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模板页签" sheetId="4" r:id="rId1"/>
    <sheet name="配置页签" sheetId="5" r:id="rId2" state="hidden"/>
    <sheet name="模板页签3" sheetId="2" state="hidden" r:id="rId3"/>
    <sheet name="配置页签3" sheetId="3" state="hidden" r:id="rId4"/>
    <sheet name="要素或下拉框值集指标" r:id="rId8" sheetId="6"/>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<sst xmlns="http://schemas.openxmlformats.org/spreadsheetml/2006/main" count="1278" uniqueCount="234">
  <si>
    <t>部门整体绩效目标</t>
  </si>
  <si>
    <t>基本信息</t>
  </si>
  <si>
    <t>部门编码：</t>
  </si>
  <si>
    <t>{agency_code}</t>
  </si>
  <si>
    <t>部门名称：</t>
  </si>
  <si>
    <t>{agency_name}</t>
  </si>
  <si>
    <r>
      <rPr>
        <sz val="11"/>
        <color rgb="FFFF0000"/>
        <rFont val="等线"/>
        <charset val="134"/>
        <scheme val="minor"/>
      </rPr>
      <t>*</t>
    </r>
    <r>
      <rPr>
        <sz val="11"/>
        <color theme="1"/>
        <rFont val="等线"/>
        <charset val="134"/>
        <scheme val="minor"/>
      </rPr>
      <t>联系人：</t>
    </r>
  </si>
  <si>
    <t>{link_man}</t>
  </si>
  <si>
    <t>联系电话：</t>
  </si>
  <si>
    <t>{tel_no}</t>
  </si>
  <si>
    <r>
      <rPr>
        <sz val="11"/>
        <color rgb="FFFF0000"/>
        <rFont val="等线"/>
        <charset val="134"/>
        <scheme val="minor"/>
      </rPr>
      <t>*</t>
    </r>
    <r>
      <rPr>
        <sz val="11"/>
        <color theme="1"/>
        <rFont val="等线"/>
        <charset val="134"/>
        <scheme val="minor"/>
      </rPr>
      <t>部门职能职责概述</t>
    </r>
  </si>
  <si>
    <t>{function_desc}</t>
  </si>
  <si>
    <t>年度绩效目标</t>
  </si>
  <si>
    <r>
      <rPr>
        <sz val="11"/>
        <color rgb="FFFF0000"/>
        <rFont val="等线"/>
        <charset val="134"/>
        <scheme val="minor"/>
      </rPr>
      <t>*</t>
    </r>
    <r>
      <rPr>
        <sz val="11"/>
        <color theme="1"/>
        <rFont val="等线"/>
        <charset val="134"/>
        <scheme val="minor"/>
      </rPr>
      <t>年度绩效总目标</t>
    </r>
  </si>
  <si>
    <t>{kpi_target}</t>
  </si>
  <si>
    <t>一级指标</t>
  </si>
  <si>
    <t>二级指标</t>
  </si>
  <si>
    <t>三级指标</t>
  </si>
  <si>
    <t>计算符号</t>
  </si>
  <si>
    <t>目标值</t>
  </si>
  <si>
    <t>度量单位</t>
  </si>
  <si>
    <t>指标值说明</t>
  </si>
  <si>
    <t>{bgtPerfIndicator.lv1_perf_ind_name}</t>
  </si>
  <si>
    <t>{bgtPerfIndicator.lv2_perf_ind_name}</t>
  </si>
  <si>
    <t>{bgtPerfIndicator.lv3_perf_ind_name}</t>
  </si>
  <si>
    <t>{bgtPerfIndicator.indicators_type}</t>
  </si>
  <si>
    <t>{bgtPerfIndicator.kpi_val}</t>
  </si>
  <si>
    <t>{bgtPerfIndicator.mea_unit}</t>
  </si>
  <si>
    <t>{bgtPerfIndicator.kpi_content}</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</si>
  <si>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</si>
  <si>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</si>
  <si>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</si>
  <si>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</si>
  <si>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</si>
  <si>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</si>
  <si>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</si>
  <si>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</si>
  <si>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</si>
  <si>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</si>
  <si>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</si>
  <si>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</si>
  <si>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</si>
  <si>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</si>
  <si>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</si>
  <si>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</si>
  <si>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</si>
  <si>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</si>
  <si>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</si>
  <si>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</si>
  <si>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</si>
  <si>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</si>
  <si>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</si>
  <si>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</si>
  <si>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</si>
  <si>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1</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</si>
  <si>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</si>
  <si>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</si>
  <si>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</si>
  <si>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</si>
  <si>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</si>
  <si>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</si>
  <si>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</si>
  <si>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</si>
  <si>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</si>
  <si>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</si>
  <si>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</si>
  <si>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</si>
  <si>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</si>
  <si>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</si>
  <si>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</si>
  <si>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</si>
  <si>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</si>
  <si>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</si>
  <si>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</si>
  <si>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</si>
  <si>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</si>
  <si>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</si>
  <si>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</si>
  <si>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</si>
  <si>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</si>
  <si>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</si>
  <si>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</si>
  <si>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</si>
  <si>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</si>
  <si>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</si>
  <si>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</si>
  <si>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</si>
  <si>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</si>
  <si>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</si>
  <si>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</si>
  <si>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</si>
  <si>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</si>
  <si>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</si>
  <si>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</si>
  <si>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</si>
  <si>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</si>
  <si>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</si>
  <si>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</si>
  <si>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{bgtPerfIndicator.weight}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</si>
  <si>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</si>
  <si>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</si>
  <si>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</si>
  <si>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</si>
  <si>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</si>
  <si>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</si>
  <si>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</si>
  <si>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</si>
  <si>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</si>
  <si>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</si>
  <si>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</si>
  <si>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</si>
  <si>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</si>
  <si>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</si>
  <si>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</si>
  <si>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</si>
  <si>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</si>
  <si>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</si>
  <si>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</si>
  <si>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</si>
  <si>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</si>
  <si>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</si>
  <si>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</si>
  <si>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
  </si>
  <si>
    <t>140</t>
  </si>
  <si>
    <t>浮梁县市场监督管理局</t>
  </si>
  <si>
    <t>蔡毅</t>
  </si>
  <si>
    <t>2626315</t>
  </si>
  <si>
    <t>（一）负责市场综合监督管理。贯彻执行国家、省、市有关市场监督管理的方针、政策和有关法律法规，拟定市场监督管理的有关政策，组织实施质量强县战略、食品药品安全战略、标准化战略和商标品牌战略，拟订并组织实施有关规划，规范和维护市场秩序，营造诚实守信、公平竞争的市场环境。
（二）负责市场主体统一登记注册。负责并指导全县各类企业、农民专业合作社和从事经营活动的单位、个体工商户以及外国（地区）企业常驻代表机构等市场主体的登记注册工作。建立市场主体信息公示和共享机制，依法公示和共享有关信息，加强信用监管，推动市场主体信用体系建设。
（三）负责指导和监督市场监管综合执法工作。整合建设市场监管综合执法队伍，推动实行统一的市场监管。组织查处重大违法案件。规范市场监管行政执法行为。
（四）依据授权，承担负责反垄断执法调查工作。统筹推进竞争政策实施，组织实施公平竞争审查制度。依法依授权进行反垄断调查及执法工作。
（五）负责监督管理市场秩序。依法监督管理市场交易、网络商品交易及有关服务的行为。组织查处价格收费违法违规、不正当竞争、违法直销、传销、侵犯商标专利知识产权和制售假冒伪劣行为。指导广告业发展，监督管理广告活动。承担依法查处无照生产经营和相关无证生产经营行为。营造安全放心的消费环境，指导开展消费维权工作。
（六）负责宏观质量管理。拟定并组织实施质量发展的制度措施，会同有关部门组织实施重大工程设备质量监理制度，统筹质量基础设施建设及应用。组织重大产品质量事故调查处理，落实缺陷产品召回制度，监督管理产品防伪工作。
（七）负责产品质量安全监督管理。负责全县产品质量安全风险监控、监督抽查工作。组织实施质量分级制度、质量安全追溯制度。负责工业产品生产许可管理。
（八）负责特种设备安全监督管理。综合管理特种设备安全监察、监督工作，监督检查高耗能特种设备节能标准和锅炉环境保护标准的执行情况。
（九）负责食品安全监督管理综合协调。贯彻落实并组织实施食品安全重大政策。负责食品安全应急体系建设，组织指导重大食品安全事件应急处置和调查处理工作。健全落实食品安全重要信息直报制度。承担县食品安全委员会日常工作。
（十）负责食品安全监督管理。建立覆盖食品生产、流通、消费全过程的监督检查制度和隐患排查治理机制并组织实施，防范区域性、系统性食品安全风险。推动建立食品生产经营者落实主体责任的机制，健全食品安全追溯体系。组织开展食品安全监督抽检、风险监测、核查处置和风险预警、风险交流工作。组织实施特殊食品监督管理。
（十一）负责统一管理计量工作。推行并执行法定计量单位和国家计量制度，管理计量器具及量值传递和比对工作。规范、监督商品量和市场计量行为。
（十二）负责统一管理标准化工作。依法承担地方标准的立项、编号和发布等工作，依法协调指导和监督地方标准、团体标准制定工作，管理全县标准化技术委员会。
（十三）负责统一管理认证认可与检验检测工作。落实认证认可与检验检测监督管理制度、措施，指导协调认证认可与检验检测行业发展，依法监督管理认证认可与检验检测工作。
（十四）负责知识产权工作。拟订全县知识产权发展战略和加强知识产权强县建设的发展规划并组织实施。负责保护知识产权，组织实施并监督严格保护知识产权的制度，推动建设知识产权保护体系。负责促进知识产权运用。
（十五）负责药品、医疗器械和化妆品经营、使用环节安全监督管理。贯彻执行国家药品、医疗器械和化妆品安全监督管理的法律法规和规章，负责药品、医疗器械和化妆品经营、使用环节的标准管理、质量管理、上市后风险管理、不良反应监测、评价和处置、安全应急管理和违法行为的查处工作。
（十六）负责市场监督管理科技和信息化建设、新闻宣传。
（十七）完成县委、县政府交办的其他任务。
（十八）职能转变。</t>
  </si>
  <si>
    <t>1.严守安全底线，在保障民生安全上展现新作为。坚定不移落实习近平总书记“四个最严”要求，持续强化食品、药品、重点工业产品、特种设备安全监管。健全食品安全风险防控体系，提升基层快检室运行效能。深化药品安全专项整治，巩固药械化监管成果。推进重点工业产品质量安全追溯体系建设。强化特种设备安全隐患排查治理，特别是燃气相关特种设备安全监管。坚决防止发生区域性、系统性安全风险。
2.强化监管执法，在规范市场秩序上取得新成效。加强消费者权益保护，提升投诉举报处理效能和满意度，深化“放心消费”创建活动。强化民生领域价格监管，持续开展反不正当竞争执法，深入推进公平竞争审查。加大网络市场、广告、合同等领域监管执法</t>
  </si>
  <si>
    <t>产出指标</t>
  </si>
  <si>
    <t>数量指标</t>
  </si>
  <si>
    <t>药品化妆品行业专项检查</t>
  </si>
  <si>
    <t>≥</t>
  </si>
  <si>
    <t>50</t>
  </si>
  <si>
    <t>人次</t>
  </si>
  <si>
    <t>无</t>
  </si>
  <si>
    <t>食品行业专项检查</t>
  </si>
  <si>
    <t>市场监督综合日常监管出动人次</t>
  </si>
  <si>
    <t>200</t>
  </si>
  <si>
    <t>年度计量监督工作</t>
  </si>
  <si>
    <t>节假日对旅游住宿行业监督检查出动人次</t>
  </si>
  <si>
    <t>100</t>
  </si>
  <si>
    <t>特种设备行业专项检查人次</t>
  </si>
  <si>
    <t>知识产权领域监管出动人次</t>
  </si>
  <si>
    <t>食品快检批次</t>
  </si>
  <si>
    <t>1000</t>
  </si>
  <si>
    <t>批次</t>
  </si>
  <si>
    <t>计量检定报告数</t>
  </si>
  <si>
    <t>份</t>
  </si>
  <si>
    <t>培训人次</t>
  </si>
  <si>
    <t>6</t>
  </si>
  <si>
    <t>全年执法办案有效案件数</t>
  </si>
  <si>
    <t>10</t>
  </si>
  <si>
    <t>件</t>
  </si>
  <si>
    <t>县级配套食品安全抽检批次</t>
  </si>
  <si>
    <t>15</t>
  </si>
  <si>
    <t>食品安全抽检覆盖场所种类</t>
  </si>
  <si>
    <t>5</t>
  </si>
  <si>
    <t>个</t>
  </si>
  <si>
    <t>县级工业产品抽检批次</t>
  </si>
  <si>
    <t>参与基层规范化建设分局数量</t>
  </si>
  <si>
    <t>4</t>
  </si>
  <si>
    <t>获“五星市场监管”派出机构数</t>
  </si>
  <si>
    <t>质量指标</t>
  </si>
  <si>
    <t>市场监督综合日常监管覆盖市场主体率</t>
  </si>
  <si>
    <t>80</t>
  </si>
  <si>
    <t>%</t>
  </si>
  <si>
    <t>市场计量公平校准率</t>
  </si>
  <si>
    <t>节假日对旅游住宿行业检查覆盖率</t>
  </si>
  <si>
    <t>特种设备行业专项检查覆盖率</t>
  </si>
  <si>
    <t>开展目标企业知识产权监管覆盖率</t>
  </si>
  <si>
    <t>食品检测存档报告出具率</t>
  </si>
  <si>
    <t>=</t>
  </si>
  <si>
    <t>采购试剂验收通过率（%）</t>
  </si>
  <si>
    <t>办理案件的案卷规范性</t>
  </si>
  <si>
    <t>县级食品抽检不合格处置率</t>
  </si>
  <si>
    <t>90</t>
  </si>
  <si>
    <t>对不合格工业产品处置率</t>
  </si>
  <si>
    <t>基层配套设施及设备验收通过率</t>
  </si>
  <si>
    <t>时效指标</t>
  </si>
  <si>
    <t>2026年度内保障市场监督综合监管业务正常开展时限</t>
  </si>
  <si>
    <t>试剂按合同交付、验收</t>
  </si>
  <si>
    <t>≤</t>
  </si>
  <si>
    <t>30</t>
  </si>
  <si>
    <t>日</t>
  </si>
  <si>
    <t>检测存档报告出具时限</t>
  </si>
  <si>
    <t>案件办理时限</t>
  </si>
  <si>
    <t>2026年12月31日前完成县级食品安全抽检工作期限</t>
  </si>
  <si>
    <t>2026年度内工业产品抽检完成时限</t>
  </si>
  <si>
    <t>2026年内分局建设提升</t>
  </si>
  <si>
    <t>成本指标</t>
  </si>
  <si>
    <t>服务企业发展</t>
  </si>
  <si>
    <t>万元</t>
  </si>
  <si>
    <t>双随机一公开等行政执法</t>
  </si>
  <si>
    <t>市场主体日常监管经费</t>
  </si>
  <si>
    <t>40</t>
  </si>
  <si>
    <t>三品一特安全保障</t>
  </si>
  <si>
    <t>食品检测及快检相关成本</t>
  </si>
  <si>
    <t>计量检定相关成本</t>
  </si>
  <si>
    <t>4.26</t>
  </si>
  <si>
    <t>执法稽查总成本</t>
  </si>
  <si>
    <t>3.65</t>
  </si>
  <si>
    <t>平均案件办理成本</t>
  </si>
  <si>
    <t>0.3</t>
  </si>
  <si>
    <t>县级配套食品安全抽检批次耗费总成本</t>
  </si>
  <si>
    <t>20</t>
  </si>
  <si>
    <t>县级工业产品抽检耗费总成本</t>
  </si>
  <si>
    <t>基层规范化建设耗费总成本</t>
  </si>
  <si>
    <t>35.12</t>
  </si>
  <si>
    <t>公用经费控制率</t>
  </si>
  <si>
    <t>三公经费控制率</t>
  </si>
  <si>
    <t>预算支出标准执行率</t>
  </si>
  <si>
    <t>在职人员控制率</t>
  </si>
  <si>
    <t>效益指标</t>
  </si>
  <si>
    <t>社会效益指标</t>
  </si>
  <si>
    <t>消除特种设备领域安全隐患情况</t>
  </si>
  <si>
    <t>有效市场监督综合监管促进我县市场秩序发展情况</t>
  </si>
  <si>
    <t>计量公平公正助力优化营商环境情况</t>
  </si>
  <si>
    <t>为食品等行业提供安全保障覆盖面</t>
  </si>
  <si>
    <t>85</t>
  </si>
  <si>
    <t>挽回消费者损失返还率</t>
  </si>
  <si>
    <t>净化市场环境，提升市场秩序覆盖率</t>
  </si>
  <si>
    <t>食品安全抽检覆盖面</t>
  </si>
  <si>
    <t>抽检工作监测并防范工业产品安全事故情况</t>
  </si>
  <si>
    <t>保障我县工业产品安全</t>
  </si>
  <si>
    <t>基层分局监管、执法效能覆盖率</t>
  </si>
  <si>
    <t>满意度指标</t>
  </si>
  <si>
    <t>服务对象满意度指标</t>
  </si>
  <si>
    <t>县域内群众对我局市场监管工作满意度</t>
  </si>
  <si>
    <t>群众满意度（%）</t>
  </si>
  <si>
    <t>投诉人对案件办理满意度</t>
  </si>
  <si>
    <t>公众对我县食品安全的满意程度</t>
  </si>
  <si>
    <t>群众对我县工业产品安全满意程度</t>
  </si>
  <si>
    <t>市场主体对分局监管水平满意度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</si>
</sst>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35">
    <font>
      <sz val="11"/>
      <color theme="1"/>
      <name val="等线"/>
      <charset val="134"/>
      <scheme val="minor"/>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name val="宋体"/>
      <sz val="14.0"/>
      <b val="true"/>
    </font>
    <font>
      <name val="思源黑体"/>
      <sz val="12.0"/>
      <color indexed="8"/>
    </font>
    <font>
      <name val="黑体"/>
      <sz val="11.0"/>
      <b val="true"/>
      <color indexed="17"/>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ill>
    <fill>
      <patternFill patternType="solid">
        <fgColor indexed="22"/>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rgb="5B9BD5"/>
      </top>
      <bottom style="double">
        <color theme="4"/>
      </bottom>
      <diagonal/>
    </border>
    <border>
      <top style="thin"/>
    </border>
    <border>
      <top style="thin"/>
      <bottom style="thin"/>
    </border>
    <border>
      <left style="thin"/>
      <top style="thin"/>
      <bottom style="thin"/>
    </border>
    <border>
      <left style="thin"/>
      <right style="thin"/>
      <top style="thin"/>
      <bottom style="thin"/>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6" applyNumberFormat="0" applyFill="0" applyAlignment="0" applyProtection="0">
      <alignment vertical="center"/>
    </xf>
    <xf numFmtId="0" fontId="19" fillId="0" borderId="26" applyNumberFormat="0" applyFill="0" applyAlignment="0" applyProtection="0">
      <alignment vertical="center"/>
    </xf>
    <xf numFmtId="0" fontId="20" fillId="0" borderId="27" applyNumberFormat="0" applyFill="0" applyAlignment="0" applyProtection="0">
      <alignment vertical="center"/>
    </xf>
    <xf numFmtId="0" fontId="20" fillId="0" borderId="0" applyNumberFormat="0" applyFill="0" applyBorder="0" applyAlignment="0" applyProtection="0">
      <alignment vertical="center"/>
    </xf>
    <xf numFmtId="0" fontId="21" fillId="3" borderId="28" applyNumberFormat="0" applyAlignment="0" applyProtection="0">
      <alignment vertical="center"/>
    </xf>
    <xf numFmtId="0" fontId="22" fillId="4" borderId="29" applyNumberFormat="0" applyAlignment="0" applyProtection="0">
      <alignment vertical="center"/>
    </xf>
    <xf numFmtId="0" fontId="23" fillId="4" borderId="28" applyNumberFormat="0" applyAlignment="0" applyProtection="0">
      <alignment vertical="center"/>
    </xf>
    <xf numFmtId="0" fontId="24" fillId="5" borderId="30" applyNumberFormat="0" applyAlignment="0" applyProtection="0">
      <alignment vertical="center"/>
    </xf>
    <xf numFmtId="0" fontId="25" fillId="0" borderId="31" applyNumberFormat="0" applyFill="0" applyAlignment="0" applyProtection="0">
      <alignment vertical="center"/>
    </xf>
    <xf numFmtId="0" fontId="26" fillId="0" borderId="3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67">
    <xf numFmtId="0" fontId="0" fillId="0" borderId="0" xfId="0"/>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1" fillId="0" borderId="1" xfId="0" applyFont="1" applyBorder="1" applyAlignment="1">
      <alignment horizontal="center"/>
    </xf>
    <xf numFmtId="0" fontId="2" fillId="0" borderId="1" xfId="0" applyNumberFormat="1"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left"/>
    </xf>
    <xf numFmtId="0" fontId="4"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xf>
    <xf numFmtId="178" fontId="2" fillId="0" borderId="1" xfId="0" applyNumberFormat="1" applyFont="1" applyBorder="1" applyAlignment="1">
      <alignment horizontal="left" vertical="center"/>
    </xf>
    <xf numFmtId="0" fontId="2" fillId="0" borderId="4" xfId="0" applyFont="1" applyBorder="1" applyAlignment="1">
      <alignment horizontal="center"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0" fontId="2" fillId="0" borderId="7" xfId="0" applyFont="1" applyBorder="1" applyAlignment="1">
      <alignment horizontal="center" vertical="center"/>
    </xf>
    <xf numFmtId="178" fontId="2" fillId="0" borderId="8" xfId="0" applyNumberFormat="1" applyFont="1" applyBorder="1" applyAlignment="1">
      <alignment vertical="center"/>
    </xf>
    <xf numFmtId="178" fontId="2" fillId="0" borderId="9" xfId="0" applyNumberFormat="1" applyFont="1" applyBorder="1" applyAlignment="1">
      <alignment vertical="center"/>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horizontal="center" wrapText="1"/>
    </xf>
    <xf numFmtId="0" fontId="9" fillId="0" borderId="0" xfId="0" applyFont="1" applyFill="1" applyAlignment="1">
      <alignment horizontal="center" vertical="center"/>
    </xf>
    <xf numFmtId="0" fontId="10" fillId="0" borderId="0" xfId="0" applyFont="1" applyFill="1" applyAlignment="1">
      <alignment horizontal="left" vertical="top"/>
    </xf>
    <xf numFmtId="0" fontId="9"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1" fillId="0" borderId="10" xfId="0" applyFont="1" applyFill="1" applyBorder="1" applyAlignment="1">
      <alignment horizontal="center" vertical="center"/>
    </xf>
    <xf numFmtId="0" fontId="0" fillId="0" borderId="13" xfId="0" applyFill="1" applyBorder="1" applyAlignment="1">
      <alignment horizontal="center" vertical="center"/>
    </xf>
    <xf numFmtId="0" fontId="11"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7"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0" xfId="0" applyFont="1" applyFill="1" applyAlignment="1">
      <alignment horizontal="left" vertical="center"/>
    </xf>
    <xf numFmtId="0" fontId="10" fillId="0" borderId="20" xfId="0" applyFont="1" applyFill="1" applyBorder="1" applyAlignment="1">
      <alignment horizontal="left" vertical="center"/>
    </xf>
    <xf numFmtId="0" fontId="12" fillId="0" borderId="10" xfId="0"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xf numFmtId="0" fontId="32" fillId="34" borderId="36" xfId="0" applyFill="true" applyBorder="true" applyFont="true">
      <alignment wrapText="true" vertical="center" horizontal="center"/>
      <protection locked="true"/>
    </xf>
    <xf numFmtId="0" fontId="33" fillId="0" borderId="0" xfId="0" applyFont="true">
      <alignment horizontal="left" vertical="center" wrapText="false"/>
      <protection locked="true"/>
    </xf>
    <xf numFmtId="0" fontId="34" fillId="0" borderId="0" xfId="0" applyFont="true">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haredStrings.xml" Type="http://schemas.openxmlformats.org/officeDocument/2006/relationships/sharedStrings"/><Relationship Id="rId7" Target="styles.xml" Type="http://schemas.openxmlformats.org/officeDocument/2006/relationships/styles"/><Relationship Id="rId8" Target="worksheets/sheet6.xml" Type="http://schemas.openxmlformats.org/officeDocument/2006/relationships/worksheet"/></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tabSelected="1" workbookViewId="0">
      <selection activeCell="B15" sqref="B15"/>
    </sheetView>
  </sheetViews>
  <sheetFormatPr defaultColWidth="8.88888888888889" defaultRowHeight="13.8" outlineLevelCol="7"/>
  <cols>
    <col min="1" max="1" customWidth="true" width="21.2222222222222" collapsed="true"/>
    <col min="2" max="2" customWidth="true" width="20.5555555555556" collapsed="true"/>
    <col min="3" max="4" customWidth="true" width="12.8888888888889" collapsed="true"/>
    <col min="5" max="5" customWidth="true" width="17.4444444444444" collapsed="true"/>
    <col min="6" max="6" customWidth="true" width="17.0" collapsed="true"/>
    <col min="7" max="7" customWidth="true" width="16.6666666666667" collapsed="true"/>
    <col min="8" max="8" customWidth="true" width="19.4444444444444" collapsed="true"/>
  </cols>
  <sheetData>
    <row r="1" spans="1:8">
      <c r="A1" s="34" t="s">
        <v>0</v>
      </c>
      <c r="B1" s="34"/>
      <c r="C1" s="34"/>
      <c r="D1" s="34"/>
      <c r="E1" s="34"/>
      <c r="F1" s="34"/>
      <c r="G1" s="34"/>
      <c r="H1" s="34"/>
    </row>
    <row r="2" spans="1:8">
      <c r="A2" s="34"/>
      <c r="B2" s="34"/>
      <c r="C2" s="34"/>
      <c r="D2" s="34"/>
      <c r="E2" s="34"/>
      <c r="F2" s="34"/>
      <c r="G2" s="34"/>
      <c r="H2" s="34"/>
    </row>
    <row r="3" ht="17.4" spans="1:8">
      <c r="A3" s="35" t="s">
        <v>1</v>
      </c>
      <c r="B3" s="36"/>
      <c r="C3" s="36"/>
      <c r="D3" s="36"/>
      <c r="E3" s="36"/>
      <c r="F3" s="36"/>
      <c r="G3" s="36"/>
      <c r="H3" s="36"/>
    </row>
    <row r="4" spans="1:8">
      <c r="A4" s="37" t="s">
        <v>2</v>
      </c>
      <c r="B4" s="38" t="s">
        <v>123</v>
      </c>
      <c r="C4" s="39"/>
      <c r="D4" s="37" t="s">
        <v>4</v>
      </c>
      <c r="E4" s="38" t="s">
        <v>124</v>
      </c>
      <c r="F4" s="40"/>
      <c r="G4" s="41" t="s">
        <v>6</v>
      </c>
      <c r="H4" s="37" t="s">
        <v>125</v>
      </c>
    </row>
    <row r="5" spans="1:8">
      <c r="A5" s="37" t="s">
        <v>8</v>
      </c>
      <c r="B5" s="38" t="s">
        <v>126</v>
      </c>
      <c r="C5" s="42"/>
      <c r="D5" s="42"/>
      <c r="E5" s="42"/>
      <c r="F5" s="42"/>
      <c r="G5" s="42"/>
      <c r="H5" s="39"/>
    </row>
    <row r="6" spans="1:8">
      <c r="A6" s="43" t="s">
        <v>10</v>
      </c>
      <c r="B6" s="44" t="s">
        <v>127</v>
      </c>
      <c r="C6" s="45"/>
      <c r="D6" s="45"/>
      <c r="E6" s="45"/>
      <c r="F6" s="45"/>
      <c r="G6" s="45"/>
      <c r="H6" s="46"/>
    </row>
    <row r="7" spans="1:8">
      <c r="A7" s="47"/>
      <c r="B7" s="48"/>
      <c r="C7" s="49"/>
      <c r="D7" s="49"/>
      <c r="E7" s="49"/>
      <c r="F7" s="49"/>
      <c r="G7" s="49"/>
      <c r="H7" s="50"/>
    </row>
    <row r="8" spans="1:8">
      <c r="A8" s="51"/>
      <c r="B8" s="52"/>
      <c r="C8" s="53"/>
      <c r="D8" s="53"/>
      <c r="E8" s="53"/>
      <c r="F8" s="53"/>
      <c r="G8" s="53"/>
      <c r="H8" s="54"/>
    </row>
    <row r="9" spans="1:8">
      <c r="A9" s="55" t="s">
        <v>12</v>
      </c>
      <c r="B9" s="56"/>
      <c r="C9" s="56"/>
      <c r="D9" s="56"/>
      <c r="E9" s="56"/>
      <c r="F9" s="56"/>
      <c r="G9" s="56"/>
      <c r="H9" s="57"/>
    </row>
    <row r="10" spans="1:8">
      <c r="A10" s="58"/>
      <c r="B10" s="59"/>
      <c r="C10" s="59"/>
      <c r="D10" s="59"/>
      <c r="E10" s="59"/>
      <c r="F10" s="59"/>
      <c r="G10" s="59"/>
      <c r="H10" s="60"/>
    </row>
    <row r="11" spans="1:8">
      <c r="A11" s="43" t="s">
        <v>13</v>
      </c>
      <c r="B11" s="44" t="s">
        <v>128</v>
      </c>
      <c r="C11" s="45"/>
      <c r="D11" s="45"/>
      <c r="E11" s="45"/>
      <c r="F11" s="45"/>
      <c r="G11" s="45"/>
      <c r="H11" s="46"/>
    </row>
    <row r="12" spans="1:8">
      <c r="A12" s="47"/>
      <c r="B12" s="48"/>
      <c r="C12" s="49"/>
      <c r="D12" s="49"/>
      <c r="E12" s="49"/>
      <c r="F12" s="49"/>
      <c r="G12" s="49"/>
      <c r="H12" s="50"/>
    </row>
    <row r="13" spans="1:8">
      <c r="A13" s="51"/>
      <c r="B13" s="52"/>
      <c r="C13" s="53"/>
      <c r="D13" s="53"/>
      <c r="E13" s="53"/>
      <c r="F13" s="53"/>
      <c r="G13" s="53"/>
      <c r="H13" s="54"/>
    </row>
    <row r="14" spans="1:8">
      <c r="A14" s="38" t="s">
        <v>15</v>
      </c>
      <c r="B14" s="42" t="s">
        <v>16</v>
      </c>
      <c r="C14" s="42" t="s">
        <v>17</v>
      </c>
      <c r="D14" s="42" t="s">
        <v>18</v>
      </c>
      <c r="E14" s="42" t="s">
        <v>19</v>
      </c>
      <c r="F14" s="42" t="s">
        <v>20</v>
      </c>
      <c r="G14" s="42" t="s">
        <v>21</v>
      </c>
      <c r="H14" s="39"/>
    </row>
    <row r="15" ht="62.4" spans="1:8" customHeight="true">
      <c r="A15" s="61" t="s">
        <v>129</v>
      </c>
      <c r="B15" s="62" t="s">
        <v>130</v>
      </c>
      <c r="C15" s="62" t="s">
        <v>131</v>
      </c>
      <c r="D15" s="63" t="s">
        <v>132</v>
      </c>
      <c r="E15" s="63" t="s">
        <v>133</v>
      </c>
      <c r="F15" s="63" t="s">
        <v>134</v>
      </c>
      <c r="G15" s="42" t="s">
        <v>135</v>
      </c>
      <c r="H15" s="39"/>
    </row>
    <row r="16" ht="62.4" customHeight="true">
      <c r="A16" s="61" t="s">
        <v>129</v>
      </c>
      <c r="B16" s="62" t="s">
        <v>130</v>
      </c>
      <c r="C16" s="62" t="s">
        <v>136</v>
      </c>
      <c r="D16" s="63" t="s">
        <v>132</v>
      </c>
      <c r="E16" s="63" t="s">
        <v>133</v>
      </c>
      <c r="F16" s="63" t="s">
        <v>134</v>
      </c>
      <c r="G16" s="42" t="s">
        <v>135</v>
      </c>
      <c r="H16" s="39"/>
    </row>
    <row r="17" ht="62.4" customHeight="true">
      <c r="A17" s="61" t="s">
        <v>129</v>
      </c>
      <c r="B17" s="62" t="s">
        <v>130</v>
      </c>
      <c r="C17" s="62" t="s">
        <v>137</v>
      </c>
      <c r="D17" s="63" t="s">
        <v>132</v>
      </c>
      <c r="E17" s="63" t="s">
        <v>138</v>
      </c>
      <c r="F17" s="63" t="s">
        <v>134</v>
      </c>
      <c r="G17" s="42" t="s">
        <v>135</v>
      </c>
      <c r="H17" s="39"/>
    </row>
    <row r="18" ht="62.4" customHeight="true">
      <c r="A18" s="61" t="s">
        <v>129</v>
      </c>
      <c r="B18" s="62" t="s">
        <v>130</v>
      </c>
      <c r="C18" s="62" t="s">
        <v>139</v>
      </c>
      <c r="D18" s="63" t="s">
        <v>132</v>
      </c>
      <c r="E18" s="63" t="s">
        <v>47</v>
      </c>
      <c r="F18" s="63" t="s">
        <v>134</v>
      </c>
      <c r="G18" s="42" t="s">
        <v>135</v>
      </c>
      <c r="H18" s="39"/>
    </row>
    <row r="19" ht="62.4" customHeight="true">
      <c r="A19" s="61" t="s">
        <v>129</v>
      </c>
      <c r="B19" s="62" t="s">
        <v>130</v>
      </c>
      <c r="C19" s="62" t="s">
        <v>140</v>
      </c>
      <c r="D19" s="63" t="s">
        <v>132</v>
      </c>
      <c r="E19" s="63" t="s">
        <v>141</v>
      </c>
      <c r="F19" s="63" t="s">
        <v>134</v>
      </c>
      <c r="G19" s="42" t="s">
        <v>135</v>
      </c>
      <c r="H19" s="39"/>
    </row>
    <row r="20" ht="62.4" customHeight="true">
      <c r="A20" s="61" t="s">
        <v>129</v>
      </c>
      <c r="B20" s="62" t="s">
        <v>130</v>
      </c>
      <c r="C20" s="62" t="s">
        <v>142</v>
      </c>
      <c r="D20" s="63" t="s">
        <v>132</v>
      </c>
      <c r="E20" s="63" t="s">
        <v>133</v>
      </c>
      <c r="F20" s="63" t="s">
        <v>134</v>
      </c>
      <c r="G20" s="42" t="s">
        <v>135</v>
      </c>
      <c r="H20" s="39"/>
    </row>
    <row r="21" ht="62.4" customHeight="true">
      <c r="A21" s="61" t="s">
        <v>129</v>
      </c>
      <c r="B21" s="62" t="s">
        <v>130</v>
      </c>
      <c r="C21" s="62" t="s">
        <v>143</v>
      </c>
      <c r="D21" s="63" t="s">
        <v>132</v>
      </c>
      <c r="E21" s="63" t="s">
        <v>133</v>
      </c>
      <c r="F21" s="63" t="s">
        <v>134</v>
      </c>
      <c r="G21" s="42" t="s">
        <v>135</v>
      </c>
      <c r="H21" s="39"/>
    </row>
    <row r="22" ht="62.4" customHeight="true">
      <c r="A22" s="61" t="s">
        <v>129</v>
      </c>
      <c r="B22" s="62" t="s">
        <v>130</v>
      </c>
      <c r="C22" s="62" t="s">
        <v>144</v>
      </c>
      <c r="D22" s="63" t="s">
        <v>132</v>
      </c>
      <c r="E22" s="63" t="s">
        <v>145</v>
      </c>
      <c r="F22" s="63" t="s">
        <v>146</v>
      </c>
      <c r="G22" s="42" t="s">
        <v>135</v>
      </c>
      <c r="H22" s="39"/>
    </row>
    <row r="23" ht="62.4" customHeight="true">
      <c r="A23" s="61" t="s">
        <v>129</v>
      </c>
      <c r="B23" s="62" t="s">
        <v>130</v>
      </c>
      <c r="C23" s="62" t="s">
        <v>147</v>
      </c>
      <c r="D23" s="63" t="s">
        <v>132</v>
      </c>
      <c r="E23" s="63" t="s">
        <v>145</v>
      </c>
      <c r="F23" s="63" t="s">
        <v>148</v>
      </c>
      <c r="G23" s="42" t="s">
        <v>135</v>
      </c>
      <c r="H23" s="39"/>
    </row>
    <row r="24" ht="62.4" customHeight="true">
      <c r="A24" s="61" t="s">
        <v>129</v>
      </c>
      <c r="B24" s="62" t="s">
        <v>130</v>
      </c>
      <c r="C24" s="62" t="s">
        <v>149</v>
      </c>
      <c r="D24" s="63" t="s">
        <v>132</v>
      </c>
      <c r="E24" s="63" t="s">
        <v>150</v>
      </c>
      <c r="F24" s="63" t="s">
        <v>134</v>
      </c>
      <c r="G24" s="42" t="s">
        <v>135</v>
      </c>
      <c r="H24" s="39"/>
    </row>
    <row r="25" ht="62.4" customHeight="true">
      <c r="A25" s="61" t="s">
        <v>129</v>
      </c>
      <c r="B25" s="62" t="s">
        <v>130</v>
      </c>
      <c r="C25" s="62" t="s">
        <v>151</v>
      </c>
      <c r="D25" s="63" t="s">
        <v>132</v>
      </c>
      <c r="E25" s="63" t="s">
        <v>152</v>
      </c>
      <c r="F25" s="63" t="s">
        <v>153</v>
      </c>
      <c r="G25" s="42" t="s">
        <v>135</v>
      </c>
      <c r="H25" s="39"/>
    </row>
    <row r="26" ht="62.4" customHeight="true">
      <c r="A26" s="61" t="s">
        <v>129</v>
      </c>
      <c r="B26" s="62" t="s">
        <v>130</v>
      </c>
      <c r="C26" s="62" t="s">
        <v>154</v>
      </c>
      <c r="D26" s="63" t="s">
        <v>132</v>
      </c>
      <c r="E26" s="63" t="s">
        <v>155</v>
      </c>
      <c r="F26" s="63" t="s">
        <v>146</v>
      </c>
      <c r="G26" s="42" t="s">
        <v>135</v>
      </c>
      <c r="H26" s="39"/>
    </row>
    <row r="27" ht="62.4" customHeight="true">
      <c r="A27" s="61" t="s">
        <v>129</v>
      </c>
      <c r="B27" s="62" t="s">
        <v>130</v>
      </c>
      <c r="C27" s="62" t="s">
        <v>156</v>
      </c>
      <c r="D27" s="63" t="s">
        <v>132</v>
      </c>
      <c r="E27" s="63" t="s">
        <v>157</v>
      </c>
      <c r="F27" s="63" t="s">
        <v>158</v>
      </c>
      <c r="G27" s="42" t="s">
        <v>135</v>
      </c>
      <c r="H27" s="39"/>
    </row>
    <row r="28" ht="62.4" customHeight="true">
      <c r="A28" s="61" t="s">
        <v>129</v>
      </c>
      <c r="B28" s="62" t="s">
        <v>130</v>
      </c>
      <c r="C28" s="62" t="s">
        <v>159</v>
      </c>
      <c r="D28" s="63" t="s">
        <v>132</v>
      </c>
      <c r="E28" s="63" t="s">
        <v>152</v>
      </c>
      <c r="F28" s="63" t="s">
        <v>146</v>
      </c>
      <c r="G28" s="42" t="s">
        <v>135</v>
      </c>
      <c r="H28" s="39"/>
    </row>
    <row r="29" ht="62.4" customHeight="true">
      <c r="A29" s="61" t="s">
        <v>129</v>
      </c>
      <c r="B29" s="62" t="s">
        <v>130</v>
      </c>
      <c r="C29" s="62" t="s">
        <v>160</v>
      </c>
      <c r="D29" s="63" t="s">
        <v>132</v>
      </c>
      <c r="E29" s="63" t="s">
        <v>161</v>
      </c>
      <c r="F29" s="63" t="s">
        <v>158</v>
      </c>
      <c r="G29" s="42" t="s">
        <v>135</v>
      </c>
      <c r="H29" s="39"/>
    </row>
    <row r="30" ht="62.4" customHeight="true">
      <c r="A30" s="61" t="s">
        <v>129</v>
      </c>
      <c r="B30" s="62" t="s">
        <v>130</v>
      </c>
      <c r="C30" s="62" t="s">
        <v>162</v>
      </c>
      <c r="D30" s="63" t="s">
        <v>132</v>
      </c>
      <c r="E30" s="63" t="s">
        <v>54</v>
      </c>
      <c r="F30" s="63" t="s">
        <v>158</v>
      </c>
      <c r="G30" s="42" t="s">
        <v>135</v>
      </c>
      <c r="H30" s="39"/>
    </row>
    <row r="31" ht="62.4" customHeight="true">
      <c r="A31" s="61" t="s">
        <v>129</v>
      </c>
      <c r="B31" s="62" t="s">
        <v>163</v>
      </c>
      <c r="C31" s="62" t="s">
        <v>164</v>
      </c>
      <c r="D31" s="63" t="s">
        <v>132</v>
      </c>
      <c r="E31" s="63" t="s">
        <v>165</v>
      </c>
      <c r="F31" s="63" t="s">
        <v>166</v>
      </c>
      <c r="G31" s="42" t="s">
        <v>135</v>
      </c>
      <c r="H31" s="39"/>
    </row>
    <row r="32" ht="62.4" customHeight="true">
      <c r="A32" s="61" t="s">
        <v>129</v>
      </c>
      <c r="B32" s="62" t="s">
        <v>163</v>
      </c>
      <c r="C32" s="62" t="s">
        <v>167</v>
      </c>
      <c r="D32" s="63" t="s">
        <v>132</v>
      </c>
      <c r="E32" s="63" t="s">
        <v>165</v>
      </c>
      <c r="F32" s="63" t="s">
        <v>166</v>
      </c>
      <c r="G32" s="42" t="s">
        <v>135</v>
      </c>
      <c r="H32" s="39"/>
    </row>
    <row r="33" ht="62.4" customHeight="true">
      <c r="A33" s="61" t="s">
        <v>129</v>
      </c>
      <c r="B33" s="62" t="s">
        <v>163</v>
      </c>
      <c r="C33" s="62" t="s">
        <v>168</v>
      </c>
      <c r="D33" s="63" t="s">
        <v>132</v>
      </c>
      <c r="E33" s="63" t="s">
        <v>165</v>
      </c>
      <c r="F33" s="63" t="s">
        <v>166</v>
      </c>
      <c r="G33" s="42" t="s">
        <v>135</v>
      </c>
      <c r="H33" s="39"/>
    </row>
    <row r="34" ht="62.4" customHeight="true">
      <c r="A34" s="61" t="s">
        <v>129</v>
      </c>
      <c r="B34" s="62" t="s">
        <v>163</v>
      </c>
      <c r="C34" s="62" t="s">
        <v>169</v>
      </c>
      <c r="D34" s="63" t="s">
        <v>132</v>
      </c>
      <c r="E34" s="63" t="s">
        <v>165</v>
      </c>
      <c r="F34" s="63" t="s">
        <v>166</v>
      </c>
      <c r="G34" s="42" t="s">
        <v>135</v>
      </c>
      <c r="H34" s="39"/>
    </row>
    <row r="35" ht="62.4" customHeight="true">
      <c r="A35" s="61" t="s">
        <v>129</v>
      </c>
      <c r="B35" s="62" t="s">
        <v>163</v>
      </c>
      <c r="C35" s="62" t="s">
        <v>170</v>
      </c>
      <c r="D35" s="63" t="s">
        <v>132</v>
      </c>
      <c r="E35" s="63" t="s">
        <v>165</v>
      </c>
      <c r="F35" s="63" t="s">
        <v>166</v>
      </c>
      <c r="G35" s="42" t="s">
        <v>135</v>
      </c>
      <c r="H35" s="39"/>
    </row>
    <row r="36" ht="62.4" customHeight="true">
      <c r="A36" s="61" t="s">
        <v>129</v>
      </c>
      <c r="B36" s="62" t="s">
        <v>163</v>
      </c>
      <c r="C36" s="62" t="s">
        <v>171</v>
      </c>
      <c r="D36" s="63" t="s">
        <v>172</v>
      </c>
      <c r="E36" s="63" t="s">
        <v>141</v>
      </c>
      <c r="F36" s="63" t="s">
        <v>166</v>
      </c>
      <c r="G36" s="42" t="s">
        <v>135</v>
      </c>
      <c r="H36" s="39"/>
    </row>
    <row r="37" ht="62.4" customHeight="true">
      <c r="A37" s="61" t="s">
        <v>129</v>
      </c>
      <c r="B37" s="62" t="s">
        <v>163</v>
      </c>
      <c r="C37" s="62" t="s">
        <v>173</v>
      </c>
      <c r="D37" s="63" t="s">
        <v>172</v>
      </c>
      <c r="E37" s="63" t="s">
        <v>141</v>
      </c>
      <c r="F37" s="63" t="s">
        <v>166</v>
      </c>
      <c r="G37" s="42" t="s">
        <v>135</v>
      </c>
      <c r="H37" s="39"/>
    </row>
    <row r="38" ht="62.4" customHeight="true">
      <c r="A38" s="61" t="s">
        <v>129</v>
      </c>
      <c r="B38" s="62" t="s">
        <v>163</v>
      </c>
      <c r="C38" s="62" t="s">
        <v>174</v>
      </c>
      <c r="D38" s="63" t="s">
        <v>172</v>
      </c>
      <c r="E38" s="63" t="s">
        <v>141</v>
      </c>
      <c r="F38" s="63" t="s">
        <v>166</v>
      </c>
      <c r="G38" s="42" t="s">
        <v>135</v>
      </c>
      <c r="H38" s="39"/>
    </row>
    <row r="39" ht="62.4" customHeight="true">
      <c r="A39" s="61" t="s">
        <v>129</v>
      </c>
      <c r="B39" s="62" t="s">
        <v>163</v>
      </c>
      <c r="C39" s="62" t="s">
        <v>175</v>
      </c>
      <c r="D39" s="63" t="s">
        <v>132</v>
      </c>
      <c r="E39" s="63" t="s">
        <v>176</v>
      </c>
      <c r="F39" s="63" t="s">
        <v>166</v>
      </c>
      <c r="G39" s="42" t="s">
        <v>135</v>
      </c>
      <c r="H39" s="39"/>
    </row>
    <row r="40" ht="62.4" customHeight="true">
      <c r="A40" s="61" t="s">
        <v>129</v>
      </c>
      <c r="B40" s="62" t="s">
        <v>163</v>
      </c>
      <c r="C40" s="62" t="s">
        <v>177</v>
      </c>
      <c r="D40" s="63" t="s">
        <v>132</v>
      </c>
      <c r="E40" s="63" t="s">
        <v>176</v>
      </c>
      <c r="F40" s="63" t="s">
        <v>166</v>
      </c>
      <c r="G40" s="42" t="s">
        <v>135</v>
      </c>
      <c r="H40" s="39"/>
    </row>
    <row r="41" ht="62.4" customHeight="true">
      <c r="A41" s="61" t="s">
        <v>129</v>
      </c>
      <c r="B41" s="62" t="s">
        <v>163</v>
      </c>
      <c r="C41" s="62" t="s">
        <v>178</v>
      </c>
      <c r="D41" s="63" t="s">
        <v>132</v>
      </c>
      <c r="E41" s="63" t="s">
        <v>176</v>
      </c>
      <c r="F41" s="63" t="s">
        <v>166</v>
      </c>
      <c r="G41" s="42" t="s">
        <v>135</v>
      </c>
      <c r="H41" s="39"/>
    </row>
    <row r="42" ht="62.4" customHeight="true">
      <c r="A42" s="61" t="s">
        <v>129</v>
      </c>
      <c r="B42" s="62" t="s">
        <v>179</v>
      </c>
      <c r="C42" s="62" t="s">
        <v>180</v>
      </c>
      <c r="D42" s="63" t="s">
        <v>172</v>
      </c>
      <c r="E42" s="63" t="s">
        <v>141</v>
      </c>
      <c r="F42" s="63" t="s">
        <v>166</v>
      </c>
      <c r="G42" s="42" t="s">
        <v>135</v>
      </c>
      <c r="H42" s="39"/>
    </row>
    <row r="43" ht="62.4" customHeight="true">
      <c r="A43" s="61" t="s">
        <v>129</v>
      </c>
      <c r="B43" s="62" t="s">
        <v>179</v>
      </c>
      <c r="C43" s="62" t="s">
        <v>181</v>
      </c>
      <c r="D43" s="63" t="s">
        <v>182</v>
      </c>
      <c r="E43" s="63" t="s">
        <v>183</v>
      </c>
      <c r="F43" s="63" t="s">
        <v>184</v>
      </c>
      <c r="G43" s="42" t="s">
        <v>135</v>
      </c>
      <c r="H43" s="39"/>
    </row>
    <row r="44" ht="62.4" customHeight="true">
      <c r="A44" s="61" t="s">
        <v>129</v>
      </c>
      <c r="B44" s="62" t="s">
        <v>179</v>
      </c>
      <c r="C44" s="62" t="s">
        <v>185</v>
      </c>
      <c r="D44" s="63" t="s">
        <v>182</v>
      </c>
      <c r="E44" s="63" t="s">
        <v>183</v>
      </c>
      <c r="F44" s="63" t="s">
        <v>184</v>
      </c>
      <c r="G44" s="42" t="s">
        <v>135</v>
      </c>
      <c r="H44" s="39"/>
    </row>
    <row r="45" ht="62.4" customHeight="true">
      <c r="A45" s="61" t="s">
        <v>129</v>
      </c>
      <c r="B45" s="62" t="s">
        <v>179</v>
      </c>
      <c r="C45" s="62" t="s">
        <v>186</v>
      </c>
      <c r="D45" s="63" t="s">
        <v>182</v>
      </c>
      <c r="E45" s="63" t="s">
        <v>176</v>
      </c>
      <c r="F45" s="63" t="s">
        <v>184</v>
      </c>
      <c r="G45" s="42" t="s">
        <v>135</v>
      </c>
      <c r="H45" s="39"/>
    </row>
    <row r="46" ht="62.4" customHeight="true">
      <c r="A46" s="61" t="s">
        <v>129</v>
      </c>
      <c r="B46" s="62" t="s">
        <v>179</v>
      </c>
      <c r="C46" s="62" t="s">
        <v>187</v>
      </c>
      <c r="D46" s="63" t="s">
        <v>172</v>
      </c>
      <c r="E46" s="63" t="s">
        <v>141</v>
      </c>
      <c r="F46" s="63" t="s">
        <v>166</v>
      </c>
      <c r="G46" s="42" t="s">
        <v>135</v>
      </c>
      <c r="H46" s="39"/>
    </row>
    <row r="47" ht="62.4" customHeight="true">
      <c r="A47" s="61" t="s">
        <v>129</v>
      </c>
      <c r="B47" s="62" t="s">
        <v>179</v>
      </c>
      <c r="C47" s="62" t="s">
        <v>188</v>
      </c>
      <c r="D47" s="63" t="s">
        <v>172</v>
      </c>
      <c r="E47" s="63" t="s">
        <v>141</v>
      </c>
      <c r="F47" s="63" t="s">
        <v>166</v>
      </c>
      <c r="G47" s="42" t="s">
        <v>135</v>
      </c>
      <c r="H47" s="39"/>
    </row>
    <row r="48" ht="62.4" customHeight="true">
      <c r="A48" s="61" t="s">
        <v>129</v>
      </c>
      <c r="B48" s="62" t="s">
        <v>179</v>
      </c>
      <c r="C48" s="62" t="s">
        <v>189</v>
      </c>
      <c r="D48" s="63" t="s">
        <v>172</v>
      </c>
      <c r="E48" s="63" t="s">
        <v>141</v>
      </c>
      <c r="F48" s="63" t="s">
        <v>166</v>
      </c>
      <c r="G48" s="42" t="s">
        <v>135</v>
      </c>
      <c r="H48" s="39"/>
    </row>
    <row r="49" ht="62.4" customHeight="true">
      <c r="A49" s="61" t="s">
        <v>129</v>
      </c>
      <c r="B49" s="62" t="s">
        <v>190</v>
      </c>
      <c r="C49" s="62" t="s">
        <v>191</v>
      </c>
      <c r="D49" s="63" t="s">
        <v>182</v>
      </c>
      <c r="E49" s="63" t="s">
        <v>183</v>
      </c>
      <c r="F49" s="63" t="s">
        <v>192</v>
      </c>
      <c r="G49" s="42" t="s">
        <v>135</v>
      </c>
      <c r="H49" s="39"/>
    </row>
    <row r="50" ht="62.4" customHeight="true">
      <c r="A50" s="61" t="s">
        <v>129</v>
      </c>
      <c r="B50" s="62" t="s">
        <v>190</v>
      </c>
      <c r="C50" s="62" t="s">
        <v>193</v>
      </c>
      <c r="D50" s="63" t="s">
        <v>182</v>
      </c>
      <c r="E50" s="63" t="s">
        <v>183</v>
      </c>
      <c r="F50" s="63" t="s">
        <v>192</v>
      </c>
      <c r="G50" s="42" t="s">
        <v>135</v>
      </c>
      <c r="H50" s="39"/>
    </row>
    <row r="51" ht="62.4" customHeight="true">
      <c r="A51" s="61" t="s">
        <v>129</v>
      </c>
      <c r="B51" s="62" t="s">
        <v>190</v>
      </c>
      <c r="C51" s="62" t="s">
        <v>194</v>
      </c>
      <c r="D51" s="63" t="s">
        <v>182</v>
      </c>
      <c r="E51" s="63" t="s">
        <v>195</v>
      </c>
      <c r="F51" s="63" t="s">
        <v>192</v>
      </c>
      <c r="G51" s="42" t="s">
        <v>135</v>
      </c>
      <c r="H51" s="39"/>
    </row>
    <row r="52" ht="62.4" customHeight="true">
      <c r="A52" s="61" t="s">
        <v>129</v>
      </c>
      <c r="B52" s="62" t="s">
        <v>190</v>
      </c>
      <c r="C52" s="62" t="s">
        <v>196</v>
      </c>
      <c r="D52" s="63" t="s">
        <v>182</v>
      </c>
      <c r="E52" s="63" t="s">
        <v>133</v>
      </c>
      <c r="F52" s="63" t="s">
        <v>192</v>
      </c>
      <c r="G52" s="42" t="s">
        <v>135</v>
      </c>
      <c r="H52" s="39"/>
    </row>
    <row r="53" ht="62.4" customHeight="true">
      <c r="A53" s="61" t="s">
        <v>129</v>
      </c>
      <c r="B53" s="62" t="s">
        <v>190</v>
      </c>
      <c r="C53" s="62" t="s">
        <v>197</v>
      </c>
      <c r="D53" s="63" t="s">
        <v>182</v>
      </c>
      <c r="E53" s="63" t="s">
        <v>195</v>
      </c>
      <c r="F53" s="63" t="s">
        <v>192</v>
      </c>
      <c r="G53" s="42" t="s">
        <v>135</v>
      </c>
      <c r="H53" s="39"/>
    </row>
    <row r="54" ht="62.4" customHeight="true">
      <c r="A54" s="61" t="s">
        <v>129</v>
      </c>
      <c r="B54" s="62" t="s">
        <v>190</v>
      </c>
      <c r="C54" s="62" t="s">
        <v>198</v>
      </c>
      <c r="D54" s="63" t="s">
        <v>182</v>
      </c>
      <c r="E54" s="63" t="s">
        <v>199</v>
      </c>
      <c r="F54" s="63" t="s">
        <v>192</v>
      </c>
      <c r="G54" s="42" t="s">
        <v>135</v>
      </c>
      <c r="H54" s="39"/>
    </row>
    <row r="55" ht="62.4" customHeight="true">
      <c r="A55" s="61" t="s">
        <v>129</v>
      </c>
      <c r="B55" s="62" t="s">
        <v>190</v>
      </c>
      <c r="C55" s="62" t="s">
        <v>200</v>
      </c>
      <c r="D55" s="63" t="s">
        <v>182</v>
      </c>
      <c r="E55" s="63" t="s">
        <v>201</v>
      </c>
      <c r="F55" s="63" t="s">
        <v>192</v>
      </c>
      <c r="G55" s="42" t="s">
        <v>135</v>
      </c>
      <c r="H55" s="39"/>
    </row>
    <row r="56" ht="62.4" customHeight="true">
      <c r="A56" s="61" t="s">
        <v>129</v>
      </c>
      <c r="B56" s="62" t="s">
        <v>190</v>
      </c>
      <c r="C56" s="62" t="s">
        <v>202</v>
      </c>
      <c r="D56" s="63" t="s">
        <v>182</v>
      </c>
      <c r="E56" s="63" t="s">
        <v>203</v>
      </c>
      <c r="F56" s="63" t="s">
        <v>192</v>
      </c>
      <c r="G56" s="42" t="s">
        <v>135</v>
      </c>
      <c r="H56" s="39"/>
    </row>
    <row r="57" ht="62.4" customHeight="true">
      <c r="A57" s="61" t="s">
        <v>129</v>
      </c>
      <c r="B57" s="62" t="s">
        <v>190</v>
      </c>
      <c r="C57" s="62" t="s">
        <v>204</v>
      </c>
      <c r="D57" s="63" t="s">
        <v>182</v>
      </c>
      <c r="E57" s="63" t="s">
        <v>205</v>
      </c>
      <c r="F57" s="63" t="s">
        <v>192</v>
      </c>
      <c r="G57" s="42" t="s">
        <v>135</v>
      </c>
      <c r="H57" s="39"/>
    </row>
    <row r="58" ht="62.4" customHeight="true">
      <c r="A58" s="61" t="s">
        <v>129</v>
      </c>
      <c r="B58" s="62" t="s">
        <v>190</v>
      </c>
      <c r="C58" s="62" t="s">
        <v>206</v>
      </c>
      <c r="D58" s="63" t="s">
        <v>182</v>
      </c>
      <c r="E58" s="63" t="s">
        <v>152</v>
      </c>
      <c r="F58" s="63" t="s">
        <v>192</v>
      </c>
      <c r="G58" s="42" t="s">
        <v>135</v>
      </c>
      <c r="H58" s="39"/>
    </row>
    <row r="59" ht="62.4" customHeight="true">
      <c r="A59" s="61" t="s">
        <v>129</v>
      </c>
      <c r="B59" s="62" t="s">
        <v>190</v>
      </c>
      <c r="C59" s="62" t="s">
        <v>207</v>
      </c>
      <c r="D59" s="63" t="s">
        <v>182</v>
      </c>
      <c r="E59" s="63" t="s">
        <v>208</v>
      </c>
      <c r="F59" s="63" t="s">
        <v>192</v>
      </c>
      <c r="G59" s="42" t="s">
        <v>135</v>
      </c>
      <c r="H59" s="39"/>
    </row>
    <row r="60" ht="62.4" customHeight="true">
      <c r="A60" s="61" t="s">
        <v>129</v>
      </c>
      <c r="B60" s="62" t="s">
        <v>190</v>
      </c>
      <c r="C60" s="62" t="s">
        <v>209</v>
      </c>
      <c r="D60" s="63" t="s">
        <v>182</v>
      </c>
      <c r="E60" s="63" t="s">
        <v>141</v>
      </c>
      <c r="F60" s="63" t="s">
        <v>166</v>
      </c>
      <c r="G60" s="42" t="s">
        <v>135</v>
      </c>
      <c r="H60" s="39"/>
    </row>
    <row r="61" ht="62.4" customHeight="true">
      <c r="A61" s="61" t="s">
        <v>129</v>
      </c>
      <c r="B61" s="62" t="s">
        <v>190</v>
      </c>
      <c r="C61" s="62" t="s">
        <v>210</v>
      </c>
      <c r="D61" s="63" t="s">
        <v>182</v>
      </c>
      <c r="E61" s="63" t="s">
        <v>141</v>
      </c>
      <c r="F61" s="63" t="s">
        <v>166</v>
      </c>
      <c r="G61" s="42" t="s">
        <v>135</v>
      </c>
      <c r="H61" s="39"/>
    </row>
    <row r="62" ht="62.4" customHeight="true">
      <c r="A62" s="61" t="s">
        <v>129</v>
      </c>
      <c r="B62" s="62" t="s">
        <v>190</v>
      </c>
      <c r="C62" s="62" t="s">
        <v>211</v>
      </c>
      <c r="D62" s="63" t="s">
        <v>182</v>
      </c>
      <c r="E62" s="63" t="s">
        <v>141</v>
      </c>
      <c r="F62" s="63" t="s">
        <v>166</v>
      </c>
      <c r="G62" s="42" t="s">
        <v>135</v>
      </c>
      <c r="H62" s="39"/>
    </row>
    <row r="63" ht="62.4" customHeight="true">
      <c r="A63" s="61" t="s">
        <v>129</v>
      </c>
      <c r="B63" s="62" t="s">
        <v>190</v>
      </c>
      <c r="C63" s="62" t="s">
        <v>212</v>
      </c>
      <c r="D63" s="63" t="s">
        <v>182</v>
      </c>
      <c r="E63" s="63" t="s">
        <v>141</v>
      </c>
      <c r="F63" s="63" t="s">
        <v>166</v>
      </c>
      <c r="G63" s="42" t="s">
        <v>135</v>
      </c>
      <c r="H63" s="39"/>
    </row>
    <row r="64" ht="62.4" customHeight="true">
      <c r="A64" s="61" t="s">
        <v>213</v>
      </c>
      <c r="B64" s="62" t="s">
        <v>214</v>
      </c>
      <c r="C64" s="62" t="s">
        <v>215</v>
      </c>
      <c r="D64" s="63" t="s">
        <v>132</v>
      </c>
      <c r="E64" s="63" t="s">
        <v>165</v>
      </c>
      <c r="F64" s="63" t="s">
        <v>166</v>
      </c>
      <c r="G64" s="42" t="s">
        <v>135</v>
      </c>
      <c r="H64" s="39"/>
    </row>
    <row r="65" ht="62.4" customHeight="true">
      <c r="A65" s="61" t="s">
        <v>213</v>
      </c>
      <c r="B65" s="62" t="s">
        <v>214</v>
      </c>
      <c r="C65" s="62" t="s">
        <v>216</v>
      </c>
      <c r="D65" s="63" t="s">
        <v>132</v>
      </c>
      <c r="E65" s="63" t="s">
        <v>165</v>
      </c>
      <c r="F65" s="63" t="s">
        <v>166</v>
      </c>
      <c r="G65" s="42" t="s">
        <v>135</v>
      </c>
      <c r="H65" s="39"/>
    </row>
    <row r="66" ht="62.4" customHeight="true">
      <c r="A66" s="61" t="s">
        <v>213</v>
      </c>
      <c r="B66" s="62" t="s">
        <v>214</v>
      </c>
      <c r="C66" s="62" t="s">
        <v>217</v>
      </c>
      <c r="D66" s="63" t="s">
        <v>132</v>
      </c>
      <c r="E66" s="63" t="s">
        <v>165</v>
      </c>
      <c r="F66" s="63" t="s">
        <v>166</v>
      </c>
      <c r="G66" s="42" t="s">
        <v>135</v>
      </c>
      <c r="H66" s="39"/>
    </row>
    <row r="67" ht="62.4" customHeight="true">
      <c r="A67" s="61" t="s">
        <v>213</v>
      </c>
      <c r="B67" s="62" t="s">
        <v>214</v>
      </c>
      <c r="C67" s="62" t="s">
        <v>218</v>
      </c>
      <c r="D67" s="63" t="s">
        <v>132</v>
      </c>
      <c r="E67" s="63" t="s">
        <v>219</v>
      </c>
      <c r="F67" s="63" t="s">
        <v>166</v>
      </c>
      <c r="G67" s="42" t="s">
        <v>135</v>
      </c>
      <c r="H67" s="39"/>
    </row>
    <row r="68" ht="62.4" customHeight="true">
      <c r="A68" s="61" t="s">
        <v>213</v>
      </c>
      <c r="B68" s="62" t="s">
        <v>214</v>
      </c>
      <c r="C68" s="62" t="s">
        <v>220</v>
      </c>
      <c r="D68" s="63" t="s">
        <v>132</v>
      </c>
      <c r="E68" s="63" t="s">
        <v>176</v>
      </c>
      <c r="F68" s="63" t="s">
        <v>166</v>
      </c>
      <c r="G68" s="42" t="s">
        <v>135</v>
      </c>
      <c r="H68" s="39"/>
    </row>
    <row r="69" ht="62.4" customHeight="true">
      <c r="A69" s="61" t="s">
        <v>213</v>
      </c>
      <c r="B69" s="62" t="s">
        <v>214</v>
      </c>
      <c r="C69" s="62" t="s">
        <v>221</v>
      </c>
      <c r="D69" s="63" t="s">
        <v>132</v>
      </c>
      <c r="E69" s="63" t="s">
        <v>219</v>
      </c>
      <c r="F69" s="63" t="s">
        <v>166</v>
      </c>
      <c r="G69" s="42" t="s">
        <v>135</v>
      </c>
      <c r="H69" s="39"/>
    </row>
    <row r="70" ht="62.4" customHeight="true">
      <c r="A70" s="61" t="s">
        <v>213</v>
      </c>
      <c r="B70" s="62" t="s">
        <v>214</v>
      </c>
      <c r="C70" s="62" t="s">
        <v>222</v>
      </c>
      <c r="D70" s="63" t="s">
        <v>132</v>
      </c>
      <c r="E70" s="63" t="s">
        <v>165</v>
      </c>
      <c r="F70" s="63" t="s">
        <v>166</v>
      </c>
      <c r="G70" s="42" t="s">
        <v>135</v>
      </c>
      <c r="H70" s="39"/>
    </row>
    <row r="71" ht="62.4" customHeight="true">
      <c r="A71" s="61" t="s">
        <v>213</v>
      </c>
      <c r="B71" s="62" t="s">
        <v>214</v>
      </c>
      <c r="C71" s="62" t="s">
        <v>223</v>
      </c>
      <c r="D71" s="63" t="s">
        <v>132</v>
      </c>
      <c r="E71" s="63" t="s">
        <v>165</v>
      </c>
      <c r="F71" s="63" t="s">
        <v>166</v>
      </c>
      <c r="G71" s="42" t="s">
        <v>135</v>
      </c>
      <c r="H71" s="39"/>
    </row>
    <row r="72" ht="62.4" customHeight="true">
      <c r="A72" s="61" t="s">
        <v>213</v>
      </c>
      <c r="B72" s="62" t="s">
        <v>214</v>
      </c>
      <c r="C72" s="62" t="s">
        <v>224</v>
      </c>
      <c r="D72" s="63" t="s">
        <v>132</v>
      </c>
      <c r="E72" s="63" t="s">
        <v>165</v>
      </c>
      <c r="F72" s="63" t="s">
        <v>166</v>
      </c>
      <c r="G72" s="42" t="s">
        <v>135</v>
      </c>
      <c r="H72" s="39"/>
    </row>
    <row r="73" ht="62.4" customHeight="true">
      <c r="A73" s="61" t="s">
        <v>213</v>
      </c>
      <c r="B73" s="62" t="s">
        <v>214</v>
      </c>
      <c r="C73" s="62" t="s">
        <v>225</v>
      </c>
      <c r="D73" s="63" t="s">
        <v>132</v>
      </c>
      <c r="E73" s="63" t="s">
        <v>165</v>
      </c>
      <c r="F73" s="63" t="s">
        <v>166</v>
      </c>
      <c r="G73" s="42" t="s">
        <v>135</v>
      </c>
      <c r="H73" s="39"/>
    </row>
    <row r="74" ht="62.4" customHeight="true">
      <c r="A74" s="61" t="s">
        <v>226</v>
      </c>
      <c r="B74" s="62" t="s">
        <v>227</v>
      </c>
      <c r="C74" s="62" t="s">
        <v>228</v>
      </c>
      <c r="D74" s="63" t="s">
        <v>132</v>
      </c>
      <c r="E74" s="63" t="s">
        <v>165</v>
      </c>
      <c r="F74" s="63" t="s">
        <v>166</v>
      </c>
      <c r="G74" s="42" t="s">
        <v>135</v>
      </c>
      <c r="H74" s="39"/>
    </row>
    <row r="75" ht="62.4" customHeight="true">
      <c r="A75" s="61" t="s">
        <v>226</v>
      </c>
      <c r="B75" s="62" t="s">
        <v>227</v>
      </c>
      <c r="C75" s="62" t="s">
        <v>229</v>
      </c>
      <c r="D75" s="63" t="s">
        <v>132</v>
      </c>
      <c r="E75" s="63" t="s">
        <v>165</v>
      </c>
      <c r="F75" s="63" t="s">
        <v>166</v>
      </c>
      <c r="G75" s="42" t="s">
        <v>135</v>
      </c>
      <c r="H75" s="39"/>
    </row>
    <row r="76" ht="62.4" customHeight="true">
      <c r="A76" s="61" t="s">
        <v>226</v>
      </c>
      <c r="B76" s="62" t="s">
        <v>227</v>
      </c>
      <c r="C76" s="62" t="s">
        <v>230</v>
      </c>
      <c r="D76" s="63" t="s">
        <v>132</v>
      </c>
      <c r="E76" s="63" t="s">
        <v>165</v>
      </c>
      <c r="F76" s="63" t="s">
        <v>166</v>
      </c>
      <c r="G76" s="42" t="s">
        <v>135</v>
      </c>
      <c r="H76" s="39"/>
    </row>
    <row r="77" ht="62.4" customHeight="true">
      <c r="A77" s="61" t="s">
        <v>226</v>
      </c>
      <c r="B77" s="62" t="s">
        <v>227</v>
      </c>
      <c r="C77" s="62" t="s">
        <v>231</v>
      </c>
      <c r="D77" s="63" t="s">
        <v>132</v>
      </c>
      <c r="E77" s="63" t="s">
        <v>165</v>
      </c>
      <c r="F77" s="63" t="s">
        <v>166</v>
      </c>
      <c r="G77" s="42" t="s">
        <v>135</v>
      </c>
      <c r="H77" s="39"/>
    </row>
    <row r="78" ht="62.4" customHeight="true">
      <c r="A78" s="61" t="s">
        <v>226</v>
      </c>
      <c r="B78" s="62" t="s">
        <v>227</v>
      </c>
      <c r="C78" s="62" t="s">
        <v>232</v>
      </c>
      <c r="D78" s="63" t="s">
        <v>132</v>
      </c>
      <c r="E78" s="63" t="s">
        <v>165</v>
      </c>
      <c r="F78" s="63" t="s">
        <v>166</v>
      </c>
      <c r="G78" s="42" t="s">
        <v>135</v>
      </c>
      <c r="H78" s="39"/>
    </row>
    <row r="79" ht="62.4" customHeight="true">
      <c r="A79" s="61" t="s">
        <v>226</v>
      </c>
      <c r="B79" s="62" t="s">
        <v>227</v>
      </c>
      <c r="C79" s="62" t="s">
        <v>233</v>
      </c>
      <c r="D79" s="63" t="s">
        <v>132</v>
      </c>
      <c r="E79" s="63" t="s">
        <v>165</v>
      </c>
      <c r="F79" s="63" t="s">
        <v>166</v>
      </c>
      <c r="G79" s="42" t="s">
        <v>135</v>
      </c>
      <c r="H79" s="39"/>
    </row>
  </sheetData>
  <mergeCells count="85">
    <mergeCell ref="A3:H3"/>
    <mergeCell ref="B4:C4"/>
    <mergeCell ref="E4:F4"/>
    <mergeCell ref="B5:H5"/>
    <mergeCell ref="G14:H14"/>
    <mergeCell ref="G15:H15"/>
    <mergeCell ref="A6:A8"/>
    <mergeCell ref="A11:A13"/>
    <mergeCell ref="A1:H2"/>
    <mergeCell ref="B6:H8"/>
    <mergeCell ref="A9:H10"/>
    <mergeCell ref="B11:H13"/>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B15:B30"/>
    <mergeCell ref="G30:H30"/>
    <mergeCell ref="G31:H31"/>
    <mergeCell ref="G32:H32"/>
    <mergeCell ref="G33:H33"/>
    <mergeCell ref="G34:H34"/>
    <mergeCell ref="G35:H35"/>
    <mergeCell ref="G36:H36"/>
    <mergeCell ref="G37:H37"/>
    <mergeCell ref="G38:H38"/>
    <mergeCell ref="G39:H39"/>
    <mergeCell ref="G40:H40"/>
    <mergeCell ref="B31:B41"/>
    <mergeCell ref="G41:H41"/>
    <mergeCell ref="G42:H42"/>
    <mergeCell ref="G43:H43"/>
    <mergeCell ref="G44:H44"/>
    <mergeCell ref="G45:H45"/>
    <mergeCell ref="G46:H46"/>
    <mergeCell ref="G47:H47"/>
    <mergeCell ref="B42:B48"/>
    <mergeCell ref="G48:H48"/>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A15:A63"/>
    <mergeCell ref="B49:B63"/>
    <mergeCell ref="G63:H63"/>
    <mergeCell ref="G64:H64"/>
    <mergeCell ref="G65:H65"/>
    <mergeCell ref="G66:H66"/>
    <mergeCell ref="G67:H67"/>
    <mergeCell ref="G68:H68"/>
    <mergeCell ref="G69:H69"/>
    <mergeCell ref="G70:H70"/>
    <mergeCell ref="G71:H71"/>
    <mergeCell ref="G72:H72"/>
    <mergeCell ref="A64:A73"/>
    <mergeCell ref="B64:B73"/>
    <mergeCell ref="G73:H73"/>
    <mergeCell ref="G74:H74"/>
    <mergeCell ref="G75:H75"/>
    <mergeCell ref="G76:H76"/>
    <mergeCell ref="G77:H77"/>
    <mergeCell ref="G78:H78"/>
    <mergeCell ref="A74:A79"/>
    <mergeCell ref="B74:B79"/>
    <mergeCell ref="G79:H79"/>
  </mergeCells>
  <dataValidations count="1">
    <dataValidation type="list" sqref="D15:D65536" allowBlank="true" errorStyle="stop" showDropDown="false" showErrorMessage="true">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3.8"/>
  <cols>
    <col min="1" max="1" customWidth="true" width="43.4166666666667" collapsed="true"/>
    <col min="2" max="2" customWidth="true" width="15.0" collapsed="true"/>
    <col min="6" max="8" style="1" width="8.66666666666667" collapsed="true"/>
    <col min="9" max="12" customWidth="true" width="18.5833333333333" collapsed="true"/>
    <col min="13" max="13" customWidth="true" width="16.3333333333333" collapsed="true"/>
    <col min="14" max="14" customWidth="true" width="32.5" collapsed="true"/>
  </cols>
  <sheetData>
    <row r="1" ht="224" customHeight="1" spans="1:15">
      <c r="A1" s="2" t="s">
        <v>29</v>
      </c>
      <c r="B1" s="2" t="s">
        <v>30</v>
      </c>
      <c r="C1" s="2"/>
      <c r="D1" s="2"/>
      <c r="E1" s="2"/>
      <c r="F1" s="2"/>
      <c r="G1" s="2"/>
      <c r="H1" s="2"/>
      <c r="I1" s="2"/>
      <c r="J1" s="2"/>
      <c r="K1" s="2"/>
      <c r="L1" s="2"/>
      <c r="M1" s="2"/>
      <c r="N1" s="2"/>
      <c r="O1" s="2"/>
    </row>
    <row r="2" spans="1:15">
      <c r="A2" s="3" t="s">
        <v>31</v>
      </c>
      <c r="B2" s="3" t="s">
        <v>32</v>
      </c>
      <c r="C2" s="3" t="s">
        <v>33</v>
      </c>
      <c r="D2" s="3" t="s">
        <v>34</v>
      </c>
      <c r="E2" s="3" t="s">
        <v>35</v>
      </c>
      <c r="F2" s="4" t="s">
        <v>36</v>
      </c>
      <c r="G2" s="4" t="s">
        <v>37</v>
      </c>
      <c r="H2" s="4" t="s">
        <v>38</v>
      </c>
      <c r="I2" s="3" t="s">
        <v>39</v>
      </c>
      <c r="J2" s="3" t="s">
        <v>40</v>
      </c>
      <c r="K2" s="3" t="s">
        <v>41</v>
      </c>
      <c r="L2" s="3" t="s">
        <v>42</v>
      </c>
      <c r="M2" s="3" t="s">
        <v>43</v>
      </c>
      <c r="N2" s="3" t="s">
        <v>44</v>
      </c>
      <c r="O2" t="s">
        <v>45</v>
      </c>
    </row>
    <row r="3" ht="27.6" spans="1:15">
      <c r="A3" s="3" t="s">
        <v>0</v>
      </c>
      <c r="B3" s="3"/>
      <c r="C3" s="3">
        <v>0</v>
      </c>
      <c r="D3" s="3" t="s">
        <v>46</v>
      </c>
      <c r="E3" s="3"/>
      <c r="F3" s="4"/>
      <c r="G3" s="4"/>
      <c r="H3" s="4" t="s">
        <v>47</v>
      </c>
      <c r="I3" s="4" t="s">
        <v>47</v>
      </c>
      <c r="J3" s="3"/>
      <c r="K3" s="3"/>
      <c r="L3" s="3"/>
      <c r="M3" s="3"/>
      <c r="N3" s="33" t="s">
        <v>48</v>
      </c>
      <c r="O3">
        <v>1</v>
      </c>
    </row>
    <row r="4" ht="27.6" spans="1:15">
      <c r="A4" s="3" t="s">
        <v>1</v>
      </c>
      <c r="B4" s="3"/>
      <c r="C4" s="3">
        <v>0</v>
      </c>
      <c r="D4" s="3" t="s">
        <v>49</v>
      </c>
      <c r="E4" s="3"/>
      <c r="F4" s="4"/>
      <c r="G4" s="4"/>
      <c r="H4" s="4" t="s">
        <v>47</v>
      </c>
      <c r="I4" s="4" t="s">
        <v>47</v>
      </c>
      <c r="J4" s="3"/>
      <c r="K4" s="3"/>
      <c r="L4" s="3"/>
      <c r="M4" s="3"/>
      <c r="N4" s="33" t="s">
        <v>50</v>
      </c>
      <c r="O4">
        <v>1</v>
      </c>
    </row>
    <row r="5" customFormat="1" spans="1:15">
      <c r="A5" s="3" t="s">
        <v>2</v>
      </c>
      <c r="B5" s="3"/>
      <c r="C5" s="3">
        <v>0</v>
      </c>
      <c r="D5" s="3" t="s">
        <v>46</v>
      </c>
      <c r="E5" s="3"/>
      <c r="F5" s="4"/>
      <c r="G5" s="4"/>
      <c r="H5" s="4" t="s">
        <v>47</v>
      </c>
      <c r="I5" s="4" t="s">
        <v>47</v>
      </c>
      <c r="J5" s="3"/>
      <c r="K5" s="3"/>
      <c r="L5" s="3"/>
      <c r="M5" s="3"/>
      <c r="N5" s="3"/>
    </row>
    <row r="6" customFormat="1" spans="1:15">
      <c r="A6" s="3"/>
      <c r="B6" s="3" t="s">
        <v>51</v>
      </c>
      <c r="C6" s="3">
        <v>0</v>
      </c>
      <c r="D6" s="3" t="s">
        <v>46</v>
      </c>
      <c r="E6" s="3"/>
      <c r="F6" s="4"/>
      <c r="G6" s="4"/>
      <c r="H6" s="4" t="s">
        <v>47</v>
      </c>
      <c r="I6" s="4" t="s">
        <v>47</v>
      </c>
      <c r="J6" s="3"/>
      <c r="K6" s="3"/>
      <c r="L6" s="3"/>
      <c r="M6" s="3"/>
      <c r="N6" s="3"/>
    </row>
    <row r="7" customFormat="1" spans="1:15">
      <c r="A7" s="3" t="s">
        <v>4</v>
      </c>
      <c r="B7" s="3"/>
      <c r="C7" s="3">
        <v>0</v>
      </c>
      <c r="D7" s="3" t="s">
        <v>46</v>
      </c>
      <c r="E7" s="3"/>
      <c r="F7" s="4"/>
      <c r="G7" s="4"/>
      <c r="H7" s="4" t="s">
        <v>47</v>
      </c>
      <c r="I7" s="4" t="s">
        <v>47</v>
      </c>
      <c r="J7" s="3"/>
      <c r="K7" s="3"/>
      <c r="L7" s="3"/>
      <c r="M7" s="3"/>
      <c r="N7" s="3"/>
    </row>
    <row r="8" customFormat="1" spans="1:15">
      <c r="A8" s="3"/>
      <c r="B8" s="3" t="s">
        <v>52</v>
      </c>
      <c r="C8" s="3">
        <v>0</v>
      </c>
      <c r="D8" s="3" t="s">
        <v>46</v>
      </c>
      <c r="E8" s="3"/>
      <c r="F8" s="4"/>
      <c r="G8" s="4"/>
      <c r="H8" s="4" t="s">
        <v>47</v>
      </c>
      <c r="I8" s="4" t="s">
        <v>47</v>
      </c>
      <c r="J8" s="3"/>
      <c r="K8" s="3"/>
      <c r="L8" s="3"/>
      <c r="M8" s="3"/>
      <c r="N8" s="3"/>
    </row>
    <row r="9" customFormat="1" spans="1:15">
      <c r="A9" s="3" t="s">
        <v>53</v>
      </c>
      <c r="B9" s="3"/>
      <c r="C9" s="3">
        <v>0</v>
      </c>
      <c r="D9" s="3" t="s">
        <v>46</v>
      </c>
      <c r="E9" s="3"/>
      <c r="F9" s="4"/>
      <c r="G9" s="4"/>
      <c r="H9" s="4" t="s">
        <v>54</v>
      </c>
      <c r="I9" s="4" t="s">
        <v>47</v>
      </c>
      <c r="J9" s="3"/>
      <c r="K9" s="3"/>
      <c r="L9" s="3"/>
      <c r="M9" s="3"/>
      <c r="N9" s="3"/>
    </row>
    <row r="10" customFormat="1" spans="1:15">
      <c r="A10" s="3"/>
      <c r="B10" s="3" t="s">
        <v>55</v>
      </c>
      <c r="C10" s="3">
        <v>0</v>
      </c>
      <c r="D10" s="3" t="s">
        <v>46</v>
      </c>
      <c r="E10" s="3"/>
      <c r="F10" s="4"/>
      <c r="G10" s="4"/>
      <c r="H10" s="4" t="s">
        <v>54</v>
      </c>
      <c r="I10" s="4" t="s">
        <v>54</v>
      </c>
      <c r="J10" s="3"/>
      <c r="K10" s="3"/>
      <c r="L10" s="3"/>
      <c r="M10" s="3"/>
      <c r="N10" s="3"/>
    </row>
    <row r="11" customFormat="1" spans="1:15">
      <c r="A11" s="3" t="s">
        <v>8</v>
      </c>
      <c r="B11" s="3"/>
      <c r="C11" s="3">
        <v>0</v>
      </c>
      <c r="D11" s="3" t="s">
        <v>46</v>
      </c>
      <c r="E11" s="3"/>
      <c r="F11" s="4"/>
      <c r="G11" s="4"/>
      <c r="H11" s="4" t="s">
        <v>47</v>
      </c>
      <c r="I11" s="4" t="s">
        <v>47</v>
      </c>
      <c r="J11" s="3"/>
      <c r="K11" s="3"/>
      <c r="L11" s="3"/>
      <c r="M11" s="3"/>
      <c r="N11" s="3"/>
    </row>
    <row r="12" customFormat="1" spans="1:15">
      <c r="A12" s="3"/>
      <c r="B12" s="3" t="s">
        <v>56</v>
      </c>
      <c r="C12" s="3">
        <v>0</v>
      </c>
      <c r="D12" s="3" t="s">
        <v>46</v>
      </c>
      <c r="E12" s="3"/>
      <c r="F12" s="4"/>
      <c r="G12" s="4"/>
      <c r="H12" s="4" t="s">
        <v>47</v>
      </c>
      <c r="I12" s="4" t="s">
        <v>54</v>
      </c>
      <c r="J12" s="3"/>
      <c r="K12" s="3"/>
      <c r="L12" s="3"/>
      <c r="M12" s="3"/>
      <c r="N12" s="3"/>
    </row>
    <row r="13" customFormat="1" spans="1:15">
      <c r="A13" s="3" t="s">
        <v>57</v>
      </c>
      <c r="B13" s="3"/>
      <c r="C13" s="3">
        <v>12</v>
      </c>
      <c r="D13" s="3" t="s">
        <v>46</v>
      </c>
      <c r="E13" s="3"/>
      <c r="F13" s="4"/>
      <c r="G13" s="4"/>
      <c r="H13" s="4" t="s">
        <v>54</v>
      </c>
      <c r="I13" s="4" t="s">
        <v>47</v>
      </c>
      <c r="J13" s="3"/>
      <c r="K13" s="3"/>
      <c r="L13" s="3"/>
      <c r="M13" s="3"/>
      <c r="N13" s="3"/>
    </row>
    <row r="14" customFormat="1" spans="1:15">
      <c r="A14" s="3"/>
      <c r="B14" s="3" t="s">
        <v>58</v>
      </c>
      <c r="C14" s="3">
        <v>12</v>
      </c>
      <c r="D14" s="3" t="s">
        <v>46</v>
      </c>
      <c r="E14" s="3"/>
      <c r="F14" s="4"/>
      <c r="G14" s="4"/>
      <c r="H14" s="4" t="s">
        <v>54</v>
      </c>
      <c r="I14" s="4" t="s">
        <v>54</v>
      </c>
      <c r="J14" s="3"/>
      <c r="K14" s="3"/>
      <c r="L14" s="3"/>
      <c r="M14" s="3"/>
      <c r="N14" s="3"/>
    </row>
    <row r="29" spans="14:14">
      <c r="N29" t="s">
        <v>59</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3.8"/>
  <cols>
    <col min="1" max="1" customWidth="true" style="3" width="21.4444444444444" collapsed="true"/>
    <col min="2" max="2" customWidth="true" width="33.8796296296296" collapsed="true"/>
    <col min="3" max="3" customWidth="true" width="13.1111111111111" collapsed="true"/>
    <col min="4" max="4" customWidth="true" width="17.6666666666667" collapsed="true"/>
    <col min="5" max="5" customWidth="true" width="13.8796296296296" collapsed="true"/>
    <col min="6" max="6" customWidth="true" width="18.3333333333333" collapsed="true"/>
    <col min="7" max="7" customWidth="true" width="17.3333333333333" collapsed="true"/>
    <col min="8" max="8" customWidth="true" width="10.0" collapsed="true"/>
  </cols>
  <sheetData>
    <row r="1" ht="22.2" spans="1:9">
      <c r="A1" s="5" t="s">
        <v>0</v>
      </c>
      <c r="B1" s="5"/>
      <c r="C1" s="5"/>
      <c r="D1" s="5"/>
      <c r="E1" s="5"/>
      <c r="F1" s="5"/>
      <c r="G1" s="5"/>
      <c r="H1" s="5"/>
    </row>
    <row r="2" ht="14.4" spans="1:9">
      <c r="A2" s="6" t="s">
        <v>1</v>
      </c>
      <c r="B2" s="6"/>
      <c r="C2" s="6"/>
      <c r="D2" s="6"/>
      <c r="E2" s="6"/>
      <c r="F2" s="6"/>
      <c r="G2" s="6"/>
      <c r="H2" s="6"/>
    </row>
    <row r="3" ht="14.4" spans="1:9">
      <c r="A3" s="7" t="s">
        <v>60</v>
      </c>
      <c r="B3" s="8" t="s">
        <v>61</v>
      </c>
      <c r="C3" s="8"/>
      <c r="D3" s="8"/>
      <c r="E3" s="8"/>
      <c r="F3" s="8"/>
      <c r="G3" s="8"/>
      <c r="H3" s="8"/>
    </row>
    <row r="4" ht="14.4" spans="1:9">
      <c r="A4" s="9" t="s">
        <v>62</v>
      </c>
      <c r="B4" s="10" t="s">
        <v>63</v>
      </c>
      <c r="C4" s="11"/>
      <c r="D4" s="9" t="s">
        <v>64</v>
      </c>
      <c r="E4" s="7" t="s">
        <v>65</v>
      </c>
      <c r="F4" s="7"/>
      <c r="G4" s="7"/>
      <c r="H4" s="7"/>
    </row>
    <row r="5" ht="53.7" customHeight="1" spans="1:9">
      <c r="A5" s="12" t="s">
        <v>12</v>
      </c>
      <c r="B5" s="13" t="s">
        <v>66</v>
      </c>
      <c r="C5" s="13"/>
      <c r="D5" s="13"/>
      <c r="E5" s="13"/>
      <c r="F5" s="13"/>
      <c r="G5" s="13"/>
      <c r="H5" s="13"/>
    </row>
    <row r="6" ht="14.4" spans="1:9">
      <c r="A6" s="12" t="s">
        <v>67</v>
      </c>
      <c r="B6" s="12" t="s">
        <v>68</v>
      </c>
      <c r="C6" s="12" t="s">
        <v>69</v>
      </c>
      <c r="D6" s="12"/>
      <c r="E6" s="12"/>
      <c r="F6" s="14" t="s">
        <v>70</v>
      </c>
      <c r="G6" s="15" t="s">
        <v>69</v>
      </c>
      <c r="H6" s="16"/>
    </row>
    <row r="7" ht="14.4" spans="1:9">
      <c r="A7" s="12"/>
      <c r="B7" s="17" t="s">
        <v>71</v>
      </c>
      <c r="C7" s="18" t="s">
        <v>72</v>
      </c>
      <c r="D7" s="19" t="s">
        <v>73</v>
      </c>
      <c r="E7" s="19"/>
      <c r="F7" s="20" t="s">
        <v>74</v>
      </c>
      <c r="G7" s="21" t="s">
        <v>75</v>
      </c>
      <c r="H7" s="22"/>
    </row>
    <row r="8" ht="14.4" spans="1:9">
      <c r="A8" s="12"/>
      <c r="B8" s="17"/>
      <c r="C8" s="18" t="s">
        <v>76</v>
      </c>
      <c r="D8" s="19" t="s">
        <v>77</v>
      </c>
      <c r="E8" s="19"/>
      <c r="F8" s="23"/>
      <c r="G8" s="24"/>
      <c r="H8" s="25"/>
    </row>
    <row r="9" ht="14.4" spans="1:9">
      <c r="A9" s="12"/>
      <c r="B9" s="17"/>
      <c r="C9" s="18" t="s">
        <v>78</v>
      </c>
      <c r="D9" s="19" t="s">
        <v>79</v>
      </c>
      <c r="E9" s="19"/>
      <c r="F9" s="12" t="s">
        <v>80</v>
      </c>
      <c r="G9" s="19" t="s">
        <v>81</v>
      </c>
      <c r="H9" s="19"/>
    </row>
    <row r="10" ht="14.4" spans="1:9">
      <c r="A10" s="12"/>
      <c r="B10" s="17" t="s">
        <v>82</v>
      </c>
      <c r="C10" s="18" t="s">
        <v>83</v>
      </c>
      <c r="D10" s="19" t="s">
        <v>84</v>
      </c>
      <c r="E10" s="19"/>
      <c r="F10" s="18" t="s">
        <v>85</v>
      </c>
      <c r="G10" s="19" t="s">
        <v>86</v>
      </c>
      <c r="H10" s="19"/>
    </row>
    <row r="11" ht="14.4" spans="1:9">
      <c r="A11" s="12"/>
      <c r="B11" s="17"/>
      <c r="C11" s="18" t="s">
        <v>87</v>
      </c>
      <c r="D11" s="19" t="s">
        <v>88</v>
      </c>
      <c r="E11" s="19"/>
      <c r="F11" s="18" t="s">
        <v>89</v>
      </c>
      <c r="G11" s="19" t="s">
        <v>90</v>
      </c>
      <c r="H11" s="19"/>
    </row>
    <row r="12" ht="14.4" spans="1:9">
      <c r="A12" s="12"/>
      <c r="B12" s="17"/>
      <c r="C12" s="18" t="s">
        <v>78</v>
      </c>
      <c r="D12" s="19" t="s">
        <v>91</v>
      </c>
      <c r="E12" s="19"/>
      <c r="F12" s="18" t="s">
        <v>92</v>
      </c>
      <c r="G12" s="19" t="s">
        <v>93</v>
      </c>
      <c r="H12" s="19"/>
    </row>
    <row r="13" spans="1:9">
      <c r="A13" s="26" t="s">
        <v>15</v>
      </c>
      <c r="B13" s="26" t="s">
        <v>94</v>
      </c>
      <c r="C13" s="26" t="s">
        <v>16</v>
      </c>
      <c r="D13" s="27" t="s">
        <v>17</v>
      </c>
      <c r="E13" s="27" t="s">
        <v>95</v>
      </c>
      <c r="F13" s="27" t="s">
        <v>19</v>
      </c>
      <c r="G13" s="27" t="s">
        <v>20</v>
      </c>
      <c r="H13" s="27" t="s">
        <v>96</v>
      </c>
      <c r="I13" s="26" t="s">
        <v>97</v>
      </c>
    </row>
    <row r="14" ht="48" spans="1:9">
      <c r="A14" s="26" t="s">
        <v>22</v>
      </c>
      <c r="B14" s="26" t="s">
        <v>98</v>
      </c>
      <c r="C14" s="26" t="s">
        <v>23</v>
      </c>
      <c r="D14" s="28" t="s">
        <v>24</v>
      </c>
      <c r="E14" s="28" t="s">
        <v>25</v>
      </c>
      <c r="F14" s="28" t="s">
        <v>26</v>
      </c>
      <c r="G14" s="28" t="s">
        <v>27</v>
      </c>
      <c r="H14" s="28" t="s">
        <v>28</v>
      </c>
      <c r="I14" s="28" t="s">
        <v>99</v>
      </c>
    </row>
    <row r="18" spans="1:6">
      <c r="A18" s="29" t="s">
        <v>100</v>
      </c>
      <c r="B18" s="29" t="s">
        <v>101</v>
      </c>
      <c r="C18" s="30" t="s">
        <v>102</v>
      </c>
      <c r="D18" s="31" t="s">
        <v>103</v>
      </c>
      <c r="E18" s="32" t="s">
        <v>104</v>
      </c>
      <c r="F18" s="29" t="s">
        <v>105</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3.8"/>
  <cols>
    <col min="1" max="1" customWidth="true" width="43.4166666666667" collapsed="true"/>
    <col min="2" max="2" customWidth="true" width="15.0" collapsed="true"/>
    <col min="6" max="8" style="1" width="8.66666666666667" collapsed="true"/>
    <col min="9" max="12" customWidth="true" width="18.5833333333333" collapsed="true"/>
    <col min="13" max="13" customWidth="true" width="16.3333333333333" collapsed="true"/>
  </cols>
  <sheetData>
    <row r="1" ht="224" customHeight="1" spans="1:15">
      <c r="A1" s="2" t="s">
        <v>29</v>
      </c>
      <c r="B1" s="2" t="s">
        <v>30</v>
      </c>
      <c r="C1" s="2"/>
      <c r="D1" s="2"/>
      <c r="E1" s="2"/>
      <c r="F1" s="2"/>
      <c r="G1" s="2"/>
      <c r="H1" s="2"/>
      <c r="I1" s="2"/>
      <c r="J1" s="2"/>
      <c r="K1" s="2"/>
      <c r="L1" s="2"/>
      <c r="M1" s="2"/>
      <c r="N1" s="2"/>
      <c r="O1" s="2"/>
    </row>
    <row r="2" spans="1:15">
      <c r="A2" s="3" t="s">
        <v>31</v>
      </c>
      <c r="B2" s="3" t="s">
        <v>32</v>
      </c>
      <c r="C2" s="3" t="s">
        <v>33</v>
      </c>
      <c r="D2" s="3" t="s">
        <v>34</v>
      </c>
      <c r="E2" s="3" t="s">
        <v>35</v>
      </c>
      <c r="F2" s="4" t="s">
        <v>36</v>
      </c>
      <c r="G2" s="4" t="s">
        <v>37</v>
      </c>
      <c r="H2" s="4" t="s">
        <v>38</v>
      </c>
      <c r="I2" s="3" t="s">
        <v>39</v>
      </c>
      <c r="J2" s="3" t="s">
        <v>40</v>
      </c>
      <c r="K2" s="3" t="s">
        <v>41</v>
      </c>
      <c r="L2" s="3" t="s">
        <v>42</v>
      </c>
      <c r="M2" s="3" t="s">
        <v>43</v>
      </c>
      <c r="N2" s="3" t="s">
        <v>44</v>
      </c>
      <c r="O2" t="s">
        <v>45</v>
      </c>
    </row>
    <row r="3" spans="1:15">
      <c r="A3" s="3" t="s">
        <v>106</v>
      </c>
      <c r="B3" s="3"/>
      <c r="C3" s="3">
        <v>0</v>
      </c>
      <c r="D3" s="3" t="s">
        <v>46</v>
      </c>
      <c r="E3" s="3"/>
      <c r="F3" s="4"/>
      <c r="G3" s="4"/>
      <c r="H3" s="4" t="s">
        <v>47</v>
      </c>
      <c r="I3" s="4" t="s">
        <v>47</v>
      </c>
      <c r="J3" s="3"/>
      <c r="K3" s="3"/>
      <c r="L3" s="3"/>
      <c r="M3" s="3"/>
      <c r="N3" s="3"/>
      <c r="O3">
        <v>1</v>
      </c>
    </row>
    <row r="4" spans="1:15">
      <c r="A4" s="3" t="s">
        <v>107</v>
      </c>
      <c r="B4" s="3"/>
      <c r="C4" s="3">
        <v>0</v>
      </c>
      <c r="D4" s="3" t="s">
        <v>46</v>
      </c>
      <c r="E4" s="3"/>
      <c r="F4" s="4"/>
      <c r="G4" s="4"/>
      <c r="H4" s="4" t="s">
        <v>47</v>
      </c>
      <c r="I4" s="4" t="s">
        <v>47</v>
      </c>
      <c r="J4" s="3"/>
      <c r="K4" s="3"/>
      <c r="L4" s="3"/>
      <c r="M4" s="3"/>
      <c r="N4" s="3"/>
      <c r="O4">
        <v>1</v>
      </c>
    </row>
    <row r="5" customFormat="1" spans="1:15">
      <c r="A5" s="3" t="s">
        <v>108</v>
      </c>
      <c r="B5" s="3"/>
      <c r="C5" s="3">
        <v>0</v>
      </c>
      <c r="D5" s="3" t="s">
        <v>46</v>
      </c>
      <c r="E5" s="3"/>
      <c r="F5" s="4"/>
      <c r="G5" s="4"/>
      <c r="H5" s="4" t="s">
        <v>47</v>
      </c>
      <c r="I5" s="4" t="s">
        <v>47</v>
      </c>
      <c r="J5" s="3"/>
      <c r="K5" s="3"/>
      <c r="L5" s="3"/>
      <c r="M5" s="3"/>
      <c r="N5" s="3"/>
    </row>
    <row r="6" customFormat="1" spans="1:15">
      <c r="A6" s="3"/>
      <c r="B6" s="3" t="s">
        <v>52</v>
      </c>
      <c r="C6" s="3">
        <v>0</v>
      </c>
      <c r="D6" s="3" t="s">
        <v>46</v>
      </c>
      <c r="E6" s="3"/>
      <c r="F6" s="4"/>
      <c r="G6" s="4"/>
      <c r="H6" s="4" t="s">
        <v>47</v>
      </c>
      <c r="I6" s="4" t="s">
        <v>47</v>
      </c>
      <c r="J6" s="3"/>
      <c r="K6" s="3"/>
      <c r="L6" s="3"/>
      <c r="M6" s="3"/>
      <c r="N6" s="3"/>
    </row>
    <row r="7" customFormat="1" spans="1:15">
      <c r="A7" s="3" t="s">
        <v>62</v>
      </c>
      <c r="B7" s="3"/>
      <c r="C7" s="3">
        <v>0</v>
      </c>
      <c r="D7" s="3" t="s">
        <v>46</v>
      </c>
      <c r="E7" s="3"/>
      <c r="F7" s="4"/>
      <c r="G7" s="4"/>
      <c r="H7" s="4" t="s">
        <v>54</v>
      </c>
      <c r="I7" s="4" t="s">
        <v>54</v>
      </c>
      <c r="J7" s="3"/>
      <c r="K7" s="3"/>
      <c r="L7" s="3"/>
      <c r="M7" s="3"/>
      <c r="N7" s="3"/>
    </row>
    <row r="8" customFormat="1" spans="1:15">
      <c r="A8" s="3"/>
      <c r="B8" s="3" t="s">
        <v>55</v>
      </c>
      <c r="C8" s="3">
        <v>0</v>
      </c>
      <c r="D8" s="3" t="s">
        <v>46</v>
      </c>
      <c r="E8" s="3"/>
      <c r="F8" s="4"/>
      <c r="G8" s="4"/>
      <c r="H8" s="4" t="s">
        <v>54</v>
      </c>
      <c r="I8" s="4" t="s">
        <v>54</v>
      </c>
      <c r="J8" s="3"/>
      <c r="K8" s="3"/>
      <c r="L8" s="3"/>
      <c r="M8" s="3"/>
      <c r="N8" s="3"/>
    </row>
    <row r="9" customFormat="1" spans="1:15">
      <c r="A9" s="3" t="s">
        <v>64</v>
      </c>
      <c r="B9" s="3"/>
      <c r="C9" s="3">
        <v>0</v>
      </c>
      <c r="D9" s="3" t="s">
        <v>46</v>
      </c>
      <c r="E9" s="3"/>
      <c r="F9" s="4"/>
      <c r="G9" s="4"/>
      <c r="H9" s="4" t="s">
        <v>54</v>
      </c>
      <c r="I9" s="4" t="s">
        <v>54</v>
      </c>
      <c r="J9" s="3"/>
      <c r="K9" s="3"/>
      <c r="L9" s="3"/>
      <c r="M9" s="3"/>
      <c r="N9" s="3"/>
    </row>
    <row r="10" customFormat="1" spans="1:15">
      <c r="A10" s="3"/>
      <c r="B10" s="3" t="s">
        <v>56</v>
      </c>
      <c r="C10" s="3">
        <v>0</v>
      </c>
      <c r="D10" s="3" t="s">
        <v>46</v>
      </c>
      <c r="E10" s="3"/>
      <c r="F10" s="4"/>
      <c r="G10" s="4"/>
      <c r="H10" s="4" t="s">
        <v>54</v>
      </c>
      <c r="I10" s="4" t="s">
        <v>54</v>
      </c>
      <c r="J10" s="3"/>
      <c r="K10" s="3"/>
      <c r="L10" s="3"/>
      <c r="M10" s="3"/>
      <c r="N10" s="3"/>
    </row>
    <row r="11" customFormat="1" ht="13" customHeight="1" spans="1:15">
      <c r="A11" s="3" t="s">
        <v>12</v>
      </c>
      <c r="B11" s="3"/>
      <c r="C11" s="3">
        <v>0</v>
      </c>
      <c r="D11" s="3" t="s">
        <v>46</v>
      </c>
      <c r="E11" s="3"/>
      <c r="F11" s="4"/>
      <c r="G11" s="4"/>
      <c r="H11" s="4" t="s">
        <v>54</v>
      </c>
      <c r="I11" s="4" t="s">
        <v>47</v>
      </c>
      <c r="J11" s="3"/>
      <c r="K11" s="3"/>
      <c r="L11" s="3"/>
      <c r="M11" s="3"/>
      <c r="N11" s="3"/>
    </row>
    <row r="12" customFormat="1" spans="1:15">
      <c r="A12" s="3"/>
      <c r="B12" s="3" t="s">
        <v>109</v>
      </c>
      <c r="C12" s="3">
        <v>0</v>
      </c>
      <c r="D12" s="3" t="s">
        <v>46</v>
      </c>
      <c r="E12" s="3"/>
      <c r="F12" s="4"/>
      <c r="G12" s="4"/>
      <c r="H12" s="4" t="s">
        <v>54</v>
      </c>
      <c r="I12" s="4" t="s">
        <v>54</v>
      </c>
      <c r="J12" s="3"/>
      <c r="K12" s="3"/>
      <c r="L12" s="3"/>
      <c r="M12" s="3"/>
      <c r="N12" s="3"/>
    </row>
    <row r="13" customFormat="1" spans="1:15">
      <c r="A13" s="3" t="s">
        <v>67</v>
      </c>
      <c r="B13" s="3"/>
      <c r="C13" s="3">
        <v>0</v>
      </c>
      <c r="D13" s="3" t="s">
        <v>46</v>
      </c>
      <c r="E13" s="3"/>
      <c r="F13" s="4"/>
      <c r="G13" s="4"/>
      <c r="H13" s="4" t="s">
        <v>47</v>
      </c>
      <c r="I13" s="4" t="s">
        <v>47</v>
      </c>
      <c r="J13" s="3"/>
      <c r="K13" s="3"/>
      <c r="L13" s="3"/>
      <c r="M13" s="3"/>
      <c r="N13" s="3"/>
    </row>
    <row r="14" customFormat="1" spans="1:15">
      <c r="A14" s="3" t="s">
        <v>68</v>
      </c>
      <c r="B14" s="3"/>
      <c r="C14" s="3">
        <v>0</v>
      </c>
      <c r="D14" s="3" t="s">
        <v>46</v>
      </c>
      <c r="E14" s="3"/>
      <c r="F14" s="4"/>
      <c r="G14" s="4"/>
      <c r="H14" s="4" t="s">
        <v>47</v>
      </c>
      <c r="I14" s="4" t="s">
        <v>47</v>
      </c>
      <c r="J14" s="3"/>
      <c r="K14" s="3"/>
      <c r="L14" s="3"/>
      <c r="M14" s="3"/>
      <c r="N14" s="3"/>
    </row>
    <row r="15" customFormat="1" spans="1:15">
      <c r="A15" s="3" t="s">
        <v>69</v>
      </c>
      <c r="B15" s="3"/>
      <c r="C15" s="3">
        <v>0</v>
      </c>
      <c r="D15" s="3" t="s">
        <v>46</v>
      </c>
      <c r="E15" s="3"/>
      <c r="F15" s="4"/>
      <c r="G15" s="4"/>
      <c r="H15" s="4" t="s">
        <v>47</v>
      </c>
      <c r="I15" s="4" t="s">
        <v>47</v>
      </c>
      <c r="J15" s="3"/>
      <c r="K15" s="3"/>
      <c r="L15" s="3"/>
      <c r="M15" s="3"/>
      <c r="N15" s="3"/>
    </row>
    <row r="16" customFormat="1" spans="1:15">
      <c r="A16" s="3" t="s">
        <v>70</v>
      </c>
      <c r="B16" s="3"/>
      <c r="C16" s="3">
        <v>0</v>
      </c>
      <c r="D16" s="3" t="s">
        <v>46</v>
      </c>
      <c r="E16" s="3"/>
      <c r="F16" s="4"/>
      <c r="G16" s="4"/>
      <c r="H16" s="4" t="s">
        <v>47</v>
      </c>
      <c r="I16" s="4" t="s">
        <v>47</v>
      </c>
      <c r="J16" s="3"/>
      <c r="K16" s="3"/>
      <c r="L16" s="3"/>
      <c r="M16" s="3"/>
      <c r="N16" s="3"/>
    </row>
    <row r="17" customFormat="1" spans="1:14">
      <c r="A17" s="3" t="s">
        <v>69</v>
      </c>
      <c r="B17" s="3"/>
      <c r="C17" s="3">
        <v>0</v>
      </c>
      <c r="D17" s="3" t="s">
        <v>46</v>
      </c>
      <c r="E17" s="3"/>
      <c r="F17" s="4"/>
      <c r="G17" s="4"/>
      <c r="H17" s="4" t="s">
        <v>47</v>
      </c>
      <c r="I17" s="4" t="s">
        <v>47</v>
      </c>
      <c r="J17" s="3"/>
      <c r="K17" s="3"/>
      <c r="L17" s="3"/>
      <c r="M17" s="3"/>
      <c r="N17" s="3"/>
    </row>
    <row r="18" customFormat="1" spans="1:14">
      <c r="A18" s="3" t="s">
        <v>71</v>
      </c>
      <c r="B18" s="3"/>
      <c r="C18" s="3">
        <v>0</v>
      </c>
      <c r="D18" s="3" t="s">
        <v>46</v>
      </c>
      <c r="E18" s="3"/>
      <c r="F18" s="4"/>
      <c r="G18" s="4"/>
      <c r="H18" s="4" t="s">
        <v>47</v>
      </c>
      <c r="I18" s="4" t="s">
        <v>47</v>
      </c>
      <c r="J18" s="3"/>
      <c r="K18" s="3"/>
      <c r="L18" s="3"/>
      <c r="M18" s="3"/>
      <c r="N18" s="3"/>
    </row>
    <row r="19" customFormat="1" spans="1:14">
      <c r="A19" s="3" t="s">
        <v>72</v>
      </c>
      <c r="B19" s="3"/>
      <c r="C19" s="3">
        <v>0</v>
      </c>
      <c r="D19" s="3" t="s">
        <v>46</v>
      </c>
      <c r="E19" s="3"/>
      <c r="F19" s="4"/>
      <c r="G19" s="4"/>
      <c r="H19" s="4" t="s">
        <v>47</v>
      </c>
      <c r="I19" s="4" t="s">
        <v>47</v>
      </c>
      <c r="J19" s="3"/>
      <c r="K19" s="3"/>
      <c r="L19" s="3"/>
      <c r="M19" s="3"/>
      <c r="N19" s="3"/>
    </row>
    <row r="20" customFormat="1" spans="1:14">
      <c r="A20" s="3"/>
      <c r="B20" s="3" t="s">
        <v>110</v>
      </c>
      <c r="C20" s="3">
        <v>8</v>
      </c>
      <c r="D20" s="3" t="s">
        <v>46</v>
      </c>
      <c r="E20" s="3"/>
      <c r="F20" s="4" t="s">
        <v>111</v>
      </c>
      <c r="G20" s="4"/>
      <c r="H20" s="4" t="s">
        <v>47</v>
      </c>
      <c r="I20" s="4" t="s">
        <v>47</v>
      </c>
      <c r="J20" s="3">
        <v>2</v>
      </c>
      <c r="K20" s="3"/>
      <c r="L20" s="3"/>
      <c r="M20" s="3"/>
      <c r="N20" s="3"/>
    </row>
    <row r="21" customFormat="1" spans="1:14">
      <c r="A21" s="3" t="s">
        <v>74</v>
      </c>
      <c r="B21" s="3"/>
      <c r="C21" s="3">
        <v>0</v>
      </c>
      <c r="D21" s="3" t="s">
        <v>46</v>
      </c>
      <c r="E21" s="3"/>
      <c r="F21" s="4"/>
      <c r="G21" s="4"/>
      <c r="H21" s="4" t="s">
        <v>47</v>
      </c>
      <c r="I21" s="4" t="s">
        <v>47</v>
      </c>
      <c r="J21" s="3"/>
      <c r="K21" s="3"/>
      <c r="L21" s="3"/>
      <c r="M21" s="3"/>
      <c r="N21" s="3"/>
    </row>
    <row r="22" customFormat="1" ht="14" customHeight="1" spans="1:14">
      <c r="A22" s="3"/>
      <c r="B22" s="3" t="s">
        <v>112</v>
      </c>
      <c r="C22" s="3">
        <v>8</v>
      </c>
      <c r="D22" s="3" t="s">
        <v>46</v>
      </c>
      <c r="E22" s="3"/>
      <c r="F22" s="4" t="s">
        <v>111</v>
      </c>
      <c r="G22" s="4"/>
      <c r="H22" s="4" t="s">
        <v>47</v>
      </c>
      <c r="I22" s="4" t="s">
        <v>47</v>
      </c>
      <c r="J22" s="3">
        <v>2</v>
      </c>
      <c r="K22" s="3"/>
      <c r="L22" s="3"/>
      <c r="M22" s="3"/>
      <c r="N22" s="3"/>
    </row>
    <row r="23" customFormat="1" spans="1:14">
      <c r="A23" s="3" t="s">
        <v>76</v>
      </c>
      <c r="B23" s="3"/>
      <c r="C23" s="3">
        <v>0</v>
      </c>
      <c r="D23" s="3" t="s">
        <v>46</v>
      </c>
      <c r="E23" s="3"/>
      <c r="F23" s="4"/>
      <c r="G23" s="4"/>
      <c r="H23" s="4" t="s">
        <v>47</v>
      </c>
      <c r="I23" s="4" t="s">
        <v>47</v>
      </c>
      <c r="J23" s="3"/>
      <c r="K23" s="3"/>
      <c r="L23" s="3"/>
      <c r="M23" s="3"/>
      <c r="N23" s="3"/>
    </row>
    <row r="24" customFormat="1" spans="1:14">
      <c r="A24" s="3"/>
      <c r="B24" s="3" t="s">
        <v>113</v>
      </c>
      <c r="C24" s="3">
        <v>8</v>
      </c>
      <c r="D24" s="3" t="s">
        <v>46</v>
      </c>
      <c r="E24" s="3"/>
      <c r="F24" s="4" t="s">
        <v>111</v>
      </c>
      <c r="G24" s="4"/>
      <c r="H24" s="4" t="s">
        <v>47</v>
      </c>
      <c r="I24" s="4" t="s">
        <v>47</v>
      </c>
      <c r="J24" s="3"/>
      <c r="K24" s="3"/>
      <c r="L24" s="3"/>
      <c r="M24" s="3"/>
      <c r="N24" s="3"/>
    </row>
    <row r="25" customFormat="1" spans="1:14">
      <c r="A25" s="3" t="s">
        <v>78</v>
      </c>
      <c r="B25" s="3"/>
      <c r="C25" s="3">
        <v>0</v>
      </c>
      <c r="D25" s="3" t="s">
        <v>46</v>
      </c>
      <c r="E25" s="3"/>
      <c r="F25" s="4"/>
      <c r="G25" s="4"/>
      <c r="H25" s="4" t="s">
        <v>47</v>
      </c>
      <c r="I25" s="4" t="s">
        <v>47</v>
      </c>
      <c r="J25" s="3"/>
      <c r="K25" s="3"/>
      <c r="L25" s="3"/>
      <c r="M25" s="3"/>
      <c r="N25" s="3"/>
    </row>
    <row r="26" customFormat="1" spans="1:14">
      <c r="A26" s="3"/>
      <c r="B26" s="3" t="s">
        <v>114</v>
      </c>
      <c r="C26" s="3">
        <v>8</v>
      </c>
      <c r="D26" s="3" t="s">
        <v>46</v>
      </c>
      <c r="E26" s="3"/>
      <c r="F26" s="4" t="s">
        <v>111</v>
      </c>
      <c r="G26" s="4"/>
      <c r="H26" s="4" t="s">
        <v>47</v>
      </c>
      <c r="I26" s="4" t="s">
        <v>47</v>
      </c>
      <c r="J26" s="3">
        <v>2</v>
      </c>
      <c r="K26" s="3"/>
      <c r="L26" s="3"/>
      <c r="M26" s="3"/>
      <c r="N26" s="3"/>
    </row>
    <row r="27" spans="1:14">
      <c r="A27" s="3" t="s">
        <v>80</v>
      </c>
      <c r="B27" s="3"/>
      <c r="C27" s="3">
        <v>0</v>
      </c>
      <c r="D27" s="3" t="s">
        <v>46</v>
      </c>
      <c r="E27" s="3"/>
      <c r="F27" s="4"/>
      <c r="G27" s="4"/>
      <c r="H27" s="4" t="s">
        <v>47</v>
      </c>
      <c r="I27" s="4" t="s">
        <v>47</v>
      </c>
      <c r="J27" s="3"/>
      <c r="K27" s="3"/>
      <c r="L27" s="3"/>
      <c r="M27" s="3"/>
      <c r="N27" s="3"/>
    </row>
    <row r="28" spans="1:14">
      <c r="A28" s="3"/>
      <c r="B28" s="3" t="s">
        <v>115</v>
      </c>
      <c r="C28" s="3">
        <v>8</v>
      </c>
      <c r="D28" s="3" t="s">
        <v>46</v>
      </c>
      <c r="E28" s="3"/>
      <c r="F28" s="4" t="s">
        <v>111</v>
      </c>
      <c r="G28" s="4"/>
      <c r="H28" s="4" t="s">
        <v>47</v>
      </c>
      <c r="I28" s="4" t="s">
        <v>47</v>
      </c>
      <c r="J28" s="3">
        <v>2</v>
      </c>
      <c r="K28" s="3"/>
      <c r="L28" s="3"/>
      <c r="M28" s="3"/>
      <c r="N28" s="3"/>
    </row>
    <row r="29" spans="1:14">
      <c r="A29" s="3" t="s">
        <v>82</v>
      </c>
      <c r="B29" s="3"/>
      <c r="C29" s="3">
        <v>0</v>
      </c>
      <c r="D29" s="3" t="s">
        <v>46</v>
      </c>
      <c r="E29" s="3"/>
      <c r="F29" s="4"/>
      <c r="G29" s="4"/>
      <c r="H29" s="4" t="s">
        <v>47</v>
      </c>
      <c r="I29" s="4" t="s">
        <v>47</v>
      </c>
      <c r="J29" s="3"/>
      <c r="K29" s="3"/>
      <c r="L29" s="3"/>
      <c r="M29" s="3"/>
      <c r="N29" s="3"/>
    </row>
    <row r="30" spans="1:14">
      <c r="A30" s="3" t="s">
        <v>83</v>
      </c>
      <c r="B30" s="3"/>
      <c r="C30" s="3">
        <v>0</v>
      </c>
      <c r="D30" s="3" t="s">
        <v>46</v>
      </c>
      <c r="E30" s="3"/>
      <c r="F30" s="4"/>
      <c r="G30" s="4"/>
      <c r="H30" s="4" t="s">
        <v>47</v>
      </c>
      <c r="I30" s="4" t="s">
        <v>47</v>
      </c>
      <c r="J30" s="3"/>
      <c r="K30" s="3"/>
      <c r="L30" s="3"/>
      <c r="M30" s="3"/>
      <c r="N30" s="3"/>
    </row>
    <row r="31" spans="1:14">
      <c r="A31" s="3"/>
      <c r="B31" s="3" t="s">
        <v>116</v>
      </c>
      <c r="C31" s="3">
        <v>8</v>
      </c>
      <c r="D31" s="3" t="s">
        <v>46</v>
      </c>
      <c r="E31" s="3"/>
      <c r="F31" s="4" t="s">
        <v>111</v>
      </c>
      <c r="G31" s="4"/>
      <c r="H31" s="4" t="s">
        <v>47</v>
      </c>
      <c r="I31" s="4" t="s">
        <v>47</v>
      </c>
      <c r="J31" s="3">
        <v>2</v>
      </c>
      <c r="K31" s="3"/>
      <c r="L31" s="3"/>
      <c r="M31" s="3"/>
      <c r="N31" s="3"/>
    </row>
    <row r="32" spans="1:14">
      <c r="A32" s="3" t="s">
        <v>85</v>
      </c>
      <c r="B32" s="3"/>
      <c r="C32" s="3">
        <v>0</v>
      </c>
      <c r="D32" s="3" t="s">
        <v>46</v>
      </c>
      <c r="E32" s="3"/>
      <c r="F32" s="4"/>
      <c r="G32" s="4"/>
      <c r="H32" s="4" t="s">
        <v>47</v>
      </c>
      <c r="I32" s="4" t="s">
        <v>47</v>
      </c>
      <c r="J32" s="3"/>
      <c r="K32" s="3"/>
      <c r="L32" s="3"/>
      <c r="M32" s="3"/>
      <c r="N32" s="3"/>
    </row>
    <row r="33" spans="1:14">
      <c r="A33" s="3"/>
      <c r="B33" s="3" t="s">
        <v>117</v>
      </c>
      <c r="C33" s="3">
        <v>8</v>
      </c>
      <c r="D33" s="3" t="s">
        <v>46</v>
      </c>
      <c r="E33" s="3"/>
      <c r="F33" s="4" t="s">
        <v>111</v>
      </c>
      <c r="G33" s="4"/>
      <c r="H33" s="4" t="s">
        <v>47</v>
      </c>
      <c r="I33" s="4" t="s">
        <v>47</v>
      </c>
      <c r="J33" s="3">
        <v>2</v>
      </c>
      <c r="K33" s="3"/>
      <c r="L33" s="3"/>
      <c r="M33" s="3"/>
      <c r="N33" s="3"/>
    </row>
    <row r="34" spans="1:14">
      <c r="A34" s="3" t="s">
        <v>87</v>
      </c>
      <c r="B34" s="3"/>
      <c r="C34" s="3">
        <v>0</v>
      </c>
      <c r="D34" s="3" t="s">
        <v>46</v>
      </c>
      <c r="E34" s="3"/>
      <c r="F34" s="4"/>
      <c r="G34" s="4"/>
      <c r="H34" s="4" t="s">
        <v>47</v>
      </c>
      <c r="I34" s="4" t="s">
        <v>47</v>
      </c>
      <c r="J34" s="3"/>
      <c r="K34" s="3"/>
      <c r="L34" s="3"/>
      <c r="M34" s="3"/>
      <c r="N34" s="3"/>
    </row>
    <row r="35" spans="1:14">
      <c r="A35" s="3"/>
      <c r="B35" s="3" t="s">
        <v>118</v>
      </c>
      <c r="C35" s="3">
        <v>8</v>
      </c>
      <c r="D35" s="3" t="s">
        <v>46</v>
      </c>
      <c r="E35" s="3"/>
      <c r="F35" s="4"/>
      <c r="G35" s="4"/>
      <c r="H35" s="4" t="s">
        <v>47</v>
      </c>
      <c r="I35" s="4" t="s">
        <v>47</v>
      </c>
      <c r="J35" s="3"/>
      <c r="K35" s="3"/>
      <c r="L35" s="3"/>
      <c r="M35" s="3"/>
      <c r="N35" s="3"/>
    </row>
    <row r="36" spans="1:14">
      <c r="A36" s="3" t="s">
        <v>89</v>
      </c>
      <c r="B36" s="3"/>
      <c r="C36" s="3">
        <v>0</v>
      </c>
      <c r="D36" s="3" t="s">
        <v>46</v>
      </c>
      <c r="E36" s="3"/>
      <c r="F36" s="4"/>
      <c r="G36" s="4"/>
      <c r="H36" s="4" t="s">
        <v>47</v>
      </c>
      <c r="I36" s="4" t="s">
        <v>47</v>
      </c>
      <c r="J36" s="3"/>
      <c r="K36" s="3"/>
      <c r="L36" s="3"/>
      <c r="M36" s="3"/>
      <c r="N36" s="3"/>
    </row>
    <row r="37" spans="1:14">
      <c r="A37" s="3"/>
      <c r="B37" s="3" t="s">
        <v>119</v>
      </c>
      <c r="C37" s="3">
        <v>8</v>
      </c>
      <c r="D37" s="3" t="s">
        <v>46</v>
      </c>
      <c r="E37" s="3"/>
      <c r="F37" s="4" t="s">
        <v>111</v>
      </c>
      <c r="G37" s="4"/>
      <c r="H37" s="4" t="s">
        <v>47</v>
      </c>
      <c r="I37" s="4" t="s">
        <v>47</v>
      </c>
      <c r="J37" s="3">
        <v>6</v>
      </c>
      <c r="K37" s="3"/>
      <c r="L37" s="3"/>
      <c r="M37" s="3"/>
      <c r="N37" s="3"/>
    </row>
    <row r="38" spans="1:14">
      <c r="A38" s="3" t="s">
        <v>78</v>
      </c>
      <c r="B38" s="3"/>
      <c r="C38" s="3">
        <v>0</v>
      </c>
      <c r="D38" s="3" t="s">
        <v>46</v>
      </c>
      <c r="E38" s="3"/>
      <c r="F38" s="4"/>
      <c r="G38" s="4"/>
      <c r="H38" s="4" t="s">
        <v>47</v>
      </c>
      <c r="I38" s="4" t="s">
        <v>47</v>
      </c>
      <c r="J38" s="3"/>
      <c r="K38" s="3"/>
      <c r="L38" s="3"/>
      <c r="M38" s="3"/>
      <c r="N38" s="3"/>
    </row>
    <row r="39" spans="1:14">
      <c r="A39" s="3"/>
      <c r="B39" s="3" t="s">
        <v>120</v>
      </c>
      <c r="C39" s="3">
        <v>8</v>
      </c>
      <c r="D39" s="3" t="s">
        <v>46</v>
      </c>
      <c r="E39" s="3"/>
      <c r="F39" s="4" t="s">
        <v>111</v>
      </c>
      <c r="G39" s="4"/>
      <c r="H39" s="4" t="s">
        <v>47</v>
      </c>
      <c r="I39" s="4" t="s">
        <v>47</v>
      </c>
      <c r="J39" s="3">
        <v>2</v>
      </c>
      <c r="K39" s="3"/>
      <c r="L39" s="3"/>
      <c r="M39" s="3"/>
      <c r="N39" s="3"/>
    </row>
    <row r="40" spans="1:14">
      <c r="A40" s="3" t="s">
        <v>92</v>
      </c>
      <c r="B40" s="3"/>
      <c r="C40" s="3">
        <v>0</v>
      </c>
      <c r="D40" s="3" t="s">
        <v>46</v>
      </c>
      <c r="E40" s="3"/>
      <c r="F40" s="4"/>
      <c r="G40" s="4"/>
      <c r="H40" s="4" t="s">
        <v>47</v>
      </c>
      <c r="I40" s="4" t="s">
        <v>47</v>
      </c>
      <c r="J40" s="3"/>
      <c r="K40" s="3"/>
      <c r="L40" s="3"/>
      <c r="M40" s="3"/>
      <c r="N40" s="3"/>
    </row>
    <row r="41" spans="1:14">
      <c r="A41" s="3"/>
      <c r="B41" s="3" t="s">
        <v>121</v>
      </c>
      <c r="C41" s="3">
        <v>8</v>
      </c>
      <c r="D41" s="3" t="s">
        <v>46</v>
      </c>
      <c r="E41" s="3"/>
      <c r="F41" s="4" t="s">
        <v>111</v>
      </c>
      <c r="G41" s="4"/>
      <c r="H41" s="4" t="s">
        <v>47</v>
      </c>
      <c r="I41" s="4" t="s">
        <v>47</v>
      </c>
      <c r="J41" s="3">
        <v>2</v>
      </c>
      <c r="K41" s="3"/>
      <c r="L41" s="3"/>
      <c r="M41" s="3"/>
      <c r="N41" s="3"/>
    </row>
  </sheetData>
  <mergeCells count="1">
    <mergeCell ref="B1:O1"/>
  </mergeCells>
  <pageMargins left="0.75" right="0.75" top="1" bottom="1" header="0.5" footer="0.5"/>
  <headerFooter/>
</worksheet>
</file>

<file path=xl/worksheets/sheet6.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cols>
    <col min="1" max="1" width="12.0" customWidth="true"/>
  </cols>
  <sheetData>
    <row r="1">
      <c r="A1" s="66" t="inlineStr">
        <is>
          <t>计算符号</t>
        </is>
      </c>
    </row>
    <row r="2">
      <c r="A2" s="65" t="inlineStr">
        <is>
          <t>定性</t>
        </is>
      </c>
    </row>
    <row r="3">
      <c r="A3" s="65" t="inlineStr">
        <is>
          <t>&gt;</t>
        </is>
      </c>
    </row>
    <row r="4">
      <c r="A4" s="65" t="inlineStr">
        <is>
          <t>≥</t>
        </is>
      </c>
    </row>
    <row r="5">
      <c r="A5" s="65" t="inlineStr">
        <is>
          <t>&lt;</t>
        </is>
      </c>
    </row>
    <row r="6">
      <c r="A6" s="65" t="inlineStr">
        <is>
          <t>≤</t>
        </is>
      </c>
    </row>
    <row r="7">
      <c r="A7" s="65" t="inlineStr">
        <is>
          <t>=</t>
        </is>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模板页签</vt:lpstr>
      <vt:lpstr>配置页签</vt:lpstr>
      <vt:lpstr>模板页签3</vt:lpstr>
      <vt:lpstr>配置页签3</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2015-06-05T18:19:00Z</dcterms:created>
  <dc:creator>dengjun</dc:creator>
  <cp:lastModifiedBy>晴空</cp:lastModifiedBy>
  <dcterms:modified xsi:type="dcterms:W3CDTF">2025-12-15T01:38:19Z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2052-12.1.0.24034</vt:lpwstr>
  </property>
  <property fmtid="{D5CDD505-2E9C-101B-9397-08002B2CF9AE}" pid="4" name="CalculationRule">
    <vt:i4>0</vt:i4>
  </property>
</Properties>
</file>