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<sst xmlns="http://schemas.openxmlformats.org/spreadsheetml/2006/main" count="662" uniqueCount="179">
  <si>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</si>
  <si>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</si>
  <si>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</si>
  <si>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</si>
  <si>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</si>
  <si>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</si>
  <si>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</si>
  <si>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</si>
  <si>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</si>
  <si>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</si>
  <si>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</si>
  <si>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</si>
  <si>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</si>
  <si>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</si>
  <si>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</si>
  <si>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</si>
  <si>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</si>
  <si>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</si>
  <si>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</si>
  <si>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</si>
  <si>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</si>
  <si>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</si>
  <si>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</si>
  <si>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</si>
  <si>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</si>
  <si>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</si>
  <si>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</si>
  <si>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</si>
  <si>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</si>
  <si>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</si>
  <si>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</si>
  <si>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</si>
  <si>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</si>
  <si>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</si>
  <si>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</si>
  <si>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</si>
  <si>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</si>
  <si>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</si>
  <si>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</si>
  <si>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</si>
  <si>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</si>
  <si>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</si>
  <si>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</si>
  <si>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</si>
  <si>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</si>
  <si>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</si>
  <si>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</si>
  <si>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</si>
  <si>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</si>
  <si>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</si>
  <si>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</si>
  <si>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</si>
  <si>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</si>
  <si>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</si>
  <si>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</si>
  <si>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</si>
  <si>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</si>
  <si>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</si>
  <si>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</si>
  <si>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</si>
  <si>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</si>
  <si>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</si>
  <si>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</si>
  <si>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</si>
  <si>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</si>
  <si>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</si>
  <si>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</si>
  <si>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</si>
  <si>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</si>
  <si>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</si>
  <si>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</si>
  <si>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</si>
  <si>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</si>
  <si>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</si>
  <si>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</si>
  <si>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</si>
  <si>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</si>
  <si>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</si>
  <si>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</si>
  <si>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</si>
  <si>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</si>
  <si>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</si>
  <si>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</si>
  <si>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</si>
  <si>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</si>
  <si>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</si>
  <si>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</si>
  <si>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</si>
  <si>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</si>
  <si>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</si>
  <si>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</si>
  <si>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</si>
  <si>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</si>
  <si>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</si>
  <si>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</si>
  <si>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</si>
  <si>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</si>
  <si>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</si>
  <si>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</si>
  <si>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</si>
  <si>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</si>
  <si>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</si>
  <si>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</si>
  <si>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</si>
  <si>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</si>
  <si>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</si>
  <si>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</si>
  <si>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</si>
  <si>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</si>
  <si>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</si>
  <si>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</si>
  <si>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</si>
  <si>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</si>
  <si>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</si>
  <si>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</si>
  <si>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</si>
  <si>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</si>
  <si>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</si>
  <si>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</si>
  <si>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</si>
  <si>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</si>
  <si>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</si>
  <si>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</si>
  <si>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121</t>
  </si>
  <si>
    <t>浮梁县司法局</t>
  </si>
  <si>
    <t>吴国平</t>
  </si>
  <si>
    <t>19907981237</t>
  </si>
  <si>
    <t>（一）承担全面依法治县重大问题的政策研究，协调有关方面提出全面依法治县中长期规划建议，负责有关重大决策部署督察工作。
（二）承担规范性文件备案审查和清理工作，负责协调各乡镇各部门实施法律法规规章中的有关争议和问题。
（三）承担统筹推进法治政府建设的责任。指导、监督县政府各部门、各乡镇政府依法行政工作。负责综合协调行政执法，负责推进行政执法体制改革等有关工作，推进严格规范公正文明执法。负责行政复议和应诉案件办理工作，指导、监督全县行政复议和行政应诉工作。
（四）承担统筹规划法治社会建设的责任。负责拟订法治宣传教育规划，组织实施普法宣传工作，组织对外法治宣传。推动人民参与和促进法治建设。指导依法治理和法治创建工作。指导调解工作和人民陪审员、人民监督员选任管理工作，推进司法所建设。
（五）指导、管理社区矫正工作。指导刑满释放人员帮教安置工作。
（六）负责拟定公共法律服务体系建设规划并指导实施，统筹和布局城乡法律服务资源。指导、监督律师、法律援助、司法鉴定、公证、仲裁和基层法律服务管理工作。组织开展法治对外合作交流。承办涉港澳台的法律事务等。
（七）负责全县司法行政系统服装和警车管理工作，指导、监督本系统财务、装备、设施、场所等保障工作。
（八）规划、协调、指导法治人才队伍建设相关工作，指导、监督本系统队伍建设。
（九）完成县委和县政府交办的其他任务。</t>
  </si>
  <si>
    <t>（一）承担全面依法治县重大问题的政策研究。
（二）承担规范性文件备案审查和清理工作。
（三）承担统筹推进法治政府建设工作。
（四）承担统筹规划法治社会建设工作。
（五）指导、管理社区矫正工作。
（六）负责拟定公共法律服务体系建设规划并指导实施，统筹和布局城乡法律服务资源。</t>
  </si>
  <si>
    <t>产出指标</t>
  </si>
  <si>
    <t>数量指标</t>
  </si>
  <si>
    <t>行政复议案件受理件数</t>
  </si>
  <si>
    <t>≥</t>
  </si>
  <si>
    <t>50</t>
  </si>
  <si>
    <t>件</t>
  </si>
  <si>
    <t>无</t>
  </si>
  <si>
    <t>接收社区矫正新增人数</t>
  </si>
  <si>
    <t>人</t>
  </si>
  <si>
    <t>提供法律援助案件数</t>
  </si>
  <si>
    <t>300</t>
  </si>
  <si>
    <t>提供医疗调解就业岗位数</t>
  </si>
  <si>
    <t>3</t>
  </si>
  <si>
    <t>个</t>
  </si>
  <si>
    <t>法治宣传活动开展次数</t>
  </si>
  <si>
    <t>4</t>
  </si>
  <si>
    <t>次</t>
  </si>
  <si>
    <t>质量指标</t>
  </si>
  <si>
    <t>行政复议案件完成率</t>
  </si>
  <si>
    <t>95</t>
  </si>
  <si>
    <t>%</t>
  </si>
  <si>
    <t>集中点验（现场核对人员、学习、义务劳动）到位率</t>
  </si>
  <si>
    <t>=</t>
  </si>
  <si>
    <t>100</t>
  </si>
  <si>
    <t>受理法律援助案件后律师指派率</t>
  </si>
  <si>
    <t>医调站工作人员到岗率（按工作日计算）</t>
  </si>
  <si>
    <t>法治宣传活动县城及乡镇覆盖率</t>
  </si>
  <si>
    <t>85</t>
  </si>
  <si>
    <t>时效指标</t>
  </si>
  <si>
    <t>行政复议案件受理时限</t>
  </si>
  <si>
    <t>≤</t>
  </si>
  <si>
    <t>5</t>
  </si>
  <si>
    <t>工作日</t>
  </si>
  <si>
    <t>接收社区矫正报道时限</t>
  </si>
  <si>
    <t>受理法律援助案件后指派律师时限</t>
  </si>
  <si>
    <t>成本指标</t>
  </si>
  <si>
    <t>在职人员控制率</t>
  </si>
  <si>
    <t>公用经费控制数</t>
  </si>
  <si>
    <t>三公经费控制率</t>
  </si>
  <si>
    <t>预算支出标准执行率</t>
  </si>
  <si>
    <t>90</t>
  </si>
  <si>
    <t>效益指标</t>
  </si>
  <si>
    <t>社会效益指标</t>
  </si>
  <si>
    <t>矛盾纠纷调解成功率</t>
  </si>
  <si>
    <t>80</t>
  </si>
  <si>
    <t>县域法治文化阵地覆盖率</t>
  </si>
  <si>
    <t>社区矫正对象再犯罪率</t>
  </si>
  <si>
    <t>满意度指标</t>
  </si>
  <si>
    <t>服务对象满意度指标</t>
  </si>
  <si>
    <t>群众对我县司法工作满意度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</si>
</sst>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132</v>
      </c>
      <c r="E16" s="63" t="s">
        <v>133</v>
      </c>
      <c r="F16" s="63" t="s">
        <v>137</v>
      </c>
      <c r="G16" s="42" t="s">
        <v>135</v>
      </c>
      <c r="H16" s="39"/>
    </row>
    <row r="17" ht="62.4" customHeight="true">
      <c r="A17" s="61" t="s">
        <v>129</v>
      </c>
      <c r="B17" s="62" t="s">
        <v>130</v>
      </c>
      <c r="C17" s="62" t="s">
        <v>138</v>
      </c>
      <c r="D17" s="63" t="s">
        <v>132</v>
      </c>
      <c r="E17" s="63" t="s">
        <v>139</v>
      </c>
      <c r="F17" s="63" t="s">
        <v>134</v>
      </c>
      <c r="G17" s="42" t="s">
        <v>135</v>
      </c>
      <c r="H17" s="39"/>
    </row>
    <row r="18" ht="62.4" customHeight="true">
      <c r="A18" s="61" t="s">
        <v>129</v>
      </c>
      <c r="B18" s="62" t="s">
        <v>130</v>
      </c>
      <c r="C18" s="62" t="s">
        <v>140</v>
      </c>
      <c r="D18" s="63" t="s">
        <v>132</v>
      </c>
      <c r="E18" s="63" t="s">
        <v>141</v>
      </c>
      <c r="F18" s="63" t="s">
        <v>142</v>
      </c>
      <c r="G18" s="42" t="s">
        <v>135</v>
      </c>
      <c r="H18" s="39"/>
    </row>
    <row r="19" ht="62.4" customHeight="true">
      <c r="A19" s="61" t="s">
        <v>129</v>
      </c>
      <c r="B19" s="62" t="s">
        <v>130</v>
      </c>
      <c r="C19" s="62" t="s">
        <v>143</v>
      </c>
      <c r="D19" s="63" t="s">
        <v>132</v>
      </c>
      <c r="E19" s="63" t="s">
        <v>144</v>
      </c>
      <c r="F19" s="63" t="s">
        <v>145</v>
      </c>
      <c r="G19" s="42" t="s">
        <v>135</v>
      </c>
      <c r="H19" s="39"/>
    </row>
    <row r="20" ht="62.4" customHeight="true">
      <c r="A20" s="61" t="s">
        <v>129</v>
      </c>
      <c r="B20" s="62" t="s">
        <v>146</v>
      </c>
      <c r="C20" s="62" t="s">
        <v>147</v>
      </c>
      <c r="D20" s="63" t="s">
        <v>132</v>
      </c>
      <c r="E20" s="63" t="s">
        <v>148</v>
      </c>
      <c r="F20" s="63" t="s">
        <v>149</v>
      </c>
      <c r="G20" s="42" t="s">
        <v>135</v>
      </c>
      <c r="H20" s="39"/>
    </row>
    <row r="21" ht="62.4" customHeight="true">
      <c r="A21" s="61" t="s">
        <v>129</v>
      </c>
      <c r="B21" s="62" t="s">
        <v>146</v>
      </c>
      <c r="C21" s="62" t="s">
        <v>150</v>
      </c>
      <c r="D21" s="63" t="s">
        <v>151</v>
      </c>
      <c r="E21" s="63" t="s">
        <v>152</v>
      </c>
      <c r="F21" s="63" t="s">
        <v>149</v>
      </c>
      <c r="G21" s="42" t="s">
        <v>135</v>
      </c>
      <c r="H21" s="39"/>
    </row>
    <row r="22" ht="62.4" customHeight="true">
      <c r="A22" s="61" t="s">
        <v>129</v>
      </c>
      <c r="B22" s="62" t="s">
        <v>146</v>
      </c>
      <c r="C22" s="62" t="s">
        <v>153</v>
      </c>
      <c r="D22" s="63" t="s">
        <v>151</v>
      </c>
      <c r="E22" s="63" t="s">
        <v>152</v>
      </c>
      <c r="F22" s="63" t="s">
        <v>149</v>
      </c>
      <c r="G22" s="42" t="s">
        <v>135</v>
      </c>
      <c r="H22" s="39"/>
    </row>
    <row r="23" ht="62.4" customHeight="true">
      <c r="A23" s="61" t="s">
        <v>129</v>
      </c>
      <c r="B23" s="62" t="s">
        <v>146</v>
      </c>
      <c r="C23" s="62" t="s">
        <v>154</v>
      </c>
      <c r="D23" s="63" t="s">
        <v>132</v>
      </c>
      <c r="E23" s="63" t="s">
        <v>148</v>
      </c>
      <c r="F23" s="63" t="s">
        <v>149</v>
      </c>
      <c r="G23" s="42" t="s">
        <v>135</v>
      </c>
      <c r="H23" s="39"/>
    </row>
    <row r="24" ht="62.4" customHeight="true">
      <c r="A24" s="61" t="s">
        <v>129</v>
      </c>
      <c r="B24" s="62" t="s">
        <v>146</v>
      </c>
      <c r="C24" s="62" t="s">
        <v>155</v>
      </c>
      <c r="D24" s="63" t="s">
        <v>132</v>
      </c>
      <c r="E24" s="63" t="s">
        <v>156</v>
      </c>
      <c r="F24" s="63" t="s">
        <v>149</v>
      </c>
      <c r="G24" s="42" t="s">
        <v>135</v>
      </c>
      <c r="H24" s="39"/>
    </row>
    <row r="25" ht="62.4" customHeight="true">
      <c r="A25" s="61" t="s">
        <v>129</v>
      </c>
      <c r="B25" s="62" t="s">
        <v>157</v>
      </c>
      <c r="C25" s="62" t="s">
        <v>158</v>
      </c>
      <c r="D25" s="63" t="s">
        <v>159</v>
      </c>
      <c r="E25" s="63" t="s">
        <v>160</v>
      </c>
      <c r="F25" s="63" t="s">
        <v>161</v>
      </c>
      <c r="G25" s="42" t="s">
        <v>135</v>
      </c>
      <c r="H25" s="39"/>
    </row>
    <row r="26" ht="62.4" customHeight="true">
      <c r="A26" s="61" t="s">
        <v>129</v>
      </c>
      <c r="B26" s="62" t="s">
        <v>157</v>
      </c>
      <c r="C26" s="62" t="s">
        <v>162</v>
      </c>
      <c r="D26" s="63" t="s">
        <v>159</v>
      </c>
      <c r="E26" s="63" t="s">
        <v>160</v>
      </c>
      <c r="F26" s="63" t="s">
        <v>161</v>
      </c>
      <c r="G26" s="42" t="s">
        <v>135</v>
      </c>
      <c r="H26" s="39"/>
    </row>
    <row r="27" ht="62.4" customHeight="true">
      <c r="A27" s="61" t="s">
        <v>129</v>
      </c>
      <c r="B27" s="62" t="s">
        <v>157</v>
      </c>
      <c r="C27" s="62" t="s">
        <v>163</v>
      </c>
      <c r="D27" s="63" t="s">
        <v>159</v>
      </c>
      <c r="E27" s="63" t="s">
        <v>141</v>
      </c>
      <c r="F27" s="63" t="s">
        <v>161</v>
      </c>
      <c r="G27" s="42" t="s">
        <v>135</v>
      </c>
      <c r="H27" s="39"/>
    </row>
    <row r="28" ht="62.4" customHeight="true">
      <c r="A28" s="61" t="s">
        <v>129</v>
      </c>
      <c r="B28" s="62" t="s">
        <v>164</v>
      </c>
      <c r="C28" s="62" t="s">
        <v>165</v>
      </c>
      <c r="D28" s="63" t="s">
        <v>159</v>
      </c>
      <c r="E28" s="63" t="s">
        <v>152</v>
      </c>
      <c r="F28" s="63" t="s">
        <v>149</v>
      </c>
      <c r="G28" s="42" t="s">
        <v>135</v>
      </c>
      <c r="H28" s="39"/>
    </row>
    <row r="29" ht="62.4" customHeight="true">
      <c r="A29" s="61" t="s">
        <v>129</v>
      </c>
      <c r="B29" s="62" t="s">
        <v>164</v>
      </c>
      <c r="C29" s="62" t="s">
        <v>166</v>
      </c>
      <c r="D29" s="63" t="s">
        <v>159</v>
      </c>
      <c r="E29" s="63" t="s">
        <v>152</v>
      </c>
      <c r="F29" s="63" t="s">
        <v>149</v>
      </c>
      <c r="G29" s="42" t="s">
        <v>135</v>
      </c>
      <c r="H29" s="39"/>
    </row>
    <row r="30" ht="62.4" customHeight="true">
      <c r="A30" s="61" t="s">
        <v>129</v>
      </c>
      <c r="B30" s="62" t="s">
        <v>164</v>
      </c>
      <c r="C30" s="62" t="s">
        <v>167</v>
      </c>
      <c r="D30" s="63" t="s">
        <v>159</v>
      </c>
      <c r="E30" s="63" t="s">
        <v>152</v>
      </c>
      <c r="F30" s="63" t="s">
        <v>149</v>
      </c>
      <c r="G30" s="42" t="s">
        <v>135</v>
      </c>
      <c r="H30" s="39"/>
    </row>
    <row r="31" ht="62.4" customHeight="true">
      <c r="A31" s="61" t="s">
        <v>129</v>
      </c>
      <c r="B31" s="62" t="s">
        <v>164</v>
      </c>
      <c r="C31" s="62" t="s">
        <v>168</v>
      </c>
      <c r="D31" s="63" t="s">
        <v>132</v>
      </c>
      <c r="E31" s="63" t="s">
        <v>169</v>
      </c>
      <c r="F31" s="63" t="s">
        <v>149</v>
      </c>
      <c r="G31" s="42" t="s">
        <v>135</v>
      </c>
      <c r="H31" s="39"/>
    </row>
    <row r="32" ht="62.4" customHeight="true">
      <c r="A32" s="61" t="s">
        <v>170</v>
      </c>
      <c r="B32" s="62" t="s">
        <v>171</v>
      </c>
      <c r="C32" s="62" t="s">
        <v>172</v>
      </c>
      <c r="D32" s="63" t="s">
        <v>132</v>
      </c>
      <c r="E32" s="63" t="s">
        <v>173</v>
      </c>
      <c r="F32" s="63" t="s">
        <v>149</v>
      </c>
      <c r="G32" s="42" t="s">
        <v>135</v>
      </c>
      <c r="H32" s="39"/>
    </row>
    <row r="33" ht="62.4" customHeight="true">
      <c r="A33" s="61" t="s">
        <v>170</v>
      </c>
      <c r="B33" s="62" t="s">
        <v>171</v>
      </c>
      <c r="C33" s="62" t="s">
        <v>174</v>
      </c>
      <c r="D33" s="63" t="s">
        <v>132</v>
      </c>
      <c r="E33" s="63" t="s">
        <v>173</v>
      </c>
      <c r="F33" s="63" t="s">
        <v>149</v>
      </c>
      <c r="G33" s="42" t="s">
        <v>135</v>
      </c>
      <c r="H33" s="39"/>
    </row>
    <row r="34" ht="62.4" customHeight="true">
      <c r="A34" s="61" t="s">
        <v>170</v>
      </c>
      <c r="B34" s="62" t="s">
        <v>171</v>
      </c>
      <c r="C34" s="62" t="s">
        <v>175</v>
      </c>
      <c r="D34" s="63" t="s">
        <v>159</v>
      </c>
      <c r="E34" s="63" t="s">
        <v>47</v>
      </c>
      <c r="F34" s="63" t="s">
        <v>149</v>
      </c>
      <c r="G34" s="42" t="s">
        <v>135</v>
      </c>
      <c r="H34" s="39"/>
    </row>
    <row r="35" ht="62.4" customHeight="true">
      <c r="A35" s="61" t="s">
        <v>176</v>
      </c>
      <c r="B35" s="62" t="s">
        <v>177</v>
      </c>
      <c r="C35" s="62" t="s">
        <v>178</v>
      </c>
      <c r="D35" s="63" t="s">
        <v>132</v>
      </c>
      <c r="E35" s="63" t="s">
        <v>156</v>
      </c>
      <c r="F35" s="63" t="s">
        <v>149</v>
      </c>
      <c r="G35" s="42" t="s">
        <v>135</v>
      </c>
      <c r="H35" s="39"/>
    </row>
  </sheetData>
  <mergeCells count="39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B15:B19"/>
    <mergeCell ref="G19:H19"/>
    <mergeCell ref="G20:H20"/>
    <mergeCell ref="G21:H21"/>
    <mergeCell ref="G22:H22"/>
    <mergeCell ref="G23:H23"/>
    <mergeCell ref="B20:B24"/>
    <mergeCell ref="G24:H24"/>
    <mergeCell ref="G25:H25"/>
    <mergeCell ref="G26:H26"/>
    <mergeCell ref="B25:B27"/>
    <mergeCell ref="G27:H27"/>
    <mergeCell ref="G28:H28"/>
    <mergeCell ref="G29:H29"/>
    <mergeCell ref="G30:H30"/>
    <mergeCell ref="A15:A31"/>
    <mergeCell ref="B28:B31"/>
    <mergeCell ref="G31:H31"/>
    <mergeCell ref="G32:H32"/>
    <mergeCell ref="G33:H33"/>
    <mergeCell ref="A32:A34"/>
    <mergeCell ref="B32:B34"/>
    <mergeCell ref="G34:H34"/>
    <mergeCell ref="G35:H35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