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<sst xmlns="http://schemas.openxmlformats.org/spreadsheetml/2006/main" count="23" uniqueCount="23">
  <si>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浮梁县2026年1月残疾人两项补贴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</si>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</sst>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13090</v>
      </c>
      <c r="D3" s="8">
        <v>13310</v>
      </c>
      <c r="E3" s="9">
        <f t="shared" ref="E3:E18" si="0">SUM(C3:D3)</f>
        <v>26400</v>
      </c>
    </row>
    <row r="4" s="1" customFormat="1" ht="32" customHeight="1" spans="1:5">
      <c r="A4" s="5">
        <v>2</v>
      </c>
      <c r="B4" s="8" t="s">
        <v>7</v>
      </c>
      <c r="C4" s="8">
        <v>15510</v>
      </c>
      <c r="D4" s="8">
        <v>16500</v>
      </c>
      <c r="E4" s="9">
        <f t="shared" si="0"/>
        <v>32010</v>
      </c>
    </row>
    <row r="5" s="1" customFormat="1" ht="32" customHeight="1" spans="1:5">
      <c r="A5" s="5">
        <v>3</v>
      </c>
      <c r="B5" s="8" t="s">
        <v>8</v>
      </c>
      <c r="C5" s="8">
        <v>7700</v>
      </c>
      <c r="D5" s="8">
        <v>11330</v>
      </c>
      <c r="E5" s="9">
        <f t="shared" si="0"/>
        <v>19030</v>
      </c>
    </row>
    <row r="6" s="1" customFormat="1" ht="32" customHeight="1" spans="1:5">
      <c r="A6" s="5">
        <v>4</v>
      </c>
      <c r="B6" s="8" t="s">
        <v>9</v>
      </c>
      <c r="C6" s="8">
        <v>9460</v>
      </c>
      <c r="D6" s="8">
        <v>14410</v>
      </c>
      <c r="E6" s="9">
        <f t="shared" si="0"/>
        <v>23870</v>
      </c>
    </row>
    <row r="7" s="1" customFormat="1" ht="32" customHeight="1" spans="1:5">
      <c r="A7" s="5">
        <v>5</v>
      </c>
      <c r="B7" s="8" t="s">
        <v>10</v>
      </c>
      <c r="C7" s="8">
        <v>32780</v>
      </c>
      <c r="D7" s="8">
        <v>36850</v>
      </c>
      <c r="E7" s="9">
        <f t="shared" si="0"/>
        <v>69630</v>
      </c>
    </row>
    <row r="8" s="1" customFormat="1" ht="32" customHeight="1" spans="1:5">
      <c r="A8" s="5">
        <v>6</v>
      </c>
      <c r="B8" s="8" t="s">
        <v>11</v>
      </c>
      <c r="C8" s="8">
        <v>16610</v>
      </c>
      <c r="D8" s="8">
        <v>22110</v>
      </c>
      <c r="E8" s="9">
        <f t="shared" si="0"/>
        <v>38720</v>
      </c>
    </row>
    <row r="9" s="1" customFormat="1" ht="32" customHeight="1" spans="1:5">
      <c r="A9" s="5">
        <v>7</v>
      </c>
      <c r="B9" s="8" t="s">
        <v>12</v>
      </c>
      <c r="C9" s="8">
        <v>28710</v>
      </c>
      <c r="D9" s="8">
        <v>37400</v>
      </c>
      <c r="E9" s="8">
        <f t="shared" si="0"/>
        <v>66110</v>
      </c>
    </row>
    <row r="10" s="1" customFormat="1" ht="32" customHeight="1" spans="1:5">
      <c r="A10" s="5">
        <v>8</v>
      </c>
      <c r="B10" s="8" t="s">
        <v>13</v>
      </c>
      <c r="C10" s="8">
        <v>16280</v>
      </c>
      <c r="D10" s="8">
        <v>22330</v>
      </c>
      <c r="E10" s="8">
        <f t="shared" si="0"/>
        <v>38610</v>
      </c>
    </row>
    <row r="11" s="1" customFormat="1" ht="32" customHeight="1" spans="1:5">
      <c r="A11" s="5">
        <v>9</v>
      </c>
      <c r="B11" s="8" t="s">
        <v>14</v>
      </c>
      <c r="C11" s="8">
        <v>12760</v>
      </c>
      <c r="D11" s="8">
        <v>19800</v>
      </c>
      <c r="E11" s="8">
        <f t="shared" si="0"/>
        <v>32560</v>
      </c>
    </row>
    <row r="12" s="1" customFormat="1" ht="32" customHeight="1" spans="1:5">
      <c r="A12" s="5">
        <v>10</v>
      </c>
      <c r="B12" s="8" t="s">
        <v>15</v>
      </c>
      <c r="C12" s="8">
        <v>13640</v>
      </c>
      <c r="D12" s="8">
        <v>14080</v>
      </c>
      <c r="E12" s="8">
        <f t="shared" si="0"/>
        <v>27720</v>
      </c>
    </row>
    <row r="13" s="1" customFormat="1" ht="32" customHeight="1" spans="1:5">
      <c r="A13" s="5">
        <v>11</v>
      </c>
      <c r="B13" s="8" t="s">
        <v>16</v>
      </c>
      <c r="C13" s="8">
        <v>24530</v>
      </c>
      <c r="D13" s="8">
        <v>29480</v>
      </c>
      <c r="E13" s="8">
        <f t="shared" si="0"/>
        <v>54010</v>
      </c>
    </row>
    <row r="14" s="1" customFormat="1" ht="32" customHeight="1" spans="1:5">
      <c r="A14" s="5">
        <v>12</v>
      </c>
      <c r="B14" s="8" t="s">
        <v>17</v>
      </c>
      <c r="C14" s="8">
        <v>34650</v>
      </c>
      <c r="D14" s="8">
        <v>35310</v>
      </c>
      <c r="E14" s="9">
        <f t="shared" si="0"/>
        <v>69960</v>
      </c>
    </row>
    <row r="15" s="1" customFormat="1" ht="32" customHeight="1" spans="1:5">
      <c r="A15" s="5">
        <v>13</v>
      </c>
      <c r="B15" s="8" t="s">
        <v>18</v>
      </c>
      <c r="C15" s="8">
        <v>16390</v>
      </c>
      <c r="D15" s="8">
        <v>20460</v>
      </c>
      <c r="E15" s="9">
        <f t="shared" si="0"/>
        <v>36850</v>
      </c>
    </row>
    <row r="16" s="1" customFormat="1" ht="32" customHeight="1" spans="1:5">
      <c r="A16" s="5">
        <v>14</v>
      </c>
      <c r="B16" s="8" t="s">
        <v>19</v>
      </c>
      <c r="C16" s="8">
        <v>23650</v>
      </c>
      <c r="D16" s="8">
        <v>20020</v>
      </c>
      <c r="E16" s="9">
        <f t="shared" si="0"/>
        <v>43670</v>
      </c>
    </row>
    <row r="17" s="1" customFormat="1" ht="32" customHeight="1" spans="1:5">
      <c r="A17" s="5">
        <v>15</v>
      </c>
      <c r="B17" s="8" t="s">
        <v>20</v>
      </c>
      <c r="C17" s="8">
        <v>30690</v>
      </c>
      <c r="D17" s="8">
        <v>28930</v>
      </c>
      <c r="E17" s="9">
        <f t="shared" si="0"/>
        <v>59620</v>
      </c>
    </row>
    <row r="18" s="1" customFormat="1" ht="32" customHeight="1" spans="1:5">
      <c r="A18" s="5">
        <v>16</v>
      </c>
      <c r="B18" s="8" t="s">
        <v>21</v>
      </c>
      <c r="C18" s="8">
        <v>10560</v>
      </c>
      <c r="D18" s="8">
        <v>14630</v>
      </c>
      <c r="E18" s="9">
        <f t="shared" si="0"/>
        <v>25190</v>
      </c>
    </row>
    <row r="19" s="1" customFormat="1" ht="32" customHeight="1" spans="1:5">
      <c r="A19" s="7" t="s">
        <v>22</v>
      </c>
      <c r="B19" s="7"/>
      <c r="C19" s="9">
        <v>307010</v>
      </c>
      <c r="D19" s="9">
        <v>356950</v>
      </c>
      <c r="E19" s="9">
        <v>663960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2026-02-05T02:06:54Z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6F977B7F263A465C91654A38405465F1_13</vt:lpwstr>
  </property>
  <property fmtid="{D5CDD505-2E9C-101B-9397-08002B2CF9AE}" pid="4" name="CalculationRule">
    <vt:i4>0</vt:i4>
  </property>
</Properties>
</file>