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民政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<sst xmlns="http://schemas.openxmlformats.org/spreadsheetml/2006/main" count="116" uniqueCount="94">
  <si>
    <t>浮梁县民政局主动公开事项目录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</si>
  <si>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</si>
  <si>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</si>
  <si>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</si>
  <si>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</si>
  <si>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</si>
  <si>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</si>
  <si>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</si>
  <si>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</si>
  <si>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</si>
  <si>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</si>
  <si>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</si>
  <si>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</si>
  <si>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</si>
  <si>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</si>
  <si>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</si>
  <si>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</si>
  <si>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</si>
  <si>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</si>
  <si>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</si>
  <si>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</si>
  <si>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</si>
  <si>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</si>
  <si>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</si>
  <si>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</si>
  <si>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</si>
  <si>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</si>
  <si>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</si>
  <si>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</si>
  <si>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</si>
  <si>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</si>
  <si>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</si>
  <si>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</si>
  <si>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</si>
  <si>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</si>
  <si>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</si>
  <si>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</si>
  <si>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</si>
  <si>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</si>
  <si>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</si>
  <si>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</si>
  <si>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</si>
  <si>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</si>
  <si>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</si>
  <si>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</si>
  <si>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</si>
  <si>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</si>
  <si>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</si>
  <si>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</si>
  <si>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养老</t>
  </si>
  <si>
    <t>1.公开养老服务补贴有关政策、补贴条件、标准及申领程序；
2.公开养老机构备案事项及流程、材料清单等信息、以及对养老机构服务和运营的监督检查结果；
3.养老服务业务信息，包括养老机构备案、养老服务扶持补贴（建设补贴、运营补贴等）、老年人补贴（高龄津贴、服务补贴、护理补贴等）等事项，应明确办理流程、办理要求、办理部门、办理时限等信息；
4.行业管理信息。包括民政部门负责办理养老服务业务信息办理结果、养老机构评估（综合评估、标准评定等）、行政处罚结果等行业管理事项信息，应明确事项名称、公开依据、有效期限等信息；
5.公布养老机构抽查情况及抽查结果；
6.公布本辖区养老服务市场失信联合惩戒对象名单。</t>
  </si>
  <si>
    <t>【1】《中华人民共和国政府信息公开条例》（国务院令第711号）
【2】《养老机构管理办法》（2020年9月1日民政部令第66号公布 自2020年11月1日起施行）
【3】《民政部办公厅关于印发社会救助和养老服务领域基层政务公开标准指引的通知》（民办函〔2019〕52号）
【4】《江西省人民政府办公厅关于推进社会公益事业建设领域政府信息公开的实施意见》（赣府厅发〔2018〕22号）
【5】江西省民政厅江西省财政厅关于印发《江西省80周岁以上老年人高龄津贴发放工作管理办法（试行）》的通知
【6】《江西省养老服务条例》
【7】《景德镇市人民政府办公室关于印发2024年景德镇市政务公开工作要点的通知》</t>
  </si>
  <si>
    <t>社会救助</t>
  </si>
  <si>
    <t>1.公开城乡低保、特困人员供养、临时救助等领域的政策、标准、申请条件等；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</si>
  <si>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【12】《民政部办公厅关于印发社会救助和养老服务领域基层政务公开标准指引的通知》（民办函〔2019〕52号）
【13】《2021年景德镇市政务公开工作方案》</t>
  </si>
  <si>
    <t>公开救助资金管理使用、救助实施的相关信息，包括救助对象名单、救助金额、资金发放与使用情况，以及最低生活保障对象数量、资金支出情况。</t>
  </si>
  <si>
    <t>【1】《中华人民共和国政府信息公开条例》（国务院令第711号）
【2】《财政部民政部关于印发&lt;中央财政困难群众救助补助资金管理办法&gt;的通知》（财社〔2023〕88号）
【3】《江西省民政厅 江西省财政厅关于印发 江西省临时救助实施办法的通知》
【4】《民政部办公厅关于印发社会救助和养老服务领域基层政务公开标准指引的通知》（民办函〔2019〕52号）
【5】《2021年景德镇市政务公开工作方案》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</si>
  <si>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</si>
  <si>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</si>
  <si>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【2】《国务院关于印发“十四五”国家老龄事业发展和养老服务体系规划的通知》（国发〔2021〕35号）》
【3】《国务院办公厅关于促进养老托育服务健康发展的意见》（国办发〔2020〕52号）
【4】《国务院关于全面建立困难残疾人生活补贴和重度残疾人护理补贴制度的意见》（国发〔2015〕52号）
【5】《国务院办公厅关于推进社会公益事业建设领域政府信息公开的意见》（国办发〔2018〕10号）
【6】《江西省人民政府办公厅关于推进社会公益事业建设领域政府信息公开的实施意见》（赣府厅发〔2018〕22号）　
【7】《彩票管理条例》（国务院令第 554 号）
【8】《彩票管理条例实施细则》（财政部 民政部 国家体育总局令第67号）
【9】民政部办公厅关于印发《民政部彩票公益金使用管理办法》的通知（民办发〔2024〕9号）
【10】《2021年景德镇市政务公开工作方案》</t>
  </si>
  <si>
    <t>公益事业</t>
  </si>
  <si>
    <t>公开公益项目、慈善募捐、公益活动开展情况等信息。</t>
  </si>
  <si>
    <t>【1】《中华人民共和国政府信息公开条例》（国务院令第711号）
【2】《志愿服务条例》（国务院令第 685 号）
【3】《慈善组织信息公开办法》（民政部令第81号）</t>
  </si>
  <si>
    <t>社会组织</t>
  </si>
  <si>
    <t>1.公开社会团体、民办非企业单位等社会组织成立、注销以及变更名称、住所、法定代表人或者负责人信息；
2.公开社会组织的信用信息、活动异常名录和严重违法失信名单。</t>
  </si>
  <si>
    <t>【1】《社会团体登记管理条例》
【2】《民办非企业单位登记管理暂行条例》
【3】《社会组织信用信息管理实施办法》（中华人民共和国民政部令第60号）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</si>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</sst>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3" xfId="0" applyFont="1" applyFill="1" applyBorder="1" applyAlignment="1">
      <alignment vertical="center" wrapText="1"/>
    </xf>
    <xf numFmtId="0" fontId="7" fillId="0" borderId="3"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9" si="0">ROW()-2</f>
        <v>1</v>
      </c>
      <c r="B3" s="11" t="s">
        <v>7</v>
      </c>
      <c r="C3" s="11" t="s">
        <v>8</v>
      </c>
      <c r="D3" s="11" t="s">
        <v>9</v>
      </c>
      <c r="E3" s="12" t="s">
        <v>10</v>
      </c>
      <c r="F3" s="12" t="s">
        <v>11</v>
      </c>
    </row>
    <row r="4" s="3" customFormat="1" ht="51" spans="1:6">
      <c r="A4" s="11">
        <f t="shared" si="0"/>
        <v>2</v>
      </c>
      <c r="B4" s="13"/>
      <c r="C4" s="13" t="s">
        <v>12</v>
      </c>
      <c r="D4" s="13" t="s">
        <v>9</v>
      </c>
      <c r="E4" s="14" t="s">
        <v>13</v>
      </c>
      <c r="F4" s="14" t="s">
        <v>11</v>
      </c>
    </row>
    <row r="5" s="3" customFormat="1" ht="51" spans="1:6">
      <c r="A5" s="11">
        <f t="shared" si="0"/>
        <v>3</v>
      </c>
      <c r="B5" s="15" t="s">
        <v>14</v>
      </c>
      <c r="C5" s="13" t="s">
        <v>15</v>
      </c>
      <c r="D5" s="13" t="s">
        <v>9</v>
      </c>
      <c r="E5" s="14" t="s">
        <v>16</v>
      </c>
      <c r="F5" s="14" t="s">
        <v>11</v>
      </c>
    </row>
    <row r="6" s="3" customFormat="1" ht="165.75" spans="1:6">
      <c r="A6" s="11">
        <f t="shared" si="0"/>
        <v>4</v>
      </c>
      <c r="B6" s="16"/>
      <c r="C6" s="13" t="s">
        <v>17</v>
      </c>
      <c r="D6" s="13" t="s">
        <v>9</v>
      </c>
      <c r="E6" s="14" t="s">
        <v>18</v>
      </c>
      <c r="F6" s="14" t="s">
        <v>19</v>
      </c>
    </row>
    <row r="7" s="3" customFormat="1" ht="357.4" spans="1:6">
      <c r="A7" s="11">
        <f t="shared" si="0"/>
        <v>5</v>
      </c>
      <c r="B7" s="13" t="s">
        <v>20</v>
      </c>
      <c r="C7" s="13" t="s">
        <v>21</v>
      </c>
      <c r="D7" s="13" t="s">
        <v>9</v>
      </c>
      <c r="E7" s="17" t="s">
        <v>22</v>
      </c>
      <c r="F7" s="18" t="s">
        <v>23</v>
      </c>
    </row>
    <row r="8" s="3" customFormat="1" ht="38.25" spans="1:6">
      <c r="A8" s="11">
        <f t="shared" si="0"/>
        <v>6</v>
      </c>
      <c r="B8" s="13"/>
      <c r="C8" s="13" t="s">
        <v>24</v>
      </c>
      <c r="D8" s="13" t="s">
        <v>25</v>
      </c>
      <c r="E8" s="14" t="s">
        <v>26</v>
      </c>
      <c r="F8" s="14" t="s">
        <v>27</v>
      </c>
    </row>
    <row r="9" s="3" customFormat="1" ht="63.75" spans="1:6">
      <c r="A9" s="11">
        <f t="shared" si="0"/>
        <v>7</v>
      </c>
      <c r="B9" s="13"/>
      <c r="C9" s="13" t="s">
        <v>28</v>
      </c>
      <c r="D9" s="13" t="s">
        <v>9</v>
      </c>
      <c r="E9" s="14" t="s">
        <v>29</v>
      </c>
      <c r="F9" s="14" t="s">
        <v>30</v>
      </c>
    </row>
    <row r="10" s="3" customFormat="1" ht="38.25" spans="1:6">
      <c r="A10" s="11">
        <f t="shared" si="0"/>
        <v>8</v>
      </c>
      <c r="B10" s="13"/>
      <c r="C10" s="13"/>
      <c r="D10" s="13" t="s">
        <v>9</v>
      </c>
      <c r="E10" s="14" t="s">
        <v>31</v>
      </c>
      <c r="F10" s="14" t="s">
        <v>32</v>
      </c>
    </row>
    <row r="11" s="3" customFormat="1" ht="191.25" spans="1:6">
      <c r="A11" s="11">
        <f t="shared" si="0"/>
        <v>9</v>
      </c>
      <c r="B11" s="13"/>
      <c r="C11" s="13" t="s">
        <v>33</v>
      </c>
      <c r="D11" s="13" t="s">
        <v>9</v>
      </c>
      <c r="E11" s="14" t="s">
        <v>34</v>
      </c>
      <c r="F11" s="18" t="s">
        <v>35</v>
      </c>
    </row>
    <row r="12" s="3" customFormat="1" ht="114.75" spans="1:6">
      <c r="A12" s="11">
        <f t="shared" si="0"/>
        <v>10</v>
      </c>
      <c r="B12" s="13"/>
      <c r="C12" s="13"/>
      <c r="D12" s="13" t="s">
        <v>9</v>
      </c>
      <c r="E12" s="14" t="s">
        <v>36</v>
      </c>
      <c r="F12" s="14" t="s">
        <v>37</v>
      </c>
    </row>
    <row r="13" s="3" customFormat="1" ht="76.5" spans="1:6">
      <c r="A13" s="11">
        <f t="shared" si="0"/>
        <v>11</v>
      </c>
      <c r="B13" s="13"/>
      <c r="C13" s="13" t="s">
        <v>38</v>
      </c>
      <c r="D13" s="13" t="s">
        <v>9</v>
      </c>
      <c r="E13" s="18" t="s">
        <v>39</v>
      </c>
      <c r="F13" s="18" t="s">
        <v>40</v>
      </c>
    </row>
    <row r="14" s="3" customFormat="1" ht="89.25" spans="1:6">
      <c r="A14" s="11">
        <f t="shared" si="0"/>
        <v>12</v>
      </c>
      <c r="B14" s="13"/>
      <c r="C14" s="13"/>
      <c r="D14" s="13" t="s">
        <v>9</v>
      </c>
      <c r="E14" s="14" t="s">
        <v>41</v>
      </c>
      <c r="F14" s="14" t="s">
        <v>42</v>
      </c>
    </row>
    <row r="15" s="3" customFormat="1" ht="229.5" spans="1:6">
      <c r="A15" s="11">
        <f t="shared" si="0"/>
        <v>13</v>
      </c>
      <c r="B15" s="13" t="s">
        <v>43</v>
      </c>
      <c r="C15" s="13" t="s">
        <v>44</v>
      </c>
      <c r="D15" s="13" t="s">
        <v>9</v>
      </c>
      <c r="E15" s="14" t="s">
        <v>45</v>
      </c>
      <c r="F15" s="14" t="s">
        <v>46</v>
      </c>
    </row>
    <row r="16" s="3" customFormat="1" ht="204" spans="1:6">
      <c r="A16" s="11">
        <f t="shared" si="0"/>
        <v>14</v>
      </c>
      <c r="B16" s="15" t="s">
        <v>47</v>
      </c>
      <c r="C16" s="15" t="s">
        <v>48</v>
      </c>
      <c r="D16" s="13" t="s">
        <v>49</v>
      </c>
      <c r="E16" s="14" t="s">
        <v>50</v>
      </c>
      <c r="F16" s="14" t="s">
        <v>51</v>
      </c>
    </row>
    <row r="17" s="3" customFormat="1" ht="331.5" spans="1:6">
      <c r="A17" s="11">
        <f t="shared" si="0"/>
        <v>15</v>
      </c>
      <c r="B17" s="19"/>
      <c r="C17" s="19"/>
      <c r="D17" s="15" t="s">
        <v>52</v>
      </c>
      <c r="E17" s="14" t="s">
        <v>53</v>
      </c>
      <c r="F17" s="14" t="s">
        <v>54</v>
      </c>
    </row>
    <row r="18" s="3" customFormat="1" ht="127.5" spans="1:6">
      <c r="A18" s="11">
        <f t="shared" si="0"/>
        <v>16</v>
      </c>
      <c r="B18" s="19"/>
      <c r="C18" s="19"/>
      <c r="D18" s="16"/>
      <c r="E18" s="20" t="s">
        <v>55</v>
      </c>
      <c r="F18" s="20" t="s">
        <v>56</v>
      </c>
    </row>
    <row r="19" s="3" customFormat="1" ht="242.25" spans="1:6">
      <c r="A19" s="11">
        <f t="shared" si="0"/>
        <v>17</v>
      </c>
      <c r="B19" s="19"/>
      <c r="C19" s="19"/>
      <c r="D19" s="13" t="s">
        <v>57</v>
      </c>
      <c r="E19" s="14" t="s">
        <v>58</v>
      </c>
      <c r="F19" s="14" t="s">
        <v>59</v>
      </c>
    </row>
    <row r="20" s="3" customFormat="1" ht="51" spans="1:6">
      <c r="A20" s="11">
        <f t="shared" si="0"/>
        <v>18</v>
      </c>
      <c r="B20" s="19"/>
      <c r="C20" s="16"/>
      <c r="D20" s="13" t="s">
        <v>60</v>
      </c>
      <c r="E20" s="14" t="s">
        <v>61</v>
      </c>
      <c r="F20" s="14" t="s">
        <v>62</v>
      </c>
    </row>
    <row r="21" s="3" customFormat="1" ht="63.75" spans="1:6">
      <c r="A21" s="11">
        <f t="shared" si="0"/>
        <v>19</v>
      </c>
      <c r="B21" s="16"/>
      <c r="C21" s="13" t="s">
        <v>63</v>
      </c>
      <c r="D21" s="13" t="s">
        <v>9</v>
      </c>
      <c r="E21" s="18" t="s">
        <v>64</v>
      </c>
      <c r="F21" s="18" t="s">
        <v>65</v>
      </c>
    </row>
    <row r="22" s="3" customFormat="1" ht="38.25" spans="1:6">
      <c r="A22" s="11">
        <f t="shared" si="0"/>
        <v>20</v>
      </c>
      <c r="B22" s="13" t="s">
        <v>66</v>
      </c>
      <c r="C22" s="13" t="s">
        <v>67</v>
      </c>
      <c r="D22" s="21" t="s">
        <v>9</v>
      </c>
      <c r="E22" s="14" t="s">
        <v>68</v>
      </c>
      <c r="F22" s="14" t="s">
        <v>69</v>
      </c>
    </row>
    <row r="23" s="4" customFormat="1" ht="114.75" spans="1:6">
      <c r="A23" s="11">
        <f t="shared" si="0"/>
        <v>21</v>
      </c>
      <c r="B23" s="13" t="s">
        <v>70</v>
      </c>
      <c r="C23" s="22" t="s">
        <v>71</v>
      </c>
      <c r="D23" s="13" t="s">
        <v>9</v>
      </c>
      <c r="E23" s="20" t="s">
        <v>72</v>
      </c>
      <c r="F23" s="14" t="s">
        <v>73</v>
      </c>
    </row>
    <row r="24" s="4" customFormat="1" ht="89.25" spans="1:6">
      <c r="A24" s="11">
        <f t="shared" si="0"/>
        <v>22</v>
      </c>
      <c r="B24" s="13" t="s">
        <v>74</v>
      </c>
      <c r="C24" s="13" t="s">
        <v>75</v>
      </c>
      <c r="D24" s="13" t="s">
        <v>9</v>
      </c>
      <c r="E24" s="14" t="s">
        <v>76</v>
      </c>
      <c r="F24" s="14" t="s">
        <v>77</v>
      </c>
    </row>
    <row r="25" s="4" customFormat="1" ht="127.5" spans="1:6">
      <c r="A25" s="11">
        <f t="shared" si="0"/>
        <v>23</v>
      </c>
      <c r="B25" s="13"/>
      <c r="C25" s="13" t="s">
        <v>78</v>
      </c>
      <c r="D25" s="13" t="s">
        <v>9</v>
      </c>
      <c r="E25" s="14" t="s">
        <v>79</v>
      </c>
      <c r="F25" s="14" t="s">
        <v>80</v>
      </c>
    </row>
    <row r="26" s="4" customFormat="1" ht="63.75" spans="1:6">
      <c r="A26" s="11">
        <f t="shared" si="0"/>
        <v>24</v>
      </c>
      <c r="B26" s="13"/>
      <c r="C26" s="13" t="s">
        <v>81</v>
      </c>
      <c r="D26" s="13" t="s">
        <v>9</v>
      </c>
      <c r="E26" s="14" t="s">
        <v>82</v>
      </c>
      <c r="F26" s="14" t="s">
        <v>83</v>
      </c>
    </row>
    <row r="27" s="4" customFormat="1" ht="51" spans="1:6">
      <c r="A27" s="13">
        <f t="shared" si="0"/>
        <v>25</v>
      </c>
      <c r="B27" s="13" t="s">
        <v>84</v>
      </c>
      <c r="C27" s="13" t="s">
        <v>85</v>
      </c>
      <c r="D27" s="13" t="s">
        <v>9</v>
      </c>
      <c r="E27" s="14" t="s">
        <v>86</v>
      </c>
      <c r="F27" s="14" t="s">
        <v>87</v>
      </c>
    </row>
    <row r="28" s="4" customFormat="1" ht="25.5" spans="1:6">
      <c r="A28" s="13">
        <f t="shared" si="0"/>
        <v>26</v>
      </c>
      <c r="B28" s="13"/>
      <c r="C28" s="13" t="s">
        <v>88</v>
      </c>
      <c r="D28" s="11" t="s">
        <v>9</v>
      </c>
      <c r="E28" s="17" t="s">
        <v>89</v>
      </c>
      <c r="F28" s="23" t="s">
        <v>90</v>
      </c>
    </row>
    <row r="29" s="4" customFormat="1" ht="51" spans="1:6">
      <c r="A29" s="13">
        <f t="shared" si="0"/>
        <v>27</v>
      </c>
      <c r="B29" s="13"/>
      <c r="C29" s="13" t="s">
        <v>91</v>
      </c>
      <c r="D29" s="13" t="s">
        <v>9</v>
      </c>
      <c r="E29" s="14" t="s">
        <v>92</v>
      </c>
      <c r="F29" s="24" t="s">
        <v>93</v>
      </c>
    </row>
    <row r="30" s="4" customFormat="1" ht="12.75" spans="1:6">
      <c r="E30" s="25"/>
      <c r="F30" s="25"/>
    </row>
    <row r="31" s="4" customFormat="1" ht="12.75" spans="1:6">
      <c r="E31" s="25"/>
      <c r="F31" s="25"/>
    </row>
    <row r="32" s="4" customFormat="1" ht="12.75" spans="1:6">
      <c r="E32" s="25"/>
      <c r="F32" s="25"/>
    </row>
    <row r="33" s="4" customFormat="1" ht="12.75" spans="5:6">
      <c r="E33" s="25"/>
      <c r="F33" s="25"/>
    </row>
    <row r="34" s="4" customFormat="1" ht="12.75" spans="5:6">
      <c r="E34" s="25"/>
      <c r="F34" s="25"/>
    </row>
    <row r="35" s="4" customFormat="1" ht="12.75" spans="5:6">
      <c r="E35" s="25"/>
      <c r="F35" s="25"/>
    </row>
    <row r="36" s="4" customFormat="1" ht="12.75" spans="5:6">
      <c r="E36" s="25"/>
      <c r="F36" s="25"/>
    </row>
    <row r="37" s="4" customFormat="1" ht="12.75" spans="5:6">
      <c r="E37" s="25"/>
      <c r="F37" s="25"/>
    </row>
    <row r="38" s="4" customFormat="1" ht="12.75" spans="5:6">
      <c r="E38" s="25"/>
      <c r="F38" s="25"/>
    </row>
    <row r="39" s="4" customFormat="1" ht="12.75" spans="5:6">
      <c r="E39" s="25"/>
      <c r="F39" s="25"/>
    </row>
    <row r="40" s="4" customFormat="1" ht="12.75" spans="5:6">
      <c r="E40" s="25"/>
      <c r="F40" s="25"/>
    </row>
    <row r="41" s="4" customFormat="1" ht="12.75" spans="5:6">
      <c r="E41" s="25"/>
      <c r="F41" s="25"/>
    </row>
    <row r="42" s="4" customFormat="1" ht="12.75" spans="5:6">
      <c r="E42" s="25"/>
      <c r="F42" s="25"/>
    </row>
    <row r="43" s="4" customFormat="1" ht="12.75" spans="5:6">
      <c r="E43" s="25"/>
      <c r="F43" s="25"/>
    </row>
    <row r="44" s="4" customFormat="1" ht="12.75" spans="5:6">
      <c r="E44" s="25"/>
      <c r="F44" s="25"/>
    </row>
    <row r="45" s="4" customFormat="1" ht="12.75" spans="5:6">
      <c r="E45" s="25"/>
      <c r="F45" s="25"/>
    </row>
    <row r="46" s="4" customFormat="1" ht="12.75" spans="5:6">
      <c r="E46" s="25"/>
      <c r="F46" s="25"/>
    </row>
    <row r="47" s="4" customFormat="1" ht="12.75" spans="5:6">
      <c r="E47" s="25"/>
      <c r="F47" s="25"/>
    </row>
    <row r="48" s="4" customFormat="1" ht="12.75" spans="5:6">
      <c r="E48" s="25"/>
      <c r="F48" s="25"/>
    </row>
    <row r="49" s="4" customFormat="1" ht="12.75" spans="5:6">
      <c r="E49" s="25"/>
      <c r="F49" s="25"/>
    </row>
    <row r="50" s="4" customFormat="1" ht="12.75" spans="5:6">
      <c r="E50" s="25"/>
      <c r="F50" s="25"/>
    </row>
    <row r="51" s="4" customFormat="1" ht="12.75" spans="5:6">
      <c r="E51" s="25"/>
      <c r="F51" s="25"/>
    </row>
    <row r="52" s="4" customFormat="1" ht="12.75" spans="5:6">
      <c r="E52" s="25"/>
      <c r="F52" s="25"/>
    </row>
    <row r="53" s="4" customFormat="1" ht="12.75" spans="5:6">
      <c r="E53" s="25"/>
      <c r="F53" s="25"/>
    </row>
    <row r="54" s="4" customFormat="1" ht="12.75" spans="5:6">
      <c r="E54" s="25"/>
      <c r="F54" s="25"/>
    </row>
    <row r="55" s="4" customFormat="1" ht="12.75" spans="5:6">
      <c r="E55" s="25"/>
      <c r="F55" s="25"/>
    </row>
    <row r="56" s="4" customFormat="1" ht="12.75" spans="5:6">
      <c r="E56" s="25"/>
      <c r="F56" s="25"/>
    </row>
    <row r="57" s="4" customFormat="1" ht="12.75" spans="5:6">
      <c r="E57" s="25"/>
      <c r="F57" s="25"/>
    </row>
    <row r="58" s="4" customFormat="1" ht="12.75" spans="5:6">
      <c r="E58" s="25"/>
      <c r="F58" s="25"/>
    </row>
    <row r="59" s="4" customFormat="1" ht="12.75" spans="5:6">
      <c r="E59" s="25"/>
      <c r="F59" s="25"/>
    </row>
    <row r="60" s="4" customFormat="1" ht="12.75" spans="5:6">
      <c r="E60" s="25"/>
      <c r="F60" s="25"/>
    </row>
    <row r="61" s="4" customFormat="1" ht="12.75" spans="5:6">
      <c r="E61" s="25"/>
      <c r="F61" s="25"/>
    </row>
    <row r="62" s="4" customFormat="1" ht="12.75" spans="5:6">
      <c r="E62" s="25"/>
      <c r="F62" s="25"/>
    </row>
    <row r="63" s="4" customFormat="1" ht="12.75" spans="5:6">
      <c r="E63" s="25"/>
      <c r="F63" s="25"/>
    </row>
    <row r="64" s="4" customFormat="1" ht="12.75" spans="5:6">
      <c r="E64" s="25"/>
      <c r="F64" s="25"/>
    </row>
    <row r="65" s="4" customFormat="1" ht="12.75" spans="5:6">
      <c r="E65" s="25"/>
      <c r="F65" s="25"/>
    </row>
    <row r="66" s="4" customFormat="1" ht="12.75" spans="5:6">
      <c r="E66" s="25"/>
      <c r="F66" s="25"/>
    </row>
    <row r="67" s="4" customFormat="1" ht="12.75" spans="5:6">
      <c r="E67" s="25"/>
      <c r="F67" s="25"/>
    </row>
    <row r="68" s="4" customFormat="1" ht="12.75" spans="5:6">
      <c r="E68" s="25"/>
      <c r="F68" s="25"/>
    </row>
    <row r="69" s="4" customFormat="1" ht="12.75" spans="5:6">
      <c r="E69" s="25"/>
      <c r="F69" s="25"/>
    </row>
    <row r="70" s="4" customFormat="1" ht="12.75" spans="5:6">
      <c r="E70" s="25"/>
      <c r="F70" s="25"/>
    </row>
    <row r="71" s="4" customFormat="1" ht="12.75" spans="5:6">
      <c r="E71" s="25"/>
      <c r="F71" s="25"/>
    </row>
    <row r="72" s="4" customFormat="1" ht="12.75" spans="5:6">
      <c r="E72" s="25"/>
      <c r="F72" s="25"/>
    </row>
    <row r="73" s="4" customFormat="1" ht="12.75" spans="5:6">
      <c r="E73" s="25"/>
      <c r="F73" s="25"/>
    </row>
    <row r="74" s="4" customFormat="1" ht="12.75" spans="5:6">
      <c r="E74" s="25"/>
      <c r="F74" s="25"/>
    </row>
    <row r="75" s="4" customFormat="1" ht="12.75" spans="5:6">
      <c r="E75" s="25"/>
      <c r="F75" s="25"/>
    </row>
    <row r="76" s="4" customFormat="1" ht="12.75" spans="5:6">
      <c r="E76" s="25"/>
      <c r="F76" s="25"/>
    </row>
    <row r="77" s="4" customFormat="1" ht="12.75" spans="5:6">
      <c r="E77" s="25"/>
      <c r="F77" s="25"/>
    </row>
    <row r="78" s="4" customFormat="1" ht="12.75" spans="5:6">
      <c r="E78" s="25"/>
      <c r="F78" s="25"/>
    </row>
    <row r="79" s="4" customFormat="1" ht="12.75" spans="5:6">
      <c r="E79" s="25"/>
      <c r="F79" s="25"/>
    </row>
    <row r="80" s="4" customFormat="1" ht="12.75" spans="5:6">
      <c r="E80" s="25"/>
      <c r="F80" s="25"/>
    </row>
    <row r="81" s="4" customFormat="1" ht="12.75" spans="5:6">
      <c r="E81" s="25"/>
      <c r="F81" s="25"/>
    </row>
    <row r="82" s="4" customFormat="1" ht="12.75" spans="5:6">
      <c r="E82" s="25"/>
      <c r="F82" s="25"/>
    </row>
    <row r="83" s="4" customFormat="1" ht="12.75" spans="5:6">
      <c r="E83" s="25"/>
      <c r="F83" s="25"/>
    </row>
    <row r="84" s="4" customFormat="1" ht="12.75" spans="5:6">
      <c r="E84" s="25"/>
      <c r="F84" s="25"/>
    </row>
    <row r="85" s="4" customFormat="1" ht="12.75" spans="5:6">
      <c r="E85" s="25"/>
      <c r="F85" s="25"/>
    </row>
    <row r="86" s="4" customFormat="1" ht="12.75" spans="5:6">
      <c r="E86" s="25"/>
      <c r="F86" s="25"/>
    </row>
    <row r="87" s="4" customFormat="1" ht="12.75" spans="5:6">
      <c r="E87" s="25"/>
      <c r="F87" s="25"/>
    </row>
    <row r="88" s="4" customFormat="1" ht="12.75" spans="5:6">
      <c r="E88" s="25"/>
      <c r="F88" s="25"/>
    </row>
    <row r="89" s="4" customFormat="1" ht="12.75" spans="5:6">
      <c r="E89" s="25"/>
      <c r="F89" s="25"/>
    </row>
    <row r="90" s="4" customFormat="1" ht="12.75" spans="5:6">
      <c r="E90" s="25"/>
      <c r="F90" s="25"/>
    </row>
    <row r="91" s="4" customFormat="1" ht="12.75" spans="5:6">
      <c r="E91" s="25"/>
      <c r="F91" s="25"/>
    </row>
    <row r="92" s="4" customFormat="1" ht="12.75" spans="5:6">
      <c r="E92" s="25"/>
      <c r="F92" s="25"/>
    </row>
    <row r="93" s="4" customFormat="1" ht="12.75" spans="5:6">
      <c r="E93" s="25"/>
      <c r="F93" s="25"/>
    </row>
    <row r="94" s="4" customFormat="1" ht="12.75" spans="5:6">
      <c r="E94" s="25"/>
      <c r="F94" s="25"/>
    </row>
    <row r="95" s="4" customFormat="1" ht="12.75" spans="5:6">
      <c r="E95" s="25"/>
      <c r="F95" s="25"/>
    </row>
  </sheetData>
  <sheetProtection formatCells="0" formatColumns="0" formatRows="0" insertRows="0" insertColumns="0" insertHyperlinks="0" deleteColumns="0" deleteRows="0" sort="0" autoFilter="0" pivotTables="0"/>
  <mergeCells count="12">
    <mergeCell ref="A1:F1"/>
    <mergeCell ref="B3:B4"/>
    <mergeCell ref="B5:B6"/>
    <mergeCell ref="B7:B14"/>
    <mergeCell ref="B16:B21"/>
    <mergeCell ref="B24:B26"/>
    <mergeCell ref="B27:B29"/>
    <mergeCell ref="C9:C10"/>
    <mergeCell ref="C11:C12"/>
    <mergeCell ref="C13:C14"/>
    <mergeCell ref="C16:C20"/>
    <mergeCell ref="D17:D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浮梁县民政局主动公开事项目录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2025-12-23T08:39:16Z</dcterms:created>
  <dcterms:modified xsi:type="dcterms:W3CDTF">2025-12-23T08:39:16Z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DCC2099301414F48BFE94F8B64FCEB3A_11</vt:lpwstr>
  </property>
  <property fmtid="{D5CDD505-2E9C-101B-9397-08002B2CF9AE}" pid="3" name="KSOProductBuildVer">
    <vt:lpwstr>2052-12.1.0.24034</vt:lpwstr>
  </property>
  <property fmtid="{D5CDD505-2E9C-101B-9397-08002B2CF9AE}" pid="4" name="CalculationRule">
    <vt:i4>1</vt:i4>
  </property>
</Properties>
</file>