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LH01 部门决算量化评价表" r:id="rId40" sheetId="38"/>
    <sheet name="SBWD 上报文档" r:id="rId41" sheetId="3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7">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37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right"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4" fontId="2" fillId="4" borderId="21"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57"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4" borderId="30" xfId="0" applyFill="true" applyFont="true" applyAlignment="true" applyBorder="true" applyNumberFormat="true">
      <alignment wrapText="false" horizontal="righ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0" fontId="2" fillId="4" borderId="30" xfId="0" applyFill="true" applyFont="true" applyAlignment="true" applyBorder="true" applyNumberFormat="true">
      <alignment wrapText="false" horizontal="righ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16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6" fillId="3" borderId="74" xfId="0" applyFill="true" applyFont="true" applyAlignment="true" applyBorder="true" applyNumberFormat="true">
      <alignment wrapText="false" horizontal="general" vertical="center" indent="0"/>
    </xf>
    <xf numFmtId="0" fontId="6" fillId="4" borderId="76" xfId="0" applyFill="true" applyFont="true" applyAlignment="true" applyBorder="true" applyNumberFormat="true">
      <alignment wrapText="false" horizontal="general" vertical="center" indent="0"/>
    </xf>
    <xf numFmtId="0" fontId="6" fillId="3" borderId="77" xfId="0" applyFill="true" applyFont="true" applyAlignment="true" applyBorder="true" applyNumberFormat="true">
      <alignment wrapText="false" horizontal="general" vertical="center" indent="0"/>
    </xf>
    <xf numFmtId="0" fontId="6"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360222000501003006</t>
        </is>
      </c>
    </row>
    <row r="2" customHeight="1" ht="15.0">
      <c r="A2" s="5" t="inlineStr">
        <is>
          <t>单位名称</t>
        </is>
      </c>
      <c r="B2" s="4" t="inlineStr">
        <is>
          <t>浮梁县第二小学</t>
        </is>
      </c>
    </row>
    <row r="3" customHeight="1" ht="15.0">
      <c r="A3" s="5" t="inlineStr">
        <is>
          <t>单位负责人</t>
        </is>
      </c>
      <c r="B3" s="4" t="inlineStr">
        <is>
          <t>何务院</t>
        </is>
      </c>
    </row>
    <row r="4" customHeight="1" ht="15.0">
      <c r="A4" s="5" t="inlineStr">
        <is>
          <t>财务负责人</t>
        </is>
      </c>
      <c r="B4" s="4" t="inlineStr">
        <is>
          <t>邵美娟</t>
        </is>
      </c>
    </row>
    <row r="5" customHeight="1" ht="15.0">
      <c r="A5" s="5" t="inlineStr">
        <is>
          <t>填表人</t>
        </is>
      </c>
      <c r="B5" s="4" t="inlineStr">
        <is>
          <t>计建和</t>
        </is>
      </c>
    </row>
    <row r="6" customHeight="1" ht="15.0">
      <c r="A6" s="5" t="inlineStr">
        <is>
          <t>电话号码(区号)</t>
        </is>
      </c>
      <c r="B6" s="4" t="inlineStr">
        <is>
          <t>0798</t>
        </is>
      </c>
    </row>
    <row r="7" customHeight="1" ht="15.0">
      <c r="A7" s="5" t="inlineStr">
        <is>
          <t>电话号码</t>
        </is>
      </c>
      <c r="B7" s="4" t="inlineStr">
        <is>
          <t>2621919</t>
        </is>
      </c>
    </row>
    <row r="8" customHeight="1" ht="15.0">
      <c r="A8" s="5" t="inlineStr">
        <is>
          <t>分机号</t>
        </is>
      </c>
      <c r="B8" s="4"/>
    </row>
    <row r="9" customHeight="1" ht="15.0">
      <c r="A9" s="5" t="inlineStr">
        <is>
          <t>单位地址</t>
        </is>
      </c>
      <c r="B9" s="4" t="inlineStr">
        <is>
          <t>江西省景德镇市浮梁县朝阳中大道118号</t>
        </is>
      </c>
    </row>
    <row r="10" customHeight="1" ht="15.0">
      <c r="A10" s="5" t="inlineStr">
        <is>
          <t>邮政编码</t>
        </is>
      </c>
      <c r="B10" s="4" t="inlineStr">
        <is>
          <t>333400</t>
        </is>
      </c>
    </row>
    <row r="11" customHeight="1" ht="15.0">
      <c r="A11" s="5" t="inlineStr">
        <is>
          <t>单位所在地区（国家标准：行政区划代码）</t>
        </is>
      </c>
      <c r="B11" s="4" t="inlineStr">
        <is>
          <t>360222000|浮梁县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12360222767020103H</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501003006</t>
        </is>
      </c>
    </row>
    <row r="20" customHeight="1" ht="15.0">
      <c r="A20" s="5" t="inlineStr">
        <is>
          <t>组织机构代码</t>
        </is>
      </c>
      <c r="B20" s="4" t="inlineStr">
        <is>
          <t>767020103</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3|三级预算单位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12360222767020103H0</t>
        </is>
      </c>
    </row>
    <row r="34" customHeight="1" ht="15.0" hidden="1">
      <c r="A34" s="5" t="inlineStr">
        <is>
          <t>上年代码（10位）</t>
        </is>
      </c>
      <c r="B34" s="4"/>
    </row>
    <row r="35" customHeight="1" ht="15.0">
      <c r="A35" s="5" t="inlineStr">
        <is>
          <t>父节点</t>
        </is>
      </c>
      <c r="B35" s="4" t="inlineStr">
        <is>
          <t>360222000501003|浮梁县教育局中小学</t>
        </is>
      </c>
    </row>
  </sheetData>
  <dataValidations count="15">
    <dataValidation type="list" sqref="B26" allowBlank="true" errorStyle="stop">
      <formula1>HIDDENSHEETNAME!$A$2:$A$9</formula1>
    </dataValidation>
    <dataValidation type="list" sqref="B14" allowBlank="true" errorStyle="stop">
      <formula1>HIDDENSHEETNAME!$B$2:$B$9</formula1>
    </dataValidation>
    <dataValidation type="list" sqref="B29" allowBlank="true" errorStyle="stop">
      <formula1>HIDDENSHEETNAME!$C$2:$C$3</formula1>
    </dataValidation>
    <dataValidation type="list" sqref="B22" allowBlank="true" errorStyle="stop">
      <formula1>HIDDENSHEETNAME!$D$2:$D$6</formula1>
    </dataValidation>
    <dataValidation type="list" sqref="B21" allowBlank="true" errorStyle="stop">
      <formula1>HIDDENSHEETNAME!$C$2:$C$3</formula1>
    </dataValidation>
    <dataValidation type="list" sqref="B27" allowBlank="true" errorStyle="stop">
      <formula1>HIDDENSHEETNAME!$E$2:$E$6</formula1>
    </dataValidation>
    <dataValidation type="list" sqref="B30" allowBlank="true" errorStyle="stop">
      <formula1>HIDDENSHEETNAME!$C$2:$C$3</formula1>
    </dataValidation>
    <dataValidation type="list" sqref="B12" allowBlank="true" errorStyle="stop">
      <formula1>HIDDENSHEETNAME!$F$2:$F$186</formula1>
    </dataValidation>
    <dataValidation type="list" sqref="B28" allowBlank="true" errorStyle="stop">
      <formula1>HIDDENSHEETNAME!$C$2:$C$3</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31" allowBlank="true" errorStyle="stop">
      <formula1>HIDDENSHEETNAME!$I$2:$I$427</formula1>
    </dataValidation>
    <dataValidation type="list" sqref="B13" allowBlank="true" errorStyle="stop">
      <formula1>HIDDENSHEETNAME!$J$2:$J$118</formula1>
    </dataValidation>
    <dataValidation type="list" sqref="B23" allowBlank="true" errorStyle="stop">
      <formula1>HIDDENSHEETNAME!$K$2:$K$7</formula1>
    </dataValidation>
    <dataValidation type="list" sqref="B32" allowBlank="true" errorStyle="stop">
      <formula1>HIDDENSHEETNAME!$L$2:$L$3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121" t="inlineStr">
        <is>
          <t>项目</t>
        </is>
      </c>
      <c r="B1" s="27"/>
      <c r="C1" s="27"/>
      <c r="D1" s="27"/>
      <c r="E1" s="123" t="inlineStr">
        <is>
          <t>本年支出合计</t>
        </is>
      </c>
      <c r="F1" s="123" t="inlineStr">
        <is>
          <t>基本支出</t>
        </is>
      </c>
      <c r="G1" s="123" t="inlineStr">
        <is>
          <t>项目支出</t>
        </is>
      </c>
      <c r="H1" s="123" t="inlineStr">
        <is>
          <t>上缴上级支出</t>
        </is>
      </c>
      <c r="I1" s="123" t="inlineStr">
        <is>
          <t>经营支出</t>
        </is>
      </c>
      <c r="J1" s="124" t="inlineStr">
        <is>
          <t>对附属单位补助支出</t>
        </is>
      </c>
    </row>
    <row r="2" customHeight="1" ht="15.0">
      <c r="A2" s="127" t="inlineStr">
        <is>
          <t>支出功能分类科目代码</t>
        </is>
      </c>
      <c r="B2" s="101"/>
      <c r="C2" s="101"/>
      <c r="D2" s="102" t="inlineStr">
        <is>
          <t>科目名称</t>
        </is>
      </c>
      <c r="E2" s="101"/>
      <c r="F2" s="101"/>
      <c r="G2" s="101"/>
      <c r="H2" s="101"/>
      <c r="I2" s="101"/>
      <c r="J2" s="104"/>
    </row>
    <row r="3" customHeight="1" ht="15.0">
      <c r="A3" s="101"/>
      <c r="B3" s="101"/>
      <c r="C3" s="101"/>
      <c r="D3" s="27"/>
      <c r="E3" s="101"/>
      <c r="F3" s="101"/>
      <c r="G3" s="101"/>
      <c r="H3" s="101"/>
      <c r="I3" s="101"/>
      <c r="J3" s="104"/>
    </row>
    <row r="4" customHeight="1" ht="15.0">
      <c r="A4" s="101"/>
      <c r="B4" s="101"/>
      <c r="C4" s="101"/>
      <c r="D4" s="27"/>
      <c r="E4" s="101"/>
      <c r="F4" s="101"/>
      <c r="G4" s="101"/>
      <c r="H4" s="101"/>
      <c r="I4" s="101"/>
      <c r="J4" s="104"/>
    </row>
    <row r="5" customHeight="1" ht="15.0">
      <c r="A5" s="111" t="inlineStr">
        <is>
          <t>类</t>
        </is>
      </c>
      <c r="B5" s="111" t="inlineStr">
        <is>
          <t>款</t>
        </is>
      </c>
      <c r="C5" s="111" t="inlineStr">
        <is>
          <t>项</t>
        </is>
      </c>
      <c r="D5" s="11" t="inlineStr">
        <is>
          <t>栏次</t>
        </is>
      </c>
      <c r="E5" s="71" t="inlineStr">
        <is>
          <t>1</t>
        </is>
      </c>
      <c r="F5" s="71" t="inlineStr">
        <is>
          <t>2</t>
        </is>
      </c>
      <c r="G5" s="71" t="inlineStr">
        <is>
          <t>3</t>
        </is>
      </c>
      <c r="H5" s="71" t="inlineStr">
        <is>
          <t>4</t>
        </is>
      </c>
      <c r="I5" s="71" t="inlineStr">
        <is>
          <t>5</t>
        </is>
      </c>
      <c r="J5" s="112" t="inlineStr">
        <is>
          <t>6</t>
        </is>
      </c>
    </row>
    <row r="6" customHeight="1" ht="15.0">
      <c r="A6" s="27"/>
      <c r="B6" s="27"/>
      <c r="C6" s="27"/>
      <c r="D6" s="11" t="inlineStr">
        <is>
          <t>合计</t>
        </is>
      </c>
      <c r="E6" s="14" t="n">
        <v>2.472301006E7</v>
      </c>
      <c r="F6" s="14" t="n">
        <v>2.143885914E7</v>
      </c>
      <c r="G6" s="14" t="n">
        <v>3284150.92</v>
      </c>
      <c r="H6" s="14"/>
      <c r="I6" s="14"/>
      <c r="J6" s="17"/>
    </row>
    <row r="7" customHeight="1" ht="15.0">
      <c r="A7" s="128" t="inlineStr">
        <is>
          <t>2050202</t>
        </is>
      </c>
      <c r="B7" s="117"/>
      <c r="C7" s="117"/>
      <c r="D7" s="19" t="inlineStr">
        <is>
          <t>小学教育</t>
        </is>
      </c>
      <c r="E7" s="14" t="n">
        <v>2.236833118E7</v>
      </c>
      <c r="F7" s="14" t="n">
        <v>1.977682554E7</v>
      </c>
      <c r="G7" s="14" t="n">
        <v>2591505.64</v>
      </c>
      <c r="H7" s="14"/>
      <c r="I7" s="14"/>
      <c r="J7" s="17"/>
    </row>
    <row r="8" customHeight="1" ht="15.0">
      <c r="A8" s="128" t="inlineStr">
        <is>
          <t>2050299</t>
        </is>
      </c>
      <c r="B8" s="117"/>
      <c r="C8" s="117"/>
      <c r="D8" s="19" t="inlineStr">
        <is>
          <t>其他普通教育支出</t>
        </is>
      </c>
      <c r="E8" s="14" t="n">
        <v>118838.12</v>
      </c>
      <c r="F8" s="14"/>
      <c r="G8" s="14" t="n">
        <v>118838.12</v>
      </c>
      <c r="H8" s="14"/>
      <c r="I8" s="14"/>
      <c r="J8" s="17"/>
    </row>
    <row r="9" customHeight="1" ht="15.0">
      <c r="A9" s="128" t="inlineStr">
        <is>
          <t>2050903</t>
        </is>
      </c>
      <c r="B9" s="117"/>
      <c r="C9" s="117"/>
      <c r="D9" s="19" t="inlineStr">
        <is>
          <t>城市中小学校舍建设</t>
        </is>
      </c>
      <c r="E9" s="14" t="n">
        <v>555176.47</v>
      </c>
      <c r="F9" s="14"/>
      <c r="G9" s="14" t="n">
        <v>555176.47</v>
      </c>
      <c r="H9" s="14"/>
      <c r="I9" s="14"/>
      <c r="J9" s="17"/>
    </row>
    <row r="10" customHeight="1" ht="15.0">
      <c r="A10" s="128" t="inlineStr">
        <is>
          <t>2050999</t>
        </is>
      </c>
      <c r="B10" s="117"/>
      <c r="C10" s="117"/>
      <c r="D10" s="19" t="inlineStr">
        <is>
          <t>其他教育费附加安排的支出</t>
        </is>
      </c>
      <c r="E10" s="14" t="n">
        <v>18630.69</v>
      </c>
      <c r="F10" s="14"/>
      <c r="G10" s="14" t="n">
        <v>18630.69</v>
      </c>
      <c r="H10" s="14"/>
      <c r="I10" s="14"/>
      <c r="J10" s="17"/>
    </row>
    <row r="11" customHeight="1" ht="15.0">
      <c r="A11" s="128" t="inlineStr">
        <is>
          <t>2080506</t>
        </is>
      </c>
      <c r="B11" s="117"/>
      <c r="C11" s="117"/>
      <c r="D11" s="19" t="inlineStr">
        <is>
          <t>机关事业单位职业年金缴费支出</t>
        </is>
      </c>
      <c r="E11" s="14" t="n">
        <v>558629.76</v>
      </c>
      <c r="F11" s="14" t="n">
        <v>558629.76</v>
      </c>
      <c r="G11" s="14"/>
      <c r="H11" s="14"/>
      <c r="I11" s="14"/>
      <c r="J11" s="17"/>
    </row>
    <row r="12" customHeight="1" ht="15.0">
      <c r="A12" s="128" t="inlineStr">
        <is>
          <t>2089999</t>
        </is>
      </c>
      <c r="B12" s="117"/>
      <c r="C12" s="117"/>
      <c r="D12" s="19" t="inlineStr">
        <is>
          <t>其他社会保障和就业支出</t>
        </is>
      </c>
      <c r="E12" s="14" t="n">
        <v>10679.03</v>
      </c>
      <c r="F12" s="14" t="n">
        <v>10679.03</v>
      </c>
      <c r="G12" s="14"/>
      <c r="H12" s="14"/>
      <c r="I12" s="14"/>
      <c r="J12" s="17"/>
    </row>
    <row r="13" customHeight="1" ht="15.0">
      <c r="A13" s="128" t="inlineStr">
        <is>
          <t>2101102</t>
        </is>
      </c>
      <c r="B13" s="117"/>
      <c r="C13" s="117"/>
      <c r="D13" s="19" t="inlineStr">
        <is>
          <t>事业单位医疗</t>
        </is>
      </c>
      <c r="E13" s="14" t="n">
        <v>256298.64</v>
      </c>
      <c r="F13" s="14" t="n">
        <v>256298.64</v>
      </c>
      <c r="G13" s="14"/>
      <c r="H13" s="14"/>
      <c r="I13" s="14"/>
      <c r="J13" s="17"/>
    </row>
    <row r="14" customHeight="1" ht="15.0">
      <c r="A14" s="128" t="inlineStr">
        <is>
          <t>2210201</t>
        </is>
      </c>
      <c r="B14" s="117"/>
      <c r="C14" s="117"/>
      <c r="D14" s="19" t="inlineStr">
        <is>
          <t>住房公积金</t>
        </is>
      </c>
      <c r="E14" s="14" t="n">
        <v>836426.17</v>
      </c>
      <c r="F14" s="14" t="n">
        <v>836426.17</v>
      </c>
      <c r="G14" s="14"/>
      <c r="H14" s="14"/>
      <c r="I14" s="14"/>
      <c r="J14" s="17"/>
    </row>
  </sheetData>
  <mergeCells count="20">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71" t="inlineStr">
        <is>
          <t>项目</t>
        </is>
      </c>
      <c r="B1" s="138"/>
      <c r="C1" s="138"/>
      <c r="D1" s="138"/>
      <c r="E1" s="160" t="inlineStr">
        <is>
          <t>合计</t>
        </is>
      </c>
      <c r="F1" s="191" t="inlineStr">
        <is>
          <t>工资福利支出</t>
        </is>
      </c>
      <c r="G1" s="192"/>
      <c r="H1" s="192"/>
      <c r="I1" s="192"/>
      <c r="J1" s="192"/>
      <c r="K1" s="192"/>
      <c r="L1" s="192"/>
      <c r="M1" s="192"/>
      <c r="N1" s="192"/>
      <c r="O1" s="192"/>
      <c r="P1" s="192"/>
      <c r="Q1" s="192"/>
      <c r="R1" s="192"/>
      <c r="S1" s="192"/>
      <c r="T1" s="193" t="inlineStr">
        <is>
          <t>商品和服务支出</t>
        </is>
      </c>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4" t="inlineStr">
        <is>
          <t>对个人和家庭的补助</t>
        </is>
      </c>
      <c r="AW1" s="192"/>
      <c r="AX1" s="192"/>
      <c r="AY1" s="192"/>
      <c r="AZ1" s="192"/>
      <c r="BA1" s="192"/>
      <c r="BB1" s="192"/>
      <c r="BC1" s="192"/>
      <c r="BD1" s="192"/>
      <c r="BE1" s="192"/>
      <c r="BF1" s="192"/>
      <c r="BG1" s="192"/>
      <c r="BH1" s="192"/>
      <c r="BI1" s="195" t="inlineStr">
        <is>
          <t>债务利息及费用支出</t>
        </is>
      </c>
      <c r="BJ1" s="192"/>
      <c r="BK1" s="192"/>
      <c r="BL1" s="192"/>
      <c r="BM1" s="192"/>
      <c r="BN1" s="194" t="inlineStr">
        <is>
          <t>资本性支出（基本建设）</t>
        </is>
      </c>
      <c r="BO1" s="192"/>
      <c r="BP1" s="192"/>
      <c r="BQ1" s="192"/>
      <c r="BR1" s="192"/>
      <c r="BS1" s="192"/>
      <c r="BT1" s="192"/>
      <c r="BU1" s="192"/>
      <c r="BV1" s="192"/>
      <c r="BW1" s="192"/>
      <c r="BX1" s="192"/>
      <c r="BY1" s="192"/>
      <c r="BZ1" s="192"/>
      <c r="CA1" s="196" t="inlineStr">
        <is>
          <t>资本性支出</t>
        </is>
      </c>
      <c r="CB1" s="192"/>
      <c r="CC1" s="192"/>
      <c r="CD1" s="192"/>
      <c r="CE1" s="192"/>
      <c r="CF1" s="192"/>
      <c r="CG1" s="192"/>
      <c r="CH1" s="192"/>
      <c r="CI1" s="192"/>
      <c r="CJ1" s="192"/>
      <c r="CK1" s="192"/>
      <c r="CL1" s="192"/>
      <c r="CM1" s="192"/>
      <c r="CN1" s="192"/>
      <c r="CO1" s="192"/>
      <c r="CP1" s="192"/>
      <c r="CQ1" s="192"/>
      <c r="CR1" s="197" t="inlineStr">
        <is>
          <t>对企业补助（基本建设）</t>
        </is>
      </c>
      <c r="CS1" s="192"/>
      <c r="CT1" s="192"/>
      <c r="CU1" s="198" t="inlineStr">
        <is>
          <t>对企业补助</t>
        </is>
      </c>
      <c r="CV1" s="192"/>
      <c r="CW1" s="192"/>
      <c r="CX1" s="192"/>
      <c r="CY1" s="192"/>
      <c r="CZ1" s="192"/>
      <c r="DA1" s="192"/>
      <c r="DB1" s="199" t="inlineStr">
        <is>
          <t>对社会保障基金补助</t>
        </is>
      </c>
      <c r="DC1" s="192"/>
      <c r="DD1" s="192"/>
      <c r="DE1" s="192"/>
      <c r="DF1" s="200" t="inlineStr">
        <is>
          <t>其他支出</t>
        </is>
      </c>
      <c r="DG1" s="192"/>
      <c r="DH1" s="192"/>
      <c r="DI1" s="192"/>
      <c r="DJ1" s="192"/>
      <c r="DK1" s="201"/>
    </row>
    <row r="2" customHeight="1" ht="15.0">
      <c r="A2" s="161" t="inlineStr">
        <is>
          <t>支出功能分类科目代码</t>
        </is>
      </c>
      <c r="B2" s="138"/>
      <c r="C2" s="138"/>
      <c r="D2" s="139" t="inlineStr">
        <is>
          <t>科目名称</t>
        </is>
      </c>
      <c r="E2" s="138"/>
      <c r="F2" s="139" t="inlineStr">
        <is>
          <t>小计</t>
        </is>
      </c>
      <c r="G2" s="139" t="inlineStr">
        <is>
          <t>基本工资</t>
        </is>
      </c>
      <c r="H2" s="139" t="inlineStr">
        <is>
          <t>津贴补贴</t>
        </is>
      </c>
      <c r="I2" s="139" t="inlineStr">
        <is>
          <t>奖金</t>
        </is>
      </c>
      <c r="J2" s="139" t="inlineStr">
        <is>
          <t>伙食补助费</t>
        </is>
      </c>
      <c r="K2" s="139" t="inlineStr">
        <is>
          <t>绩效工资</t>
        </is>
      </c>
      <c r="L2" s="139" t="inlineStr">
        <is>
          <t>机关事业单位基本养老保险缴费</t>
        </is>
      </c>
      <c r="M2" s="139" t="inlineStr">
        <is>
          <t>职业年金缴费</t>
        </is>
      </c>
      <c r="N2" s="139" t="inlineStr">
        <is>
          <t>职工基本医疗保险缴费</t>
        </is>
      </c>
      <c r="O2" s="139" t="inlineStr">
        <is>
          <t>公务员医疗补助缴费</t>
        </is>
      </c>
      <c r="P2" s="139" t="inlineStr">
        <is>
          <t>其他社会保障缴费</t>
        </is>
      </c>
      <c r="Q2" s="139" t="inlineStr">
        <is>
          <t>住房公积金</t>
        </is>
      </c>
      <c r="R2" s="139" t="inlineStr">
        <is>
          <t>医疗费</t>
        </is>
      </c>
      <c r="S2" s="139" t="inlineStr">
        <is>
          <t>其他工资福利支出</t>
        </is>
      </c>
      <c r="T2" s="139" t="inlineStr">
        <is>
          <t>小计</t>
        </is>
      </c>
      <c r="U2" s="139" t="inlineStr">
        <is>
          <t>办公费</t>
        </is>
      </c>
      <c r="V2" s="139" t="inlineStr">
        <is>
          <t>印刷费</t>
        </is>
      </c>
      <c r="W2" s="139" t="inlineStr">
        <is>
          <t>咨询费</t>
        </is>
      </c>
      <c r="X2" s="139" t="inlineStr">
        <is>
          <t>手续费</t>
        </is>
      </c>
      <c r="Y2" s="139" t="inlineStr">
        <is>
          <t>水费</t>
        </is>
      </c>
      <c r="Z2" s="139" t="inlineStr">
        <is>
          <t>电费</t>
        </is>
      </c>
      <c r="AA2" s="139" t="inlineStr">
        <is>
          <t>邮电费</t>
        </is>
      </c>
      <c r="AB2" s="139" t="inlineStr">
        <is>
          <t>取暖费</t>
        </is>
      </c>
      <c r="AC2" s="139" t="inlineStr">
        <is>
          <t>物业管理费</t>
        </is>
      </c>
      <c r="AD2" s="139" t="inlineStr">
        <is>
          <t>差旅费</t>
        </is>
      </c>
      <c r="AE2" s="139" t="inlineStr">
        <is>
          <t>因公出国（境）费用</t>
        </is>
      </c>
      <c r="AF2" s="139" t="inlineStr">
        <is>
          <t>维修（护）费</t>
        </is>
      </c>
      <c r="AG2" s="139" t="inlineStr">
        <is>
          <t>租赁费</t>
        </is>
      </c>
      <c r="AH2" s="139" t="inlineStr">
        <is>
          <t>会议费</t>
        </is>
      </c>
      <c r="AI2" s="139" t="inlineStr">
        <is>
          <t>培训费</t>
        </is>
      </c>
      <c r="AJ2" s="139" t="inlineStr">
        <is>
          <t>公务接待费</t>
        </is>
      </c>
      <c r="AK2" s="139" t="inlineStr">
        <is>
          <t>专用材料费</t>
        </is>
      </c>
      <c r="AL2" s="139" t="inlineStr">
        <is>
          <t>被装购置费</t>
        </is>
      </c>
      <c r="AM2" s="139" t="inlineStr">
        <is>
          <t>专用燃料费</t>
        </is>
      </c>
      <c r="AN2" s="139" t="inlineStr">
        <is>
          <t>劳务费</t>
        </is>
      </c>
      <c r="AO2" s="139" t="inlineStr">
        <is>
          <t>委托业务费</t>
        </is>
      </c>
      <c r="AP2" s="139" t="inlineStr">
        <is>
          <t>工会经费</t>
        </is>
      </c>
      <c r="AQ2" s="139" t="inlineStr">
        <is>
          <t>福利费</t>
        </is>
      </c>
      <c r="AR2" s="139" t="inlineStr">
        <is>
          <t>公务用车运行维护费</t>
        </is>
      </c>
      <c r="AS2" s="139" t="inlineStr">
        <is>
          <t>其他交通费用</t>
        </is>
      </c>
      <c r="AT2" s="139" t="inlineStr">
        <is>
          <t>税金及附加费用</t>
        </is>
      </c>
      <c r="AU2" s="139" t="inlineStr">
        <is>
          <t>其他商品和服务支出</t>
        </is>
      </c>
      <c r="AV2" s="139" t="inlineStr">
        <is>
          <t>小计</t>
        </is>
      </c>
      <c r="AW2" s="139" t="inlineStr">
        <is>
          <t>离休费</t>
        </is>
      </c>
      <c r="AX2" s="139" t="inlineStr">
        <is>
          <t>退休费</t>
        </is>
      </c>
      <c r="AY2" s="139" t="inlineStr">
        <is>
          <t>退职（役）费</t>
        </is>
      </c>
      <c r="AZ2" s="139" t="inlineStr">
        <is>
          <t>抚恤金</t>
        </is>
      </c>
      <c r="BA2" s="139" t="inlineStr">
        <is>
          <t>生活补助</t>
        </is>
      </c>
      <c r="BB2" s="139" t="inlineStr">
        <is>
          <t>救济费</t>
        </is>
      </c>
      <c r="BC2" s="139" t="inlineStr">
        <is>
          <t>医疗费补助</t>
        </is>
      </c>
      <c r="BD2" s="139" t="inlineStr">
        <is>
          <t>助学金</t>
        </is>
      </c>
      <c r="BE2" s="139" t="inlineStr">
        <is>
          <t>奖励金</t>
        </is>
      </c>
      <c r="BF2" s="139" t="inlineStr">
        <is>
          <t>个人农业生产补贴</t>
        </is>
      </c>
      <c r="BG2" s="139" t="inlineStr">
        <is>
          <t>代缴社会保险费</t>
        </is>
      </c>
      <c r="BH2" s="139" t="inlineStr">
        <is>
          <t>其他对个人和家庭的补助</t>
        </is>
      </c>
      <c r="BI2" s="139" t="inlineStr">
        <is>
          <t>小计</t>
        </is>
      </c>
      <c r="BJ2" s="139" t="inlineStr">
        <is>
          <t>国内债务付息</t>
        </is>
      </c>
      <c r="BK2" s="139" t="inlineStr">
        <is>
          <t>国外债务付息</t>
        </is>
      </c>
      <c r="BL2" s="139" t="inlineStr">
        <is>
          <t>国内债务发行费用</t>
        </is>
      </c>
      <c r="BM2" s="139" t="inlineStr">
        <is>
          <t>国外债务发行费用</t>
        </is>
      </c>
      <c r="BN2" s="139" t="inlineStr">
        <is>
          <t>小计</t>
        </is>
      </c>
      <c r="BO2" s="139" t="inlineStr">
        <is>
          <t>房屋建筑物购建</t>
        </is>
      </c>
      <c r="BP2" s="139" t="inlineStr">
        <is>
          <t>办公设备购置</t>
        </is>
      </c>
      <c r="BQ2" s="139" t="inlineStr">
        <is>
          <t>专用设备购置</t>
        </is>
      </c>
      <c r="BR2" s="139" t="inlineStr">
        <is>
          <t>基础设施建设</t>
        </is>
      </c>
      <c r="BS2" s="139" t="inlineStr">
        <is>
          <t>大型修缮</t>
        </is>
      </c>
      <c r="BT2" s="139" t="inlineStr">
        <is>
          <t>信息网络及软件购置更新</t>
        </is>
      </c>
      <c r="BU2" s="139" t="inlineStr">
        <is>
          <t>物资储备</t>
        </is>
      </c>
      <c r="BV2" s="139" t="inlineStr">
        <is>
          <t>公务用车购置</t>
        </is>
      </c>
      <c r="BW2" s="139" t="inlineStr">
        <is>
          <t>其他交通工具购置</t>
        </is>
      </c>
      <c r="BX2" s="139" t="inlineStr">
        <is>
          <t>文物和陈列品购置</t>
        </is>
      </c>
      <c r="BY2" s="139" t="inlineStr">
        <is>
          <t>无形资产购置</t>
        </is>
      </c>
      <c r="BZ2" s="139" t="inlineStr">
        <is>
          <t>其他基本建设支出</t>
        </is>
      </c>
      <c r="CA2" s="139" t="inlineStr">
        <is>
          <t>小计</t>
        </is>
      </c>
      <c r="CB2" s="139" t="inlineStr">
        <is>
          <t>房屋建筑物购建</t>
        </is>
      </c>
      <c r="CC2" s="139" t="inlineStr">
        <is>
          <t>办公设备购置</t>
        </is>
      </c>
      <c r="CD2" s="139" t="inlineStr">
        <is>
          <t>专用设备购置</t>
        </is>
      </c>
      <c r="CE2" s="139" t="inlineStr">
        <is>
          <t>基础设施建设</t>
        </is>
      </c>
      <c r="CF2" s="139" t="inlineStr">
        <is>
          <t>大型修缮</t>
        </is>
      </c>
      <c r="CG2" s="139" t="inlineStr">
        <is>
          <t>信息网络及软件购置更新</t>
        </is>
      </c>
      <c r="CH2" s="139" t="inlineStr">
        <is>
          <t>物资储备</t>
        </is>
      </c>
      <c r="CI2" s="139" t="inlineStr">
        <is>
          <t>土地补偿</t>
        </is>
      </c>
      <c r="CJ2" s="139" t="inlineStr">
        <is>
          <t>安置补助</t>
        </is>
      </c>
      <c r="CK2" s="139" t="inlineStr">
        <is>
          <t>地上附着物和青苗补偿</t>
        </is>
      </c>
      <c r="CL2" s="139" t="inlineStr">
        <is>
          <t>拆迁补偿</t>
        </is>
      </c>
      <c r="CM2" s="139" t="inlineStr">
        <is>
          <t>公务用车购置</t>
        </is>
      </c>
      <c r="CN2" s="139" t="inlineStr">
        <is>
          <t>其他交通工具购置</t>
        </is>
      </c>
      <c r="CO2" s="139" t="inlineStr">
        <is>
          <t>文物和陈列品购置</t>
        </is>
      </c>
      <c r="CP2" s="139" t="inlineStr">
        <is>
          <t>无形资产购置</t>
        </is>
      </c>
      <c r="CQ2" s="139" t="inlineStr">
        <is>
          <t>其他资本性支出</t>
        </is>
      </c>
      <c r="CR2" s="139" t="inlineStr">
        <is>
          <t>小计</t>
        </is>
      </c>
      <c r="CS2" s="139" t="inlineStr">
        <is>
          <t>资本金注入（基本建设）</t>
        </is>
      </c>
      <c r="CT2" s="139" t="inlineStr">
        <is>
          <t>其他对企业补助</t>
        </is>
      </c>
      <c r="CU2" s="139" t="inlineStr">
        <is>
          <t>小计</t>
        </is>
      </c>
      <c r="CV2" s="139" t="inlineStr">
        <is>
          <t>资本金注入</t>
        </is>
      </c>
      <c r="CW2" s="139" t="inlineStr">
        <is>
          <t>政府投资基金股权投资</t>
        </is>
      </c>
      <c r="CX2" s="139" t="inlineStr">
        <is>
          <t>费用补贴</t>
        </is>
      </c>
      <c r="CY2" s="139" t="inlineStr">
        <is>
          <t>利息补贴</t>
        </is>
      </c>
      <c r="CZ2" s="139" t="inlineStr">
        <is>
          <t>其他资本性补助</t>
        </is>
      </c>
      <c r="DA2" s="139" t="inlineStr">
        <is>
          <t>其他对企业补助</t>
        </is>
      </c>
      <c r="DB2" s="139" t="inlineStr">
        <is>
          <t>小计</t>
        </is>
      </c>
      <c r="DC2" s="139" t="inlineStr">
        <is>
          <t>对社会保险基金补助</t>
        </is>
      </c>
      <c r="DD2" s="139" t="inlineStr">
        <is>
          <t>补充全国社会保障基金</t>
        </is>
      </c>
      <c r="DE2" s="139" t="inlineStr">
        <is>
          <t>对机关事业单位职业年金的补助</t>
        </is>
      </c>
      <c r="DF2" s="139" t="inlineStr">
        <is>
          <t>小计</t>
        </is>
      </c>
      <c r="DG2" s="139" t="inlineStr">
        <is>
          <t>国家赔偿费用支出</t>
        </is>
      </c>
      <c r="DH2" s="139" t="inlineStr">
        <is>
          <t>对民间非营利组织和群众性自治组织补贴</t>
        </is>
      </c>
      <c r="DI2" s="139" t="inlineStr">
        <is>
          <t>经常性赠与</t>
        </is>
      </c>
      <c r="DJ2" s="139" t="inlineStr">
        <is>
          <t>资本性赠与</t>
        </is>
      </c>
      <c r="DK2" s="141" t="inlineStr">
        <is>
          <t>其他支出</t>
        </is>
      </c>
    </row>
    <row r="3" customHeight="1" ht="15.0">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44"/>
    </row>
    <row r="4" customHeight="1" ht="15.0">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44"/>
    </row>
    <row r="5" customHeight="1" ht="15.0">
      <c r="A5" s="143" t="inlineStr">
        <is>
          <t>类</t>
        </is>
      </c>
      <c r="B5" s="143" t="inlineStr">
        <is>
          <t>款</t>
        </is>
      </c>
      <c r="C5" s="143" t="inlineStr">
        <is>
          <t>项</t>
        </is>
      </c>
      <c r="D5" s="146" t="inlineStr">
        <is>
          <t>栏次</t>
        </is>
      </c>
      <c r="E5" s="146" t="inlineStr">
        <is>
          <t>1</t>
        </is>
      </c>
      <c r="F5" s="146" t="inlineStr">
        <is>
          <t>2</t>
        </is>
      </c>
      <c r="G5" s="146" t="inlineStr">
        <is>
          <t>3</t>
        </is>
      </c>
      <c r="H5" s="146" t="inlineStr">
        <is>
          <t>4</t>
        </is>
      </c>
      <c r="I5" s="146" t="inlineStr">
        <is>
          <t>5</t>
        </is>
      </c>
      <c r="J5" s="146" t="inlineStr">
        <is>
          <t>6</t>
        </is>
      </c>
      <c r="K5" s="146" t="inlineStr">
        <is>
          <t>7</t>
        </is>
      </c>
      <c r="L5" s="146" t="inlineStr">
        <is>
          <t>8</t>
        </is>
      </c>
      <c r="M5" s="146" t="inlineStr">
        <is>
          <t>9</t>
        </is>
      </c>
      <c r="N5" s="146" t="inlineStr">
        <is>
          <t>10</t>
        </is>
      </c>
      <c r="O5" s="146" t="inlineStr">
        <is>
          <t>11</t>
        </is>
      </c>
      <c r="P5" s="146" t="inlineStr">
        <is>
          <t>12</t>
        </is>
      </c>
      <c r="Q5" s="146" t="inlineStr">
        <is>
          <t>13</t>
        </is>
      </c>
      <c r="R5" s="146" t="inlineStr">
        <is>
          <t>14</t>
        </is>
      </c>
      <c r="S5" s="146" t="inlineStr">
        <is>
          <t>15</t>
        </is>
      </c>
      <c r="T5" s="146" t="inlineStr">
        <is>
          <t>16</t>
        </is>
      </c>
      <c r="U5" s="146" t="inlineStr">
        <is>
          <t>17</t>
        </is>
      </c>
      <c r="V5" s="146" t="inlineStr">
        <is>
          <t>18</t>
        </is>
      </c>
      <c r="W5" s="146" t="inlineStr">
        <is>
          <t>19</t>
        </is>
      </c>
      <c r="X5" s="146" t="inlineStr">
        <is>
          <t>20</t>
        </is>
      </c>
      <c r="Y5" s="146" t="inlineStr">
        <is>
          <t>21</t>
        </is>
      </c>
      <c r="Z5" s="146" t="inlineStr">
        <is>
          <t>22</t>
        </is>
      </c>
      <c r="AA5" s="146" t="inlineStr">
        <is>
          <t>23</t>
        </is>
      </c>
      <c r="AB5" s="146" t="inlineStr">
        <is>
          <t>24</t>
        </is>
      </c>
      <c r="AC5" s="146" t="inlineStr">
        <is>
          <t>25</t>
        </is>
      </c>
      <c r="AD5" s="146" t="inlineStr">
        <is>
          <t>26</t>
        </is>
      </c>
      <c r="AE5" s="146" t="inlineStr">
        <is>
          <t>27</t>
        </is>
      </c>
      <c r="AF5" s="146" t="inlineStr">
        <is>
          <t>28</t>
        </is>
      </c>
      <c r="AG5" s="146" t="inlineStr">
        <is>
          <t>29</t>
        </is>
      </c>
      <c r="AH5" s="146" t="inlineStr">
        <is>
          <t>30</t>
        </is>
      </c>
      <c r="AI5" s="146" t="inlineStr">
        <is>
          <t>31</t>
        </is>
      </c>
      <c r="AJ5" s="146" t="inlineStr">
        <is>
          <t>32</t>
        </is>
      </c>
      <c r="AK5" s="146" t="inlineStr">
        <is>
          <t>33</t>
        </is>
      </c>
      <c r="AL5" s="146" t="inlineStr">
        <is>
          <t>34</t>
        </is>
      </c>
      <c r="AM5" s="146" t="inlineStr">
        <is>
          <t>35</t>
        </is>
      </c>
      <c r="AN5" s="146" t="inlineStr">
        <is>
          <t>36</t>
        </is>
      </c>
      <c r="AO5" s="146" t="inlineStr">
        <is>
          <t>37</t>
        </is>
      </c>
      <c r="AP5" s="146" t="inlineStr">
        <is>
          <t>38</t>
        </is>
      </c>
      <c r="AQ5" s="146" t="inlineStr">
        <is>
          <t>39</t>
        </is>
      </c>
      <c r="AR5" s="146" t="inlineStr">
        <is>
          <t>40</t>
        </is>
      </c>
      <c r="AS5" s="146" t="inlineStr">
        <is>
          <t>41</t>
        </is>
      </c>
      <c r="AT5" s="146" t="inlineStr">
        <is>
          <t>42</t>
        </is>
      </c>
      <c r="AU5" s="146" t="inlineStr">
        <is>
          <t>43</t>
        </is>
      </c>
      <c r="AV5" s="146" t="inlineStr">
        <is>
          <t>44</t>
        </is>
      </c>
      <c r="AW5" s="146" t="inlineStr">
        <is>
          <t>45</t>
        </is>
      </c>
      <c r="AX5" s="146" t="inlineStr">
        <is>
          <t>46</t>
        </is>
      </c>
      <c r="AY5" s="146" t="inlineStr">
        <is>
          <t>47</t>
        </is>
      </c>
      <c r="AZ5" s="146" t="inlineStr">
        <is>
          <t>48</t>
        </is>
      </c>
      <c r="BA5" s="146" t="inlineStr">
        <is>
          <t>49</t>
        </is>
      </c>
      <c r="BB5" s="146" t="inlineStr">
        <is>
          <t>50</t>
        </is>
      </c>
      <c r="BC5" s="146" t="inlineStr">
        <is>
          <t>51</t>
        </is>
      </c>
      <c r="BD5" s="146" t="inlineStr">
        <is>
          <t>52</t>
        </is>
      </c>
      <c r="BE5" s="146" t="inlineStr">
        <is>
          <t>53</t>
        </is>
      </c>
      <c r="BF5" s="146" t="inlineStr">
        <is>
          <t>54</t>
        </is>
      </c>
      <c r="BG5" s="146" t="inlineStr">
        <is>
          <t>55</t>
        </is>
      </c>
      <c r="BH5" s="146" t="inlineStr">
        <is>
          <t>56</t>
        </is>
      </c>
      <c r="BI5" s="146" t="inlineStr">
        <is>
          <t>57</t>
        </is>
      </c>
      <c r="BJ5" s="146" t="inlineStr">
        <is>
          <t>58</t>
        </is>
      </c>
      <c r="BK5" s="146" t="inlineStr">
        <is>
          <t>59</t>
        </is>
      </c>
      <c r="BL5" s="146" t="inlineStr">
        <is>
          <t>60</t>
        </is>
      </c>
      <c r="BM5" s="146" t="inlineStr">
        <is>
          <t>61</t>
        </is>
      </c>
      <c r="BN5" s="146" t="inlineStr">
        <is>
          <t>62</t>
        </is>
      </c>
      <c r="BO5" s="146" t="inlineStr">
        <is>
          <t>63</t>
        </is>
      </c>
      <c r="BP5" s="146" t="inlineStr">
        <is>
          <t>64</t>
        </is>
      </c>
      <c r="BQ5" s="146" t="inlineStr">
        <is>
          <t>65</t>
        </is>
      </c>
      <c r="BR5" s="146" t="inlineStr">
        <is>
          <t>66</t>
        </is>
      </c>
      <c r="BS5" s="146" t="inlineStr">
        <is>
          <t>67</t>
        </is>
      </c>
      <c r="BT5" s="146" t="inlineStr">
        <is>
          <t>68</t>
        </is>
      </c>
      <c r="BU5" s="146" t="inlineStr">
        <is>
          <t>69</t>
        </is>
      </c>
      <c r="BV5" s="146" t="inlineStr">
        <is>
          <t>70</t>
        </is>
      </c>
      <c r="BW5" s="146" t="inlineStr">
        <is>
          <t>71</t>
        </is>
      </c>
      <c r="BX5" s="146" t="inlineStr">
        <is>
          <t>72</t>
        </is>
      </c>
      <c r="BY5" s="146" t="inlineStr">
        <is>
          <t>73</t>
        </is>
      </c>
      <c r="BZ5" s="146" t="inlineStr">
        <is>
          <t>74</t>
        </is>
      </c>
      <c r="CA5" s="146" t="inlineStr">
        <is>
          <t>75</t>
        </is>
      </c>
      <c r="CB5" s="146" t="inlineStr">
        <is>
          <t>76</t>
        </is>
      </c>
      <c r="CC5" s="146" t="inlineStr">
        <is>
          <t>77</t>
        </is>
      </c>
      <c r="CD5" s="146" t="inlineStr">
        <is>
          <t>78</t>
        </is>
      </c>
      <c r="CE5" s="146" t="inlineStr">
        <is>
          <t>79</t>
        </is>
      </c>
      <c r="CF5" s="146" t="inlineStr">
        <is>
          <t>80</t>
        </is>
      </c>
      <c r="CG5" s="146" t="inlineStr">
        <is>
          <t>81</t>
        </is>
      </c>
      <c r="CH5" s="146" t="inlineStr">
        <is>
          <t>82</t>
        </is>
      </c>
      <c r="CI5" s="146" t="inlineStr">
        <is>
          <t>83</t>
        </is>
      </c>
      <c r="CJ5" s="146" t="inlineStr">
        <is>
          <t>84</t>
        </is>
      </c>
      <c r="CK5" s="146" t="inlineStr">
        <is>
          <t>85</t>
        </is>
      </c>
      <c r="CL5" s="146" t="inlineStr">
        <is>
          <t>86</t>
        </is>
      </c>
      <c r="CM5" s="146" t="inlineStr">
        <is>
          <t>87</t>
        </is>
      </c>
      <c r="CN5" s="146" t="inlineStr">
        <is>
          <t>88</t>
        </is>
      </c>
      <c r="CO5" s="146" t="inlineStr">
        <is>
          <t>89</t>
        </is>
      </c>
      <c r="CP5" s="146" t="inlineStr">
        <is>
          <t>90</t>
        </is>
      </c>
      <c r="CQ5" s="146" t="inlineStr">
        <is>
          <t>91</t>
        </is>
      </c>
      <c r="CR5" s="146" t="inlineStr">
        <is>
          <t>92</t>
        </is>
      </c>
      <c r="CS5" s="146" t="inlineStr">
        <is>
          <t>93</t>
        </is>
      </c>
      <c r="CT5" s="146" t="inlineStr">
        <is>
          <t>94</t>
        </is>
      </c>
      <c r="CU5" s="146" t="inlineStr">
        <is>
          <t>95</t>
        </is>
      </c>
      <c r="CV5" s="146" t="inlineStr">
        <is>
          <t>96</t>
        </is>
      </c>
      <c r="CW5" s="146" t="inlineStr">
        <is>
          <t>97</t>
        </is>
      </c>
      <c r="CX5" s="146" t="inlineStr">
        <is>
          <t>98</t>
        </is>
      </c>
      <c r="CY5" s="146" t="inlineStr">
        <is>
          <t>99</t>
        </is>
      </c>
      <c r="CZ5" s="146" t="inlineStr">
        <is>
          <t>100</t>
        </is>
      </c>
      <c r="DA5" s="146" t="inlineStr">
        <is>
          <t>101</t>
        </is>
      </c>
      <c r="DB5" s="146" t="inlineStr">
        <is>
          <t>102</t>
        </is>
      </c>
      <c r="DC5" s="146" t="inlineStr">
        <is>
          <t>103</t>
        </is>
      </c>
      <c r="DD5" s="146" t="inlineStr">
        <is>
          <t>104</t>
        </is>
      </c>
      <c r="DE5" s="146" t="inlineStr">
        <is>
          <t>105</t>
        </is>
      </c>
      <c r="DF5" s="146" t="inlineStr">
        <is>
          <t>106</t>
        </is>
      </c>
      <c r="DG5" s="146" t="inlineStr">
        <is>
          <t>107</t>
        </is>
      </c>
      <c r="DH5" s="146" t="inlineStr">
        <is>
          <t>108</t>
        </is>
      </c>
      <c r="DI5" s="146" t="inlineStr">
        <is>
          <t>109</t>
        </is>
      </c>
      <c r="DJ5" s="146" t="inlineStr">
        <is>
          <t>110</t>
        </is>
      </c>
      <c r="DK5" s="147" t="inlineStr">
        <is>
          <t>111</t>
        </is>
      </c>
    </row>
    <row r="6" customHeight="1" ht="15.0">
      <c r="A6" s="138"/>
      <c r="B6" s="138"/>
      <c r="C6" s="138"/>
      <c r="D6" s="146" t="inlineStr">
        <is>
          <t>合计</t>
        </is>
      </c>
      <c r="E6" s="150" t="n">
        <v>2.472301006E7</v>
      </c>
      <c r="F6" s="150" t="n">
        <v>1.859212844E7</v>
      </c>
      <c r="G6" s="150" t="n">
        <v>8284633.45</v>
      </c>
      <c r="H6" s="150" t="n">
        <v>143639.8</v>
      </c>
      <c r="I6" s="156"/>
      <c r="J6" s="150" t="n">
        <v>19782.0</v>
      </c>
      <c r="K6" s="150" t="n">
        <v>6802992.44</v>
      </c>
      <c r="L6" s="150" t="n">
        <v>609738.97</v>
      </c>
      <c r="M6" s="150" t="n">
        <v>862788.17</v>
      </c>
      <c r="N6" s="150" t="n">
        <v>328974.13</v>
      </c>
      <c r="O6" s="156"/>
      <c r="P6" s="150" t="n">
        <v>10679.03</v>
      </c>
      <c r="Q6" s="150" t="n">
        <v>1313821.37</v>
      </c>
      <c r="R6" s="156"/>
      <c r="S6" s="150" t="n">
        <v>215079.08</v>
      </c>
      <c r="T6" s="150" t="n">
        <v>5957233.48</v>
      </c>
      <c r="U6" s="150" t="n">
        <v>180778.4</v>
      </c>
      <c r="V6" s="150" t="n">
        <v>33970.0</v>
      </c>
      <c r="W6" s="156"/>
      <c r="X6" s="156"/>
      <c r="Y6" s="150" t="n">
        <v>46222.54</v>
      </c>
      <c r="Z6" s="150" t="n">
        <v>112984.35</v>
      </c>
      <c r="AA6" s="150" t="n">
        <v>9108.77</v>
      </c>
      <c r="AB6" s="156"/>
      <c r="AC6" s="150" t="n">
        <v>256107.0</v>
      </c>
      <c r="AD6" s="150" t="n">
        <v>4973.0</v>
      </c>
      <c r="AE6" s="156"/>
      <c r="AF6" s="150" t="n">
        <v>1472418.01</v>
      </c>
      <c r="AG6" s="150" t="n">
        <v>660.0</v>
      </c>
      <c r="AH6" s="156"/>
      <c r="AI6" s="150" t="n">
        <v>83042.6</v>
      </c>
      <c r="AJ6" s="150" t="n">
        <v>1082.0</v>
      </c>
      <c r="AK6" s="150" t="n">
        <v>394027.81</v>
      </c>
      <c r="AL6" s="156"/>
      <c r="AM6" s="156"/>
      <c r="AN6" s="150" t="n">
        <v>2609610.0</v>
      </c>
      <c r="AO6" s="156"/>
      <c r="AP6" s="150" t="n">
        <v>139980.0</v>
      </c>
      <c r="AQ6" s="156"/>
      <c r="AR6" s="156"/>
      <c r="AS6" s="156"/>
      <c r="AT6" s="156"/>
      <c r="AU6" s="150" t="n">
        <v>612269.0</v>
      </c>
      <c r="AV6" s="150" t="n">
        <v>70333.25</v>
      </c>
      <c r="AW6" s="156"/>
      <c r="AX6" s="156"/>
      <c r="AY6" s="156"/>
      <c r="AZ6" s="156"/>
      <c r="BA6" s="150" t="n">
        <v>34936.0</v>
      </c>
      <c r="BB6" s="156"/>
      <c r="BC6" s="156"/>
      <c r="BD6" s="150" t="n">
        <v>14597.25</v>
      </c>
      <c r="BE6" s="150" t="n">
        <v>20800.0</v>
      </c>
      <c r="BF6" s="156"/>
      <c r="BG6" s="156"/>
      <c r="BH6" s="156"/>
      <c r="BI6" s="156"/>
      <c r="BJ6" s="156"/>
      <c r="BK6" s="156"/>
      <c r="BL6" s="156"/>
      <c r="BM6" s="156"/>
      <c r="BN6" s="156"/>
      <c r="BO6" s="156"/>
      <c r="BP6" s="156"/>
      <c r="BQ6" s="156"/>
      <c r="BR6" s="156"/>
      <c r="BS6" s="156"/>
      <c r="BT6" s="156"/>
      <c r="BU6" s="156"/>
      <c r="BV6" s="156"/>
      <c r="BW6" s="156"/>
      <c r="BX6" s="156"/>
      <c r="BY6" s="156"/>
      <c r="BZ6" s="156"/>
      <c r="CA6" s="150" t="n">
        <v>103314.89</v>
      </c>
      <c r="CB6" s="150" t="n">
        <v>24713.49</v>
      </c>
      <c r="CC6" s="150" t="n">
        <v>74447.0</v>
      </c>
      <c r="CD6" s="156"/>
      <c r="CE6" s="156"/>
      <c r="CF6" s="156"/>
      <c r="CG6" s="156"/>
      <c r="CH6" s="156"/>
      <c r="CI6" s="156"/>
      <c r="CJ6" s="156"/>
      <c r="CK6" s="156"/>
      <c r="CL6" s="156"/>
      <c r="CM6" s="156"/>
      <c r="CN6" s="156"/>
      <c r="CO6" s="156"/>
      <c r="CP6" s="156"/>
      <c r="CQ6" s="150" t="n">
        <v>4154.4</v>
      </c>
      <c r="CR6" s="156"/>
      <c r="CS6" s="156"/>
      <c r="CT6" s="156"/>
      <c r="CU6" s="156"/>
      <c r="CV6" s="156"/>
      <c r="CW6" s="156"/>
      <c r="CX6" s="156"/>
      <c r="CY6" s="156"/>
      <c r="CZ6" s="156"/>
      <c r="DA6" s="156"/>
      <c r="DB6" s="156"/>
      <c r="DC6" s="156"/>
      <c r="DD6" s="156"/>
      <c r="DE6" s="156"/>
      <c r="DF6" s="156"/>
      <c r="DG6" s="156"/>
      <c r="DH6" s="156"/>
      <c r="DI6" s="156"/>
      <c r="DJ6" s="156"/>
      <c r="DK6" s="186"/>
    </row>
    <row r="7" customHeight="1" ht="15.0">
      <c r="A7" s="162" t="inlineStr">
        <is>
          <t>2050202</t>
        </is>
      </c>
      <c r="B7" s="153"/>
      <c r="C7" s="153"/>
      <c r="D7" s="187" t="inlineStr">
        <is>
          <t>小学教育</t>
        </is>
      </c>
      <c r="E7" s="150" t="n">
        <v>2.236833118E7</v>
      </c>
      <c r="F7" s="150" t="n">
        <v>1.693009484E7</v>
      </c>
      <c r="G7" s="150" t="n">
        <v>8284633.45</v>
      </c>
      <c r="H7" s="150" t="n">
        <v>143639.8</v>
      </c>
      <c r="I7" s="156"/>
      <c r="J7" s="150" t="n">
        <v>19782.0</v>
      </c>
      <c r="K7" s="150" t="n">
        <v>6802992.44</v>
      </c>
      <c r="L7" s="150" t="n">
        <v>609738.97</v>
      </c>
      <c r="M7" s="150" t="n">
        <v>304158.41</v>
      </c>
      <c r="N7" s="150" t="n">
        <v>72675.49</v>
      </c>
      <c r="O7" s="156"/>
      <c r="P7" s="156"/>
      <c r="Q7" s="150" t="n">
        <v>477395.2</v>
      </c>
      <c r="R7" s="156"/>
      <c r="S7" s="150" t="n">
        <v>215079.08</v>
      </c>
      <c r="T7" s="150" t="n">
        <v>5264588.2</v>
      </c>
      <c r="U7" s="150" t="n">
        <v>180778.4</v>
      </c>
      <c r="V7" s="150" t="n">
        <v>33970.0</v>
      </c>
      <c r="W7" s="156"/>
      <c r="X7" s="156"/>
      <c r="Y7" s="150" t="n">
        <v>46222.54</v>
      </c>
      <c r="Z7" s="150" t="n">
        <v>112984.35</v>
      </c>
      <c r="AA7" s="150" t="n">
        <v>9108.77</v>
      </c>
      <c r="AB7" s="156"/>
      <c r="AC7" s="150" t="n">
        <v>256107.0</v>
      </c>
      <c r="AD7" s="150" t="n">
        <v>4973.0</v>
      </c>
      <c r="AE7" s="156"/>
      <c r="AF7" s="150" t="n">
        <v>1023435.84</v>
      </c>
      <c r="AG7" s="150" t="n">
        <v>660.0</v>
      </c>
      <c r="AH7" s="156"/>
      <c r="AI7" s="150" t="n">
        <v>83042.6</v>
      </c>
      <c r="AJ7" s="150" t="n">
        <v>1082.0</v>
      </c>
      <c r="AK7" s="150" t="n">
        <v>390392.81</v>
      </c>
      <c r="AL7" s="156"/>
      <c r="AM7" s="156"/>
      <c r="AN7" s="150" t="n">
        <v>2609610.0</v>
      </c>
      <c r="AO7" s="156"/>
      <c r="AP7" s="150" t="n">
        <v>139980.0</v>
      </c>
      <c r="AQ7" s="156"/>
      <c r="AR7" s="156"/>
      <c r="AS7" s="156"/>
      <c r="AT7" s="156"/>
      <c r="AU7" s="150" t="n">
        <v>372240.89</v>
      </c>
      <c r="AV7" s="150" t="n">
        <v>70333.25</v>
      </c>
      <c r="AW7" s="156"/>
      <c r="AX7" s="156"/>
      <c r="AY7" s="156"/>
      <c r="AZ7" s="156"/>
      <c r="BA7" s="150" t="n">
        <v>34936.0</v>
      </c>
      <c r="BB7" s="156"/>
      <c r="BC7" s="156"/>
      <c r="BD7" s="150" t="n">
        <v>14597.25</v>
      </c>
      <c r="BE7" s="150" t="n">
        <v>20800.0</v>
      </c>
      <c r="BF7" s="156"/>
      <c r="BG7" s="156"/>
      <c r="BH7" s="156"/>
      <c r="BI7" s="156"/>
      <c r="BJ7" s="156"/>
      <c r="BK7" s="156"/>
      <c r="BL7" s="156"/>
      <c r="BM7" s="156"/>
      <c r="BN7" s="156"/>
      <c r="BO7" s="156"/>
      <c r="BP7" s="156"/>
      <c r="BQ7" s="156"/>
      <c r="BR7" s="156"/>
      <c r="BS7" s="156"/>
      <c r="BT7" s="156"/>
      <c r="BU7" s="156"/>
      <c r="BV7" s="156"/>
      <c r="BW7" s="156"/>
      <c r="BX7" s="156"/>
      <c r="BY7" s="156"/>
      <c r="BZ7" s="156"/>
      <c r="CA7" s="150" t="n">
        <v>103314.89</v>
      </c>
      <c r="CB7" s="150" t="n">
        <v>24713.49</v>
      </c>
      <c r="CC7" s="150" t="n">
        <v>74447.0</v>
      </c>
      <c r="CD7" s="156"/>
      <c r="CE7" s="156"/>
      <c r="CF7" s="156"/>
      <c r="CG7" s="156"/>
      <c r="CH7" s="156"/>
      <c r="CI7" s="156"/>
      <c r="CJ7" s="156"/>
      <c r="CK7" s="156"/>
      <c r="CL7" s="156"/>
      <c r="CM7" s="156"/>
      <c r="CN7" s="156"/>
      <c r="CO7" s="156"/>
      <c r="CP7" s="156"/>
      <c r="CQ7" s="150" t="n">
        <v>4154.4</v>
      </c>
      <c r="CR7" s="156"/>
      <c r="CS7" s="156"/>
      <c r="CT7" s="156"/>
      <c r="CU7" s="156"/>
      <c r="CV7" s="156"/>
      <c r="CW7" s="156"/>
      <c r="CX7" s="156"/>
      <c r="CY7" s="156"/>
      <c r="CZ7" s="156"/>
      <c r="DA7" s="156"/>
      <c r="DB7" s="156"/>
      <c r="DC7" s="156"/>
      <c r="DD7" s="156"/>
      <c r="DE7" s="156"/>
      <c r="DF7" s="156"/>
      <c r="DG7" s="156"/>
      <c r="DH7" s="156"/>
      <c r="DI7" s="156"/>
      <c r="DJ7" s="156"/>
      <c r="DK7" s="186"/>
    </row>
    <row r="8" customHeight="1" ht="15.0">
      <c r="A8" s="162" t="inlineStr">
        <is>
          <t>2050299</t>
        </is>
      </c>
      <c r="B8" s="153"/>
      <c r="C8" s="153"/>
      <c r="D8" s="187" t="inlineStr">
        <is>
          <t>其他普通教育支出</t>
        </is>
      </c>
      <c r="E8" s="150" t="n">
        <v>118838.12</v>
      </c>
      <c r="F8" s="156"/>
      <c r="G8" s="156"/>
      <c r="H8" s="156"/>
      <c r="I8" s="156"/>
      <c r="J8" s="156"/>
      <c r="K8" s="156"/>
      <c r="L8" s="156"/>
      <c r="M8" s="156"/>
      <c r="N8" s="156"/>
      <c r="O8" s="156"/>
      <c r="P8" s="156"/>
      <c r="Q8" s="156"/>
      <c r="R8" s="156"/>
      <c r="S8" s="156"/>
      <c r="T8" s="150" t="n">
        <v>118838.12</v>
      </c>
      <c r="U8" s="156"/>
      <c r="V8" s="156"/>
      <c r="W8" s="156"/>
      <c r="X8" s="156"/>
      <c r="Y8" s="156"/>
      <c r="Z8" s="156"/>
      <c r="AA8" s="156"/>
      <c r="AB8" s="156"/>
      <c r="AC8" s="156"/>
      <c r="AD8" s="156"/>
      <c r="AE8" s="156"/>
      <c r="AF8" s="156"/>
      <c r="AG8" s="156"/>
      <c r="AH8" s="156"/>
      <c r="AI8" s="156"/>
      <c r="AJ8" s="156"/>
      <c r="AK8" s="150" t="n">
        <v>3635.0</v>
      </c>
      <c r="AL8" s="156"/>
      <c r="AM8" s="156"/>
      <c r="AN8" s="156"/>
      <c r="AO8" s="156"/>
      <c r="AP8" s="156"/>
      <c r="AQ8" s="156"/>
      <c r="AR8" s="156"/>
      <c r="AS8" s="156"/>
      <c r="AT8" s="156"/>
      <c r="AU8" s="150" t="n">
        <v>115203.12</v>
      </c>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86"/>
    </row>
    <row r="9" customHeight="1" ht="15.0">
      <c r="A9" s="162" t="inlineStr">
        <is>
          <t>2050903</t>
        </is>
      </c>
      <c r="B9" s="153"/>
      <c r="C9" s="153"/>
      <c r="D9" s="187" t="inlineStr">
        <is>
          <t>城市中小学校舍建设</t>
        </is>
      </c>
      <c r="E9" s="150" t="n">
        <v>555176.47</v>
      </c>
      <c r="F9" s="156"/>
      <c r="G9" s="156"/>
      <c r="H9" s="156"/>
      <c r="I9" s="156"/>
      <c r="J9" s="156"/>
      <c r="K9" s="156"/>
      <c r="L9" s="156"/>
      <c r="M9" s="156"/>
      <c r="N9" s="156"/>
      <c r="O9" s="156"/>
      <c r="P9" s="156"/>
      <c r="Q9" s="156"/>
      <c r="R9" s="156"/>
      <c r="S9" s="156"/>
      <c r="T9" s="150" t="n">
        <v>555176.47</v>
      </c>
      <c r="U9" s="156"/>
      <c r="V9" s="156"/>
      <c r="W9" s="156"/>
      <c r="X9" s="156"/>
      <c r="Y9" s="156"/>
      <c r="Z9" s="156"/>
      <c r="AA9" s="156"/>
      <c r="AB9" s="156"/>
      <c r="AC9" s="156"/>
      <c r="AD9" s="156"/>
      <c r="AE9" s="156"/>
      <c r="AF9" s="150" t="n">
        <v>430351.48</v>
      </c>
      <c r="AG9" s="156"/>
      <c r="AH9" s="156"/>
      <c r="AI9" s="156"/>
      <c r="AJ9" s="156"/>
      <c r="AK9" s="156"/>
      <c r="AL9" s="156"/>
      <c r="AM9" s="156"/>
      <c r="AN9" s="156"/>
      <c r="AO9" s="156"/>
      <c r="AP9" s="156"/>
      <c r="AQ9" s="156"/>
      <c r="AR9" s="156"/>
      <c r="AS9" s="156"/>
      <c r="AT9" s="156"/>
      <c r="AU9" s="150" t="n">
        <v>124824.99</v>
      </c>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86"/>
    </row>
    <row r="10" customHeight="1" ht="15.0">
      <c r="A10" s="162" t="inlineStr">
        <is>
          <t>2050999</t>
        </is>
      </c>
      <c r="B10" s="153"/>
      <c r="C10" s="153"/>
      <c r="D10" s="187" t="inlineStr">
        <is>
          <t>其他教育费附加安排的支出</t>
        </is>
      </c>
      <c r="E10" s="150" t="n">
        <v>18630.69</v>
      </c>
      <c r="F10" s="156"/>
      <c r="G10" s="156"/>
      <c r="H10" s="156"/>
      <c r="I10" s="156"/>
      <c r="J10" s="156"/>
      <c r="K10" s="156"/>
      <c r="L10" s="156"/>
      <c r="M10" s="156"/>
      <c r="N10" s="156"/>
      <c r="O10" s="156"/>
      <c r="P10" s="156"/>
      <c r="Q10" s="156"/>
      <c r="R10" s="156"/>
      <c r="S10" s="156"/>
      <c r="T10" s="150" t="n">
        <v>18630.69</v>
      </c>
      <c r="U10" s="156"/>
      <c r="V10" s="156"/>
      <c r="W10" s="156"/>
      <c r="X10" s="156"/>
      <c r="Y10" s="156"/>
      <c r="Z10" s="156"/>
      <c r="AA10" s="156"/>
      <c r="AB10" s="156"/>
      <c r="AC10" s="156"/>
      <c r="AD10" s="156"/>
      <c r="AE10" s="156"/>
      <c r="AF10" s="150" t="n">
        <v>18630.69</v>
      </c>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86"/>
    </row>
    <row r="11" customHeight="1" ht="15.0">
      <c r="A11" s="162" t="inlineStr">
        <is>
          <t>2080506</t>
        </is>
      </c>
      <c r="B11" s="153"/>
      <c r="C11" s="153"/>
      <c r="D11" s="187" t="inlineStr">
        <is>
          <t>机关事业单位职业年金缴费支出</t>
        </is>
      </c>
      <c r="E11" s="150" t="n">
        <v>558629.76</v>
      </c>
      <c r="F11" s="150" t="n">
        <v>558629.76</v>
      </c>
      <c r="G11" s="156"/>
      <c r="H11" s="156"/>
      <c r="I11" s="156"/>
      <c r="J11" s="156"/>
      <c r="K11" s="156"/>
      <c r="L11" s="156"/>
      <c r="M11" s="150" t="n">
        <v>558629.76</v>
      </c>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0"/>
      <c r="BO11" s="150"/>
      <c r="BP11" s="150"/>
      <c r="BQ11" s="150"/>
      <c r="BR11" s="150"/>
      <c r="BS11" s="150"/>
      <c r="BT11" s="150"/>
      <c r="BU11" s="150"/>
      <c r="BV11" s="150"/>
      <c r="BW11" s="150"/>
      <c r="BX11" s="150"/>
      <c r="BY11" s="150"/>
      <c r="BZ11" s="150"/>
      <c r="CA11" s="156"/>
      <c r="CB11" s="156"/>
      <c r="CC11" s="156"/>
      <c r="CD11" s="156"/>
      <c r="CE11" s="156"/>
      <c r="CF11" s="156"/>
      <c r="CG11" s="156"/>
      <c r="CH11" s="156"/>
      <c r="CI11" s="156"/>
      <c r="CJ11" s="156"/>
      <c r="CK11" s="156"/>
      <c r="CL11" s="156"/>
      <c r="CM11" s="156"/>
      <c r="CN11" s="156"/>
      <c r="CO11" s="156"/>
      <c r="CP11" s="156"/>
      <c r="CQ11" s="156"/>
      <c r="CR11" s="150"/>
      <c r="CS11" s="150"/>
      <c r="CT11" s="150"/>
      <c r="CU11" s="156"/>
      <c r="CV11" s="156"/>
      <c r="CW11" s="156"/>
      <c r="CX11" s="156"/>
      <c r="CY11" s="156"/>
      <c r="CZ11" s="156"/>
      <c r="DA11" s="156"/>
      <c r="DB11" s="150"/>
      <c r="DC11" s="150"/>
      <c r="DD11" s="150"/>
      <c r="DE11" s="150"/>
      <c r="DF11" s="156"/>
      <c r="DG11" s="156"/>
      <c r="DH11" s="156"/>
      <c r="DI11" s="156"/>
      <c r="DJ11" s="156"/>
      <c r="DK11" s="186"/>
    </row>
    <row r="12" customHeight="1" ht="15.0">
      <c r="A12" s="162" t="inlineStr">
        <is>
          <t>2089999</t>
        </is>
      </c>
      <c r="B12" s="153"/>
      <c r="C12" s="153"/>
      <c r="D12" s="187" t="inlineStr">
        <is>
          <t>其他社会保障和就业支出</t>
        </is>
      </c>
      <c r="E12" s="150" t="n">
        <v>10679.03</v>
      </c>
      <c r="F12" s="150" t="n">
        <v>10679.03</v>
      </c>
      <c r="G12" s="156"/>
      <c r="H12" s="156"/>
      <c r="I12" s="156"/>
      <c r="J12" s="156"/>
      <c r="K12" s="156"/>
      <c r="L12" s="156"/>
      <c r="M12" s="156"/>
      <c r="N12" s="156"/>
      <c r="O12" s="156"/>
      <c r="P12" s="150" t="n">
        <v>10679.03</v>
      </c>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0"/>
      <c r="BO12" s="150"/>
      <c r="BP12" s="150"/>
      <c r="BQ12" s="150"/>
      <c r="BR12" s="150"/>
      <c r="BS12" s="150"/>
      <c r="BT12" s="150"/>
      <c r="BU12" s="150"/>
      <c r="BV12" s="150"/>
      <c r="BW12" s="150"/>
      <c r="BX12" s="150"/>
      <c r="BY12" s="150"/>
      <c r="BZ12" s="150"/>
      <c r="CA12" s="156"/>
      <c r="CB12" s="156"/>
      <c r="CC12" s="156"/>
      <c r="CD12" s="156"/>
      <c r="CE12" s="156"/>
      <c r="CF12" s="156"/>
      <c r="CG12" s="156"/>
      <c r="CH12" s="156"/>
      <c r="CI12" s="156"/>
      <c r="CJ12" s="156"/>
      <c r="CK12" s="156"/>
      <c r="CL12" s="156"/>
      <c r="CM12" s="156"/>
      <c r="CN12" s="156"/>
      <c r="CO12" s="156"/>
      <c r="CP12" s="156"/>
      <c r="CQ12" s="156"/>
      <c r="CR12" s="150"/>
      <c r="CS12" s="150"/>
      <c r="CT12" s="150"/>
      <c r="CU12" s="156"/>
      <c r="CV12" s="156"/>
      <c r="CW12" s="156"/>
      <c r="CX12" s="156"/>
      <c r="CY12" s="156"/>
      <c r="CZ12" s="156"/>
      <c r="DA12" s="156"/>
      <c r="DB12" s="150"/>
      <c r="DC12" s="150"/>
      <c r="DD12" s="150"/>
      <c r="DE12" s="150"/>
      <c r="DF12" s="156"/>
      <c r="DG12" s="156"/>
      <c r="DH12" s="156"/>
      <c r="DI12" s="156"/>
      <c r="DJ12" s="156"/>
      <c r="DK12" s="186"/>
    </row>
    <row r="13" customHeight="1" ht="15.0">
      <c r="A13" s="162" t="inlineStr">
        <is>
          <t>2101102</t>
        </is>
      </c>
      <c r="B13" s="153"/>
      <c r="C13" s="153"/>
      <c r="D13" s="187" t="inlineStr">
        <is>
          <t>事业单位医疗</t>
        </is>
      </c>
      <c r="E13" s="150" t="n">
        <v>256298.64</v>
      </c>
      <c r="F13" s="150" t="n">
        <v>256298.64</v>
      </c>
      <c r="G13" s="156"/>
      <c r="H13" s="156"/>
      <c r="I13" s="156"/>
      <c r="J13" s="156"/>
      <c r="K13" s="156"/>
      <c r="L13" s="156"/>
      <c r="M13" s="156"/>
      <c r="N13" s="150" t="n">
        <v>256298.64</v>
      </c>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0"/>
      <c r="BO13" s="150"/>
      <c r="BP13" s="150"/>
      <c r="BQ13" s="150"/>
      <c r="BR13" s="150"/>
      <c r="BS13" s="150"/>
      <c r="BT13" s="150"/>
      <c r="BU13" s="150"/>
      <c r="BV13" s="150"/>
      <c r="BW13" s="150"/>
      <c r="BX13" s="150"/>
      <c r="BY13" s="150"/>
      <c r="BZ13" s="150"/>
      <c r="CA13" s="156"/>
      <c r="CB13" s="156"/>
      <c r="CC13" s="156"/>
      <c r="CD13" s="156"/>
      <c r="CE13" s="156"/>
      <c r="CF13" s="156"/>
      <c r="CG13" s="156"/>
      <c r="CH13" s="156"/>
      <c r="CI13" s="156"/>
      <c r="CJ13" s="156"/>
      <c r="CK13" s="156"/>
      <c r="CL13" s="156"/>
      <c r="CM13" s="156"/>
      <c r="CN13" s="156"/>
      <c r="CO13" s="156"/>
      <c r="CP13" s="156"/>
      <c r="CQ13" s="156"/>
      <c r="CR13" s="150"/>
      <c r="CS13" s="150"/>
      <c r="CT13" s="150"/>
      <c r="CU13" s="156"/>
      <c r="CV13" s="156"/>
      <c r="CW13" s="156"/>
      <c r="CX13" s="156"/>
      <c r="CY13" s="156"/>
      <c r="CZ13" s="156"/>
      <c r="DA13" s="156"/>
      <c r="DB13" s="150"/>
      <c r="DC13" s="150"/>
      <c r="DD13" s="150"/>
      <c r="DE13" s="150"/>
      <c r="DF13" s="156"/>
      <c r="DG13" s="156"/>
      <c r="DH13" s="156"/>
      <c r="DI13" s="156"/>
      <c r="DJ13" s="156"/>
      <c r="DK13" s="186"/>
    </row>
    <row r="14" customHeight="1" ht="15.0">
      <c r="A14" s="162" t="inlineStr">
        <is>
          <t>2210201</t>
        </is>
      </c>
      <c r="B14" s="153"/>
      <c r="C14" s="153"/>
      <c r="D14" s="187" t="inlineStr">
        <is>
          <t>住房公积金</t>
        </is>
      </c>
      <c r="E14" s="150" t="n">
        <v>836426.17</v>
      </c>
      <c r="F14" s="150" t="n">
        <v>836426.17</v>
      </c>
      <c r="G14" s="156"/>
      <c r="H14" s="156"/>
      <c r="I14" s="156"/>
      <c r="J14" s="156"/>
      <c r="K14" s="150"/>
      <c r="L14" s="156"/>
      <c r="M14" s="156"/>
      <c r="N14" s="156"/>
      <c r="O14" s="156"/>
      <c r="P14" s="156"/>
      <c r="Q14" s="150" t="n">
        <v>836426.17</v>
      </c>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0"/>
      <c r="BO14" s="150"/>
      <c r="BP14" s="150"/>
      <c r="BQ14" s="150"/>
      <c r="BR14" s="150"/>
      <c r="BS14" s="150"/>
      <c r="BT14" s="150"/>
      <c r="BU14" s="150"/>
      <c r="BV14" s="150"/>
      <c r="BW14" s="150"/>
      <c r="BX14" s="150"/>
      <c r="BY14" s="150"/>
      <c r="BZ14" s="150"/>
      <c r="CA14" s="156"/>
      <c r="CB14" s="156"/>
      <c r="CC14" s="156"/>
      <c r="CD14" s="156"/>
      <c r="CE14" s="156"/>
      <c r="CF14" s="156"/>
      <c r="CG14" s="156"/>
      <c r="CH14" s="156"/>
      <c r="CI14" s="156"/>
      <c r="CJ14" s="156"/>
      <c r="CK14" s="156"/>
      <c r="CL14" s="156"/>
      <c r="CM14" s="156"/>
      <c r="CN14" s="156"/>
      <c r="CO14" s="156"/>
      <c r="CP14" s="156"/>
      <c r="CQ14" s="156"/>
      <c r="CR14" s="150"/>
      <c r="CS14" s="150"/>
      <c r="CT14" s="150"/>
      <c r="CU14" s="156"/>
      <c r="CV14" s="156"/>
      <c r="CW14" s="156"/>
      <c r="CX14" s="156"/>
      <c r="CY14" s="156"/>
      <c r="CZ14" s="156"/>
      <c r="DA14" s="156"/>
      <c r="DB14" s="150"/>
      <c r="DC14" s="150"/>
      <c r="DD14" s="150"/>
      <c r="DE14" s="150"/>
      <c r="DF14" s="156"/>
      <c r="DG14" s="156"/>
      <c r="DH14" s="156"/>
      <c r="DI14" s="156"/>
      <c r="DJ14" s="156"/>
      <c r="DK14" s="186"/>
    </row>
    <row r="15" customHeight="1" ht="15.0">
      <c r="A15" s="202" t="inlineStr">
        <is>
          <t>注：本表为自动生成表。</t>
        </is>
      </c>
      <c r="B15" s="189"/>
      <c r="C15" s="189"/>
      <c r="D15" s="189"/>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c r="BV15" s="190"/>
      <c r="BW15" s="190"/>
      <c r="BX15" s="190"/>
      <c r="BY15" s="190"/>
      <c r="BZ15" s="190"/>
      <c r="CA15" s="190"/>
      <c r="CB15" s="190"/>
      <c r="CC15" s="190"/>
      <c r="CD15" s="190"/>
      <c r="CE15" s="190"/>
      <c r="CF15" s="190"/>
      <c r="CG15" s="190"/>
      <c r="CH15" s="190"/>
      <c r="CI15" s="190"/>
      <c r="CJ15" s="190"/>
      <c r="CK15" s="190"/>
      <c r="CL15" s="190"/>
      <c r="CM15" s="190"/>
      <c r="CN15" s="190"/>
      <c r="CO15" s="190"/>
      <c r="CP15" s="190"/>
      <c r="CQ15" s="190"/>
      <c r="CR15" s="190"/>
      <c r="CS15" s="190"/>
      <c r="CT15" s="190"/>
      <c r="CU15" s="190"/>
      <c r="CV15" s="190"/>
      <c r="CW15" s="190"/>
      <c r="CX15" s="190"/>
      <c r="CY15" s="190"/>
      <c r="CZ15" s="190"/>
      <c r="DA15" s="190"/>
      <c r="DB15" s="190"/>
      <c r="DC15" s="190"/>
      <c r="DD15" s="190"/>
      <c r="DE15" s="190"/>
      <c r="DF15" s="190"/>
      <c r="DG15" s="190"/>
      <c r="DH15" s="190"/>
      <c r="DI15" s="190"/>
      <c r="DJ15" s="190"/>
      <c r="DK15" s="190"/>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71" t="inlineStr">
        <is>
          <t>项目</t>
        </is>
      </c>
      <c r="B1" s="138"/>
      <c r="C1" s="138"/>
      <c r="D1" s="138"/>
      <c r="E1" s="160" t="inlineStr">
        <is>
          <t>合计</t>
        </is>
      </c>
      <c r="F1" s="191" t="inlineStr">
        <is>
          <t>工资福利支出</t>
        </is>
      </c>
      <c r="G1" s="192"/>
      <c r="H1" s="192"/>
      <c r="I1" s="192"/>
      <c r="J1" s="192"/>
      <c r="K1" s="192"/>
      <c r="L1" s="192"/>
      <c r="M1" s="192"/>
      <c r="N1" s="192"/>
      <c r="O1" s="192"/>
      <c r="P1" s="192"/>
      <c r="Q1" s="192"/>
      <c r="R1" s="192"/>
      <c r="S1" s="192"/>
      <c r="T1" s="193" t="inlineStr">
        <is>
          <t>商品和服务支出</t>
        </is>
      </c>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4" t="inlineStr">
        <is>
          <t>对个人和家庭的补助</t>
        </is>
      </c>
      <c r="AW1" s="192"/>
      <c r="AX1" s="192"/>
      <c r="AY1" s="192"/>
      <c r="AZ1" s="192"/>
      <c r="BA1" s="192"/>
      <c r="BB1" s="192"/>
      <c r="BC1" s="192"/>
      <c r="BD1" s="192"/>
      <c r="BE1" s="192"/>
      <c r="BF1" s="192"/>
      <c r="BG1" s="192"/>
      <c r="BH1" s="192"/>
      <c r="BI1" s="195" t="inlineStr">
        <is>
          <t>债务利息及费用支出</t>
        </is>
      </c>
      <c r="BJ1" s="192"/>
      <c r="BK1" s="192"/>
      <c r="BL1" s="192"/>
      <c r="BM1" s="192"/>
      <c r="BN1" s="194" t="inlineStr">
        <is>
          <t>资本性支出（基本建设）</t>
        </is>
      </c>
      <c r="BO1" s="192"/>
      <c r="BP1" s="192"/>
      <c r="BQ1" s="192"/>
      <c r="BR1" s="192"/>
      <c r="BS1" s="192"/>
      <c r="BT1" s="192"/>
      <c r="BU1" s="192"/>
      <c r="BV1" s="192"/>
      <c r="BW1" s="192"/>
      <c r="BX1" s="192"/>
      <c r="BY1" s="192"/>
      <c r="BZ1" s="192"/>
      <c r="CA1" s="196" t="inlineStr">
        <is>
          <t>资本性支出</t>
        </is>
      </c>
      <c r="CB1" s="192"/>
      <c r="CC1" s="192"/>
      <c r="CD1" s="192"/>
      <c r="CE1" s="192"/>
      <c r="CF1" s="192"/>
      <c r="CG1" s="192"/>
      <c r="CH1" s="192"/>
      <c r="CI1" s="192"/>
      <c r="CJ1" s="192"/>
      <c r="CK1" s="192"/>
      <c r="CL1" s="192"/>
      <c r="CM1" s="192"/>
      <c r="CN1" s="192"/>
      <c r="CO1" s="192"/>
      <c r="CP1" s="192"/>
      <c r="CQ1" s="192"/>
      <c r="CR1" s="197" t="inlineStr">
        <is>
          <t>对企业补助（基本建设）</t>
        </is>
      </c>
      <c r="CS1" s="192"/>
      <c r="CT1" s="192"/>
      <c r="CU1" s="198" t="inlineStr">
        <is>
          <t>对企业补助</t>
        </is>
      </c>
      <c r="CV1" s="192"/>
      <c r="CW1" s="192"/>
      <c r="CX1" s="192"/>
      <c r="CY1" s="192"/>
      <c r="CZ1" s="192"/>
      <c r="DA1" s="192"/>
      <c r="DB1" s="199" t="inlineStr">
        <is>
          <t>对社会保障基金补助</t>
        </is>
      </c>
      <c r="DC1" s="192"/>
      <c r="DD1" s="192"/>
      <c r="DE1" s="192"/>
      <c r="DF1" s="200" t="inlineStr">
        <is>
          <t>其他支出</t>
        </is>
      </c>
      <c r="DG1" s="192"/>
      <c r="DH1" s="192"/>
      <c r="DI1" s="192"/>
      <c r="DJ1" s="192"/>
      <c r="DK1" s="201"/>
    </row>
    <row r="2" customHeight="1" ht="15.0">
      <c r="A2" s="161" t="inlineStr">
        <is>
          <t>支出功能分类科目代码</t>
        </is>
      </c>
      <c r="B2" s="138"/>
      <c r="C2" s="138"/>
      <c r="D2" s="139" t="inlineStr">
        <is>
          <t>科目名称</t>
        </is>
      </c>
      <c r="E2" s="138"/>
      <c r="F2" s="139" t="inlineStr">
        <is>
          <t>小计</t>
        </is>
      </c>
      <c r="G2" s="139" t="inlineStr">
        <is>
          <t>基本工资</t>
        </is>
      </c>
      <c r="H2" s="139" t="inlineStr">
        <is>
          <t>津贴补贴</t>
        </is>
      </c>
      <c r="I2" s="139" t="inlineStr">
        <is>
          <t>奖金</t>
        </is>
      </c>
      <c r="J2" s="139" t="inlineStr">
        <is>
          <t>伙食补助费</t>
        </is>
      </c>
      <c r="K2" s="139" t="inlineStr">
        <is>
          <t>绩效工资</t>
        </is>
      </c>
      <c r="L2" s="139" t="inlineStr">
        <is>
          <t>机关事业单位基本养老保险缴费</t>
        </is>
      </c>
      <c r="M2" s="139" t="inlineStr">
        <is>
          <t>职业年金缴费</t>
        </is>
      </c>
      <c r="N2" s="139" t="inlineStr">
        <is>
          <t>职工基本医疗保险缴费</t>
        </is>
      </c>
      <c r="O2" s="139" t="inlineStr">
        <is>
          <t>公务员医疗补助缴费</t>
        </is>
      </c>
      <c r="P2" s="139" t="inlineStr">
        <is>
          <t>其他社会保障缴费</t>
        </is>
      </c>
      <c r="Q2" s="139" t="inlineStr">
        <is>
          <t>住房公积金</t>
        </is>
      </c>
      <c r="R2" s="139" t="inlineStr">
        <is>
          <t>医疗费</t>
        </is>
      </c>
      <c r="S2" s="139" t="inlineStr">
        <is>
          <t>其他工资福利支出</t>
        </is>
      </c>
      <c r="T2" s="139" t="inlineStr">
        <is>
          <t>小计</t>
        </is>
      </c>
      <c r="U2" s="139" t="inlineStr">
        <is>
          <t>办公费</t>
        </is>
      </c>
      <c r="V2" s="139" t="inlineStr">
        <is>
          <t>印刷费</t>
        </is>
      </c>
      <c r="W2" s="139" t="inlineStr">
        <is>
          <t>咨询费</t>
        </is>
      </c>
      <c r="X2" s="139" t="inlineStr">
        <is>
          <t>手续费</t>
        </is>
      </c>
      <c r="Y2" s="139" t="inlineStr">
        <is>
          <t>水费</t>
        </is>
      </c>
      <c r="Z2" s="139" t="inlineStr">
        <is>
          <t>电费</t>
        </is>
      </c>
      <c r="AA2" s="139" t="inlineStr">
        <is>
          <t>邮电费</t>
        </is>
      </c>
      <c r="AB2" s="139" t="inlineStr">
        <is>
          <t>取暖费</t>
        </is>
      </c>
      <c r="AC2" s="139" t="inlineStr">
        <is>
          <t>物业管理费</t>
        </is>
      </c>
      <c r="AD2" s="139" t="inlineStr">
        <is>
          <t>差旅费</t>
        </is>
      </c>
      <c r="AE2" s="139" t="inlineStr">
        <is>
          <t>因公出国（境）费用</t>
        </is>
      </c>
      <c r="AF2" s="139" t="inlineStr">
        <is>
          <t>维修（护）费</t>
        </is>
      </c>
      <c r="AG2" s="139" t="inlineStr">
        <is>
          <t>租赁费</t>
        </is>
      </c>
      <c r="AH2" s="139" t="inlineStr">
        <is>
          <t>会议费</t>
        </is>
      </c>
      <c r="AI2" s="139" t="inlineStr">
        <is>
          <t>培训费</t>
        </is>
      </c>
      <c r="AJ2" s="139" t="inlineStr">
        <is>
          <t>公务接待费</t>
        </is>
      </c>
      <c r="AK2" s="139" t="inlineStr">
        <is>
          <t>专用材料费</t>
        </is>
      </c>
      <c r="AL2" s="139" t="inlineStr">
        <is>
          <t>被装购置费</t>
        </is>
      </c>
      <c r="AM2" s="139" t="inlineStr">
        <is>
          <t>专用燃料费</t>
        </is>
      </c>
      <c r="AN2" s="139" t="inlineStr">
        <is>
          <t>劳务费</t>
        </is>
      </c>
      <c r="AO2" s="139" t="inlineStr">
        <is>
          <t>委托业务费</t>
        </is>
      </c>
      <c r="AP2" s="139" t="inlineStr">
        <is>
          <t>工会经费</t>
        </is>
      </c>
      <c r="AQ2" s="139" t="inlineStr">
        <is>
          <t>福利费</t>
        </is>
      </c>
      <c r="AR2" s="139" t="inlineStr">
        <is>
          <t>公务用车运行维护费</t>
        </is>
      </c>
      <c r="AS2" s="139" t="inlineStr">
        <is>
          <t>其他交通费用</t>
        </is>
      </c>
      <c r="AT2" s="139" t="inlineStr">
        <is>
          <t>税金及附加费用</t>
        </is>
      </c>
      <c r="AU2" s="139" t="inlineStr">
        <is>
          <t>其他商品和服务支出</t>
        </is>
      </c>
      <c r="AV2" s="139" t="inlineStr">
        <is>
          <t>小计</t>
        </is>
      </c>
      <c r="AW2" s="139" t="inlineStr">
        <is>
          <t>离休费</t>
        </is>
      </c>
      <c r="AX2" s="139" t="inlineStr">
        <is>
          <t>退休费</t>
        </is>
      </c>
      <c r="AY2" s="139" t="inlineStr">
        <is>
          <t>退职（役）费</t>
        </is>
      </c>
      <c r="AZ2" s="139" t="inlineStr">
        <is>
          <t>抚恤金</t>
        </is>
      </c>
      <c r="BA2" s="139" t="inlineStr">
        <is>
          <t>生活补助</t>
        </is>
      </c>
      <c r="BB2" s="139" t="inlineStr">
        <is>
          <t>救济费</t>
        </is>
      </c>
      <c r="BC2" s="139" t="inlineStr">
        <is>
          <t>医疗费补助</t>
        </is>
      </c>
      <c r="BD2" s="139" t="inlineStr">
        <is>
          <t>助学金</t>
        </is>
      </c>
      <c r="BE2" s="139" t="inlineStr">
        <is>
          <t>奖励金</t>
        </is>
      </c>
      <c r="BF2" s="139" t="inlineStr">
        <is>
          <t>个人农业生产补贴</t>
        </is>
      </c>
      <c r="BG2" s="139" t="inlineStr">
        <is>
          <t>代缴社会保险费</t>
        </is>
      </c>
      <c r="BH2" s="139" t="inlineStr">
        <is>
          <t>其他对个人和家庭的补助</t>
        </is>
      </c>
      <c r="BI2" s="139" t="inlineStr">
        <is>
          <t>小计</t>
        </is>
      </c>
      <c r="BJ2" s="139" t="inlineStr">
        <is>
          <t>国内债务付息</t>
        </is>
      </c>
      <c r="BK2" s="139" t="inlineStr">
        <is>
          <t>国外债务付息</t>
        </is>
      </c>
      <c r="BL2" s="139" t="inlineStr">
        <is>
          <t>国内债务发行费用</t>
        </is>
      </c>
      <c r="BM2" s="139" t="inlineStr">
        <is>
          <t>国外债务发行费用</t>
        </is>
      </c>
      <c r="BN2" s="139" t="inlineStr">
        <is>
          <t>小计</t>
        </is>
      </c>
      <c r="BO2" s="139" t="inlineStr">
        <is>
          <t>房屋建筑物购建</t>
        </is>
      </c>
      <c r="BP2" s="139" t="inlineStr">
        <is>
          <t>办公设备购置</t>
        </is>
      </c>
      <c r="BQ2" s="139" t="inlineStr">
        <is>
          <t>专用设备购置</t>
        </is>
      </c>
      <c r="BR2" s="139" t="inlineStr">
        <is>
          <t>基础设施建设</t>
        </is>
      </c>
      <c r="BS2" s="139" t="inlineStr">
        <is>
          <t>大型修缮</t>
        </is>
      </c>
      <c r="BT2" s="139" t="inlineStr">
        <is>
          <t>信息网络及软件购置更新</t>
        </is>
      </c>
      <c r="BU2" s="139" t="inlineStr">
        <is>
          <t>物资储备</t>
        </is>
      </c>
      <c r="BV2" s="139" t="inlineStr">
        <is>
          <t>公务用车购置</t>
        </is>
      </c>
      <c r="BW2" s="139" t="inlineStr">
        <is>
          <t>其他交通工具购置</t>
        </is>
      </c>
      <c r="BX2" s="139" t="inlineStr">
        <is>
          <t>文物和陈列品购置</t>
        </is>
      </c>
      <c r="BY2" s="139" t="inlineStr">
        <is>
          <t>无形资产购置</t>
        </is>
      </c>
      <c r="BZ2" s="139" t="inlineStr">
        <is>
          <t>其他基本建设支出</t>
        </is>
      </c>
      <c r="CA2" s="139" t="inlineStr">
        <is>
          <t>小计</t>
        </is>
      </c>
      <c r="CB2" s="139" t="inlineStr">
        <is>
          <t>房屋建筑物购建</t>
        </is>
      </c>
      <c r="CC2" s="139" t="inlineStr">
        <is>
          <t>办公设备购置</t>
        </is>
      </c>
      <c r="CD2" s="139" t="inlineStr">
        <is>
          <t>专用设备购置</t>
        </is>
      </c>
      <c r="CE2" s="139" t="inlineStr">
        <is>
          <t>基础设施建设</t>
        </is>
      </c>
      <c r="CF2" s="139" t="inlineStr">
        <is>
          <t>大型修缮</t>
        </is>
      </c>
      <c r="CG2" s="139" t="inlineStr">
        <is>
          <t>信息网络及软件购置更新</t>
        </is>
      </c>
      <c r="CH2" s="139" t="inlineStr">
        <is>
          <t>物资储备</t>
        </is>
      </c>
      <c r="CI2" s="139" t="inlineStr">
        <is>
          <t>土地补偿</t>
        </is>
      </c>
      <c r="CJ2" s="139" t="inlineStr">
        <is>
          <t>安置补助</t>
        </is>
      </c>
      <c r="CK2" s="139" t="inlineStr">
        <is>
          <t>地上附着物和青苗补偿</t>
        </is>
      </c>
      <c r="CL2" s="139" t="inlineStr">
        <is>
          <t>拆迁补偿</t>
        </is>
      </c>
      <c r="CM2" s="139" t="inlineStr">
        <is>
          <t>公务用车购置</t>
        </is>
      </c>
      <c r="CN2" s="139" t="inlineStr">
        <is>
          <t>其他交通工具购置</t>
        </is>
      </c>
      <c r="CO2" s="139" t="inlineStr">
        <is>
          <t>文物和陈列品购置</t>
        </is>
      </c>
      <c r="CP2" s="139" t="inlineStr">
        <is>
          <t>无形资产购置</t>
        </is>
      </c>
      <c r="CQ2" s="139" t="inlineStr">
        <is>
          <t>其他资本性支出</t>
        </is>
      </c>
      <c r="CR2" s="139" t="inlineStr">
        <is>
          <t>小计</t>
        </is>
      </c>
      <c r="CS2" s="139" t="inlineStr">
        <is>
          <t>资本金注入（基本建设）</t>
        </is>
      </c>
      <c r="CT2" s="139" t="inlineStr">
        <is>
          <t>其他对企业补助</t>
        </is>
      </c>
      <c r="CU2" s="139" t="inlineStr">
        <is>
          <t>小计</t>
        </is>
      </c>
      <c r="CV2" s="139" t="inlineStr">
        <is>
          <t>资本金注入</t>
        </is>
      </c>
      <c r="CW2" s="139" t="inlineStr">
        <is>
          <t>政府投资基金股权投资</t>
        </is>
      </c>
      <c r="CX2" s="139" t="inlineStr">
        <is>
          <t>费用补贴</t>
        </is>
      </c>
      <c r="CY2" s="139" t="inlineStr">
        <is>
          <t>利息补贴</t>
        </is>
      </c>
      <c r="CZ2" s="139" t="inlineStr">
        <is>
          <t>其他资本性补助</t>
        </is>
      </c>
      <c r="DA2" s="139" t="inlineStr">
        <is>
          <t>其他对企业补助</t>
        </is>
      </c>
      <c r="DB2" s="139" t="inlineStr">
        <is>
          <t>小计</t>
        </is>
      </c>
      <c r="DC2" s="139" t="inlineStr">
        <is>
          <t>对社会保险基金补助</t>
        </is>
      </c>
      <c r="DD2" s="139" t="inlineStr">
        <is>
          <t>补充全国社会保障基金</t>
        </is>
      </c>
      <c r="DE2" s="139" t="inlineStr">
        <is>
          <t>对机关事业单位职业年金的补助</t>
        </is>
      </c>
      <c r="DF2" s="139" t="inlineStr">
        <is>
          <t>小计</t>
        </is>
      </c>
      <c r="DG2" s="139" t="inlineStr">
        <is>
          <t>国家赔偿费用支出</t>
        </is>
      </c>
      <c r="DH2" s="139" t="inlineStr">
        <is>
          <t>对民间非营利组织和群众性自治组织补贴</t>
        </is>
      </c>
      <c r="DI2" s="139" t="inlineStr">
        <is>
          <t>经常性赠与</t>
        </is>
      </c>
      <c r="DJ2" s="139" t="inlineStr">
        <is>
          <t>资本性赠与</t>
        </is>
      </c>
      <c r="DK2" s="141" t="inlineStr">
        <is>
          <t>其他支出</t>
        </is>
      </c>
    </row>
    <row r="3" customHeight="1" ht="15.0">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44"/>
    </row>
    <row r="4" customHeight="1" ht="15.0">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44"/>
    </row>
    <row r="5" customHeight="1" ht="15.0">
      <c r="A5" s="143" t="inlineStr">
        <is>
          <t>类</t>
        </is>
      </c>
      <c r="B5" s="143" t="inlineStr">
        <is>
          <t>款</t>
        </is>
      </c>
      <c r="C5" s="143" t="inlineStr">
        <is>
          <t>项</t>
        </is>
      </c>
      <c r="D5" s="146" t="inlineStr">
        <is>
          <t>栏次</t>
        </is>
      </c>
      <c r="E5" s="146" t="inlineStr">
        <is>
          <t>1</t>
        </is>
      </c>
      <c r="F5" s="146" t="inlineStr">
        <is>
          <t>2</t>
        </is>
      </c>
      <c r="G5" s="146" t="inlineStr">
        <is>
          <t>3</t>
        </is>
      </c>
      <c r="H5" s="146" t="inlineStr">
        <is>
          <t>4</t>
        </is>
      </c>
      <c r="I5" s="146" t="inlineStr">
        <is>
          <t>5</t>
        </is>
      </c>
      <c r="J5" s="146" t="inlineStr">
        <is>
          <t>6</t>
        </is>
      </c>
      <c r="K5" s="146" t="inlineStr">
        <is>
          <t>7</t>
        </is>
      </c>
      <c r="L5" s="146" t="inlineStr">
        <is>
          <t>8</t>
        </is>
      </c>
      <c r="M5" s="146" t="inlineStr">
        <is>
          <t>9</t>
        </is>
      </c>
      <c r="N5" s="146" t="inlineStr">
        <is>
          <t>10</t>
        </is>
      </c>
      <c r="O5" s="146" t="inlineStr">
        <is>
          <t>11</t>
        </is>
      </c>
      <c r="P5" s="146" t="inlineStr">
        <is>
          <t>12</t>
        </is>
      </c>
      <c r="Q5" s="146" t="inlineStr">
        <is>
          <t>13</t>
        </is>
      </c>
      <c r="R5" s="146" t="inlineStr">
        <is>
          <t>14</t>
        </is>
      </c>
      <c r="S5" s="146" t="inlineStr">
        <is>
          <t>15</t>
        </is>
      </c>
      <c r="T5" s="146" t="inlineStr">
        <is>
          <t>16</t>
        </is>
      </c>
      <c r="U5" s="146" t="inlineStr">
        <is>
          <t>17</t>
        </is>
      </c>
      <c r="V5" s="146" t="inlineStr">
        <is>
          <t>18</t>
        </is>
      </c>
      <c r="W5" s="146" t="inlineStr">
        <is>
          <t>19</t>
        </is>
      </c>
      <c r="X5" s="146" t="inlineStr">
        <is>
          <t>20</t>
        </is>
      </c>
      <c r="Y5" s="146" t="inlineStr">
        <is>
          <t>21</t>
        </is>
      </c>
      <c r="Z5" s="146" t="inlineStr">
        <is>
          <t>22</t>
        </is>
      </c>
      <c r="AA5" s="146" t="inlineStr">
        <is>
          <t>23</t>
        </is>
      </c>
      <c r="AB5" s="146" t="inlineStr">
        <is>
          <t>24</t>
        </is>
      </c>
      <c r="AC5" s="146" t="inlineStr">
        <is>
          <t>25</t>
        </is>
      </c>
      <c r="AD5" s="146" t="inlineStr">
        <is>
          <t>26</t>
        </is>
      </c>
      <c r="AE5" s="146" t="inlineStr">
        <is>
          <t>27</t>
        </is>
      </c>
      <c r="AF5" s="146" t="inlineStr">
        <is>
          <t>28</t>
        </is>
      </c>
      <c r="AG5" s="146" t="inlineStr">
        <is>
          <t>29</t>
        </is>
      </c>
      <c r="AH5" s="146" t="inlineStr">
        <is>
          <t>30</t>
        </is>
      </c>
      <c r="AI5" s="146" t="inlineStr">
        <is>
          <t>31</t>
        </is>
      </c>
      <c r="AJ5" s="146" t="inlineStr">
        <is>
          <t>32</t>
        </is>
      </c>
      <c r="AK5" s="146" t="inlineStr">
        <is>
          <t>33</t>
        </is>
      </c>
      <c r="AL5" s="146" t="inlineStr">
        <is>
          <t>34</t>
        </is>
      </c>
      <c r="AM5" s="146" t="inlineStr">
        <is>
          <t>35</t>
        </is>
      </c>
      <c r="AN5" s="146" t="inlineStr">
        <is>
          <t>36</t>
        </is>
      </c>
      <c r="AO5" s="146" t="inlineStr">
        <is>
          <t>37</t>
        </is>
      </c>
      <c r="AP5" s="146" t="inlineStr">
        <is>
          <t>38</t>
        </is>
      </c>
      <c r="AQ5" s="146" t="inlineStr">
        <is>
          <t>39</t>
        </is>
      </c>
      <c r="AR5" s="146" t="inlineStr">
        <is>
          <t>40</t>
        </is>
      </c>
      <c r="AS5" s="146" t="inlineStr">
        <is>
          <t>41</t>
        </is>
      </c>
      <c r="AT5" s="146" t="inlineStr">
        <is>
          <t>42</t>
        </is>
      </c>
      <c r="AU5" s="146" t="inlineStr">
        <is>
          <t>43</t>
        </is>
      </c>
      <c r="AV5" s="146" t="inlineStr">
        <is>
          <t>44</t>
        </is>
      </c>
      <c r="AW5" s="146" t="inlineStr">
        <is>
          <t>45</t>
        </is>
      </c>
      <c r="AX5" s="146" t="inlineStr">
        <is>
          <t>46</t>
        </is>
      </c>
      <c r="AY5" s="146" t="inlineStr">
        <is>
          <t>47</t>
        </is>
      </c>
      <c r="AZ5" s="146" t="inlineStr">
        <is>
          <t>48</t>
        </is>
      </c>
      <c r="BA5" s="146" t="inlineStr">
        <is>
          <t>49</t>
        </is>
      </c>
      <c r="BB5" s="146" t="inlineStr">
        <is>
          <t>50</t>
        </is>
      </c>
      <c r="BC5" s="146" t="inlineStr">
        <is>
          <t>51</t>
        </is>
      </c>
      <c r="BD5" s="146" t="inlineStr">
        <is>
          <t>52</t>
        </is>
      </c>
      <c r="BE5" s="146" t="inlineStr">
        <is>
          <t>53</t>
        </is>
      </c>
      <c r="BF5" s="146" t="inlineStr">
        <is>
          <t>54</t>
        </is>
      </c>
      <c r="BG5" s="146" t="inlineStr">
        <is>
          <t>55</t>
        </is>
      </c>
      <c r="BH5" s="146" t="inlineStr">
        <is>
          <t>56</t>
        </is>
      </c>
      <c r="BI5" s="146" t="inlineStr">
        <is>
          <t>57</t>
        </is>
      </c>
      <c r="BJ5" s="146" t="inlineStr">
        <is>
          <t>58</t>
        </is>
      </c>
      <c r="BK5" s="146" t="inlineStr">
        <is>
          <t>59</t>
        </is>
      </c>
      <c r="BL5" s="146" t="inlineStr">
        <is>
          <t>60</t>
        </is>
      </c>
      <c r="BM5" s="146" t="inlineStr">
        <is>
          <t>61</t>
        </is>
      </c>
      <c r="BN5" s="146" t="inlineStr">
        <is>
          <t>62</t>
        </is>
      </c>
      <c r="BO5" s="146" t="inlineStr">
        <is>
          <t>63</t>
        </is>
      </c>
      <c r="BP5" s="146" t="inlineStr">
        <is>
          <t>64</t>
        </is>
      </c>
      <c r="BQ5" s="146" t="inlineStr">
        <is>
          <t>65</t>
        </is>
      </c>
      <c r="BR5" s="146" t="inlineStr">
        <is>
          <t>66</t>
        </is>
      </c>
      <c r="BS5" s="146" t="inlineStr">
        <is>
          <t>67</t>
        </is>
      </c>
      <c r="BT5" s="146" t="inlineStr">
        <is>
          <t>68</t>
        </is>
      </c>
      <c r="BU5" s="146" t="inlineStr">
        <is>
          <t>69</t>
        </is>
      </c>
      <c r="BV5" s="146" t="inlineStr">
        <is>
          <t>70</t>
        </is>
      </c>
      <c r="BW5" s="146" t="inlineStr">
        <is>
          <t>71</t>
        </is>
      </c>
      <c r="BX5" s="146" t="inlineStr">
        <is>
          <t>72</t>
        </is>
      </c>
      <c r="BY5" s="146" t="inlineStr">
        <is>
          <t>73</t>
        </is>
      </c>
      <c r="BZ5" s="146" t="inlineStr">
        <is>
          <t>74</t>
        </is>
      </c>
      <c r="CA5" s="146" t="inlineStr">
        <is>
          <t>75</t>
        </is>
      </c>
      <c r="CB5" s="146" t="inlineStr">
        <is>
          <t>76</t>
        </is>
      </c>
      <c r="CC5" s="146" t="inlineStr">
        <is>
          <t>77</t>
        </is>
      </c>
      <c r="CD5" s="146" t="inlineStr">
        <is>
          <t>78</t>
        </is>
      </c>
      <c r="CE5" s="146" t="inlineStr">
        <is>
          <t>79</t>
        </is>
      </c>
      <c r="CF5" s="146" t="inlineStr">
        <is>
          <t>80</t>
        </is>
      </c>
      <c r="CG5" s="146" t="inlineStr">
        <is>
          <t>81</t>
        </is>
      </c>
      <c r="CH5" s="146" t="inlineStr">
        <is>
          <t>82</t>
        </is>
      </c>
      <c r="CI5" s="146" t="inlineStr">
        <is>
          <t>83</t>
        </is>
      </c>
      <c r="CJ5" s="146" t="inlineStr">
        <is>
          <t>84</t>
        </is>
      </c>
      <c r="CK5" s="146" t="inlineStr">
        <is>
          <t>85</t>
        </is>
      </c>
      <c r="CL5" s="146" t="inlineStr">
        <is>
          <t>86</t>
        </is>
      </c>
      <c r="CM5" s="146" t="inlineStr">
        <is>
          <t>87</t>
        </is>
      </c>
      <c r="CN5" s="146" t="inlineStr">
        <is>
          <t>88</t>
        </is>
      </c>
      <c r="CO5" s="146" t="inlineStr">
        <is>
          <t>89</t>
        </is>
      </c>
      <c r="CP5" s="146" t="inlineStr">
        <is>
          <t>90</t>
        </is>
      </c>
      <c r="CQ5" s="146" t="inlineStr">
        <is>
          <t>91</t>
        </is>
      </c>
      <c r="CR5" s="146" t="inlineStr">
        <is>
          <t>92</t>
        </is>
      </c>
      <c r="CS5" s="146" t="inlineStr">
        <is>
          <t>93</t>
        </is>
      </c>
      <c r="CT5" s="146" t="inlineStr">
        <is>
          <t>94</t>
        </is>
      </c>
      <c r="CU5" s="146" t="inlineStr">
        <is>
          <t>95</t>
        </is>
      </c>
      <c r="CV5" s="146" t="inlineStr">
        <is>
          <t>96</t>
        </is>
      </c>
      <c r="CW5" s="146" t="inlineStr">
        <is>
          <t>97</t>
        </is>
      </c>
      <c r="CX5" s="146" t="inlineStr">
        <is>
          <t>98</t>
        </is>
      </c>
      <c r="CY5" s="146" t="inlineStr">
        <is>
          <t>99</t>
        </is>
      </c>
      <c r="CZ5" s="146" t="inlineStr">
        <is>
          <t>100</t>
        </is>
      </c>
      <c r="DA5" s="146" t="inlineStr">
        <is>
          <t>101</t>
        </is>
      </c>
      <c r="DB5" s="146" t="inlineStr">
        <is>
          <t>102</t>
        </is>
      </c>
      <c r="DC5" s="146" t="inlineStr">
        <is>
          <t>103</t>
        </is>
      </c>
      <c r="DD5" s="146" t="inlineStr">
        <is>
          <t>104</t>
        </is>
      </c>
      <c r="DE5" s="146" t="inlineStr">
        <is>
          <t>105</t>
        </is>
      </c>
      <c r="DF5" s="146" t="inlineStr">
        <is>
          <t>106</t>
        </is>
      </c>
      <c r="DG5" s="146" t="inlineStr">
        <is>
          <t>107</t>
        </is>
      </c>
      <c r="DH5" s="146" t="inlineStr">
        <is>
          <t>108</t>
        </is>
      </c>
      <c r="DI5" s="146" t="inlineStr">
        <is>
          <t>109</t>
        </is>
      </c>
      <c r="DJ5" s="146" t="inlineStr">
        <is>
          <t>110</t>
        </is>
      </c>
      <c r="DK5" s="147" t="inlineStr">
        <is>
          <t>111</t>
        </is>
      </c>
    </row>
    <row r="6" customHeight="1" ht="15.0">
      <c r="A6" s="138"/>
      <c r="B6" s="138"/>
      <c r="C6" s="138"/>
      <c r="D6" s="146" t="inlineStr">
        <is>
          <t>合计</t>
        </is>
      </c>
      <c r="E6" s="150" t="n">
        <v>2.143885914E7</v>
      </c>
      <c r="F6" s="150" t="n">
        <v>1.857234644E7</v>
      </c>
      <c r="G6" s="150" t="n">
        <v>8284633.45</v>
      </c>
      <c r="H6" s="150" t="n">
        <v>143639.8</v>
      </c>
      <c r="I6" s="156"/>
      <c r="J6" s="156"/>
      <c r="K6" s="150" t="n">
        <v>6802992.44</v>
      </c>
      <c r="L6" s="150" t="n">
        <v>609738.97</v>
      </c>
      <c r="M6" s="150" t="n">
        <v>862788.17</v>
      </c>
      <c r="N6" s="150" t="n">
        <v>328974.13</v>
      </c>
      <c r="O6" s="156"/>
      <c r="P6" s="150" t="n">
        <v>10679.03</v>
      </c>
      <c r="Q6" s="150" t="n">
        <v>1313821.37</v>
      </c>
      <c r="R6" s="156"/>
      <c r="S6" s="150" t="n">
        <v>215079.08</v>
      </c>
      <c r="T6" s="150" t="n">
        <v>2797116.95</v>
      </c>
      <c r="U6" s="150" t="n">
        <v>2503.55</v>
      </c>
      <c r="V6" s="156"/>
      <c r="W6" s="156"/>
      <c r="X6" s="156"/>
      <c r="Y6" s="156"/>
      <c r="Z6" s="156"/>
      <c r="AA6" s="156"/>
      <c r="AB6" s="156"/>
      <c r="AC6" s="156"/>
      <c r="AD6" s="156"/>
      <c r="AE6" s="156"/>
      <c r="AF6" s="150" t="n">
        <v>86307.4</v>
      </c>
      <c r="AG6" s="156"/>
      <c r="AH6" s="156"/>
      <c r="AI6" s="156"/>
      <c r="AJ6" s="156"/>
      <c r="AK6" s="150" t="n">
        <v>63696.0</v>
      </c>
      <c r="AL6" s="156"/>
      <c r="AM6" s="156"/>
      <c r="AN6" s="150" t="n">
        <v>2609610.0</v>
      </c>
      <c r="AO6" s="156"/>
      <c r="AP6" s="156"/>
      <c r="AQ6" s="156"/>
      <c r="AR6" s="156"/>
      <c r="AS6" s="156"/>
      <c r="AT6" s="156"/>
      <c r="AU6" s="150" t="n">
        <v>35000.0</v>
      </c>
      <c r="AV6" s="150" t="n">
        <v>69395.75</v>
      </c>
      <c r="AW6" s="156"/>
      <c r="AX6" s="156"/>
      <c r="AY6" s="156"/>
      <c r="AZ6" s="156"/>
      <c r="BA6" s="150" t="n">
        <v>34936.0</v>
      </c>
      <c r="BB6" s="156"/>
      <c r="BC6" s="156"/>
      <c r="BD6" s="150" t="n">
        <v>13659.75</v>
      </c>
      <c r="BE6" s="150" t="n">
        <v>20800.0</v>
      </c>
      <c r="BF6" s="156"/>
      <c r="BG6" s="156"/>
      <c r="BH6" s="156"/>
      <c r="BI6" s="156"/>
      <c r="BJ6" s="156"/>
      <c r="BK6" s="156"/>
      <c r="BL6" s="156"/>
      <c r="BM6" s="156"/>
      <c r="BN6" s="149" t="inlineStr">
        <is>
          <t>一</t>
        </is>
      </c>
      <c r="BO6" s="149" t="inlineStr">
        <is>
          <t>一</t>
        </is>
      </c>
      <c r="BP6" s="149" t="inlineStr">
        <is>
          <t>一</t>
        </is>
      </c>
      <c r="BQ6" s="149" t="inlineStr">
        <is>
          <t>一</t>
        </is>
      </c>
      <c r="BR6" s="149" t="inlineStr">
        <is>
          <t>一</t>
        </is>
      </c>
      <c r="BS6" s="149" t="inlineStr">
        <is>
          <t>一</t>
        </is>
      </c>
      <c r="BT6" s="149" t="inlineStr">
        <is>
          <t>一</t>
        </is>
      </c>
      <c r="BU6" s="149" t="inlineStr">
        <is>
          <t>一</t>
        </is>
      </c>
      <c r="BV6" s="149" t="inlineStr">
        <is>
          <t>一</t>
        </is>
      </c>
      <c r="BW6" s="149" t="inlineStr">
        <is>
          <t>一</t>
        </is>
      </c>
      <c r="BX6" s="149" t="inlineStr">
        <is>
          <t>一</t>
        </is>
      </c>
      <c r="BY6" s="149" t="inlineStr">
        <is>
          <t>一</t>
        </is>
      </c>
      <c r="BZ6" s="149" t="inlineStr">
        <is>
          <t>一</t>
        </is>
      </c>
      <c r="CA6" s="156"/>
      <c r="CB6" s="156"/>
      <c r="CC6" s="156"/>
      <c r="CD6" s="156"/>
      <c r="CE6" s="156"/>
      <c r="CF6" s="156"/>
      <c r="CG6" s="156"/>
      <c r="CH6" s="156"/>
      <c r="CI6" s="156"/>
      <c r="CJ6" s="156"/>
      <c r="CK6" s="156"/>
      <c r="CL6" s="156"/>
      <c r="CM6" s="156"/>
      <c r="CN6" s="156"/>
      <c r="CO6" s="156"/>
      <c r="CP6" s="156"/>
      <c r="CQ6" s="156"/>
      <c r="CR6" s="149" t="inlineStr">
        <is>
          <t>一</t>
        </is>
      </c>
      <c r="CS6" s="149" t="inlineStr">
        <is>
          <t>一</t>
        </is>
      </c>
      <c r="CT6" s="149" t="inlineStr">
        <is>
          <t>一</t>
        </is>
      </c>
      <c r="CU6" s="156"/>
      <c r="CV6" s="156"/>
      <c r="CW6" s="156"/>
      <c r="CX6" s="156"/>
      <c r="CY6" s="156"/>
      <c r="CZ6" s="156"/>
      <c r="DA6" s="156"/>
      <c r="DB6" s="149" t="inlineStr">
        <is>
          <t>一</t>
        </is>
      </c>
      <c r="DC6" s="149" t="inlineStr">
        <is>
          <t>一</t>
        </is>
      </c>
      <c r="DD6" s="149" t="inlineStr">
        <is>
          <t>一</t>
        </is>
      </c>
      <c r="DE6" s="149" t="inlineStr">
        <is>
          <t>一</t>
        </is>
      </c>
      <c r="DF6" s="156"/>
      <c r="DG6" s="156"/>
      <c r="DH6" s="156"/>
      <c r="DI6" s="156"/>
      <c r="DJ6" s="156"/>
      <c r="DK6" s="186"/>
    </row>
    <row r="7" customHeight="1" ht="15.0">
      <c r="A7" s="162" t="inlineStr">
        <is>
          <t>2050202</t>
        </is>
      </c>
      <c r="B7" s="153"/>
      <c r="C7" s="153"/>
      <c r="D7" s="187" t="inlineStr">
        <is>
          <t>小学教育</t>
        </is>
      </c>
      <c r="E7" s="150" t="n">
        <v>1.977682554E7</v>
      </c>
      <c r="F7" s="150" t="n">
        <v>1.691031284E7</v>
      </c>
      <c r="G7" s="150" t="n">
        <v>8284633.45</v>
      </c>
      <c r="H7" s="150" t="n">
        <v>143639.8</v>
      </c>
      <c r="I7" s="156"/>
      <c r="J7" s="156"/>
      <c r="K7" s="150" t="n">
        <v>6802992.44</v>
      </c>
      <c r="L7" s="150" t="n">
        <v>609738.97</v>
      </c>
      <c r="M7" s="150" t="n">
        <v>304158.41</v>
      </c>
      <c r="N7" s="150" t="n">
        <v>72675.49</v>
      </c>
      <c r="O7" s="156"/>
      <c r="P7" s="156"/>
      <c r="Q7" s="150" t="n">
        <v>477395.2</v>
      </c>
      <c r="R7" s="156"/>
      <c r="S7" s="150" t="n">
        <v>215079.08</v>
      </c>
      <c r="T7" s="150" t="n">
        <v>2797116.95</v>
      </c>
      <c r="U7" s="150" t="n">
        <v>2503.55</v>
      </c>
      <c r="V7" s="156"/>
      <c r="W7" s="156"/>
      <c r="X7" s="156"/>
      <c r="Y7" s="156"/>
      <c r="Z7" s="156"/>
      <c r="AA7" s="156"/>
      <c r="AB7" s="156"/>
      <c r="AC7" s="156"/>
      <c r="AD7" s="156"/>
      <c r="AE7" s="156"/>
      <c r="AF7" s="150" t="n">
        <v>86307.4</v>
      </c>
      <c r="AG7" s="156"/>
      <c r="AH7" s="156"/>
      <c r="AI7" s="156"/>
      <c r="AJ7" s="156"/>
      <c r="AK7" s="150" t="n">
        <v>63696.0</v>
      </c>
      <c r="AL7" s="156"/>
      <c r="AM7" s="156"/>
      <c r="AN7" s="150" t="n">
        <v>2609610.0</v>
      </c>
      <c r="AO7" s="156"/>
      <c r="AP7" s="156"/>
      <c r="AQ7" s="156"/>
      <c r="AR7" s="156"/>
      <c r="AS7" s="156"/>
      <c r="AT7" s="156"/>
      <c r="AU7" s="150" t="n">
        <v>35000.0</v>
      </c>
      <c r="AV7" s="150" t="n">
        <v>69395.75</v>
      </c>
      <c r="AW7" s="156"/>
      <c r="AX7" s="156"/>
      <c r="AY7" s="156"/>
      <c r="AZ7" s="156"/>
      <c r="BA7" s="150" t="n">
        <v>34936.0</v>
      </c>
      <c r="BB7" s="156"/>
      <c r="BC7" s="156"/>
      <c r="BD7" s="150" t="n">
        <v>13659.75</v>
      </c>
      <c r="BE7" s="150" t="n">
        <v>20800.0</v>
      </c>
      <c r="BF7" s="156"/>
      <c r="BG7" s="156"/>
      <c r="BH7" s="156"/>
      <c r="BI7" s="156"/>
      <c r="BJ7" s="156"/>
      <c r="BK7" s="156"/>
      <c r="BL7" s="156"/>
      <c r="BM7" s="156"/>
      <c r="BN7" s="149" t="inlineStr">
        <is>
          <t>一</t>
        </is>
      </c>
      <c r="BO7" s="149" t="inlineStr">
        <is>
          <t>一</t>
        </is>
      </c>
      <c r="BP7" s="149" t="inlineStr">
        <is>
          <t>一</t>
        </is>
      </c>
      <c r="BQ7" s="149" t="inlineStr">
        <is>
          <t>一</t>
        </is>
      </c>
      <c r="BR7" s="149" t="inlineStr">
        <is>
          <t>一</t>
        </is>
      </c>
      <c r="BS7" s="149" t="inlineStr">
        <is>
          <t>一</t>
        </is>
      </c>
      <c r="BT7" s="149" t="inlineStr">
        <is>
          <t>一</t>
        </is>
      </c>
      <c r="BU7" s="149" t="inlineStr">
        <is>
          <t>一</t>
        </is>
      </c>
      <c r="BV7" s="149" t="inlineStr">
        <is>
          <t>一</t>
        </is>
      </c>
      <c r="BW7" s="149" t="inlineStr">
        <is>
          <t>一</t>
        </is>
      </c>
      <c r="BX7" s="149" t="inlineStr">
        <is>
          <t>一</t>
        </is>
      </c>
      <c r="BY7" s="149" t="inlineStr">
        <is>
          <t>一</t>
        </is>
      </c>
      <c r="BZ7" s="149" t="inlineStr">
        <is>
          <t>一</t>
        </is>
      </c>
      <c r="CA7" s="156"/>
      <c r="CB7" s="156"/>
      <c r="CC7" s="156"/>
      <c r="CD7" s="156"/>
      <c r="CE7" s="156"/>
      <c r="CF7" s="156"/>
      <c r="CG7" s="156"/>
      <c r="CH7" s="156"/>
      <c r="CI7" s="156"/>
      <c r="CJ7" s="156"/>
      <c r="CK7" s="156"/>
      <c r="CL7" s="156"/>
      <c r="CM7" s="156"/>
      <c r="CN7" s="156"/>
      <c r="CO7" s="156"/>
      <c r="CP7" s="156"/>
      <c r="CQ7" s="156"/>
      <c r="CR7" s="149" t="inlineStr">
        <is>
          <t>一</t>
        </is>
      </c>
      <c r="CS7" s="149" t="inlineStr">
        <is>
          <t>一</t>
        </is>
      </c>
      <c r="CT7" s="149" t="inlineStr">
        <is>
          <t>一</t>
        </is>
      </c>
      <c r="CU7" s="156"/>
      <c r="CV7" s="156"/>
      <c r="CW7" s="156"/>
      <c r="CX7" s="156"/>
      <c r="CY7" s="156"/>
      <c r="CZ7" s="156"/>
      <c r="DA7" s="156"/>
      <c r="DB7" s="149" t="inlineStr">
        <is>
          <t>一</t>
        </is>
      </c>
      <c r="DC7" s="149" t="inlineStr">
        <is>
          <t>一</t>
        </is>
      </c>
      <c r="DD7" s="149" t="inlineStr">
        <is>
          <t>一</t>
        </is>
      </c>
      <c r="DE7" s="149" t="inlineStr">
        <is>
          <t>一</t>
        </is>
      </c>
      <c r="DF7" s="156"/>
      <c r="DG7" s="156"/>
      <c r="DH7" s="156"/>
      <c r="DI7" s="156"/>
      <c r="DJ7" s="156"/>
      <c r="DK7" s="186"/>
    </row>
    <row r="8" customHeight="1" ht="15.0">
      <c r="A8" s="162" t="inlineStr">
        <is>
          <t>2080506</t>
        </is>
      </c>
      <c r="B8" s="153"/>
      <c r="C8" s="153"/>
      <c r="D8" s="187" t="inlineStr">
        <is>
          <t>机关事业单位职业年金缴费支出</t>
        </is>
      </c>
      <c r="E8" s="150" t="n">
        <v>558629.76</v>
      </c>
      <c r="F8" s="150" t="n">
        <v>558629.76</v>
      </c>
      <c r="G8" s="156"/>
      <c r="H8" s="156"/>
      <c r="I8" s="156"/>
      <c r="J8" s="156"/>
      <c r="K8" s="156"/>
      <c r="L8" s="156"/>
      <c r="M8" s="150" t="n">
        <v>558629.76</v>
      </c>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49" t="inlineStr">
        <is>
          <t>一</t>
        </is>
      </c>
      <c r="BO8" s="149" t="inlineStr">
        <is>
          <t>一</t>
        </is>
      </c>
      <c r="BP8" s="149" t="inlineStr">
        <is>
          <t>一</t>
        </is>
      </c>
      <c r="BQ8" s="149" t="inlineStr">
        <is>
          <t>一</t>
        </is>
      </c>
      <c r="BR8" s="149" t="inlineStr">
        <is>
          <t>一</t>
        </is>
      </c>
      <c r="BS8" s="149" t="inlineStr">
        <is>
          <t>一</t>
        </is>
      </c>
      <c r="BT8" s="149" t="inlineStr">
        <is>
          <t>一</t>
        </is>
      </c>
      <c r="BU8" s="149" t="inlineStr">
        <is>
          <t>一</t>
        </is>
      </c>
      <c r="BV8" s="149" t="inlineStr">
        <is>
          <t>一</t>
        </is>
      </c>
      <c r="BW8" s="149" t="inlineStr">
        <is>
          <t>一</t>
        </is>
      </c>
      <c r="BX8" s="149" t="inlineStr">
        <is>
          <t>一</t>
        </is>
      </c>
      <c r="BY8" s="149" t="inlineStr">
        <is>
          <t>一</t>
        </is>
      </c>
      <c r="BZ8" s="149" t="inlineStr">
        <is>
          <t>一</t>
        </is>
      </c>
      <c r="CA8" s="156"/>
      <c r="CB8" s="156"/>
      <c r="CC8" s="156"/>
      <c r="CD8" s="156"/>
      <c r="CE8" s="156"/>
      <c r="CF8" s="156"/>
      <c r="CG8" s="156"/>
      <c r="CH8" s="156"/>
      <c r="CI8" s="156"/>
      <c r="CJ8" s="156"/>
      <c r="CK8" s="156"/>
      <c r="CL8" s="156"/>
      <c r="CM8" s="156"/>
      <c r="CN8" s="156"/>
      <c r="CO8" s="156"/>
      <c r="CP8" s="156"/>
      <c r="CQ8" s="156"/>
      <c r="CR8" s="149" t="inlineStr">
        <is>
          <t>一</t>
        </is>
      </c>
      <c r="CS8" s="149" t="inlineStr">
        <is>
          <t>一</t>
        </is>
      </c>
      <c r="CT8" s="149" t="inlineStr">
        <is>
          <t>一</t>
        </is>
      </c>
      <c r="CU8" s="156"/>
      <c r="CV8" s="156"/>
      <c r="CW8" s="156"/>
      <c r="CX8" s="156"/>
      <c r="CY8" s="156"/>
      <c r="CZ8" s="156"/>
      <c r="DA8" s="156"/>
      <c r="DB8" s="149" t="inlineStr">
        <is>
          <t>一</t>
        </is>
      </c>
      <c r="DC8" s="149" t="inlineStr">
        <is>
          <t>一</t>
        </is>
      </c>
      <c r="DD8" s="149" t="inlineStr">
        <is>
          <t>一</t>
        </is>
      </c>
      <c r="DE8" s="149" t="inlineStr">
        <is>
          <t>一</t>
        </is>
      </c>
      <c r="DF8" s="156"/>
      <c r="DG8" s="156"/>
      <c r="DH8" s="156"/>
      <c r="DI8" s="156"/>
      <c r="DJ8" s="156"/>
      <c r="DK8" s="186"/>
    </row>
    <row r="9" customHeight="1" ht="15.0">
      <c r="A9" s="162" t="inlineStr">
        <is>
          <t>2089999</t>
        </is>
      </c>
      <c r="B9" s="153"/>
      <c r="C9" s="153"/>
      <c r="D9" s="187" t="inlineStr">
        <is>
          <t>其他社会保障和就业支出</t>
        </is>
      </c>
      <c r="E9" s="150" t="n">
        <v>10679.03</v>
      </c>
      <c r="F9" s="150" t="n">
        <v>10679.03</v>
      </c>
      <c r="G9" s="156"/>
      <c r="H9" s="156"/>
      <c r="I9" s="156"/>
      <c r="J9" s="156"/>
      <c r="K9" s="156"/>
      <c r="L9" s="156"/>
      <c r="M9" s="156"/>
      <c r="N9" s="156"/>
      <c r="O9" s="156"/>
      <c r="P9" s="150" t="n">
        <v>10679.03</v>
      </c>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49" t="inlineStr">
        <is>
          <t>一</t>
        </is>
      </c>
      <c r="BO9" s="149" t="inlineStr">
        <is>
          <t>一</t>
        </is>
      </c>
      <c r="BP9" s="149" t="inlineStr">
        <is>
          <t>一</t>
        </is>
      </c>
      <c r="BQ9" s="149" t="inlineStr">
        <is>
          <t>一</t>
        </is>
      </c>
      <c r="BR9" s="149" t="inlineStr">
        <is>
          <t>一</t>
        </is>
      </c>
      <c r="BS9" s="149" t="inlineStr">
        <is>
          <t>一</t>
        </is>
      </c>
      <c r="BT9" s="149" t="inlineStr">
        <is>
          <t>一</t>
        </is>
      </c>
      <c r="BU9" s="149" t="inlineStr">
        <is>
          <t>一</t>
        </is>
      </c>
      <c r="BV9" s="149" t="inlineStr">
        <is>
          <t>一</t>
        </is>
      </c>
      <c r="BW9" s="149" t="inlineStr">
        <is>
          <t>一</t>
        </is>
      </c>
      <c r="BX9" s="149" t="inlineStr">
        <is>
          <t>一</t>
        </is>
      </c>
      <c r="BY9" s="149" t="inlineStr">
        <is>
          <t>一</t>
        </is>
      </c>
      <c r="BZ9" s="149" t="inlineStr">
        <is>
          <t>一</t>
        </is>
      </c>
      <c r="CA9" s="156"/>
      <c r="CB9" s="156"/>
      <c r="CC9" s="156"/>
      <c r="CD9" s="156"/>
      <c r="CE9" s="156"/>
      <c r="CF9" s="156"/>
      <c r="CG9" s="156"/>
      <c r="CH9" s="156"/>
      <c r="CI9" s="156"/>
      <c r="CJ9" s="156"/>
      <c r="CK9" s="156"/>
      <c r="CL9" s="156"/>
      <c r="CM9" s="156"/>
      <c r="CN9" s="156"/>
      <c r="CO9" s="156"/>
      <c r="CP9" s="156"/>
      <c r="CQ9" s="156"/>
      <c r="CR9" s="149" t="inlineStr">
        <is>
          <t>一</t>
        </is>
      </c>
      <c r="CS9" s="149" t="inlineStr">
        <is>
          <t>一</t>
        </is>
      </c>
      <c r="CT9" s="149" t="inlineStr">
        <is>
          <t>一</t>
        </is>
      </c>
      <c r="CU9" s="156"/>
      <c r="CV9" s="156"/>
      <c r="CW9" s="156"/>
      <c r="CX9" s="156"/>
      <c r="CY9" s="156"/>
      <c r="CZ9" s="156"/>
      <c r="DA9" s="156"/>
      <c r="DB9" s="149" t="inlineStr">
        <is>
          <t>一</t>
        </is>
      </c>
      <c r="DC9" s="149" t="inlineStr">
        <is>
          <t>一</t>
        </is>
      </c>
      <c r="DD9" s="149" t="inlineStr">
        <is>
          <t>一</t>
        </is>
      </c>
      <c r="DE9" s="149" t="inlineStr">
        <is>
          <t>一</t>
        </is>
      </c>
      <c r="DF9" s="156"/>
      <c r="DG9" s="156"/>
      <c r="DH9" s="156"/>
      <c r="DI9" s="156"/>
      <c r="DJ9" s="156"/>
      <c r="DK9" s="186"/>
    </row>
    <row r="10" customHeight="1" ht="15.0">
      <c r="A10" s="162" t="inlineStr">
        <is>
          <t>2101102</t>
        </is>
      </c>
      <c r="B10" s="153"/>
      <c r="C10" s="153"/>
      <c r="D10" s="187" t="inlineStr">
        <is>
          <t>事业单位医疗</t>
        </is>
      </c>
      <c r="E10" s="150" t="n">
        <v>256298.64</v>
      </c>
      <c r="F10" s="150" t="n">
        <v>256298.64</v>
      </c>
      <c r="G10" s="156"/>
      <c r="H10" s="156"/>
      <c r="I10" s="156"/>
      <c r="J10" s="156"/>
      <c r="K10" s="156"/>
      <c r="L10" s="156"/>
      <c r="M10" s="156"/>
      <c r="N10" s="150" t="n">
        <v>256298.64</v>
      </c>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49" t="inlineStr">
        <is>
          <t>一</t>
        </is>
      </c>
      <c r="BO10" s="149" t="inlineStr">
        <is>
          <t>一</t>
        </is>
      </c>
      <c r="BP10" s="149" t="inlineStr">
        <is>
          <t>一</t>
        </is>
      </c>
      <c r="BQ10" s="149" t="inlineStr">
        <is>
          <t>一</t>
        </is>
      </c>
      <c r="BR10" s="149" t="inlineStr">
        <is>
          <t>一</t>
        </is>
      </c>
      <c r="BS10" s="149" t="inlineStr">
        <is>
          <t>一</t>
        </is>
      </c>
      <c r="BT10" s="149" t="inlineStr">
        <is>
          <t>一</t>
        </is>
      </c>
      <c r="BU10" s="149" t="inlineStr">
        <is>
          <t>一</t>
        </is>
      </c>
      <c r="BV10" s="149" t="inlineStr">
        <is>
          <t>一</t>
        </is>
      </c>
      <c r="BW10" s="149" t="inlineStr">
        <is>
          <t>一</t>
        </is>
      </c>
      <c r="BX10" s="149" t="inlineStr">
        <is>
          <t>一</t>
        </is>
      </c>
      <c r="BY10" s="149" t="inlineStr">
        <is>
          <t>一</t>
        </is>
      </c>
      <c r="BZ10" s="149" t="inlineStr">
        <is>
          <t>一</t>
        </is>
      </c>
      <c r="CA10" s="156"/>
      <c r="CB10" s="156"/>
      <c r="CC10" s="156"/>
      <c r="CD10" s="156"/>
      <c r="CE10" s="156"/>
      <c r="CF10" s="156"/>
      <c r="CG10" s="156"/>
      <c r="CH10" s="156"/>
      <c r="CI10" s="156"/>
      <c r="CJ10" s="156"/>
      <c r="CK10" s="156"/>
      <c r="CL10" s="156"/>
      <c r="CM10" s="156"/>
      <c r="CN10" s="156"/>
      <c r="CO10" s="156"/>
      <c r="CP10" s="156"/>
      <c r="CQ10" s="156"/>
      <c r="CR10" s="149" t="inlineStr">
        <is>
          <t>一</t>
        </is>
      </c>
      <c r="CS10" s="149" t="inlineStr">
        <is>
          <t>一</t>
        </is>
      </c>
      <c r="CT10" s="149" t="inlineStr">
        <is>
          <t>一</t>
        </is>
      </c>
      <c r="CU10" s="156"/>
      <c r="CV10" s="156"/>
      <c r="CW10" s="156"/>
      <c r="CX10" s="156"/>
      <c r="CY10" s="156"/>
      <c r="CZ10" s="156"/>
      <c r="DA10" s="156"/>
      <c r="DB10" s="149" t="inlineStr">
        <is>
          <t>一</t>
        </is>
      </c>
      <c r="DC10" s="149" t="inlineStr">
        <is>
          <t>一</t>
        </is>
      </c>
      <c r="DD10" s="149" t="inlineStr">
        <is>
          <t>一</t>
        </is>
      </c>
      <c r="DE10" s="149" t="inlineStr">
        <is>
          <t>一</t>
        </is>
      </c>
      <c r="DF10" s="156"/>
      <c r="DG10" s="156"/>
      <c r="DH10" s="156"/>
      <c r="DI10" s="156"/>
      <c r="DJ10" s="156"/>
      <c r="DK10" s="186"/>
    </row>
    <row r="11" customHeight="1" ht="15.0">
      <c r="A11" s="162" t="inlineStr">
        <is>
          <t>2210201</t>
        </is>
      </c>
      <c r="B11" s="153"/>
      <c r="C11" s="153"/>
      <c r="D11" s="187" t="inlineStr">
        <is>
          <t>住房公积金</t>
        </is>
      </c>
      <c r="E11" s="150" t="n">
        <v>836426.17</v>
      </c>
      <c r="F11" s="150" t="n">
        <v>836426.17</v>
      </c>
      <c r="G11" s="156"/>
      <c r="H11" s="156"/>
      <c r="I11" s="156"/>
      <c r="J11" s="156"/>
      <c r="K11" s="150"/>
      <c r="L11" s="156"/>
      <c r="M11" s="156"/>
      <c r="N11" s="156"/>
      <c r="O11" s="156"/>
      <c r="P11" s="156"/>
      <c r="Q11" s="150" t="n">
        <v>836426.17</v>
      </c>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49" t="inlineStr">
        <is>
          <t>一</t>
        </is>
      </c>
      <c r="BO11" s="149" t="inlineStr">
        <is>
          <t>一</t>
        </is>
      </c>
      <c r="BP11" s="149" t="inlineStr">
        <is>
          <t>一</t>
        </is>
      </c>
      <c r="BQ11" s="149" t="inlineStr">
        <is>
          <t>一</t>
        </is>
      </c>
      <c r="BR11" s="149" t="inlineStr">
        <is>
          <t>一</t>
        </is>
      </c>
      <c r="BS11" s="149" t="inlineStr">
        <is>
          <t>一</t>
        </is>
      </c>
      <c r="BT11" s="149" t="inlineStr">
        <is>
          <t>一</t>
        </is>
      </c>
      <c r="BU11" s="149" t="inlineStr">
        <is>
          <t>一</t>
        </is>
      </c>
      <c r="BV11" s="149" t="inlineStr">
        <is>
          <t>一</t>
        </is>
      </c>
      <c r="BW11" s="149" t="inlineStr">
        <is>
          <t>一</t>
        </is>
      </c>
      <c r="BX11" s="149" t="inlineStr">
        <is>
          <t>一</t>
        </is>
      </c>
      <c r="BY11" s="149" t="inlineStr">
        <is>
          <t>一</t>
        </is>
      </c>
      <c r="BZ11" s="149" t="inlineStr">
        <is>
          <t>一</t>
        </is>
      </c>
      <c r="CA11" s="156"/>
      <c r="CB11" s="156"/>
      <c r="CC11" s="156"/>
      <c r="CD11" s="156"/>
      <c r="CE11" s="156"/>
      <c r="CF11" s="156"/>
      <c r="CG11" s="156"/>
      <c r="CH11" s="156"/>
      <c r="CI11" s="156"/>
      <c r="CJ11" s="156"/>
      <c r="CK11" s="156"/>
      <c r="CL11" s="156"/>
      <c r="CM11" s="156"/>
      <c r="CN11" s="156"/>
      <c r="CO11" s="156"/>
      <c r="CP11" s="156"/>
      <c r="CQ11" s="156"/>
      <c r="CR11" s="149" t="inlineStr">
        <is>
          <t>一</t>
        </is>
      </c>
      <c r="CS11" s="149" t="inlineStr">
        <is>
          <t>一</t>
        </is>
      </c>
      <c r="CT11" s="149" t="inlineStr">
        <is>
          <t>一</t>
        </is>
      </c>
      <c r="CU11" s="156"/>
      <c r="CV11" s="156"/>
      <c r="CW11" s="156"/>
      <c r="CX11" s="156"/>
      <c r="CY11" s="156"/>
      <c r="CZ11" s="156"/>
      <c r="DA11" s="156"/>
      <c r="DB11" s="149" t="inlineStr">
        <is>
          <t>一</t>
        </is>
      </c>
      <c r="DC11" s="149" t="inlineStr">
        <is>
          <t>一</t>
        </is>
      </c>
      <c r="DD11" s="149" t="inlineStr">
        <is>
          <t>一</t>
        </is>
      </c>
      <c r="DE11" s="149" t="inlineStr">
        <is>
          <t>一</t>
        </is>
      </c>
      <c r="DF11" s="156"/>
      <c r="DG11" s="156"/>
      <c r="DH11" s="156"/>
      <c r="DI11" s="156"/>
      <c r="DJ11" s="156"/>
      <c r="DK11" s="186"/>
    </row>
    <row r="12" customHeight="1" ht="15.0">
      <c r="A12" s="206" t="inlineStr">
        <is>
          <t>注：本表为自动生成表。</t>
        </is>
      </c>
      <c r="B12" s="204"/>
      <c r="C12" s="204"/>
      <c r="D12" s="204"/>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205"/>
      <c r="BO12" s="205"/>
      <c r="BP12" s="205"/>
      <c r="BQ12" s="205"/>
      <c r="BR12" s="205"/>
      <c r="BS12" s="205"/>
      <c r="BT12" s="205"/>
      <c r="BU12" s="205"/>
      <c r="BV12" s="205"/>
      <c r="BW12" s="205"/>
      <c r="BX12" s="205"/>
      <c r="BY12" s="205"/>
      <c r="BZ12" s="205"/>
      <c r="CA12" s="190"/>
      <c r="CB12" s="190"/>
      <c r="CC12" s="190"/>
      <c r="CD12" s="190"/>
      <c r="CE12" s="190"/>
      <c r="CF12" s="190"/>
      <c r="CG12" s="190"/>
      <c r="CH12" s="190"/>
      <c r="CI12" s="190"/>
      <c r="CJ12" s="190"/>
      <c r="CK12" s="190"/>
      <c r="CL12" s="190"/>
      <c r="CM12" s="190"/>
      <c r="CN12" s="190"/>
      <c r="CO12" s="190"/>
      <c r="CP12" s="190"/>
      <c r="CQ12" s="190"/>
      <c r="CR12" s="205"/>
      <c r="CS12" s="205"/>
      <c r="CT12" s="205"/>
      <c r="CU12" s="190"/>
      <c r="CV12" s="190"/>
      <c r="CW12" s="190"/>
      <c r="CX12" s="190"/>
      <c r="CY12" s="190"/>
      <c r="CZ12" s="190"/>
      <c r="DA12" s="190"/>
      <c r="DB12" s="205"/>
      <c r="DC12" s="205"/>
      <c r="DD12" s="205"/>
      <c r="DE12" s="205"/>
      <c r="DF12" s="190"/>
      <c r="DG12" s="190"/>
      <c r="DH12" s="190"/>
      <c r="DI12" s="190"/>
      <c r="DJ12" s="190"/>
      <c r="DK12" s="190"/>
    </row>
  </sheetData>
  <mergeCells count="133">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2:D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71" t="inlineStr">
        <is>
          <t>项目</t>
        </is>
      </c>
      <c r="B1" s="138"/>
      <c r="C1" s="138"/>
      <c r="D1" s="138"/>
      <c r="E1" s="160" t="inlineStr">
        <is>
          <t>合计</t>
        </is>
      </c>
      <c r="F1" s="191" t="inlineStr">
        <is>
          <t>工资福利支出</t>
        </is>
      </c>
      <c r="G1" s="192"/>
      <c r="H1" s="192"/>
      <c r="I1" s="192"/>
      <c r="J1" s="192"/>
      <c r="K1" s="192"/>
      <c r="L1" s="192"/>
      <c r="M1" s="192"/>
      <c r="N1" s="192"/>
      <c r="O1" s="192"/>
      <c r="P1" s="192"/>
      <c r="Q1" s="192"/>
      <c r="R1" s="192"/>
      <c r="S1" s="192"/>
      <c r="T1" s="193" t="inlineStr">
        <is>
          <t>商品和服务支出</t>
        </is>
      </c>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4" t="inlineStr">
        <is>
          <t>对个人和家庭的补助</t>
        </is>
      </c>
      <c r="AW1" s="192"/>
      <c r="AX1" s="192"/>
      <c r="AY1" s="192"/>
      <c r="AZ1" s="192"/>
      <c r="BA1" s="192"/>
      <c r="BB1" s="192"/>
      <c r="BC1" s="192"/>
      <c r="BD1" s="192"/>
      <c r="BE1" s="192"/>
      <c r="BF1" s="192"/>
      <c r="BG1" s="192"/>
      <c r="BH1" s="192"/>
      <c r="BI1" s="195" t="inlineStr">
        <is>
          <t>债务利息及费用支出</t>
        </is>
      </c>
      <c r="BJ1" s="192"/>
      <c r="BK1" s="192"/>
      <c r="BL1" s="192"/>
      <c r="BM1" s="192"/>
      <c r="BN1" s="194" t="inlineStr">
        <is>
          <t>资本性支出（基本建设）</t>
        </is>
      </c>
      <c r="BO1" s="192"/>
      <c r="BP1" s="192"/>
      <c r="BQ1" s="192"/>
      <c r="BR1" s="192"/>
      <c r="BS1" s="192"/>
      <c r="BT1" s="192"/>
      <c r="BU1" s="192"/>
      <c r="BV1" s="192"/>
      <c r="BW1" s="192"/>
      <c r="BX1" s="192"/>
      <c r="BY1" s="192"/>
      <c r="BZ1" s="192"/>
      <c r="CA1" s="196" t="inlineStr">
        <is>
          <t>资本性支出</t>
        </is>
      </c>
      <c r="CB1" s="192"/>
      <c r="CC1" s="192"/>
      <c r="CD1" s="192"/>
      <c r="CE1" s="192"/>
      <c r="CF1" s="192"/>
      <c r="CG1" s="192"/>
      <c r="CH1" s="192"/>
      <c r="CI1" s="192"/>
      <c r="CJ1" s="192"/>
      <c r="CK1" s="192"/>
      <c r="CL1" s="192"/>
      <c r="CM1" s="192"/>
      <c r="CN1" s="192"/>
      <c r="CO1" s="192"/>
      <c r="CP1" s="192"/>
      <c r="CQ1" s="192"/>
      <c r="CR1" s="197" t="inlineStr">
        <is>
          <t>对企业补助（基本建设）</t>
        </is>
      </c>
      <c r="CS1" s="192"/>
      <c r="CT1" s="192"/>
      <c r="CU1" s="198" t="inlineStr">
        <is>
          <t>对企业补助</t>
        </is>
      </c>
      <c r="CV1" s="192"/>
      <c r="CW1" s="192"/>
      <c r="CX1" s="192"/>
      <c r="CY1" s="192"/>
      <c r="CZ1" s="192"/>
      <c r="DA1" s="192"/>
      <c r="DB1" s="199" t="inlineStr">
        <is>
          <t>对社会保障基金补助</t>
        </is>
      </c>
      <c r="DC1" s="192"/>
      <c r="DD1" s="192"/>
      <c r="DE1" s="192"/>
      <c r="DF1" s="200" t="inlineStr">
        <is>
          <t>其他支出</t>
        </is>
      </c>
      <c r="DG1" s="192"/>
      <c r="DH1" s="192"/>
      <c r="DI1" s="192"/>
      <c r="DJ1" s="192"/>
      <c r="DK1" s="201"/>
    </row>
    <row r="2" customHeight="1" ht="15.0">
      <c r="A2" s="161" t="inlineStr">
        <is>
          <t>支出功能分类科目代码</t>
        </is>
      </c>
      <c r="B2" s="138"/>
      <c r="C2" s="138"/>
      <c r="D2" s="139" t="inlineStr">
        <is>
          <t>科目名称</t>
        </is>
      </c>
      <c r="E2" s="138"/>
      <c r="F2" s="139" t="inlineStr">
        <is>
          <t>小计</t>
        </is>
      </c>
      <c r="G2" s="139" t="inlineStr">
        <is>
          <t>基本工资</t>
        </is>
      </c>
      <c r="H2" s="139" t="inlineStr">
        <is>
          <t>津贴补贴</t>
        </is>
      </c>
      <c r="I2" s="139" t="inlineStr">
        <is>
          <t>奖金</t>
        </is>
      </c>
      <c r="J2" s="139" t="inlineStr">
        <is>
          <t>伙食补助费</t>
        </is>
      </c>
      <c r="K2" s="139" t="inlineStr">
        <is>
          <t>绩效工资</t>
        </is>
      </c>
      <c r="L2" s="139" t="inlineStr">
        <is>
          <t>机关事业单位基本养老保险缴费</t>
        </is>
      </c>
      <c r="M2" s="139" t="inlineStr">
        <is>
          <t>职业年金缴费</t>
        </is>
      </c>
      <c r="N2" s="139" t="inlineStr">
        <is>
          <t>职工基本医疗保险缴费</t>
        </is>
      </c>
      <c r="O2" s="139" t="inlineStr">
        <is>
          <t>公务员医疗补助缴费</t>
        </is>
      </c>
      <c r="P2" s="139" t="inlineStr">
        <is>
          <t>其他社会保障缴费</t>
        </is>
      </c>
      <c r="Q2" s="139" t="inlineStr">
        <is>
          <t>住房公积金</t>
        </is>
      </c>
      <c r="R2" s="139" t="inlineStr">
        <is>
          <t>医疗费</t>
        </is>
      </c>
      <c r="S2" s="139" t="inlineStr">
        <is>
          <t>其他工资福利支出</t>
        </is>
      </c>
      <c r="T2" s="139" t="inlineStr">
        <is>
          <t>小计</t>
        </is>
      </c>
      <c r="U2" s="139" t="inlineStr">
        <is>
          <t>办公费</t>
        </is>
      </c>
      <c r="V2" s="139" t="inlineStr">
        <is>
          <t>印刷费</t>
        </is>
      </c>
      <c r="W2" s="139" t="inlineStr">
        <is>
          <t>咨询费</t>
        </is>
      </c>
      <c r="X2" s="139" t="inlineStr">
        <is>
          <t>手续费</t>
        </is>
      </c>
      <c r="Y2" s="139" t="inlineStr">
        <is>
          <t>水费</t>
        </is>
      </c>
      <c r="Z2" s="139" t="inlineStr">
        <is>
          <t>电费</t>
        </is>
      </c>
      <c r="AA2" s="139" t="inlineStr">
        <is>
          <t>邮电费</t>
        </is>
      </c>
      <c r="AB2" s="139" t="inlineStr">
        <is>
          <t>取暖费</t>
        </is>
      </c>
      <c r="AC2" s="139" t="inlineStr">
        <is>
          <t>物业管理费</t>
        </is>
      </c>
      <c r="AD2" s="139" t="inlineStr">
        <is>
          <t>差旅费</t>
        </is>
      </c>
      <c r="AE2" s="139" t="inlineStr">
        <is>
          <t>因公出国（境）费用</t>
        </is>
      </c>
      <c r="AF2" s="139" t="inlineStr">
        <is>
          <t>维修（护）费</t>
        </is>
      </c>
      <c r="AG2" s="139" t="inlineStr">
        <is>
          <t>租赁费</t>
        </is>
      </c>
      <c r="AH2" s="139" t="inlineStr">
        <is>
          <t>会议费</t>
        </is>
      </c>
      <c r="AI2" s="139" t="inlineStr">
        <is>
          <t>培训费</t>
        </is>
      </c>
      <c r="AJ2" s="139" t="inlineStr">
        <is>
          <t>公务接待费</t>
        </is>
      </c>
      <c r="AK2" s="139" t="inlineStr">
        <is>
          <t>专用材料费</t>
        </is>
      </c>
      <c r="AL2" s="139" t="inlineStr">
        <is>
          <t>被装购置费</t>
        </is>
      </c>
      <c r="AM2" s="139" t="inlineStr">
        <is>
          <t>专用燃料费</t>
        </is>
      </c>
      <c r="AN2" s="139" t="inlineStr">
        <is>
          <t>劳务费</t>
        </is>
      </c>
      <c r="AO2" s="139" t="inlineStr">
        <is>
          <t>委托业务费</t>
        </is>
      </c>
      <c r="AP2" s="139" t="inlineStr">
        <is>
          <t>工会经费</t>
        </is>
      </c>
      <c r="AQ2" s="139" t="inlineStr">
        <is>
          <t>福利费</t>
        </is>
      </c>
      <c r="AR2" s="139" t="inlineStr">
        <is>
          <t>公务用车运行维护费</t>
        </is>
      </c>
      <c r="AS2" s="139" t="inlineStr">
        <is>
          <t>其他交通费用</t>
        </is>
      </c>
      <c r="AT2" s="139" t="inlineStr">
        <is>
          <t>税金及附加费用</t>
        </is>
      </c>
      <c r="AU2" s="139" t="inlineStr">
        <is>
          <t>其他商品和服务支出</t>
        </is>
      </c>
      <c r="AV2" s="139" t="inlineStr">
        <is>
          <t>小计</t>
        </is>
      </c>
      <c r="AW2" s="139" t="inlineStr">
        <is>
          <t>离休费</t>
        </is>
      </c>
      <c r="AX2" s="139" t="inlineStr">
        <is>
          <t>退休费</t>
        </is>
      </c>
      <c r="AY2" s="139" t="inlineStr">
        <is>
          <t>退职（役）费</t>
        </is>
      </c>
      <c r="AZ2" s="139" t="inlineStr">
        <is>
          <t>抚恤金</t>
        </is>
      </c>
      <c r="BA2" s="139" t="inlineStr">
        <is>
          <t>生活补助</t>
        </is>
      </c>
      <c r="BB2" s="139" t="inlineStr">
        <is>
          <t>救济费</t>
        </is>
      </c>
      <c r="BC2" s="139" t="inlineStr">
        <is>
          <t>医疗费补助</t>
        </is>
      </c>
      <c r="BD2" s="139" t="inlineStr">
        <is>
          <t>助学金</t>
        </is>
      </c>
      <c r="BE2" s="139" t="inlineStr">
        <is>
          <t>奖励金</t>
        </is>
      </c>
      <c r="BF2" s="139" t="inlineStr">
        <is>
          <t>个人农业生产补贴</t>
        </is>
      </c>
      <c r="BG2" s="139" t="inlineStr">
        <is>
          <t>代缴社会保险费</t>
        </is>
      </c>
      <c r="BH2" s="139" t="inlineStr">
        <is>
          <t>其他对个人和家庭的补助</t>
        </is>
      </c>
      <c r="BI2" s="139" t="inlineStr">
        <is>
          <t>小计</t>
        </is>
      </c>
      <c r="BJ2" s="139" t="inlineStr">
        <is>
          <t>国内债务付息</t>
        </is>
      </c>
      <c r="BK2" s="139" t="inlineStr">
        <is>
          <t>国外债务付息</t>
        </is>
      </c>
      <c r="BL2" s="139" t="inlineStr">
        <is>
          <t>国内债务发行费用</t>
        </is>
      </c>
      <c r="BM2" s="139" t="inlineStr">
        <is>
          <t>国外债务发行费用</t>
        </is>
      </c>
      <c r="BN2" s="139" t="inlineStr">
        <is>
          <t>小计</t>
        </is>
      </c>
      <c r="BO2" s="139" t="inlineStr">
        <is>
          <t>房屋建筑物购建</t>
        </is>
      </c>
      <c r="BP2" s="139" t="inlineStr">
        <is>
          <t>办公设备购置</t>
        </is>
      </c>
      <c r="BQ2" s="139" t="inlineStr">
        <is>
          <t>专用设备购置</t>
        </is>
      </c>
      <c r="BR2" s="139" t="inlineStr">
        <is>
          <t>基础设施建设</t>
        </is>
      </c>
      <c r="BS2" s="139" t="inlineStr">
        <is>
          <t>大型修缮</t>
        </is>
      </c>
      <c r="BT2" s="139" t="inlineStr">
        <is>
          <t>信息网络及软件购置更新</t>
        </is>
      </c>
      <c r="BU2" s="139" t="inlineStr">
        <is>
          <t>物资储备</t>
        </is>
      </c>
      <c r="BV2" s="139" t="inlineStr">
        <is>
          <t>公务用车购置</t>
        </is>
      </c>
      <c r="BW2" s="139" t="inlineStr">
        <is>
          <t>其他交通工具购置</t>
        </is>
      </c>
      <c r="BX2" s="139" t="inlineStr">
        <is>
          <t>文物和陈列品购置</t>
        </is>
      </c>
      <c r="BY2" s="139" t="inlineStr">
        <is>
          <t>无形资产购置</t>
        </is>
      </c>
      <c r="BZ2" s="139" t="inlineStr">
        <is>
          <t>其他基本建设支出</t>
        </is>
      </c>
      <c r="CA2" s="139" t="inlineStr">
        <is>
          <t>小计</t>
        </is>
      </c>
      <c r="CB2" s="139" t="inlineStr">
        <is>
          <t>房屋建筑物购建</t>
        </is>
      </c>
      <c r="CC2" s="139" t="inlineStr">
        <is>
          <t>办公设备购置</t>
        </is>
      </c>
      <c r="CD2" s="139" t="inlineStr">
        <is>
          <t>专用设备购置</t>
        </is>
      </c>
      <c r="CE2" s="139" t="inlineStr">
        <is>
          <t>基础设施建设</t>
        </is>
      </c>
      <c r="CF2" s="139" t="inlineStr">
        <is>
          <t>大型修缮</t>
        </is>
      </c>
      <c r="CG2" s="139" t="inlineStr">
        <is>
          <t>信息网络及软件购置更新</t>
        </is>
      </c>
      <c r="CH2" s="139" t="inlineStr">
        <is>
          <t>物资储备</t>
        </is>
      </c>
      <c r="CI2" s="139" t="inlineStr">
        <is>
          <t>土地补偿</t>
        </is>
      </c>
      <c r="CJ2" s="139" t="inlineStr">
        <is>
          <t>安置补助</t>
        </is>
      </c>
      <c r="CK2" s="139" t="inlineStr">
        <is>
          <t>地上附着物和青苗补偿</t>
        </is>
      </c>
      <c r="CL2" s="139" t="inlineStr">
        <is>
          <t>拆迁补偿</t>
        </is>
      </c>
      <c r="CM2" s="139" t="inlineStr">
        <is>
          <t>公务用车购置</t>
        </is>
      </c>
      <c r="CN2" s="139" t="inlineStr">
        <is>
          <t>其他交通工具购置</t>
        </is>
      </c>
      <c r="CO2" s="139" t="inlineStr">
        <is>
          <t>文物和陈列品购置</t>
        </is>
      </c>
      <c r="CP2" s="139" t="inlineStr">
        <is>
          <t>无形资产购置</t>
        </is>
      </c>
      <c r="CQ2" s="139" t="inlineStr">
        <is>
          <t>其他资本性支出</t>
        </is>
      </c>
      <c r="CR2" s="139" t="inlineStr">
        <is>
          <t>小计</t>
        </is>
      </c>
      <c r="CS2" s="139" t="inlineStr">
        <is>
          <t>资本金注入（基本建设）</t>
        </is>
      </c>
      <c r="CT2" s="139" t="inlineStr">
        <is>
          <t>其他对企业补助</t>
        </is>
      </c>
      <c r="CU2" s="139" t="inlineStr">
        <is>
          <t>小计</t>
        </is>
      </c>
      <c r="CV2" s="139" t="inlineStr">
        <is>
          <t>资本金注入</t>
        </is>
      </c>
      <c r="CW2" s="139" t="inlineStr">
        <is>
          <t>政府投资基金股权投资</t>
        </is>
      </c>
      <c r="CX2" s="139" t="inlineStr">
        <is>
          <t>费用补贴</t>
        </is>
      </c>
      <c r="CY2" s="139" t="inlineStr">
        <is>
          <t>利息补贴</t>
        </is>
      </c>
      <c r="CZ2" s="139" t="inlineStr">
        <is>
          <t>其他资本性补助</t>
        </is>
      </c>
      <c r="DA2" s="139" t="inlineStr">
        <is>
          <t>其他对企业补助</t>
        </is>
      </c>
      <c r="DB2" s="139" t="inlineStr">
        <is>
          <t>小计</t>
        </is>
      </c>
      <c r="DC2" s="139" t="inlineStr">
        <is>
          <t>对社会保险基金补助</t>
        </is>
      </c>
      <c r="DD2" s="139" t="inlineStr">
        <is>
          <t>补充全国社会保障基金</t>
        </is>
      </c>
      <c r="DE2" s="139" t="inlineStr">
        <is>
          <t>对机关事业单位职业年金的补助</t>
        </is>
      </c>
      <c r="DF2" s="139" t="inlineStr">
        <is>
          <t>小计</t>
        </is>
      </c>
      <c r="DG2" s="139" t="inlineStr">
        <is>
          <t>国家赔偿费用支出</t>
        </is>
      </c>
      <c r="DH2" s="139" t="inlineStr">
        <is>
          <t>对民间非营利组织和群众性自治组织补贴</t>
        </is>
      </c>
      <c r="DI2" s="139" t="inlineStr">
        <is>
          <t>经常性赠与</t>
        </is>
      </c>
      <c r="DJ2" s="139" t="inlineStr">
        <is>
          <t>资本性赠与</t>
        </is>
      </c>
      <c r="DK2" s="141" t="inlineStr">
        <is>
          <t>其他支出</t>
        </is>
      </c>
    </row>
    <row r="3" customHeight="1" ht="15.0">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44"/>
    </row>
    <row r="4" customHeight="1" ht="15.0">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44"/>
    </row>
    <row r="5" customHeight="1" ht="15.0">
      <c r="A5" s="143" t="inlineStr">
        <is>
          <t>类</t>
        </is>
      </c>
      <c r="B5" s="143" t="inlineStr">
        <is>
          <t>款</t>
        </is>
      </c>
      <c r="C5" s="143" t="inlineStr">
        <is>
          <t>项</t>
        </is>
      </c>
      <c r="D5" s="146" t="inlineStr">
        <is>
          <t>栏次</t>
        </is>
      </c>
      <c r="E5" s="146" t="inlineStr">
        <is>
          <t>1</t>
        </is>
      </c>
      <c r="F5" s="146" t="inlineStr">
        <is>
          <t>2</t>
        </is>
      </c>
      <c r="G5" s="146" t="inlineStr">
        <is>
          <t>3</t>
        </is>
      </c>
      <c r="H5" s="146" t="inlineStr">
        <is>
          <t>4</t>
        </is>
      </c>
      <c r="I5" s="146" t="inlineStr">
        <is>
          <t>5</t>
        </is>
      </c>
      <c r="J5" s="146" t="inlineStr">
        <is>
          <t>6</t>
        </is>
      </c>
      <c r="K5" s="146" t="inlineStr">
        <is>
          <t>7</t>
        </is>
      </c>
      <c r="L5" s="146" t="inlineStr">
        <is>
          <t>8</t>
        </is>
      </c>
      <c r="M5" s="146" t="inlineStr">
        <is>
          <t>9</t>
        </is>
      </c>
      <c r="N5" s="146" t="inlineStr">
        <is>
          <t>10</t>
        </is>
      </c>
      <c r="O5" s="146" t="inlineStr">
        <is>
          <t>11</t>
        </is>
      </c>
      <c r="P5" s="146" t="inlineStr">
        <is>
          <t>12</t>
        </is>
      </c>
      <c r="Q5" s="146" t="inlineStr">
        <is>
          <t>13</t>
        </is>
      </c>
      <c r="R5" s="146" t="inlineStr">
        <is>
          <t>14</t>
        </is>
      </c>
      <c r="S5" s="146" t="inlineStr">
        <is>
          <t>15</t>
        </is>
      </c>
      <c r="T5" s="146" t="inlineStr">
        <is>
          <t>16</t>
        </is>
      </c>
      <c r="U5" s="146" t="inlineStr">
        <is>
          <t>17</t>
        </is>
      </c>
      <c r="V5" s="146" t="inlineStr">
        <is>
          <t>18</t>
        </is>
      </c>
      <c r="W5" s="146" t="inlineStr">
        <is>
          <t>19</t>
        </is>
      </c>
      <c r="X5" s="146" t="inlineStr">
        <is>
          <t>20</t>
        </is>
      </c>
      <c r="Y5" s="146" t="inlineStr">
        <is>
          <t>21</t>
        </is>
      </c>
      <c r="Z5" s="146" t="inlineStr">
        <is>
          <t>22</t>
        </is>
      </c>
      <c r="AA5" s="146" t="inlineStr">
        <is>
          <t>23</t>
        </is>
      </c>
      <c r="AB5" s="146" t="inlineStr">
        <is>
          <t>24</t>
        </is>
      </c>
      <c r="AC5" s="146" t="inlineStr">
        <is>
          <t>25</t>
        </is>
      </c>
      <c r="AD5" s="146" t="inlineStr">
        <is>
          <t>26</t>
        </is>
      </c>
      <c r="AE5" s="146" t="inlineStr">
        <is>
          <t>27</t>
        </is>
      </c>
      <c r="AF5" s="146" t="inlineStr">
        <is>
          <t>28</t>
        </is>
      </c>
      <c r="AG5" s="146" t="inlineStr">
        <is>
          <t>29</t>
        </is>
      </c>
      <c r="AH5" s="146" t="inlineStr">
        <is>
          <t>30</t>
        </is>
      </c>
      <c r="AI5" s="146" t="inlineStr">
        <is>
          <t>31</t>
        </is>
      </c>
      <c r="AJ5" s="146" t="inlineStr">
        <is>
          <t>32</t>
        </is>
      </c>
      <c r="AK5" s="146" t="inlineStr">
        <is>
          <t>33</t>
        </is>
      </c>
      <c r="AL5" s="146" t="inlineStr">
        <is>
          <t>34</t>
        </is>
      </c>
      <c r="AM5" s="146" t="inlineStr">
        <is>
          <t>35</t>
        </is>
      </c>
      <c r="AN5" s="146" t="inlineStr">
        <is>
          <t>36</t>
        </is>
      </c>
      <c r="AO5" s="146" t="inlineStr">
        <is>
          <t>37</t>
        </is>
      </c>
      <c r="AP5" s="146" t="inlineStr">
        <is>
          <t>38</t>
        </is>
      </c>
      <c r="AQ5" s="146" t="inlineStr">
        <is>
          <t>39</t>
        </is>
      </c>
      <c r="AR5" s="146" t="inlineStr">
        <is>
          <t>40</t>
        </is>
      </c>
      <c r="AS5" s="146" t="inlineStr">
        <is>
          <t>41</t>
        </is>
      </c>
      <c r="AT5" s="146" t="inlineStr">
        <is>
          <t>42</t>
        </is>
      </c>
      <c r="AU5" s="146" t="inlineStr">
        <is>
          <t>43</t>
        </is>
      </c>
      <c r="AV5" s="146" t="inlineStr">
        <is>
          <t>44</t>
        </is>
      </c>
      <c r="AW5" s="146" t="inlineStr">
        <is>
          <t>45</t>
        </is>
      </c>
      <c r="AX5" s="146" t="inlineStr">
        <is>
          <t>46</t>
        </is>
      </c>
      <c r="AY5" s="146" t="inlineStr">
        <is>
          <t>47</t>
        </is>
      </c>
      <c r="AZ5" s="146" t="inlineStr">
        <is>
          <t>48</t>
        </is>
      </c>
      <c r="BA5" s="146" t="inlineStr">
        <is>
          <t>49</t>
        </is>
      </c>
      <c r="BB5" s="146" t="inlineStr">
        <is>
          <t>50</t>
        </is>
      </c>
      <c r="BC5" s="146" t="inlineStr">
        <is>
          <t>51</t>
        </is>
      </c>
      <c r="BD5" s="146" t="inlineStr">
        <is>
          <t>52</t>
        </is>
      </c>
      <c r="BE5" s="146" t="inlineStr">
        <is>
          <t>53</t>
        </is>
      </c>
      <c r="BF5" s="146" t="inlineStr">
        <is>
          <t>54</t>
        </is>
      </c>
      <c r="BG5" s="146" t="inlineStr">
        <is>
          <t>55</t>
        </is>
      </c>
      <c r="BH5" s="146" t="inlineStr">
        <is>
          <t>56</t>
        </is>
      </c>
      <c r="BI5" s="146" t="inlineStr">
        <is>
          <t>57</t>
        </is>
      </c>
      <c r="BJ5" s="146" t="inlineStr">
        <is>
          <t>58</t>
        </is>
      </c>
      <c r="BK5" s="146" t="inlineStr">
        <is>
          <t>59</t>
        </is>
      </c>
      <c r="BL5" s="146" t="inlineStr">
        <is>
          <t>60</t>
        </is>
      </c>
      <c r="BM5" s="146" t="inlineStr">
        <is>
          <t>61</t>
        </is>
      </c>
      <c r="BN5" s="146" t="inlineStr">
        <is>
          <t>62</t>
        </is>
      </c>
      <c r="BO5" s="146" t="inlineStr">
        <is>
          <t>63</t>
        </is>
      </c>
      <c r="BP5" s="146" t="inlineStr">
        <is>
          <t>64</t>
        </is>
      </c>
      <c r="BQ5" s="146" t="inlineStr">
        <is>
          <t>65</t>
        </is>
      </c>
      <c r="BR5" s="146" t="inlineStr">
        <is>
          <t>66</t>
        </is>
      </c>
      <c r="BS5" s="146" t="inlineStr">
        <is>
          <t>67</t>
        </is>
      </c>
      <c r="BT5" s="146" t="inlineStr">
        <is>
          <t>68</t>
        </is>
      </c>
      <c r="BU5" s="146" t="inlineStr">
        <is>
          <t>69</t>
        </is>
      </c>
      <c r="BV5" s="146" t="inlineStr">
        <is>
          <t>70</t>
        </is>
      </c>
      <c r="BW5" s="146" t="inlineStr">
        <is>
          <t>71</t>
        </is>
      </c>
      <c r="BX5" s="146" t="inlineStr">
        <is>
          <t>72</t>
        </is>
      </c>
      <c r="BY5" s="146" t="inlineStr">
        <is>
          <t>73</t>
        </is>
      </c>
      <c r="BZ5" s="146" t="inlineStr">
        <is>
          <t>74</t>
        </is>
      </c>
      <c r="CA5" s="146" t="inlineStr">
        <is>
          <t>75</t>
        </is>
      </c>
      <c r="CB5" s="146" t="inlineStr">
        <is>
          <t>76</t>
        </is>
      </c>
      <c r="CC5" s="146" t="inlineStr">
        <is>
          <t>77</t>
        </is>
      </c>
      <c r="CD5" s="146" t="inlineStr">
        <is>
          <t>78</t>
        </is>
      </c>
      <c r="CE5" s="146" t="inlineStr">
        <is>
          <t>79</t>
        </is>
      </c>
      <c r="CF5" s="146" t="inlineStr">
        <is>
          <t>80</t>
        </is>
      </c>
      <c r="CG5" s="146" t="inlineStr">
        <is>
          <t>81</t>
        </is>
      </c>
      <c r="CH5" s="146" t="inlineStr">
        <is>
          <t>82</t>
        </is>
      </c>
      <c r="CI5" s="146" t="inlineStr">
        <is>
          <t>83</t>
        </is>
      </c>
      <c r="CJ5" s="146" t="inlineStr">
        <is>
          <t>84</t>
        </is>
      </c>
      <c r="CK5" s="146" t="inlineStr">
        <is>
          <t>85</t>
        </is>
      </c>
      <c r="CL5" s="146" t="inlineStr">
        <is>
          <t>86</t>
        </is>
      </c>
      <c r="CM5" s="146" t="inlineStr">
        <is>
          <t>87</t>
        </is>
      </c>
      <c r="CN5" s="146" t="inlineStr">
        <is>
          <t>88</t>
        </is>
      </c>
      <c r="CO5" s="146" t="inlineStr">
        <is>
          <t>89</t>
        </is>
      </c>
      <c r="CP5" s="146" t="inlineStr">
        <is>
          <t>90</t>
        </is>
      </c>
      <c r="CQ5" s="146" t="inlineStr">
        <is>
          <t>91</t>
        </is>
      </c>
      <c r="CR5" s="146" t="inlineStr">
        <is>
          <t>92</t>
        </is>
      </c>
      <c r="CS5" s="146" t="inlineStr">
        <is>
          <t>93</t>
        </is>
      </c>
      <c r="CT5" s="146" t="inlineStr">
        <is>
          <t>94</t>
        </is>
      </c>
      <c r="CU5" s="146" t="inlineStr">
        <is>
          <t>95</t>
        </is>
      </c>
      <c r="CV5" s="146" t="inlineStr">
        <is>
          <t>96</t>
        </is>
      </c>
      <c r="CW5" s="146" t="inlineStr">
        <is>
          <t>97</t>
        </is>
      </c>
      <c r="CX5" s="146" t="inlineStr">
        <is>
          <t>98</t>
        </is>
      </c>
      <c r="CY5" s="146" t="inlineStr">
        <is>
          <t>99</t>
        </is>
      </c>
      <c r="CZ5" s="146" t="inlineStr">
        <is>
          <t>100</t>
        </is>
      </c>
      <c r="DA5" s="146" t="inlineStr">
        <is>
          <t>101</t>
        </is>
      </c>
      <c r="DB5" s="146" t="inlineStr">
        <is>
          <t>102</t>
        </is>
      </c>
      <c r="DC5" s="146" t="inlineStr">
        <is>
          <t>103</t>
        </is>
      </c>
      <c r="DD5" s="146" t="inlineStr">
        <is>
          <t>104</t>
        </is>
      </c>
      <c r="DE5" s="146" t="inlineStr">
        <is>
          <t>105</t>
        </is>
      </c>
      <c r="DF5" s="146" t="inlineStr">
        <is>
          <t>106</t>
        </is>
      </c>
      <c r="DG5" s="146" t="inlineStr">
        <is>
          <t>107</t>
        </is>
      </c>
      <c r="DH5" s="146" t="inlineStr">
        <is>
          <t>108</t>
        </is>
      </c>
      <c r="DI5" s="146" t="inlineStr">
        <is>
          <t>109</t>
        </is>
      </c>
      <c r="DJ5" s="146" t="inlineStr">
        <is>
          <t>110</t>
        </is>
      </c>
      <c r="DK5" s="147" t="inlineStr">
        <is>
          <t>111</t>
        </is>
      </c>
    </row>
    <row r="6" customHeight="1" ht="15.0">
      <c r="A6" s="138"/>
      <c r="B6" s="138"/>
      <c r="C6" s="138"/>
      <c r="D6" s="146" t="inlineStr">
        <is>
          <t>合计</t>
        </is>
      </c>
      <c r="E6" s="150" t="n">
        <v>3284150.92</v>
      </c>
      <c r="F6" s="150" t="n">
        <v>19782.0</v>
      </c>
      <c r="G6" s="156"/>
      <c r="H6" s="156"/>
      <c r="I6" s="156"/>
      <c r="J6" s="150" t="n">
        <v>19782.0</v>
      </c>
      <c r="K6" s="156"/>
      <c r="L6" s="156"/>
      <c r="M6" s="156"/>
      <c r="N6" s="156"/>
      <c r="O6" s="156"/>
      <c r="P6" s="156"/>
      <c r="Q6" s="156"/>
      <c r="R6" s="156"/>
      <c r="S6" s="156"/>
      <c r="T6" s="150" t="n">
        <v>3160116.53</v>
      </c>
      <c r="U6" s="150" t="n">
        <v>178274.85</v>
      </c>
      <c r="V6" s="150" t="n">
        <v>33970.0</v>
      </c>
      <c r="W6" s="156"/>
      <c r="X6" s="156"/>
      <c r="Y6" s="150" t="n">
        <v>46222.54</v>
      </c>
      <c r="Z6" s="150" t="n">
        <v>112984.35</v>
      </c>
      <c r="AA6" s="150" t="n">
        <v>9108.77</v>
      </c>
      <c r="AB6" s="156"/>
      <c r="AC6" s="150" t="n">
        <v>256107.0</v>
      </c>
      <c r="AD6" s="150" t="n">
        <v>4973.0</v>
      </c>
      <c r="AE6" s="156"/>
      <c r="AF6" s="150" t="n">
        <v>1386110.61</v>
      </c>
      <c r="AG6" s="150" t="n">
        <v>660.0</v>
      </c>
      <c r="AH6" s="156"/>
      <c r="AI6" s="150" t="n">
        <v>83042.6</v>
      </c>
      <c r="AJ6" s="150" t="n">
        <v>1082.0</v>
      </c>
      <c r="AK6" s="150" t="n">
        <v>330331.81</v>
      </c>
      <c r="AL6" s="156"/>
      <c r="AM6" s="156"/>
      <c r="AN6" s="156"/>
      <c r="AO6" s="156"/>
      <c r="AP6" s="150" t="n">
        <v>139980.0</v>
      </c>
      <c r="AQ6" s="156"/>
      <c r="AR6" s="156"/>
      <c r="AS6" s="156"/>
      <c r="AT6" s="156"/>
      <c r="AU6" s="150" t="n">
        <v>577269.0</v>
      </c>
      <c r="AV6" s="150" t="n">
        <v>937.5</v>
      </c>
      <c r="AW6" s="156"/>
      <c r="AX6" s="156"/>
      <c r="AY6" s="156"/>
      <c r="AZ6" s="156"/>
      <c r="BA6" s="156"/>
      <c r="BB6" s="156"/>
      <c r="BC6" s="156"/>
      <c r="BD6" s="150" t="n">
        <v>937.5</v>
      </c>
      <c r="BE6" s="156"/>
      <c r="BF6" s="156"/>
      <c r="BG6" s="156"/>
      <c r="BH6" s="156"/>
      <c r="BI6" s="156"/>
      <c r="BJ6" s="156"/>
      <c r="BK6" s="156"/>
      <c r="BL6" s="156"/>
      <c r="BM6" s="156"/>
      <c r="BN6" s="156"/>
      <c r="BO6" s="156"/>
      <c r="BP6" s="156"/>
      <c r="BQ6" s="156"/>
      <c r="BR6" s="156"/>
      <c r="BS6" s="156"/>
      <c r="BT6" s="156"/>
      <c r="BU6" s="156"/>
      <c r="BV6" s="156"/>
      <c r="BW6" s="156"/>
      <c r="BX6" s="156"/>
      <c r="BY6" s="156"/>
      <c r="BZ6" s="156"/>
      <c r="CA6" s="150" t="n">
        <v>103314.89</v>
      </c>
      <c r="CB6" s="150" t="n">
        <v>24713.49</v>
      </c>
      <c r="CC6" s="150" t="n">
        <v>74447.0</v>
      </c>
      <c r="CD6" s="156"/>
      <c r="CE6" s="156"/>
      <c r="CF6" s="156"/>
      <c r="CG6" s="156"/>
      <c r="CH6" s="156"/>
      <c r="CI6" s="156"/>
      <c r="CJ6" s="156"/>
      <c r="CK6" s="156"/>
      <c r="CL6" s="156"/>
      <c r="CM6" s="156"/>
      <c r="CN6" s="156"/>
      <c r="CO6" s="156"/>
      <c r="CP6" s="156"/>
      <c r="CQ6" s="150" t="n">
        <v>4154.4</v>
      </c>
      <c r="CR6" s="156"/>
      <c r="CS6" s="156"/>
      <c r="CT6" s="156"/>
      <c r="CU6" s="156"/>
      <c r="CV6" s="156"/>
      <c r="CW6" s="156"/>
      <c r="CX6" s="156"/>
      <c r="CY6" s="156"/>
      <c r="CZ6" s="156"/>
      <c r="DA6" s="156"/>
      <c r="DB6" s="156"/>
      <c r="DC6" s="156"/>
      <c r="DD6" s="156"/>
      <c r="DE6" s="156"/>
      <c r="DF6" s="156"/>
      <c r="DG6" s="156"/>
      <c r="DH6" s="156"/>
      <c r="DI6" s="156"/>
      <c r="DJ6" s="156"/>
      <c r="DK6" s="186"/>
    </row>
    <row r="7" customHeight="1" ht="15.0">
      <c r="A7" s="162" t="inlineStr">
        <is>
          <t>2050202</t>
        </is>
      </c>
      <c r="B7" s="153"/>
      <c r="C7" s="153"/>
      <c r="D7" s="187" t="inlineStr">
        <is>
          <t>小学教育</t>
        </is>
      </c>
      <c r="E7" s="150" t="n">
        <v>2591505.64</v>
      </c>
      <c r="F7" s="150" t="n">
        <v>19782.0</v>
      </c>
      <c r="G7" s="156"/>
      <c r="H7" s="156"/>
      <c r="I7" s="156"/>
      <c r="J7" s="150" t="n">
        <v>19782.0</v>
      </c>
      <c r="K7" s="156"/>
      <c r="L7" s="156"/>
      <c r="M7" s="156"/>
      <c r="N7" s="156"/>
      <c r="O7" s="156"/>
      <c r="P7" s="156"/>
      <c r="Q7" s="156"/>
      <c r="R7" s="156"/>
      <c r="S7" s="156"/>
      <c r="T7" s="150" t="n">
        <v>2467471.25</v>
      </c>
      <c r="U7" s="150" t="n">
        <v>178274.85</v>
      </c>
      <c r="V7" s="150" t="n">
        <v>33970.0</v>
      </c>
      <c r="W7" s="156"/>
      <c r="X7" s="156"/>
      <c r="Y7" s="150" t="n">
        <v>46222.54</v>
      </c>
      <c r="Z7" s="150" t="n">
        <v>112984.35</v>
      </c>
      <c r="AA7" s="150" t="n">
        <v>9108.77</v>
      </c>
      <c r="AB7" s="156"/>
      <c r="AC7" s="150" t="n">
        <v>256107.0</v>
      </c>
      <c r="AD7" s="150" t="n">
        <v>4973.0</v>
      </c>
      <c r="AE7" s="156"/>
      <c r="AF7" s="150" t="n">
        <v>937128.44</v>
      </c>
      <c r="AG7" s="150" t="n">
        <v>660.0</v>
      </c>
      <c r="AH7" s="156"/>
      <c r="AI7" s="150" t="n">
        <v>83042.6</v>
      </c>
      <c r="AJ7" s="150" t="n">
        <v>1082.0</v>
      </c>
      <c r="AK7" s="150" t="n">
        <v>326696.81</v>
      </c>
      <c r="AL7" s="156"/>
      <c r="AM7" s="156"/>
      <c r="AN7" s="156"/>
      <c r="AO7" s="156"/>
      <c r="AP7" s="150" t="n">
        <v>139980.0</v>
      </c>
      <c r="AQ7" s="156"/>
      <c r="AR7" s="156"/>
      <c r="AS7" s="156"/>
      <c r="AT7" s="156"/>
      <c r="AU7" s="150" t="n">
        <v>337240.89</v>
      </c>
      <c r="AV7" s="150" t="n">
        <v>937.5</v>
      </c>
      <c r="AW7" s="156"/>
      <c r="AX7" s="156"/>
      <c r="AY7" s="156"/>
      <c r="AZ7" s="156"/>
      <c r="BA7" s="156"/>
      <c r="BB7" s="156"/>
      <c r="BC7" s="156"/>
      <c r="BD7" s="150" t="n">
        <v>937.5</v>
      </c>
      <c r="BE7" s="156"/>
      <c r="BF7" s="156"/>
      <c r="BG7" s="156"/>
      <c r="BH7" s="156"/>
      <c r="BI7" s="156"/>
      <c r="BJ7" s="156"/>
      <c r="BK7" s="156"/>
      <c r="BL7" s="156"/>
      <c r="BM7" s="156"/>
      <c r="BN7" s="156"/>
      <c r="BO7" s="156"/>
      <c r="BP7" s="156"/>
      <c r="BQ7" s="156"/>
      <c r="BR7" s="156"/>
      <c r="BS7" s="156"/>
      <c r="BT7" s="156"/>
      <c r="BU7" s="156"/>
      <c r="BV7" s="156"/>
      <c r="BW7" s="156"/>
      <c r="BX7" s="156"/>
      <c r="BY7" s="156"/>
      <c r="BZ7" s="156"/>
      <c r="CA7" s="150" t="n">
        <v>103314.89</v>
      </c>
      <c r="CB7" s="150" t="n">
        <v>24713.49</v>
      </c>
      <c r="CC7" s="150" t="n">
        <v>74447.0</v>
      </c>
      <c r="CD7" s="156"/>
      <c r="CE7" s="156"/>
      <c r="CF7" s="156"/>
      <c r="CG7" s="156"/>
      <c r="CH7" s="156"/>
      <c r="CI7" s="156"/>
      <c r="CJ7" s="156"/>
      <c r="CK7" s="156"/>
      <c r="CL7" s="156"/>
      <c r="CM7" s="156"/>
      <c r="CN7" s="156"/>
      <c r="CO7" s="156"/>
      <c r="CP7" s="156"/>
      <c r="CQ7" s="150" t="n">
        <v>4154.4</v>
      </c>
      <c r="CR7" s="156"/>
      <c r="CS7" s="156"/>
      <c r="CT7" s="156"/>
      <c r="CU7" s="156"/>
      <c r="CV7" s="156"/>
      <c r="CW7" s="156"/>
      <c r="CX7" s="156"/>
      <c r="CY7" s="156"/>
      <c r="CZ7" s="156"/>
      <c r="DA7" s="156"/>
      <c r="DB7" s="156"/>
      <c r="DC7" s="156"/>
      <c r="DD7" s="156"/>
      <c r="DE7" s="156"/>
      <c r="DF7" s="156"/>
      <c r="DG7" s="156"/>
      <c r="DH7" s="156"/>
      <c r="DI7" s="156"/>
      <c r="DJ7" s="156"/>
      <c r="DK7" s="186"/>
    </row>
    <row r="8" customHeight="1" ht="15.0">
      <c r="A8" s="162" t="inlineStr">
        <is>
          <t>2050299</t>
        </is>
      </c>
      <c r="B8" s="153"/>
      <c r="C8" s="153"/>
      <c r="D8" s="187" t="inlineStr">
        <is>
          <t>其他普通教育支出</t>
        </is>
      </c>
      <c r="E8" s="150" t="n">
        <v>118838.12</v>
      </c>
      <c r="F8" s="156"/>
      <c r="G8" s="156"/>
      <c r="H8" s="156"/>
      <c r="I8" s="156"/>
      <c r="J8" s="156"/>
      <c r="K8" s="156"/>
      <c r="L8" s="156"/>
      <c r="M8" s="156"/>
      <c r="N8" s="156"/>
      <c r="O8" s="156"/>
      <c r="P8" s="156"/>
      <c r="Q8" s="156"/>
      <c r="R8" s="156"/>
      <c r="S8" s="156"/>
      <c r="T8" s="150" t="n">
        <v>118838.12</v>
      </c>
      <c r="U8" s="156"/>
      <c r="V8" s="156"/>
      <c r="W8" s="156"/>
      <c r="X8" s="156"/>
      <c r="Y8" s="156"/>
      <c r="Z8" s="156"/>
      <c r="AA8" s="156"/>
      <c r="AB8" s="156"/>
      <c r="AC8" s="156"/>
      <c r="AD8" s="156"/>
      <c r="AE8" s="156"/>
      <c r="AF8" s="156"/>
      <c r="AG8" s="156"/>
      <c r="AH8" s="156"/>
      <c r="AI8" s="156"/>
      <c r="AJ8" s="156"/>
      <c r="AK8" s="150" t="n">
        <v>3635.0</v>
      </c>
      <c r="AL8" s="156"/>
      <c r="AM8" s="156"/>
      <c r="AN8" s="156"/>
      <c r="AO8" s="156"/>
      <c r="AP8" s="156"/>
      <c r="AQ8" s="156"/>
      <c r="AR8" s="156"/>
      <c r="AS8" s="156"/>
      <c r="AT8" s="156"/>
      <c r="AU8" s="150" t="n">
        <v>115203.12</v>
      </c>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86"/>
    </row>
    <row r="9" customHeight="1" ht="15.0">
      <c r="A9" s="162" t="inlineStr">
        <is>
          <t>2050903</t>
        </is>
      </c>
      <c r="B9" s="153"/>
      <c r="C9" s="153"/>
      <c r="D9" s="187" t="inlineStr">
        <is>
          <t>城市中小学校舍建设</t>
        </is>
      </c>
      <c r="E9" s="150" t="n">
        <v>555176.47</v>
      </c>
      <c r="F9" s="156"/>
      <c r="G9" s="156"/>
      <c r="H9" s="156"/>
      <c r="I9" s="156"/>
      <c r="J9" s="156"/>
      <c r="K9" s="156"/>
      <c r="L9" s="156"/>
      <c r="M9" s="156"/>
      <c r="N9" s="156"/>
      <c r="O9" s="156"/>
      <c r="P9" s="156"/>
      <c r="Q9" s="156"/>
      <c r="R9" s="156"/>
      <c r="S9" s="156"/>
      <c r="T9" s="150" t="n">
        <v>555176.47</v>
      </c>
      <c r="U9" s="156"/>
      <c r="V9" s="156"/>
      <c r="W9" s="156"/>
      <c r="X9" s="156"/>
      <c r="Y9" s="156"/>
      <c r="Z9" s="156"/>
      <c r="AA9" s="156"/>
      <c r="AB9" s="156"/>
      <c r="AC9" s="156"/>
      <c r="AD9" s="156"/>
      <c r="AE9" s="156"/>
      <c r="AF9" s="150" t="n">
        <v>430351.48</v>
      </c>
      <c r="AG9" s="156"/>
      <c r="AH9" s="156"/>
      <c r="AI9" s="156"/>
      <c r="AJ9" s="156"/>
      <c r="AK9" s="156"/>
      <c r="AL9" s="156"/>
      <c r="AM9" s="156"/>
      <c r="AN9" s="156"/>
      <c r="AO9" s="156"/>
      <c r="AP9" s="156"/>
      <c r="AQ9" s="156"/>
      <c r="AR9" s="156"/>
      <c r="AS9" s="156"/>
      <c r="AT9" s="156"/>
      <c r="AU9" s="150" t="n">
        <v>124824.99</v>
      </c>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86"/>
    </row>
    <row r="10" customHeight="1" ht="15.0">
      <c r="A10" s="162" t="inlineStr">
        <is>
          <t>2050999</t>
        </is>
      </c>
      <c r="B10" s="153"/>
      <c r="C10" s="153"/>
      <c r="D10" s="187" t="inlineStr">
        <is>
          <t>其他教育费附加安排的支出</t>
        </is>
      </c>
      <c r="E10" s="150" t="n">
        <v>18630.69</v>
      </c>
      <c r="F10" s="156"/>
      <c r="G10" s="156"/>
      <c r="H10" s="156"/>
      <c r="I10" s="156"/>
      <c r="J10" s="156"/>
      <c r="K10" s="156"/>
      <c r="L10" s="156"/>
      <c r="M10" s="156"/>
      <c r="N10" s="156"/>
      <c r="O10" s="156"/>
      <c r="P10" s="156"/>
      <c r="Q10" s="156"/>
      <c r="R10" s="156"/>
      <c r="S10" s="156"/>
      <c r="T10" s="150" t="n">
        <v>18630.69</v>
      </c>
      <c r="U10" s="156"/>
      <c r="V10" s="156"/>
      <c r="W10" s="156"/>
      <c r="X10" s="156"/>
      <c r="Y10" s="156"/>
      <c r="Z10" s="156"/>
      <c r="AA10" s="156"/>
      <c r="AB10" s="156"/>
      <c r="AC10" s="156"/>
      <c r="AD10" s="156"/>
      <c r="AE10" s="156"/>
      <c r="AF10" s="150" t="n">
        <v>18630.69</v>
      </c>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86"/>
    </row>
    <row r="11" customHeight="1" ht="15.0">
      <c r="A11" s="206" t="inlineStr">
        <is>
          <t>注：本表为自动生成表。</t>
        </is>
      </c>
      <c r="B11" s="204"/>
      <c r="C11" s="204"/>
      <c r="D11" s="204"/>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c r="CQ11" s="190"/>
      <c r="CR11" s="190"/>
      <c r="CS11" s="190"/>
      <c r="CT11" s="190"/>
      <c r="CU11" s="190"/>
      <c r="CV11" s="190"/>
      <c r="CW11" s="190"/>
      <c r="CX11" s="190"/>
      <c r="CY11" s="190"/>
      <c r="CZ11" s="190"/>
      <c r="DA11" s="190"/>
      <c r="DB11" s="190"/>
      <c r="DC11" s="190"/>
      <c r="DD11" s="190"/>
      <c r="DE11" s="190"/>
      <c r="DF11" s="190"/>
      <c r="DG11" s="190"/>
      <c r="DH11" s="190"/>
      <c r="DI11" s="190"/>
      <c r="DJ11" s="190"/>
      <c r="DK11" s="190"/>
    </row>
  </sheetData>
  <mergeCells count="13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1:D11"/>
    <mergeCell ref="A7:C7"/>
    <mergeCell ref="A8:C8"/>
    <mergeCell ref="A9:C9"/>
    <mergeCell ref="A10:C10"/>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2" t="inlineStr">
        <is>
          <t>项目</t>
        </is>
      </c>
      <c r="B1" s="101"/>
      <c r="C1" s="101"/>
      <c r="D1" s="101"/>
      <c r="E1" s="106" t="inlineStr">
        <is>
          <t>年初结转和结余</t>
        </is>
      </c>
      <c r="F1" s="101"/>
      <c r="G1" s="101"/>
      <c r="H1" s="106" t="inlineStr">
        <is>
          <t>本年收入</t>
        </is>
      </c>
      <c r="I1" s="101"/>
      <c r="J1" s="101"/>
      <c r="K1" s="214" t="inlineStr">
        <is>
          <t>本年支出</t>
        </is>
      </c>
      <c r="L1" s="101"/>
      <c r="M1" s="101"/>
      <c r="N1" s="101"/>
      <c r="O1" s="101"/>
      <c r="P1" s="214" t="inlineStr">
        <is>
          <t>年末结转和结余</t>
        </is>
      </c>
      <c r="Q1" s="101"/>
      <c r="R1" s="101"/>
      <c r="S1" s="211"/>
      <c r="T1" s="104"/>
    </row>
    <row r="2" customHeight="1" ht="15.0">
      <c r="A2" s="127" t="inlineStr">
        <is>
          <t>支出功能分类科目代码</t>
        </is>
      </c>
      <c r="B2" s="101"/>
      <c r="C2" s="101"/>
      <c r="D2" s="103" t="inlineStr">
        <is>
          <t>科目名称</t>
        </is>
      </c>
      <c r="E2" s="103" t="inlineStr">
        <is>
          <t>合计</t>
        </is>
      </c>
      <c r="F2" s="103" t="inlineStr">
        <is>
          <t>基本支出结转</t>
        </is>
      </c>
      <c r="G2" s="103" t="inlineStr">
        <is>
          <t>项目支出结转和结余</t>
        </is>
      </c>
      <c r="H2" s="103" t="inlineStr">
        <is>
          <t>合计</t>
        </is>
      </c>
      <c r="I2" s="103" t="inlineStr">
        <is>
          <t>基本支出</t>
        </is>
      </c>
      <c r="J2" s="103" t="inlineStr">
        <is>
          <t>项目支出</t>
        </is>
      </c>
      <c r="K2" s="103" t="inlineStr">
        <is>
          <t>合计</t>
        </is>
      </c>
      <c r="L2" s="106" t="inlineStr">
        <is>
          <t>基本支出</t>
        </is>
      </c>
      <c r="M2" s="101"/>
      <c r="N2" s="101"/>
      <c r="O2" s="103" t="inlineStr">
        <is>
          <t>项目支出</t>
        </is>
      </c>
      <c r="P2" s="103" t="inlineStr">
        <is>
          <t>合计</t>
        </is>
      </c>
      <c r="Q2" s="103" t="inlineStr">
        <is>
          <t>基本支出结转</t>
        </is>
      </c>
      <c r="R2" s="106" t="inlineStr">
        <is>
          <t>项目支出结转和结余</t>
        </is>
      </c>
      <c r="S2" s="211"/>
      <c r="T2" s="104"/>
    </row>
    <row r="3" customHeight="1" ht="13.5">
      <c r="A3" s="101"/>
      <c r="B3" s="101"/>
      <c r="C3" s="101"/>
      <c r="D3" s="101"/>
      <c r="E3" s="101"/>
      <c r="F3" s="101"/>
      <c r="G3" s="101" t="inlineStr">
        <is>
          <t>小计</t>
        </is>
      </c>
      <c r="H3" s="101"/>
      <c r="I3" s="101"/>
      <c r="J3" s="101" t="inlineStr">
        <is>
          <t>小计</t>
        </is>
      </c>
      <c r="K3" s="101"/>
      <c r="L3" s="109" t="inlineStr">
        <is>
          <t>小计</t>
        </is>
      </c>
      <c r="M3" s="109" t="inlineStr">
        <is>
          <t>人员经费</t>
        </is>
      </c>
      <c r="N3" s="109" t="inlineStr">
        <is>
          <t>公用经费</t>
        </is>
      </c>
      <c r="O3" s="101" t="inlineStr">
        <is>
          <t>小计</t>
        </is>
      </c>
      <c r="P3" s="101"/>
      <c r="Q3" s="101"/>
      <c r="R3" s="109" t="inlineStr">
        <is>
          <t>小计</t>
        </is>
      </c>
      <c r="S3" s="109" t="inlineStr">
        <is>
          <t>项目支出结转</t>
        </is>
      </c>
      <c r="T3" s="212" t="inlineStr">
        <is>
          <t>项目支出结余</t>
        </is>
      </c>
    </row>
    <row r="4" customHeight="1" ht="30.0">
      <c r="A4" s="101"/>
      <c r="B4" s="101"/>
      <c r="C4" s="101"/>
      <c r="D4" s="101"/>
      <c r="E4" s="101"/>
      <c r="F4" s="101"/>
      <c r="G4" s="101"/>
      <c r="H4" s="101"/>
      <c r="I4" s="101"/>
      <c r="J4" s="101"/>
      <c r="K4" s="101"/>
      <c r="L4" s="101"/>
      <c r="M4" s="101"/>
      <c r="N4" s="101"/>
      <c r="O4" s="101"/>
      <c r="P4" s="101"/>
      <c r="Q4" s="101"/>
      <c r="R4" s="101"/>
      <c r="S4" s="101"/>
      <c r="T4" s="104"/>
    </row>
    <row r="5" customHeight="1" ht="15.0">
      <c r="A5" s="109" t="inlineStr">
        <is>
          <t>类</t>
        </is>
      </c>
      <c r="B5" s="109" t="inlineStr">
        <is>
          <t>款</t>
        </is>
      </c>
      <c r="C5" s="109" t="inlineStr">
        <is>
          <t>项</t>
        </is>
      </c>
      <c r="D5" s="71"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1" ht="15.0">
      <c r="A6" s="101"/>
      <c r="B6" s="101"/>
      <c r="C6" s="101"/>
      <c r="D6" s="71" t="inlineStr">
        <is>
          <t>合计</t>
        </is>
      </c>
      <c r="E6" s="14"/>
      <c r="F6" s="14"/>
      <c r="G6" s="14"/>
      <c r="H6" s="14" t="n">
        <v>2.184393154E7</v>
      </c>
      <c r="I6" s="14" t="n">
        <v>1.862621812E7</v>
      </c>
      <c r="J6" s="14" t="n">
        <v>3217713.42</v>
      </c>
      <c r="K6" s="14" t="n">
        <v>2.184393154E7</v>
      </c>
      <c r="L6" s="14" t="n">
        <v>1.862621812E7</v>
      </c>
      <c r="M6" s="14" t="n">
        <v>1.862621812E7</v>
      </c>
      <c r="N6" s="16"/>
      <c r="O6" s="14" t="n">
        <v>3217713.42</v>
      </c>
      <c r="P6" s="14"/>
      <c r="Q6" s="14"/>
      <c r="R6" s="14"/>
      <c r="S6" s="14"/>
      <c r="T6" s="17"/>
    </row>
    <row r="7" customHeight="1" ht="15.0">
      <c r="A7" s="128" t="inlineStr">
        <is>
          <t>2050202</t>
        </is>
      </c>
      <c r="B7" s="117"/>
      <c r="C7" s="117"/>
      <c r="D7" s="19" t="inlineStr">
        <is>
          <t>小学教育</t>
        </is>
      </c>
      <c r="E7" s="14"/>
      <c r="F7" s="14"/>
      <c r="G7" s="14"/>
      <c r="H7" s="14" t="n">
        <v>1.948925266E7</v>
      </c>
      <c r="I7" s="14" t="n">
        <v>1.696418452E7</v>
      </c>
      <c r="J7" s="14" t="n">
        <v>2525068.14</v>
      </c>
      <c r="K7" s="14" t="n">
        <v>1.948925266E7</v>
      </c>
      <c r="L7" s="14" t="n">
        <v>1.696418452E7</v>
      </c>
      <c r="M7" s="14" t="n">
        <v>1.696418452E7</v>
      </c>
      <c r="N7" s="16"/>
      <c r="O7" s="14" t="n">
        <v>2525068.14</v>
      </c>
      <c r="P7" s="14"/>
      <c r="Q7" s="14"/>
      <c r="R7" s="14"/>
      <c r="S7" s="14"/>
      <c r="T7" s="17"/>
    </row>
    <row r="8" customHeight="1" ht="15.0">
      <c r="A8" s="128" t="inlineStr">
        <is>
          <t>2050299</t>
        </is>
      </c>
      <c r="B8" s="117"/>
      <c r="C8" s="117"/>
      <c r="D8" s="19" t="inlineStr">
        <is>
          <t>其他普通教育支出</t>
        </is>
      </c>
      <c r="E8" s="14"/>
      <c r="F8" s="14"/>
      <c r="G8" s="14"/>
      <c r="H8" s="14" t="n">
        <v>118838.12</v>
      </c>
      <c r="I8" s="16"/>
      <c r="J8" s="14" t="n">
        <v>118838.12</v>
      </c>
      <c r="K8" s="14" t="n">
        <v>118838.12</v>
      </c>
      <c r="L8" s="14"/>
      <c r="M8" s="14"/>
      <c r="N8" s="14"/>
      <c r="O8" s="14" t="n">
        <v>118838.12</v>
      </c>
      <c r="P8" s="14"/>
      <c r="Q8" s="14"/>
      <c r="R8" s="14"/>
      <c r="S8" s="14"/>
      <c r="T8" s="17"/>
    </row>
    <row r="9" customHeight="1" ht="15.0">
      <c r="A9" s="128" t="inlineStr">
        <is>
          <t>2050903</t>
        </is>
      </c>
      <c r="B9" s="117"/>
      <c r="C9" s="117"/>
      <c r="D9" s="19" t="inlineStr">
        <is>
          <t>城市中小学校舍建设</t>
        </is>
      </c>
      <c r="E9" s="14"/>
      <c r="F9" s="14"/>
      <c r="G9" s="14"/>
      <c r="H9" s="14" t="n">
        <v>555176.47</v>
      </c>
      <c r="I9" s="16"/>
      <c r="J9" s="14" t="n">
        <v>555176.47</v>
      </c>
      <c r="K9" s="14" t="n">
        <v>555176.47</v>
      </c>
      <c r="L9" s="14"/>
      <c r="M9" s="14"/>
      <c r="N9" s="14"/>
      <c r="O9" s="14" t="n">
        <v>555176.47</v>
      </c>
      <c r="P9" s="14"/>
      <c r="Q9" s="14"/>
      <c r="R9" s="14"/>
      <c r="S9" s="14"/>
      <c r="T9" s="17"/>
    </row>
    <row r="10" customHeight="1" ht="15.0">
      <c r="A10" s="128" t="inlineStr">
        <is>
          <t>2050999</t>
        </is>
      </c>
      <c r="B10" s="117"/>
      <c r="C10" s="117"/>
      <c r="D10" s="19" t="inlineStr">
        <is>
          <t>其他教育费附加安排的支出</t>
        </is>
      </c>
      <c r="E10" s="14"/>
      <c r="F10" s="14"/>
      <c r="G10" s="14"/>
      <c r="H10" s="14" t="n">
        <v>18630.69</v>
      </c>
      <c r="I10" s="16"/>
      <c r="J10" s="14" t="n">
        <v>18630.69</v>
      </c>
      <c r="K10" s="14" t="n">
        <v>18630.69</v>
      </c>
      <c r="L10" s="14"/>
      <c r="M10" s="14"/>
      <c r="N10" s="14"/>
      <c r="O10" s="14" t="n">
        <v>18630.69</v>
      </c>
      <c r="P10" s="14"/>
      <c r="Q10" s="14"/>
      <c r="R10" s="14"/>
      <c r="S10" s="14"/>
      <c r="T10" s="17"/>
    </row>
    <row r="11" customHeight="1" ht="15.0">
      <c r="A11" s="128" t="inlineStr">
        <is>
          <t>2080506</t>
        </is>
      </c>
      <c r="B11" s="117"/>
      <c r="C11" s="117"/>
      <c r="D11" s="19" t="inlineStr">
        <is>
          <t>机关事业单位职业年金缴费支出</t>
        </is>
      </c>
      <c r="E11" s="14"/>
      <c r="F11" s="14"/>
      <c r="G11" s="14"/>
      <c r="H11" s="14" t="n">
        <v>558629.76</v>
      </c>
      <c r="I11" s="14" t="n">
        <v>558629.76</v>
      </c>
      <c r="J11" s="16"/>
      <c r="K11" s="14" t="n">
        <v>558629.76</v>
      </c>
      <c r="L11" s="14" t="n">
        <v>558629.76</v>
      </c>
      <c r="M11" s="14" t="n">
        <v>558629.76</v>
      </c>
      <c r="N11" s="16"/>
      <c r="O11" s="14"/>
      <c r="P11" s="14"/>
      <c r="Q11" s="14"/>
      <c r="R11" s="14"/>
      <c r="S11" s="14"/>
      <c r="T11" s="17"/>
    </row>
    <row r="12" customHeight="1" ht="15.0">
      <c r="A12" s="128" t="inlineStr">
        <is>
          <t>2089999</t>
        </is>
      </c>
      <c r="B12" s="117"/>
      <c r="C12" s="117"/>
      <c r="D12" s="19" t="inlineStr">
        <is>
          <t>其他社会保障和就业支出</t>
        </is>
      </c>
      <c r="E12" s="14"/>
      <c r="F12" s="14"/>
      <c r="G12" s="14"/>
      <c r="H12" s="14" t="n">
        <v>10679.03</v>
      </c>
      <c r="I12" s="14" t="n">
        <v>10679.03</v>
      </c>
      <c r="J12" s="16"/>
      <c r="K12" s="14" t="n">
        <v>10679.03</v>
      </c>
      <c r="L12" s="14" t="n">
        <v>10679.03</v>
      </c>
      <c r="M12" s="14" t="n">
        <v>10679.03</v>
      </c>
      <c r="N12" s="16"/>
      <c r="O12" s="14"/>
      <c r="P12" s="14"/>
      <c r="Q12" s="14"/>
      <c r="R12" s="14"/>
      <c r="S12" s="14"/>
      <c r="T12" s="17"/>
    </row>
    <row r="13" customHeight="1" ht="15.0">
      <c r="A13" s="128" t="inlineStr">
        <is>
          <t>2101102</t>
        </is>
      </c>
      <c r="B13" s="117"/>
      <c r="C13" s="117"/>
      <c r="D13" s="19" t="inlineStr">
        <is>
          <t>事业单位医疗</t>
        </is>
      </c>
      <c r="E13" s="14"/>
      <c r="F13" s="14"/>
      <c r="G13" s="14"/>
      <c r="H13" s="14" t="n">
        <v>256298.64</v>
      </c>
      <c r="I13" s="14" t="n">
        <v>256298.64</v>
      </c>
      <c r="J13" s="16"/>
      <c r="K13" s="14" t="n">
        <v>256298.64</v>
      </c>
      <c r="L13" s="14" t="n">
        <v>256298.64</v>
      </c>
      <c r="M13" s="14" t="n">
        <v>256298.64</v>
      </c>
      <c r="N13" s="16"/>
      <c r="O13" s="14"/>
      <c r="P13" s="14"/>
      <c r="Q13" s="14"/>
      <c r="R13" s="14"/>
      <c r="S13" s="14"/>
      <c r="T13" s="17"/>
    </row>
    <row r="14" customHeight="1" ht="15.0">
      <c r="A14" s="128" t="inlineStr">
        <is>
          <t>2210201</t>
        </is>
      </c>
      <c r="B14" s="117"/>
      <c r="C14" s="117"/>
      <c r="D14" s="19" t="inlineStr">
        <is>
          <t>住房公积金</t>
        </is>
      </c>
      <c r="E14" s="14"/>
      <c r="F14" s="14"/>
      <c r="G14" s="14"/>
      <c r="H14" s="14" t="n">
        <v>836426.17</v>
      </c>
      <c r="I14" s="14" t="n">
        <v>836426.17</v>
      </c>
      <c r="J14" s="16"/>
      <c r="K14" s="14" t="n">
        <v>836426.17</v>
      </c>
      <c r="L14" s="14" t="n">
        <v>836426.17</v>
      </c>
      <c r="M14" s="14" t="n">
        <v>836426.17</v>
      </c>
      <c r="N14" s="16"/>
      <c r="O14" s="14"/>
      <c r="P14" s="14"/>
      <c r="Q14" s="14"/>
      <c r="R14" s="14"/>
      <c r="S14" s="14"/>
      <c r="T14" s="17"/>
    </row>
    <row r="15" customHeight="1" ht="15.0">
      <c r="A15" s="129" t="inlineStr">
        <is>
          <t>注：本表为自动生成表。</t>
        </is>
      </c>
      <c r="B15" s="119"/>
      <c r="C15" s="119"/>
      <c r="D15" s="119"/>
      <c r="E15" s="120"/>
      <c r="F15" s="120"/>
      <c r="G15" s="120"/>
      <c r="H15" s="120"/>
      <c r="I15" s="120"/>
      <c r="J15" s="120"/>
      <c r="K15" s="120"/>
      <c r="L15" s="120"/>
      <c r="M15" s="120"/>
      <c r="N15" s="120"/>
      <c r="O15" s="120"/>
      <c r="P15" s="120"/>
      <c r="Q15" s="120"/>
      <c r="R15" s="120"/>
      <c r="S15" s="120"/>
      <c r="T15" s="120"/>
    </row>
  </sheetData>
  <mergeCells count="3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2" t="inlineStr">
        <is>
          <t>项目</t>
        </is>
      </c>
      <c r="B1" s="101"/>
      <c r="C1" s="101"/>
      <c r="D1" s="101"/>
      <c r="E1" s="106" t="inlineStr">
        <is>
          <t>年初结转和结余</t>
        </is>
      </c>
      <c r="F1" s="101"/>
      <c r="G1" s="101"/>
      <c r="H1" s="106" t="inlineStr">
        <is>
          <t>本年收入</t>
        </is>
      </c>
      <c r="I1" s="101"/>
      <c r="J1" s="101"/>
      <c r="K1" s="214" t="inlineStr">
        <is>
          <t>本年支出</t>
        </is>
      </c>
      <c r="L1" s="101"/>
      <c r="M1" s="101"/>
      <c r="N1" s="101"/>
      <c r="O1" s="101"/>
      <c r="P1" s="214" t="inlineStr">
        <is>
          <t>年末结转和结余</t>
        </is>
      </c>
      <c r="Q1" s="101"/>
      <c r="R1" s="101"/>
      <c r="S1" s="211"/>
      <c r="T1" s="104"/>
    </row>
    <row r="2" customHeight="1" ht="15.0">
      <c r="A2" s="127" t="inlineStr">
        <is>
          <t>支出功能分类科目代码</t>
        </is>
      </c>
      <c r="B2" s="101"/>
      <c r="C2" s="101"/>
      <c r="D2" s="103" t="inlineStr">
        <is>
          <t>科目名称</t>
        </is>
      </c>
      <c r="E2" s="103" t="inlineStr">
        <is>
          <t>合计</t>
        </is>
      </c>
      <c r="F2" s="103" t="inlineStr">
        <is>
          <t>基本支出结转</t>
        </is>
      </c>
      <c r="G2" s="103" t="inlineStr">
        <is>
          <t>项目支出结转和结余</t>
        </is>
      </c>
      <c r="H2" s="103" t="inlineStr">
        <is>
          <t>合计</t>
        </is>
      </c>
      <c r="I2" s="103" t="inlineStr">
        <is>
          <t>基本支出</t>
        </is>
      </c>
      <c r="J2" s="103" t="inlineStr">
        <is>
          <t>项目支出</t>
        </is>
      </c>
      <c r="K2" s="103" t="inlineStr">
        <is>
          <t>合计</t>
        </is>
      </c>
      <c r="L2" s="106" t="inlineStr">
        <is>
          <t>基本支出</t>
        </is>
      </c>
      <c r="M2" s="101"/>
      <c r="N2" s="101"/>
      <c r="O2" s="103" t="inlineStr">
        <is>
          <t>项目支出</t>
        </is>
      </c>
      <c r="P2" s="103" t="inlineStr">
        <is>
          <t>合计</t>
        </is>
      </c>
      <c r="Q2" s="103" t="inlineStr">
        <is>
          <t>基本支出结转</t>
        </is>
      </c>
      <c r="R2" s="106" t="inlineStr">
        <is>
          <t>项目支出结转和结余</t>
        </is>
      </c>
      <c r="S2" s="211"/>
      <c r="T2" s="104"/>
    </row>
    <row r="3" customHeight="1" ht="13.5">
      <c r="A3" s="101"/>
      <c r="B3" s="101"/>
      <c r="C3" s="101"/>
      <c r="D3" s="101"/>
      <c r="E3" s="101"/>
      <c r="F3" s="101"/>
      <c r="G3" s="101" t="inlineStr">
        <is>
          <t>小计</t>
        </is>
      </c>
      <c r="H3" s="101"/>
      <c r="I3" s="101"/>
      <c r="J3" s="101" t="inlineStr">
        <is>
          <t>小计</t>
        </is>
      </c>
      <c r="K3" s="101"/>
      <c r="L3" s="109" t="inlineStr">
        <is>
          <t>小计</t>
        </is>
      </c>
      <c r="M3" s="109" t="inlineStr">
        <is>
          <t>人员经费</t>
        </is>
      </c>
      <c r="N3" s="109" t="inlineStr">
        <is>
          <t>公用经费</t>
        </is>
      </c>
      <c r="O3" s="101" t="inlineStr">
        <is>
          <t>小计</t>
        </is>
      </c>
      <c r="P3" s="101"/>
      <c r="Q3" s="101"/>
      <c r="R3" s="109" t="inlineStr">
        <is>
          <t>小计</t>
        </is>
      </c>
      <c r="S3" s="109" t="inlineStr">
        <is>
          <t>项目支出结转</t>
        </is>
      </c>
      <c r="T3" s="212" t="inlineStr">
        <is>
          <t>项目支出结余</t>
        </is>
      </c>
    </row>
    <row r="4" customHeight="1" ht="30.0">
      <c r="A4" s="101"/>
      <c r="B4" s="101"/>
      <c r="C4" s="101"/>
      <c r="D4" s="101"/>
      <c r="E4" s="101"/>
      <c r="F4" s="101"/>
      <c r="G4" s="101"/>
      <c r="H4" s="101"/>
      <c r="I4" s="101"/>
      <c r="J4" s="101"/>
      <c r="K4" s="101"/>
      <c r="L4" s="101"/>
      <c r="M4" s="101"/>
      <c r="N4" s="101"/>
      <c r="O4" s="101"/>
      <c r="P4" s="101"/>
      <c r="Q4" s="101"/>
      <c r="R4" s="101"/>
      <c r="S4" s="101"/>
      <c r="T4" s="104"/>
    </row>
    <row r="5" customHeight="1" ht="15.0">
      <c r="A5" s="109" t="inlineStr">
        <is>
          <t>类</t>
        </is>
      </c>
      <c r="B5" s="109" t="inlineStr">
        <is>
          <t>款</t>
        </is>
      </c>
      <c r="C5" s="109" t="inlineStr">
        <is>
          <t>项</t>
        </is>
      </c>
      <c r="D5" s="71"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1" ht="15.0">
      <c r="A6" s="101"/>
      <c r="B6" s="101"/>
      <c r="C6" s="101"/>
      <c r="D6" s="71" t="inlineStr">
        <is>
          <t>合计</t>
        </is>
      </c>
      <c r="E6" s="14"/>
      <c r="F6" s="14"/>
      <c r="G6" s="14"/>
      <c r="H6" s="14" t="n">
        <v>2.184393154E7</v>
      </c>
      <c r="I6" s="14" t="n">
        <v>1.862621812E7</v>
      </c>
      <c r="J6" s="14" t="n">
        <v>3217713.42</v>
      </c>
      <c r="K6" s="14" t="n">
        <v>2.184393154E7</v>
      </c>
      <c r="L6" s="14" t="n">
        <v>1.862621812E7</v>
      </c>
      <c r="M6" s="14" t="n">
        <v>1.862621812E7</v>
      </c>
      <c r="N6" s="16"/>
      <c r="O6" s="14" t="n">
        <v>3217713.42</v>
      </c>
      <c r="P6" s="14"/>
      <c r="Q6" s="14"/>
      <c r="R6" s="14"/>
      <c r="S6" s="14"/>
      <c r="T6" s="17"/>
    </row>
    <row r="7" customHeight="1" ht="15.0">
      <c r="A7" s="128" t="inlineStr">
        <is>
          <t>2050202</t>
        </is>
      </c>
      <c r="B7" s="117"/>
      <c r="C7" s="117"/>
      <c r="D7" s="19" t="inlineStr">
        <is>
          <t>小学教育</t>
        </is>
      </c>
      <c r="E7" s="14"/>
      <c r="F7" s="14"/>
      <c r="G7" s="14"/>
      <c r="H7" s="14" t="n">
        <v>1.948925266E7</v>
      </c>
      <c r="I7" s="14" t="n">
        <v>1.696418452E7</v>
      </c>
      <c r="J7" s="14" t="n">
        <v>2525068.14</v>
      </c>
      <c r="K7" s="14" t="n">
        <v>1.948925266E7</v>
      </c>
      <c r="L7" s="14" t="n">
        <v>1.696418452E7</v>
      </c>
      <c r="M7" s="14" t="n">
        <v>1.696418452E7</v>
      </c>
      <c r="N7" s="16"/>
      <c r="O7" s="14" t="n">
        <v>2525068.14</v>
      </c>
      <c r="P7" s="14"/>
      <c r="Q7" s="14"/>
      <c r="R7" s="14"/>
      <c r="S7" s="14"/>
      <c r="T7" s="17"/>
    </row>
    <row r="8" customHeight="1" ht="15.0">
      <c r="A8" s="128" t="inlineStr">
        <is>
          <t>2050299</t>
        </is>
      </c>
      <c r="B8" s="117"/>
      <c r="C8" s="117"/>
      <c r="D8" s="19" t="inlineStr">
        <is>
          <t>其他普通教育支出</t>
        </is>
      </c>
      <c r="E8" s="14"/>
      <c r="F8" s="14"/>
      <c r="G8" s="14"/>
      <c r="H8" s="14" t="n">
        <v>118838.12</v>
      </c>
      <c r="I8" s="16"/>
      <c r="J8" s="14" t="n">
        <v>118838.12</v>
      </c>
      <c r="K8" s="14" t="n">
        <v>118838.12</v>
      </c>
      <c r="L8" s="14"/>
      <c r="M8" s="14"/>
      <c r="N8" s="14"/>
      <c r="O8" s="14" t="n">
        <v>118838.12</v>
      </c>
      <c r="P8" s="14"/>
      <c r="Q8" s="14"/>
      <c r="R8" s="14"/>
      <c r="S8" s="14"/>
      <c r="T8" s="17"/>
    </row>
    <row r="9" customHeight="1" ht="15.0">
      <c r="A9" s="128" t="inlineStr">
        <is>
          <t>2050903</t>
        </is>
      </c>
      <c r="B9" s="117"/>
      <c r="C9" s="117"/>
      <c r="D9" s="19" t="inlineStr">
        <is>
          <t>城市中小学校舍建设</t>
        </is>
      </c>
      <c r="E9" s="14"/>
      <c r="F9" s="14"/>
      <c r="G9" s="14"/>
      <c r="H9" s="14" t="n">
        <v>555176.47</v>
      </c>
      <c r="I9" s="16"/>
      <c r="J9" s="14" t="n">
        <v>555176.47</v>
      </c>
      <c r="K9" s="14" t="n">
        <v>555176.47</v>
      </c>
      <c r="L9" s="14"/>
      <c r="M9" s="14"/>
      <c r="N9" s="14"/>
      <c r="O9" s="14" t="n">
        <v>555176.47</v>
      </c>
      <c r="P9" s="14"/>
      <c r="Q9" s="14"/>
      <c r="R9" s="14"/>
      <c r="S9" s="14"/>
      <c r="T9" s="17"/>
    </row>
    <row r="10" customHeight="1" ht="15.0">
      <c r="A10" s="128" t="inlineStr">
        <is>
          <t>2050999</t>
        </is>
      </c>
      <c r="B10" s="117"/>
      <c r="C10" s="117"/>
      <c r="D10" s="19" t="inlineStr">
        <is>
          <t>其他教育费附加安排的支出</t>
        </is>
      </c>
      <c r="E10" s="14"/>
      <c r="F10" s="14"/>
      <c r="G10" s="14"/>
      <c r="H10" s="14" t="n">
        <v>18630.69</v>
      </c>
      <c r="I10" s="16"/>
      <c r="J10" s="14" t="n">
        <v>18630.69</v>
      </c>
      <c r="K10" s="14" t="n">
        <v>18630.69</v>
      </c>
      <c r="L10" s="14"/>
      <c r="M10" s="14"/>
      <c r="N10" s="14"/>
      <c r="O10" s="14" t="n">
        <v>18630.69</v>
      </c>
      <c r="P10" s="14"/>
      <c r="Q10" s="14"/>
      <c r="R10" s="14"/>
      <c r="S10" s="14"/>
      <c r="T10" s="17"/>
    </row>
    <row r="11" customHeight="1" ht="15.0">
      <c r="A11" s="128" t="inlineStr">
        <is>
          <t>2080506</t>
        </is>
      </c>
      <c r="B11" s="117"/>
      <c r="C11" s="117"/>
      <c r="D11" s="19" t="inlineStr">
        <is>
          <t>机关事业单位职业年金缴费支出</t>
        </is>
      </c>
      <c r="E11" s="14"/>
      <c r="F11" s="14"/>
      <c r="G11" s="14"/>
      <c r="H11" s="14" t="n">
        <v>558629.76</v>
      </c>
      <c r="I11" s="14" t="n">
        <v>558629.76</v>
      </c>
      <c r="J11" s="16"/>
      <c r="K11" s="14" t="n">
        <v>558629.76</v>
      </c>
      <c r="L11" s="14" t="n">
        <v>558629.76</v>
      </c>
      <c r="M11" s="14" t="n">
        <v>558629.76</v>
      </c>
      <c r="N11" s="16"/>
      <c r="O11" s="14"/>
      <c r="P11" s="14"/>
      <c r="Q11" s="14"/>
      <c r="R11" s="14"/>
      <c r="S11" s="14"/>
      <c r="T11" s="17"/>
    </row>
    <row r="12" customHeight="1" ht="15.0">
      <c r="A12" s="128" t="inlineStr">
        <is>
          <t>2089999</t>
        </is>
      </c>
      <c r="B12" s="117"/>
      <c r="C12" s="117"/>
      <c r="D12" s="19" t="inlineStr">
        <is>
          <t>其他社会保障和就业支出</t>
        </is>
      </c>
      <c r="E12" s="14"/>
      <c r="F12" s="14"/>
      <c r="G12" s="14"/>
      <c r="H12" s="14" t="n">
        <v>10679.03</v>
      </c>
      <c r="I12" s="14" t="n">
        <v>10679.03</v>
      </c>
      <c r="J12" s="16"/>
      <c r="K12" s="14" t="n">
        <v>10679.03</v>
      </c>
      <c r="L12" s="14" t="n">
        <v>10679.03</v>
      </c>
      <c r="M12" s="14" t="n">
        <v>10679.03</v>
      </c>
      <c r="N12" s="16"/>
      <c r="O12" s="14"/>
      <c r="P12" s="14"/>
      <c r="Q12" s="14"/>
      <c r="R12" s="14"/>
      <c r="S12" s="14"/>
      <c r="T12" s="17"/>
    </row>
    <row r="13" customHeight="1" ht="15.0">
      <c r="A13" s="128" t="inlineStr">
        <is>
          <t>2101102</t>
        </is>
      </c>
      <c r="B13" s="117"/>
      <c r="C13" s="117"/>
      <c r="D13" s="19" t="inlineStr">
        <is>
          <t>事业单位医疗</t>
        </is>
      </c>
      <c r="E13" s="14"/>
      <c r="F13" s="14"/>
      <c r="G13" s="14"/>
      <c r="H13" s="14" t="n">
        <v>256298.64</v>
      </c>
      <c r="I13" s="14" t="n">
        <v>256298.64</v>
      </c>
      <c r="J13" s="16"/>
      <c r="K13" s="14" t="n">
        <v>256298.64</v>
      </c>
      <c r="L13" s="14" t="n">
        <v>256298.64</v>
      </c>
      <c r="M13" s="14" t="n">
        <v>256298.64</v>
      </c>
      <c r="N13" s="16"/>
      <c r="O13" s="14"/>
      <c r="P13" s="14"/>
      <c r="Q13" s="14"/>
      <c r="R13" s="14"/>
      <c r="S13" s="14"/>
      <c r="T13" s="17"/>
    </row>
    <row r="14" customHeight="1" ht="15.0">
      <c r="A14" s="128" t="inlineStr">
        <is>
          <t>2210201</t>
        </is>
      </c>
      <c r="B14" s="117"/>
      <c r="C14" s="117"/>
      <c r="D14" s="19" t="inlineStr">
        <is>
          <t>住房公积金</t>
        </is>
      </c>
      <c r="E14" s="14"/>
      <c r="F14" s="14"/>
      <c r="G14" s="14"/>
      <c r="H14" s="14" t="n">
        <v>836426.17</v>
      </c>
      <c r="I14" s="14" t="n">
        <v>836426.17</v>
      </c>
      <c r="J14" s="16"/>
      <c r="K14" s="14" t="n">
        <v>836426.17</v>
      </c>
      <c r="L14" s="14" t="n">
        <v>836426.17</v>
      </c>
      <c r="M14" s="14" t="n">
        <v>836426.17</v>
      </c>
      <c r="N14" s="16"/>
      <c r="O14" s="14"/>
      <c r="P14" s="14"/>
      <c r="Q14" s="14"/>
      <c r="R14" s="14"/>
      <c r="S14" s="14"/>
      <c r="T14" s="17"/>
    </row>
  </sheetData>
  <mergeCells count="3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226" t="inlineStr">
        <is>
          <t>工资福利支出</t>
        </is>
      </c>
      <c r="G1" s="27"/>
      <c r="H1" s="27"/>
      <c r="I1" s="27"/>
      <c r="J1" s="27"/>
      <c r="K1" s="27"/>
      <c r="L1" s="27"/>
      <c r="M1" s="27"/>
      <c r="N1" s="27"/>
      <c r="O1" s="27"/>
      <c r="P1" s="27"/>
      <c r="Q1" s="27"/>
      <c r="R1" s="27"/>
      <c r="S1" s="27"/>
      <c r="T1" s="22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2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228" t="inlineStr">
        <is>
          <t>资本性支出（基本建设）</t>
        </is>
      </c>
      <c r="BO1" s="27"/>
      <c r="BP1" s="27"/>
      <c r="BQ1" s="27"/>
      <c r="BR1" s="27"/>
      <c r="BS1" s="27"/>
      <c r="BT1" s="27"/>
      <c r="BU1" s="27"/>
      <c r="BV1" s="27"/>
      <c r="BW1" s="27"/>
      <c r="BX1" s="27"/>
      <c r="BY1" s="27"/>
      <c r="BZ1" s="27"/>
      <c r="CA1" s="229" t="inlineStr">
        <is>
          <t>资本性支出</t>
        </is>
      </c>
      <c r="CB1" s="27"/>
      <c r="CC1" s="27"/>
      <c r="CD1" s="27"/>
      <c r="CE1" s="27"/>
      <c r="CF1" s="27"/>
      <c r="CG1" s="27"/>
      <c r="CH1" s="27"/>
      <c r="CI1" s="27"/>
      <c r="CJ1" s="27"/>
      <c r="CK1" s="27"/>
      <c r="CL1" s="27"/>
      <c r="CM1" s="27"/>
      <c r="CN1" s="27"/>
      <c r="CO1" s="27"/>
      <c r="CP1" s="27"/>
      <c r="CQ1" s="27"/>
      <c r="CR1" s="230" t="inlineStr">
        <is>
          <t>对企业补助（基本建设）</t>
        </is>
      </c>
      <c r="CS1" s="27"/>
      <c r="CT1" s="27"/>
      <c r="CU1" s="231" t="inlineStr">
        <is>
          <t>对企业补助</t>
        </is>
      </c>
      <c r="CV1" s="27"/>
      <c r="CW1" s="27"/>
      <c r="CX1" s="27"/>
      <c r="CY1" s="27"/>
      <c r="CZ1" s="27"/>
      <c r="DA1" s="27"/>
      <c r="DB1" s="121" t="inlineStr">
        <is>
          <t>对社会保障基金补助</t>
        </is>
      </c>
      <c r="DC1" s="27"/>
      <c r="DD1" s="27"/>
      <c r="DE1" s="27"/>
      <c r="DF1" s="232" t="inlineStr">
        <is>
          <t>其他支出</t>
        </is>
      </c>
      <c r="DG1" s="27"/>
      <c r="DH1" s="27"/>
      <c r="DI1" s="27"/>
      <c r="DJ1" s="27"/>
      <c r="DK1" s="49"/>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1" ht="15.0">
      <c r="A6" s="101"/>
      <c r="B6" s="101"/>
      <c r="C6" s="101"/>
      <c r="D6" s="71" t="inlineStr">
        <is>
          <t>合计</t>
        </is>
      </c>
      <c r="E6" s="14" t="n">
        <v>2.184393154E7</v>
      </c>
      <c r="F6" s="14" t="n">
        <v>1.859026412E7</v>
      </c>
      <c r="G6" s="14" t="n">
        <v>8284633.45</v>
      </c>
      <c r="H6" s="14" t="n">
        <v>143639.8</v>
      </c>
      <c r="I6" s="16"/>
      <c r="J6" s="14" t="n">
        <v>19782.0</v>
      </c>
      <c r="K6" s="14" t="n">
        <v>6802992.44</v>
      </c>
      <c r="L6" s="14" t="n">
        <v>608313.73</v>
      </c>
      <c r="M6" s="14" t="n">
        <v>862788.17</v>
      </c>
      <c r="N6" s="14" t="n">
        <v>328974.13</v>
      </c>
      <c r="O6" s="16"/>
      <c r="P6" s="14" t="n">
        <v>10679.03</v>
      </c>
      <c r="Q6" s="14" t="n">
        <v>1313821.37</v>
      </c>
      <c r="R6" s="16"/>
      <c r="S6" s="14" t="n">
        <v>214640.0</v>
      </c>
      <c r="T6" s="14" t="n">
        <v>3094616.53</v>
      </c>
      <c r="U6" s="14" t="n">
        <v>178274.85</v>
      </c>
      <c r="V6" s="14" t="n">
        <v>33970.0</v>
      </c>
      <c r="W6" s="16"/>
      <c r="X6" s="16"/>
      <c r="Y6" s="14" t="n">
        <v>46222.54</v>
      </c>
      <c r="Z6" s="14" t="n">
        <v>112984.35</v>
      </c>
      <c r="AA6" s="14" t="n">
        <v>9108.77</v>
      </c>
      <c r="AB6" s="16"/>
      <c r="AC6" s="14" t="n">
        <v>190607.0</v>
      </c>
      <c r="AD6" s="14" t="n">
        <v>4973.0</v>
      </c>
      <c r="AE6" s="16"/>
      <c r="AF6" s="14" t="n">
        <v>1386110.61</v>
      </c>
      <c r="AG6" s="14" t="n">
        <v>660.0</v>
      </c>
      <c r="AH6" s="16"/>
      <c r="AI6" s="14" t="n">
        <v>83042.6</v>
      </c>
      <c r="AJ6" s="14" t="n">
        <v>1082.0</v>
      </c>
      <c r="AK6" s="14" t="n">
        <v>330331.81</v>
      </c>
      <c r="AL6" s="16"/>
      <c r="AM6" s="16"/>
      <c r="AN6" s="16"/>
      <c r="AO6" s="16"/>
      <c r="AP6" s="14" t="n">
        <v>139980.0</v>
      </c>
      <c r="AQ6" s="16"/>
      <c r="AR6" s="16"/>
      <c r="AS6" s="16"/>
      <c r="AT6" s="16"/>
      <c r="AU6" s="14" t="n">
        <v>577269.0</v>
      </c>
      <c r="AV6" s="14" t="n">
        <v>55736.0</v>
      </c>
      <c r="AW6" s="16"/>
      <c r="AX6" s="16"/>
      <c r="AY6" s="16"/>
      <c r="AZ6" s="16"/>
      <c r="BA6" s="14" t="n">
        <v>34936.0</v>
      </c>
      <c r="BB6" s="16"/>
      <c r="BC6" s="16"/>
      <c r="BD6" s="16"/>
      <c r="BE6" s="14" t="n">
        <v>20800.0</v>
      </c>
      <c r="BF6" s="16"/>
      <c r="BG6" s="16"/>
      <c r="BH6" s="16"/>
      <c r="BI6" s="16"/>
      <c r="BJ6" s="16"/>
      <c r="BK6" s="16"/>
      <c r="BL6" s="16"/>
      <c r="BM6" s="16"/>
      <c r="BN6" s="16"/>
      <c r="BO6" s="16"/>
      <c r="BP6" s="16"/>
      <c r="BQ6" s="16"/>
      <c r="BR6" s="16"/>
      <c r="BS6" s="16"/>
      <c r="BT6" s="16"/>
      <c r="BU6" s="16"/>
      <c r="BV6" s="16"/>
      <c r="BW6" s="16"/>
      <c r="BX6" s="16"/>
      <c r="BY6" s="16"/>
      <c r="BZ6" s="16"/>
      <c r="CA6" s="14" t="n">
        <v>103314.89</v>
      </c>
      <c r="CB6" s="14" t="n">
        <v>24713.49</v>
      </c>
      <c r="CC6" s="14" t="n">
        <v>74447.0</v>
      </c>
      <c r="CD6" s="16"/>
      <c r="CE6" s="16"/>
      <c r="CF6" s="16"/>
      <c r="CG6" s="16"/>
      <c r="CH6" s="16"/>
      <c r="CI6" s="16"/>
      <c r="CJ6" s="16"/>
      <c r="CK6" s="16"/>
      <c r="CL6" s="16"/>
      <c r="CM6" s="16"/>
      <c r="CN6" s="16"/>
      <c r="CO6" s="16"/>
      <c r="CP6" s="16"/>
      <c r="CQ6" s="14" t="n">
        <v>4154.4</v>
      </c>
      <c r="CR6" s="16"/>
      <c r="CS6" s="16"/>
      <c r="CT6" s="16"/>
      <c r="CU6" s="16"/>
      <c r="CV6" s="16"/>
      <c r="CW6" s="16"/>
      <c r="CX6" s="16"/>
      <c r="CY6" s="16"/>
      <c r="CZ6" s="16"/>
      <c r="DA6" s="16"/>
      <c r="DB6" s="16"/>
      <c r="DC6" s="16"/>
      <c r="DD6" s="16"/>
      <c r="DE6" s="16"/>
      <c r="DF6" s="16"/>
      <c r="DG6" s="16"/>
      <c r="DH6" s="16"/>
      <c r="DI6" s="16"/>
      <c r="DJ6" s="16"/>
      <c r="DK6" s="22"/>
    </row>
    <row r="7" customHeight="1" ht="15.0">
      <c r="A7" s="128" t="inlineStr">
        <is>
          <t>2050202</t>
        </is>
      </c>
      <c r="B7" s="117"/>
      <c r="C7" s="117"/>
      <c r="D7" s="19" t="inlineStr">
        <is>
          <t>小学教育</t>
        </is>
      </c>
      <c r="E7" s="14" t="n">
        <v>1.948925266E7</v>
      </c>
      <c r="F7" s="14" t="n">
        <v>1.692823052E7</v>
      </c>
      <c r="G7" s="14" t="n">
        <v>8284633.45</v>
      </c>
      <c r="H7" s="14" t="n">
        <v>143639.8</v>
      </c>
      <c r="I7" s="16"/>
      <c r="J7" s="14" t="n">
        <v>19782.0</v>
      </c>
      <c r="K7" s="14" t="n">
        <v>6802992.44</v>
      </c>
      <c r="L7" s="14" t="n">
        <v>608313.73</v>
      </c>
      <c r="M7" s="14" t="n">
        <v>304158.41</v>
      </c>
      <c r="N7" s="14" t="n">
        <v>72675.49</v>
      </c>
      <c r="O7" s="16"/>
      <c r="P7" s="16"/>
      <c r="Q7" s="14" t="n">
        <v>477395.2</v>
      </c>
      <c r="R7" s="16"/>
      <c r="S7" s="14" t="n">
        <v>214640.0</v>
      </c>
      <c r="T7" s="14" t="n">
        <v>2401971.25</v>
      </c>
      <c r="U7" s="14" t="n">
        <v>178274.85</v>
      </c>
      <c r="V7" s="14" t="n">
        <v>33970.0</v>
      </c>
      <c r="W7" s="16"/>
      <c r="X7" s="16"/>
      <c r="Y7" s="14" t="n">
        <v>46222.54</v>
      </c>
      <c r="Z7" s="14" t="n">
        <v>112984.35</v>
      </c>
      <c r="AA7" s="14" t="n">
        <v>9108.77</v>
      </c>
      <c r="AB7" s="16"/>
      <c r="AC7" s="14" t="n">
        <v>190607.0</v>
      </c>
      <c r="AD7" s="14" t="n">
        <v>4973.0</v>
      </c>
      <c r="AE7" s="16"/>
      <c r="AF7" s="14" t="n">
        <v>937128.44</v>
      </c>
      <c r="AG7" s="14" t="n">
        <v>660.0</v>
      </c>
      <c r="AH7" s="16"/>
      <c r="AI7" s="14" t="n">
        <v>83042.6</v>
      </c>
      <c r="AJ7" s="14" t="n">
        <v>1082.0</v>
      </c>
      <c r="AK7" s="14" t="n">
        <v>326696.81</v>
      </c>
      <c r="AL7" s="16"/>
      <c r="AM7" s="16"/>
      <c r="AN7" s="16"/>
      <c r="AO7" s="16"/>
      <c r="AP7" s="14" t="n">
        <v>139980.0</v>
      </c>
      <c r="AQ7" s="16"/>
      <c r="AR7" s="16"/>
      <c r="AS7" s="16"/>
      <c r="AT7" s="16"/>
      <c r="AU7" s="14" t="n">
        <v>337240.89</v>
      </c>
      <c r="AV7" s="14" t="n">
        <v>55736.0</v>
      </c>
      <c r="AW7" s="16"/>
      <c r="AX7" s="16"/>
      <c r="AY7" s="16"/>
      <c r="AZ7" s="16"/>
      <c r="BA7" s="14" t="n">
        <v>34936.0</v>
      </c>
      <c r="BB7" s="16"/>
      <c r="BC7" s="16"/>
      <c r="BD7" s="16"/>
      <c r="BE7" s="14" t="n">
        <v>20800.0</v>
      </c>
      <c r="BF7" s="16"/>
      <c r="BG7" s="16"/>
      <c r="BH7" s="16"/>
      <c r="BI7" s="16"/>
      <c r="BJ7" s="16"/>
      <c r="BK7" s="16"/>
      <c r="BL7" s="16"/>
      <c r="BM7" s="16"/>
      <c r="BN7" s="16"/>
      <c r="BO7" s="16"/>
      <c r="BP7" s="16"/>
      <c r="BQ7" s="16"/>
      <c r="BR7" s="16"/>
      <c r="BS7" s="16"/>
      <c r="BT7" s="16"/>
      <c r="BU7" s="16"/>
      <c r="BV7" s="16"/>
      <c r="BW7" s="16"/>
      <c r="BX7" s="16"/>
      <c r="BY7" s="16"/>
      <c r="BZ7" s="16"/>
      <c r="CA7" s="14" t="n">
        <v>103314.89</v>
      </c>
      <c r="CB7" s="14" t="n">
        <v>24713.49</v>
      </c>
      <c r="CC7" s="14" t="n">
        <v>74447.0</v>
      </c>
      <c r="CD7" s="16"/>
      <c r="CE7" s="16"/>
      <c r="CF7" s="16"/>
      <c r="CG7" s="16"/>
      <c r="CH7" s="16"/>
      <c r="CI7" s="16"/>
      <c r="CJ7" s="16"/>
      <c r="CK7" s="16"/>
      <c r="CL7" s="16"/>
      <c r="CM7" s="16"/>
      <c r="CN7" s="16"/>
      <c r="CO7" s="16"/>
      <c r="CP7" s="16"/>
      <c r="CQ7" s="14" t="n">
        <v>4154.4</v>
      </c>
      <c r="CR7" s="16"/>
      <c r="CS7" s="16"/>
      <c r="CT7" s="16"/>
      <c r="CU7" s="16"/>
      <c r="CV7" s="16"/>
      <c r="CW7" s="16"/>
      <c r="CX7" s="16"/>
      <c r="CY7" s="16"/>
      <c r="CZ7" s="16"/>
      <c r="DA7" s="16"/>
      <c r="DB7" s="16"/>
      <c r="DC7" s="16"/>
      <c r="DD7" s="16"/>
      <c r="DE7" s="16"/>
      <c r="DF7" s="16"/>
      <c r="DG7" s="16"/>
      <c r="DH7" s="16"/>
      <c r="DI7" s="16"/>
      <c r="DJ7" s="16"/>
      <c r="DK7" s="22"/>
    </row>
    <row r="8" customHeight="1" ht="15.0">
      <c r="A8" s="128" t="inlineStr">
        <is>
          <t>2050299</t>
        </is>
      </c>
      <c r="B8" s="117"/>
      <c r="C8" s="117"/>
      <c r="D8" s="19" t="inlineStr">
        <is>
          <t>其他普通教育支出</t>
        </is>
      </c>
      <c r="E8" s="14" t="n">
        <v>118838.12</v>
      </c>
      <c r="F8" s="16"/>
      <c r="G8" s="16"/>
      <c r="H8" s="16"/>
      <c r="I8" s="16"/>
      <c r="J8" s="16"/>
      <c r="K8" s="16"/>
      <c r="L8" s="16"/>
      <c r="M8" s="16"/>
      <c r="N8" s="16"/>
      <c r="O8" s="16"/>
      <c r="P8" s="16"/>
      <c r="Q8" s="16"/>
      <c r="R8" s="16"/>
      <c r="S8" s="16"/>
      <c r="T8" s="14" t="n">
        <v>118838.12</v>
      </c>
      <c r="U8" s="16"/>
      <c r="V8" s="16"/>
      <c r="W8" s="16"/>
      <c r="X8" s="16"/>
      <c r="Y8" s="16"/>
      <c r="Z8" s="16"/>
      <c r="AA8" s="16"/>
      <c r="AB8" s="16"/>
      <c r="AC8" s="16"/>
      <c r="AD8" s="16"/>
      <c r="AE8" s="16"/>
      <c r="AF8" s="16"/>
      <c r="AG8" s="16"/>
      <c r="AH8" s="16"/>
      <c r="AI8" s="16"/>
      <c r="AJ8" s="16"/>
      <c r="AK8" s="14" t="n">
        <v>3635.0</v>
      </c>
      <c r="AL8" s="16"/>
      <c r="AM8" s="16"/>
      <c r="AN8" s="16"/>
      <c r="AO8" s="16"/>
      <c r="AP8" s="16"/>
      <c r="AQ8" s="16"/>
      <c r="AR8" s="16"/>
      <c r="AS8" s="16"/>
      <c r="AT8" s="16"/>
      <c r="AU8" s="14" t="n">
        <v>115203.12</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22"/>
    </row>
    <row r="9" customHeight="1" ht="15.0">
      <c r="A9" s="128" t="inlineStr">
        <is>
          <t>2050903</t>
        </is>
      </c>
      <c r="B9" s="117"/>
      <c r="C9" s="117"/>
      <c r="D9" s="19" t="inlineStr">
        <is>
          <t>城市中小学校舍建设</t>
        </is>
      </c>
      <c r="E9" s="14" t="n">
        <v>555176.47</v>
      </c>
      <c r="F9" s="16"/>
      <c r="G9" s="16"/>
      <c r="H9" s="16"/>
      <c r="I9" s="16"/>
      <c r="J9" s="16"/>
      <c r="K9" s="16"/>
      <c r="L9" s="16"/>
      <c r="M9" s="16"/>
      <c r="N9" s="16"/>
      <c r="O9" s="16"/>
      <c r="P9" s="16"/>
      <c r="Q9" s="16"/>
      <c r="R9" s="16"/>
      <c r="S9" s="16"/>
      <c r="T9" s="14" t="n">
        <v>555176.47</v>
      </c>
      <c r="U9" s="16"/>
      <c r="V9" s="16"/>
      <c r="W9" s="16"/>
      <c r="X9" s="16"/>
      <c r="Y9" s="16"/>
      <c r="Z9" s="16"/>
      <c r="AA9" s="16"/>
      <c r="AB9" s="16"/>
      <c r="AC9" s="16"/>
      <c r="AD9" s="16"/>
      <c r="AE9" s="16"/>
      <c r="AF9" s="14" t="n">
        <v>430351.48</v>
      </c>
      <c r="AG9" s="16"/>
      <c r="AH9" s="16"/>
      <c r="AI9" s="16"/>
      <c r="AJ9" s="16"/>
      <c r="AK9" s="16"/>
      <c r="AL9" s="16"/>
      <c r="AM9" s="16"/>
      <c r="AN9" s="16"/>
      <c r="AO9" s="16"/>
      <c r="AP9" s="16"/>
      <c r="AQ9" s="16"/>
      <c r="AR9" s="16"/>
      <c r="AS9" s="16"/>
      <c r="AT9" s="16"/>
      <c r="AU9" s="14" t="n">
        <v>124824.99</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22"/>
    </row>
    <row r="10" customHeight="1" ht="15.0">
      <c r="A10" s="128" t="inlineStr">
        <is>
          <t>2050999</t>
        </is>
      </c>
      <c r="B10" s="117"/>
      <c r="C10" s="117"/>
      <c r="D10" s="19" t="inlineStr">
        <is>
          <t>其他教育费附加安排的支出</t>
        </is>
      </c>
      <c r="E10" s="14" t="n">
        <v>18630.69</v>
      </c>
      <c r="F10" s="16"/>
      <c r="G10" s="16"/>
      <c r="H10" s="16"/>
      <c r="I10" s="16"/>
      <c r="J10" s="16"/>
      <c r="K10" s="16"/>
      <c r="L10" s="16"/>
      <c r="M10" s="16"/>
      <c r="N10" s="16"/>
      <c r="O10" s="16"/>
      <c r="P10" s="16"/>
      <c r="Q10" s="16"/>
      <c r="R10" s="16"/>
      <c r="S10" s="16"/>
      <c r="T10" s="14" t="n">
        <v>18630.69</v>
      </c>
      <c r="U10" s="16"/>
      <c r="V10" s="16"/>
      <c r="W10" s="16"/>
      <c r="X10" s="16"/>
      <c r="Y10" s="16"/>
      <c r="Z10" s="16"/>
      <c r="AA10" s="16"/>
      <c r="AB10" s="16"/>
      <c r="AC10" s="16"/>
      <c r="AD10" s="16"/>
      <c r="AE10" s="16"/>
      <c r="AF10" s="14" t="n">
        <v>18630.69</v>
      </c>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22"/>
    </row>
    <row r="11" customHeight="1" ht="15.0">
      <c r="A11" s="128" t="inlineStr">
        <is>
          <t>2080506</t>
        </is>
      </c>
      <c r="B11" s="117"/>
      <c r="C11" s="117"/>
      <c r="D11" s="19" t="inlineStr">
        <is>
          <t>机关事业单位职业年金缴费支出</t>
        </is>
      </c>
      <c r="E11" s="14" t="n">
        <v>558629.76</v>
      </c>
      <c r="F11" s="14" t="n">
        <v>558629.76</v>
      </c>
      <c r="G11" s="16"/>
      <c r="H11" s="16"/>
      <c r="I11" s="16"/>
      <c r="J11" s="16"/>
      <c r="K11" s="16"/>
      <c r="L11" s="16"/>
      <c r="M11" s="14" t="n">
        <v>558629.76</v>
      </c>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4"/>
      <c r="BO11" s="14"/>
      <c r="BP11" s="14"/>
      <c r="BQ11" s="14"/>
      <c r="BR11" s="14"/>
      <c r="BS11" s="14"/>
      <c r="BT11" s="14"/>
      <c r="BU11" s="14"/>
      <c r="BV11" s="14"/>
      <c r="BW11" s="14"/>
      <c r="BX11" s="14"/>
      <c r="BY11" s="14"/>
      <c r="BZ11" s="14"/>
      <c r="CA11" s="16"/>
      <c r="CB11" s="16"/>
      <c r="CC11" s="16"/>
      <c r="CD11" s="16"/>
      <c r="CE11" s="16"/>
      <c r="CF11" s="16"/>
      <c r="CG11" s="16"/>
      <c r="CH11" s="16"/>
      <c r="CI11" s="16"/>
      <c r="CJ11" s="16"/>
      <c r="CK11" s="16"/>
      <c r="CL11" s="16"/>
      <c r="CM11" s="16"/>
      <c r="CN11" s="16"/>
      <c r="CO11" s="16"/>
      <c r="CP11" s="16"/>
      <c r="CQ11" s="16"/>
      <c r="CR11" s="14"/>
      <c r="CS11" s="14"/>
      <c r="CT11" s="14"/>
      <c r="CU11" s="16"/>
      <c r="CV11" s="16"/>
      <c r="CW11" s="16"/>
      <c r="CX11" s="16"/>
      <c r="CY11" s="16"/>
      <c r="CZ11" s="16"/>
      <c r="DA11" s="16"/>
      <c r="DB11" s="14"/>
      <c r="DC11" s="14"/>
      <c r="DD11" s="14"/>
      <c r="DE11" s="14"/>
      <c r="DF11" s="16"/>
      <c r="DG11" s="16"/>
      <c r="DH11" s="16"/>
      <c r="DI11" s="16"/>
      <c r="DJ11" s="16"/>
      <c r="DK11" s="22"/>
    </row>
    <row r="12" customHeight="1" ht="15.0">
      <c r="A12" s="128" t="inlineStr">
        <is>
          <t>2089999</t>
        </is>
      </c>
      <c r="B12" s="117"/>
      <c r="C12" s="117"/>
      <c r="D12" s="19" t="inlineStr">
        <is>
          <t>其他社会保障和就业支出</t>
        </is>
      </c>
      <c r="E12" s="14" t="n">
        <v>10679.03</v>
      </c>
      <c r="F12" s="14" t="n">
        <v>10679.03</v>
      </c>
      <c r="G12" s="16"/>
      <c r="H12" s="16"/>
      <c r="I12" s="16"/>
      <c r="J12" s="16"/>
      <c r="K12" s="16"/>
      <c r="L12" s="16"/>
      <c r="M12" s="16"/>
      <c r="N12" s="16"/>
      <c r="O12" s="16"/>
      <c r="P12" s="14" t="n">
        <v>10679.03</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4"/>
      <c r="BO12" s="14"/>
      <c r="BP12" s="14"/>
      <c r="BQ12" s="14"/>
      <c r="BR12" s="14"/>
      <c r="BS12" s="14"/>
      <c r="BT12" s="14"/>
      <c r="BU12" s="14"/>
      <c r="BV12" s="14"/>
      <c r="BW12" s="14"/>
      <c r="BX12" s="14"/>
      <c r="BY12" s="14"/>
      <c r="BZ12" s="14"/>
      <c r="CA12" s="16"/>
      <c r="CB12" s="16"/>
      <c r="CC12" s="16"/>
      <c r="CD12" s="16"/>
      <c r="CE12" s="16"/>
      <c r="CF12" s="16"/>
      <c r="CG12" s="16"/>
      <c r="CH12" s="16"/>
      <c r="CI12" s="16"/>
      <c r="CJ12" s="16"/>
      <c r="CK12" s="16"/>
      <c r="CL12" s="16"/>
      <c r="CM12" s="16"/>
      <c r="CN12" s="16"/>
      <c r="CO12" s="16"/>
      <c r="CP12" s="16"/>
      <c r="CQ12" s="16"/>
      <c r="CR12" s="14"/>
      <c r="CS12" s="14"/>
      <c r="CT12" s="14"/>
      <c r="CU12" s="16"/>
      <c r="CV12" s="16"/>
      <c r="CW12" s="16"/>
      <c r="CX12" s="16"/>
      <c r="CY12" s="16"/>
      <c r="CZ12" s="16"/>
      <c r="DA12" s="16"/>
      <c r="DB12" s="14"/>
      <c r="DC12" s="14"/>
      <c r="DD12" s="14"/>
      <c r="DE12" s="14"/>
      <c r="DF12" s="16"/>
      <c r="DG12" s="16"/>
      <c r="DH12" s="16"/>
      <c r="DI12" s="16"/>
      <c r="DJ12" s="16"/>
      <c r="DK12" s="22"/>
    </row>
    <row r="13" customHeight="1" ht="15.0">
      <c r="A13" s="128" t="inlineStr">
        <is>
          <t>2101102</t>
        </is>
      </c>
      <c r="B13" s="117"/>
      <c r="C13" s="117"/>
      <c r="D13" s="19" t="inlineStr">
        <is>
          <t>事业单位医疗</t>
        </is>
      </c>
      <c r="E13" s="14" t="n">
        <v>256298.64</v>
      </c>
      <c r="F13" s="14" t="n">
        <v>256298.64</v>
      </c>
      <c r="G13" s="16"/>
      <c r="H13" s="16"/>
      <c r="I13" s="16"/>
      <c r="J13" s="16"/>
      <c r="K13" s="16"/>
      <c r="L13" s="16"/>
      <c r="M13" s="16"/>
      <c r="N13" s="14" t="n">
        <v>256298.64</v>
      </c>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4"/>
      <c r="BO13" s="14"/>
      <c r="BP13" s="14"/>
      <c r="BQ13" s="14"/>
      <c r="BR13" s="14"/>
      <c r="BS13" s="14"/>
      <c r="BT13" s="14"/>
      <c r="BU13" s="14"/>
      <c r="BV13" s="14"/>
      <c r="BW13" s="14"/>
      <c r="BX13" s="14"/>
      <c r="BY13" s="14"/>
      <c r="BZ13" s="14"/>
      <c r="CA13" s="16"/>
      <c r="CB13" s="16"/>
      <c r="CC13" s="16"/>
      <c r="CD13" s="16"/>
      <c r="CE13" s="16"/>
      <c r="CF13" s="16"/>
      <c r="CG13" s="16"/>
      <c r="CH13" s="16"/>
      <c r="CI13" s="16"/>
      <c r="CJ13" s="16"/>
      <c r="CK13" s="16"/>
      <c r="CL13" s="16"/>
      <c r="CM13" s="16"/>
      <c r="CN13" s="16"/>
      <c r="CO13" s="16"/>
      <c r="CP13" s="16"/>
      <c r="CQ13" s="16"/>
      <c r="CR13" s="14"/>
      <c r="CS13" s="14"/>
      <c r="CT13" s="14"/>
      <c r="CU13" s="16"/>
      <c r="CV13" s="16"/>
      <c r="CW13" s="16"/>
      <c r="CX13" s="16"/>
      <c r="CY13" s="16"/>
      <c r="CZ13" s="16"/>
      <c r="DA13" s="16"/>
      <c r="DB13" s="14"/>
      <c r="DC13" s="14"/>
      <c r="DD13" s="14"/>
      <c r="DE13" s="14"/>
      <c r="DF13" s="16"/>
      <c r="DG13" s="16"/>
      <c r="DH13" s="16"/>
      <c r="DI13" s="16"/>
      <c r="DJ13" s="16"/>
      <c r="DK13" s="22"/>
    </row>
    <row r="14" customHeight="1" ht="15.0">
      <c r="A14" s="128" t="inlineStr">
        <is>
          <t>2210201</t>
        </is>
      </c>
      <c r="B14" s="117"/>
      <c r="C14" s="117"/>
      <c r="D14" s="19" t="inlineStr">
        <is>
          <t>住房公积金</t>
        </is>
      </c>
      <c r="E14" s="14" t="n">
        <v>836426.17</v>
      </c>
      <c r="F14" s="14" t="n">
        <v>836426.17</v>
      </c>
      <c r="G14" s="16"/>
      <c r="H14" s="16"/>
      <c r="I14" s="16"/>
      <c r="J14" s="16"/>
      <c r="K14" s="14"/>
      <c r="L14" s="16"/>
      <c r="M14" s="16"/>
      <c r="N14" s="16"/>
      <c r="O14" s="16"/>
      <c r="P14" s="16"/>
      <c r="Q14" s="14" t="n">
        <v>836426.17</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4"/>
      <c r="BO14" s="14"/>
      <c r="BP14" s="14"/>
      <c r="BQ14" s="14"/>
      <c r="BR14" s="14"/>
      <c r="BS14" s="14"/>
      <c r="BT14" s="14"/>
      <c r="BU14" s="14"/>
      <c r="BV14" s="14"/>
      <c r="BW14" s="14"/>
      <c r="BX14" s="14"/>
      <c r="BY14" s="14"/>
      <c r="BZ14" s="14"/>
      <c r="CA14" s="16"/>
      <c r="CB14" s="16"/>
      <c r="CC14" s="16"/>
      <c r="CD14" s="16"/>
      <c r="CE14" s="16"/>
      <c r="CF14" s="16"/>
      <c r="CG14" s="16"/>
      <c r="CH14" s="16"/>
      <c r="CI14" s="16"/>
      <c r="CJ14" s="16"/>
      <c r="CK14" s="16"/>
      <c r="CL14" s="16"/>
      <c r="CM14" s="16"/>
      <c r="CN14" s="16"/>
      <c r="CO14" s="16"/>
      <c r="CP14" s="16"/>
      <c r="CQ14" s="16"/>
      <c r="CR14" s="14"/>
      <c r="CS14" s="14"/>
      <c r="CT14" s="14"/>
      <c r="CU14" s="16"/>
      <c r="CV14" s="16"/>
      <c r="CW14" s="16"/>
      <c r="CX14" s="16"/>
      <c r="CY14" s="16"/>
      <c r="CZ14" s="16"/>
      <c r="DA14" s="16"/>
      <c r="DB14" s="14"/>
      <c r="DC14" s="14"/>
      <c r="DD14" s="14"/>
      <c r="DE14" s="14"/>
      <c r="DF14" s="16"/>
      <c r="DG14" s="16"/>
      <c r="DH14" s="16"/>
      <c r="DI14" s="16"/>
      <c r="DJ14" s="16"/>
      <c r="DK14" s="22"/>
    </row>
    <row r="15" customHeight="1" ht="15.0">
      <c r="A15" s="233" t="inlineStr">
        <is>
          <t>注：本表为自动生成表。</t>
        </is>
      </c>
      <c r="B15" s="225"/>
      <c r="C15" s="225"/>
      <c r="D15" s="225"/>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226" t="inlineStr">
        <is>
          <t>工资福利支出</t>
        </is>
      </c>
      <c r="G1" s="27"/>
      <c r="H1" s="27"/>
      <c r="I1" s="27"/>
      <c r="J1" s="27"/>
      <c r="K1" s="27"/>
      <c r="L1" s="27"/>
      <c r="M1" s="27"/>
      <c r="N1" s="27"/>
      <c r="O1" s="27"/>
      <c r="P1" s="27"/>
      <c r="Q1" s="27"/>
      <c r="R1" s="27"/>
      <c r="S1" s="27"/>
      <c r="T1" s="22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2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228" t="inlineStr">
        <is>
          <t>资本性支出（基本建设）</t>
        </is>
      </c>
      <c r="BO1" s="27"/>
      <c r="BP1" s="27"/>
      <c r="BQ1" s="27"/>
      <c r="BR1" s="27"/>
      <c r="BS1" s="27"/>
      <c r="BT1" s="27"/>
      <c r="BU1" s="27"/>
      <c r="BV1" s="27"/>
      <c r="BW1" s="27"/>
      <c r="BX1" s="27"/>
      <c r="BY1" s="27"/>
      <c r="BZ1" s="27"/>
      <c r="CA1" s="229" t="inlineStr">
        <is>
          <t>资本性支出</t>
        </is>
      </c>
      <c r="CB1" s="27"/>
      <c r="CC1" s="27"/>
      <c r="CD1" s="27"/>
      <c r="CE1" s="27"/>
      <c r="CF1" s="27"/>
      <c r="CG1" s="27"/>
      <c r="CH1" s="27"/>
      <c r="CI1" s="27"/>
      <c r="CJ1" s="27"/>
      <c r="CK1" s="27"/>
      <c r="CL1" s="27"/>
      <c r="CM1" s="27"/>
      <c r="CN1" s="27"/>
      <c r="CO1" s="27"/>
      <c r="CP1" s="27"/>
      <c r="CQ1" s="27"/>
      <c r="CR1" s="230" t="inlineStr">
        <is>
          <t>对企业补助（基本建设）</t>
        </is>
      </c>
      <c r="CS1" s="27"/>
      <c r="CT1" s="27"/>
      <c r="CU1" s="231" t="inlineStr">
        <is>
          <t>对企业补助</t>
        </is>
      </c>
      <c r="CV1" s="27"/>
      <c r="CW1" s="27"/>
      <c r="CX1" s="27"/>
      <c r="CY1" s="27"/>
      <c r="CZ1" s="27"/>
      <c r="DA1" s="27"/>
      <c r="DB1" s="121" t="inlineStr">
        <is>
          <t>对社会保障基金补助</t>
        </is>
      </c>
      <c r="DC1" s="27"/>
      <c r="DD1" s="27"/>
      <c r="DE1" s="27"/>
      <c r="DF1" s="232" t="inlineStr">
        <is>
          <t>其他支出</t>
        </is>
      </c>
      <c r="DG1" s="27"/>
      <c r="DH1" s="27"/>
      <c r="DI1" s="27"/>
      <c r="DJ1" s="27"/>
      <c r="DK1" s="49"/>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1" ht="15.0">
      <c r="A6" s="101"/>
      <c r="B6" s="101"/>
      <c r="C6" s="101"/>
      <c r="D6" s="71" t="inlineStr">
        <is>
          <t>合计</t>
        </is>
      </c>
      <c r="E6" s="14" t="n">
        <v>1.862621812E7</v>
      </c>
      <c r="F6" s="14" t="n">
        <v>1.857048212E7</v>
      </c>
      <c r="G6" s="14" t="n">
        <v>8284633.45</v>
      </c>
      <c r="H6" s="14" t="n">
        <v>143639.8</v>
      </c>
      <c r="I6" s="16"/>
      <c r="J6" s="16"/>
      <c r="K6" s="14" t="n">
        <v>6802992.44</v>
      </c>
      <c r="L6" s="14" t="n">
        <v>608313.73</v>
      </c>
      <c r="M6" s="14" t="n">
        <v>862788.17</v>
      </c>
      <c r="N6" s="14" t="n">
        <v>328974.13</v>
      </c>
      <c r="O6" s="16"/>
      <c r="P6" s="14" t="n">
        <v>10679.03</v>
      </c>
      <c r="Q6" s="14" t="n">
        <v>1313821.37</v>
      </c>
      <c r="R6" s="16"/>
      <c r="S6" s="14" t="n">
        <v>214640.0</v>
      </c>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4" t="n">
        <v>55736.0</v>
      </c>
      <c r="AW6" s="16"/>
      <c r="AX6" s="16"/>
      <c r="AY6" s="16"/>
      <c r="AZ6" s="16"/>
      <c r="BA6" s="14" t="n">
        <v>34936.0</v>
      </c>
      <c r="BB6" s="16"/>
      <c r="BC6" s="16"/>
      <c r="BD6" s="16"/>
      <c r="BE6" s="14" t="n">
        <v>20800.0</v>
      </c>
      <c r="BF6" s="16"/>
      <c r="BG6" s="16"/>
      <c r="BH6" s="16"/>
      <c r="BI6" s="16"/>
      <c r="BJ6" s="16"/>
      <c r="BK6" s="16"/>
      <c r="BL6" s="16"/>
      <c r="BM6" s="16"/>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6"/>
      <c r="CB6" s="16"/>
      <c r="CC6" s="16"/>
      <c r="CD6" s="16"/>
      <c r="CE6" s="16"/>
      <c r="CF6" s="16"/>
      <c r="CG6" s="16"/>
      <c r="CH6" s="16"/>
      <c r="CI6" s="16"/>
      <c r="CJ6" s="16"/>
      <c r="CK6" s="16"/>
      <c r="CL6" s="16"/>
      <c r="CM6" s="16"/>
      <c r="CN6" s="16"/>
      <c r="CO6" s="16"/>
      <c r="CP6" s="16"/>
      <c r="CQ6" s="16"/>
      <c r="CR6" s="18" t="inlineStr">
        <is>
          <t>一</t>
        </is>
      </c>
      <c r="CS6" s="18" t="inlineStr">
        <is>
          <t>一</t>
        </is>
      </c>
      <c r="CT6" s="18" t="inlineStr">
        <is>
          <t>一</t>
        </is>
      </c>
      <c r="CU6" s="16"/>
      <c r="CV6" s="16"/>
      <c r="CW6" s="16"/>
      <c r="CX6" s="16"/>
      <c r="CY6" s="16"/>
      <c r="CZ6" s="16"/>
      <c r="DA6" s="16"/>
      <c r="DB6" s="18" t="inlineStr">
        <is>
          <t>一</t>
        </is>
      </c>
      <c r="DC6" s="18" t="inlineStr">
        <is>
          <t>一</t>
        </is>
      </c>
      <c r="DD6" s="18" t="inlineStr">
        <is>
          <t>一</t>
        </is>
      </c>
      <c r="DE6" s="18" t="inlineStr">
        <is>
          <t>一</t>
        </is>
      </c>
      <c r="DF6" s="16"/>
      <c r="DG6" s="16"/>
      <c r="DH6" s="16"/>
      <c r="DI6" s="16"/>
      <c r="DJ6" s="16"/>
      <c r="DK6" s="22"/>
    </row>
    <row r="7" customHeight="1" ht="15.0">
      <c r="A7" s="128" t="inlineStr">
        <is>
          <t>2050202</t>
        </is>
      </c>
      <c r="B7" s="117"/>
      <c r="C7" s="117"/>
      <c r="D7" s="19" t="inlineStr">
        <is>
          <t>小学教育</t>
        </is>
      </c>
      <c r="E7" s="14" t="n">
        <v>1.696418452E7</v>
      </c>
      <c r="F7" s="14" t="n">
        <v>1.690844852E7</v>
      </c>
      <c r="G7" s="14" t="n">
        <v>8284633.45</v>
      </c>
      <c r="H7" s="14" t="n">
        <v>143639.8</v>
      </c>
      <c r="I7" s="16"/>
      <c r="J7" s="16"/>
      <c r="K7" s="14" t="n">
        <v>6802992.44</v>
      </c>
      <c r="L7" s="14" t="n">
        <v>608313.73</v>
      </c>
      <c r="M7" s="14" t="n">
        <v>304158.41</v>
      </c>
      <c r="N7" s="14" t="n">
        <v>72675.49</v>
      </c>
      <c r="O7" s="16"/>
      <c r="P7" s="16"/>
      <c r="Q7" s="14" t="n">
        <v>477395.2</v>
      </c>
      <c r="R7" s="16"/>
      <c r="S7" s="14" t="n">
        <v>214640.0</v>
      </c>
      <c r="T7" s="16"/>
      <c r="U7" s="14"/>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4" t="n">
        <v>55736.0</v>
      </c>
      <c r="AW7" s="16"/>
      <c r="AX7" s="14"/>
      <c r="AY7" s="16"/>
      <c r="AZ7" s="16"/>
      <c r="BA7" s="14" t="n">
        <v>34936.0</v>
      </c>
      <c r="BB7" s="16"/>
      <c r="BC7" s="16"/>
      <c r="BD7" s="16"/>
      <c r="BE7" s="14" t="n">
        <v>20800.0</v>
      </c>
      <c r="BF7" s="16"/>
      <c r="BG7" s="16"/>
      <c r="BH7" s="16"/>
      <c r="BI7" s="16"/>
      <c r="BJ7" s="16"/>
      <c r="BK7" s="16"/>
      <c r="BL7" s="16"/>
      <c r="BM7" s="16"/>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6"/>
      <c r="CB7" s="16"/>
      <c r="CC7" s="16"/>
      <c r="CD7" s="16"/>
      <c r="CE7" s="16"/>
      <c r="CF7" s="16"/>
      <c r="CG7" s="16"/>
      <c r="CH7" s="16"/>
      <c r="CI7" s="16"/>
      <c r="CJ7" s="16"/>
      <c r="CK7" s="16"/>
      <c r="CL7" s="16"/>
      <c r="CM7" s="16"/>
      <c r="CN7" s="16"/>
      <c r="CO7" s="16"/>
      <c r="CP7" s="16"/>
      <c r="CQ7" s="16"/>
      <c r="CR7" s="18" t="inlineStr">
        <is>
          <t>一</t>
        </is>
      </c>
      <c r="CS7" s="18" t="inlineStr">
        <is>
          <t>一</t>
        </is>
      </c>
      <c r="CT7" s="18" t="inlineStr">
        <is>
          <t>一</t>
        </is>
      </c>
      <c r="CU7" s="16"/>
      <c r="CV7" s="16"/>
      <c r="CW7" s="16"/>
      <c r="CX7" s="16"/>
      <c r="CY7" s="16"/>
      <c r="CZ7" s="16"/>
      <c r="DA7" s="16"/>
      <c r="DB7" s="18" t="inlineStr">
        <is>
          <t>一</t>
        </is>
      </c>
      <c r="DC7" s="18" t="inlineStr">
        <is>
          <t>一</t>
        </is>
      </c>
      <c r="DD7" s="18" t="inlineStr">
        <is>
          <t>一</t>
        </is>
      </c>
      <c r="DE7" s="18" t="inlineStr">
        <is>
          <t>一</t>
        </is>
      </c>
      <c r="DF7" s="16"/>
      <c r="DG7" s="16"/>
      <c r="DH7" s="16"/>
      <c r="DI7" s="16"/>
      <c r="DJ7" s="16"/>
      <c r="DK7" s="22"/>
    </row>
    <row r="8" customHeight="1" ht="15.0">
      <c r="A8" s="128" t="inlineStr">
        <is>
          <t>2080506</t>
        </is>
      </c>
      <c r="B8" s="117"/>
      <c r="C8" s="117"/>
      <c r="D8" s="19" t="inlineStr">
        <is>
          <t>机关事业单位职业年金缴费支出</t>
        </is>
      </c>
      <c r="E8" s="14" t="n">
        <v>558629.76</v>
      </c>
      <c r="F8" s="14" t="n">
        <v>558629.76</v>
      </c>
      <c r="G8" s="16"/>
      <c r="H8" s="16"/>
      <c r="I8" s="16"/>
      <c r="J8" s="16"/>
      <c r="K8" s="16"/>
      <c r="L8" s="16"/>
      <c r="M8" s="14" t="n">
        <v>558629.76</v>
      </c>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8" t="inlineStr">
        <is>
          <t>一</t>
        </is>
      </c>
      <c r="CA8" s="16"/>
      <c r="CB8" s="16"/>
      <c r="CC8" s="16"/>
      <c r="CD8" s="16"/>
      <c r="CE8" s="16"/>
      <c r="CF8" s="16"/>
      <c r="CG8" s="16"/>
      <c r="CH8" s="16"/>
      <c r="CI8" s="16"/>
      <c r="CJ8" s="16"/>
      <c r="CK8" s="16"/>
      <c r="CL8" s="16"/>
      <c r="CM8" s="16"/>
      <c r="CN8" s="16"/>
      <c r="CO8" s="16"/>
      <c r="CP8" s="16"/>
      <c r="CQ8" s="16"/>
      <c r="CR8" s="18" t="inlineStr">
        <is>
          <t>一</t>
        </is>
      </c>
      <c r="CS8" s="18" t="inlineStr">
        <is>
          <t>一</t>
        </is>
      </c>
      <c r="CT8" s="18" t="inlineStr">
        <is>
          <t>一</t>
        </is>
      </c>
      <c r="CU8" s="16"/>
      <c r="CV8" s="16"/>
      <c r="CW8" s="16"/>
      <c r="CX8" s="16"/>
      <c r="CY8" s="16"/>
      <c r="CZ8" s="16"/>
      <c r="DA8" s="16"/>
      <c r="DB8" s="18" t="inlineStr">
        <is>
          <t>一</t>
        </is>
      </c>
      <c r="DC8" s="18" t="inlineStr">
        <is>
          <t>一</t>
        </is>
      </c>
      <c r="DD8" s="18" t="inlineStr">
        <is>
          <t>一</t>
        </is>
      </c>
      <c r="DE8" s="18" t="inlineStr">
        <is>
          <t>一</t>
        </is>
      </c>
      <c r="DF8" s="16"/>
      <c r="DG8" s="16"/>
      <c r="DH8" s="16"/>
      <c r="DI8" s="16"/>
      <c r="DJ8" s="16"/>
      <c r="DK8" s="22"/>
    </row>
    <row r="9" customHeight="1" ht="15.0">
      <c r="A9" s="128" t="inlineStr">
        <is>
          <t>2089999</t>
        </is>
      </c>
      <c r="B9" s="117"/>
      <c r="C9" s="117"/>
      <c r="D9" s="19" t="inlineStr">
        <is>
          <t>其他社会保障和就业支出</t>
        </is>
      </c>
      <c r="E9" s="14" t="n">
        <v>10679.03</v>
      </c>
      <c r="F9" s="14" t="n">
        <v>10679.03</v>
      </c>
      <c r="G9" s="16"/>
      <c r="H9" s="16"/>
      <c r="I9" s="16"/>
      <c r="J9" s="16"/>
      <c r="K9" s="16"/>
      <c r="L9" s="16"/>
      <c r="M9" s="16"/>
      <c r="N9" s="16"/>
      <c r="O9" s="16"/>
      <c r="P9" s="14" t="n">
        <v>10679.03</v>
      </c>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8" t="inlineStr">
        <is>
          <t>一</t>
        </is>
      </c>
      <c r="CA9" s="16"/>
      <c r="CB9" s="16"/>
      <c r="CC9" s="16"/>
      <c r="CD9" s="16"/>
      <c r="CE9" s="16"/>
      <c r="CF9" s="16"/>
      <c r="CG9" s="16"/>
      <c r="CH9" s="16"/>
      <c r="CI9" s="16"/>
      <c r="CJ9" s="16"/>
      <c r="CK9" s="16"/>
      <c r="CL9" s="16"/>
      <c r="CM9" s="16"/>
      <c r="CN9" s="16"/>
      <c r="CO9" s="16"/>
      <c r="CP9" s="16"/>
      <c r="CQ9" s="16"/>
      <c r="CR9" s="18" t="inlineStr">
        <is>
          <t>一</t>
        </is>
      </c>
      <c r="CS9" s="18" t="inlineStr">
        <is>
          <t>一</t>
        </is>
      </c>
      <c r="CT9" s="18" t="inlineStr">
        <is>
          <t>一</t>
        </is>
      </c>
      <c r="CU9" s="16"/>
      <c r="CV9" s="16"/>
      <c r="CW9" s="16"/>
      <c r="CX9" s="16"/>
      <c r="CY9" s="16"/>
      <c r="CZ9" s="16"/>
      <c r="DA9" s="16"/>
      <c r="DB9" s="18" t="inlineStr">
        <is>
          <t>一</t>
        </is>
      </c>
      <c r="DC9" s="18" t="inlineStr">
        <is>
          <t>一</t>
        </is>
      </c>
      <c r="DD9" s="18" t="inlineStr">
        <is>
          <t>一</t>
        </is>
      </c>
      <c r="DE9" s="18" t="inlineStr">
        <is>
          <t>一</t>
        </is>
      </c>
      <c r="DF9" s="16"/>
      <c r="DG9" s="16"/>
      <c r="DH9" s="16"/>
      <c r="DI9" s="16"/>
      <c r="DJ9" s="16"/>
      <c r="DK9" s="22"/>
    </row>
    <row r="10" customHeight="1" ht="15.0">
      <c r="A10" s="128" t="inlineStr">
        <is>
          <t>2101102</t>
        </is>
      </c>
      <c r="B10" s="117"/>
      <c r="C10" s="117"/>
      <c r="D10" s="19" t="inlineStr">
        <is>
          <t>事业单位医疗</t>
        </is>
      </c>
      <c r="E10" s="14" t="n">
        <v>256298.64</v>
      </c>
      <c r="F10" s="14" t="n">
        <v>256298.64</v>
      </c>
      <c r="G10" s="16"/>
      <c r="H10" s="16"/>
      <c r="I10" s="16"/>
      <c r="J10" s="16"/>
      <c r="K10" s="16"/>
      <c r="L10" s="16"/>
      <c r="M10" s="16"/>
      <c r="N10" s="14" t="n">
        <v>256298.64</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8" t="inlineStr">
        <is>
          <t>一</t>
        </is>
      </c>
      <c r="CA10" s="16"/>
      <c r="CB10" s="16"/>
      <c r="CC10" s="16"/>
      <c r="CD10" s="16"/>
      <c r="CE10" s="16"/>
      <c r="CF10" s="16"/>
      <c r="CG10" s="16"/>
      <c r="CH10" s="16"/>
      <c r="CI10" s="16"/>
      <c r="CJ10" s="16"/>
      <c r="CK10" s="16"/>
      <c r="CL10" s="16"/>
      <c r="CM10" s="16"/>
      <c r="CN10" s="16"/>
      <c r="CO10" s="16"/>
      <c r="CP10" s="16"/>
      <c r="CQ10" s="16"/>
      <c r="CR10" s="18" t="inlineStr">
        <is>
          <t>一</t>
        </is>
      </c>
      <c r="CS10" s="18" t="inlineStr">
        <is>
          <t>一</t>
        </is>
      </c>
      <c r="CT10" s="18" t="inlineStr">
        <is>
          <t>一</t>
        </is>
      </c>
      <c r="CU10" s="16"/>
      <c r="CV10" s="16"/>
      <c r="CW10" s="16"/>
      <c r="CX10" s="16"/>
      <c r="CY10" s="16"/>
      <c r="CZ10" s="16"/>
      <c r="DA10" s="16"/>
      <c r="DB10" s="18" t="inlineStr">
        <is>
          <t>一</t>
        </is>
      </c>
      <c r="DC10" s="18" t="inlineStr">
        <is>
          <t>一</t>
        </is>
      </c>
      <c r="DD10" s="18" t="inlineStr">
        <is>
          <t>一</t>
        </is>
      </c>
      <c r="DE10" s="18" t="inlineStr">
        <is>
          <t>一</t>
        </is>
      </c>
      <c r="DF10" s="16"/>
      <c r="DG10" s="16"/>
      <c r="DH10" s="16"/>
      <c r="DI10" s="16"/>
      <c r="DJ10" s="16"/>
      <c r="DK10" s="22"/>
    </row>
    <row r="11" customHeight="1" ht="15.0">
      <c r="A11" s="128" t="inlineStr">
        <is>
          <t>2210201</t>
        </is>
      </c>
      <c r="B11" s="117"/>
      <c r="C11" s="117"/>
      <c r="D11" s="19" t="inlineStr">
        <is>
          <t>住房公积金</t>
        </is>
      </c>
      <c r="E11" s="14" t="n">
        <v>836426.17</v>
      </c>
      <c r="F11" s="14" t="n">
        <v>836426.17</v>
      </c>
      <c r="G11" s="16"/>
      <c r="H11" s="16"/>
      <c r="I11" s="16"/>
      <c r="J11" s="16"/>
      <c r="K11" s="14"/>
      <c r="L11" s="16"/>
      <c r="M11" s="16"/>
      <c r="N11" s="16"/>
      <c r="O11" s="16"/>
      <c r="P11" s="16"/>
      <c r="Q11" s="14" t="n">
        <v>836426.17</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8" t="inlineStr">
        <is>
          <t>一</t>
        </is>
      </c>
      <c r="BO11" s="18" t="inlineStr">
        <is>
          <t>一</t>
        </is>
      </c>
      <c r="BP11" s="18" t="inlineStr">
        <is>
          <t>一</t>
        </is>
      </c>
      <c r="BQ11" s="18" t="inlineStr">
        <is>
          <t>一</t>
        </is>
      </c>
      <c r="BR11" s="18" t="inlineStr">
        <is>
          <t>一</t>
        </is>
      </c>
      <c r="BS11" s="18" t="inlineStr">
        <is>
          <t>一</t>
        </is>
      </c>
      <c r="BT11" s="18" t="inlineStr">
        <is>
          <t>一</t>
        </is>
      </c>
      <c r="BU11" s="18" t="inlineStr">
        <is>
          <t>一</t>
        </is>
      </c>
      <c r="BV11" s="18" t="inlineStr">
        <is>
          <t>一</t>
        </is>
      </c>
      <c r="BW11" s="18" t="inlineStr">
        <is>
          <t>一</t>
        </is>
      </c>
      <c r="BX11" s="18" t="inlineStr">
        <is>
          <t>一</t>
        </is>
      </c>
      <c r="BY11" s="18" t="inlineStr">
        <is>
          <t>一</t>
        </is>
      </c>
      <c r="BZ11" s="18" t="inlineStr">
        <is>
          <t>一</t>
        </is>
      </c>
      <c r="CA11" s="16"/>
      <c r="CB11" s="16"/>
      <c r="CC11" s="16"/>
      <c r="CD11" s="16"/>
      <c r="CE11" s="16"/>
      <c r="CF11" s="16"/>
      <c r="CG11" s="16"/>
      <c r="CH11" s="16"/>
      <c r="CI11" s="16"/>
      <c r="CJ11" s="16"/>
      <c r="CK11" s="16"/>
      <c r="CL11" s="16"/>
      <c r="CM11" s="16"/>
      <c r="CN11" s="16"/>
      <c r="CO11" s="16"/>
      <c r="CP11" s="16"/>
      <c r="CQ11" s="16"/>
      <c r="CR11" s="18" t="inlineStr">
        <is>
          <t>一</t>
        </is>
      </c>
      <c r="CS11" s="18" t="inlineStr">
        <is>
          <t>一</t>
        </is>
      </c>
      <c r="CT11" s="18" t="inlineStr">
        <is>
          <t>一</t>
        </is>
      </c>
      <c r="CU11" s="16"/>
      <c r="CV11" s="16"/>
      <c r="CW11" s="16"/>
      <c r="CX11" s="16"/>
      <c r="CY11" s="16"/>
      <c r="CZ11" s="16"/>
      <c r="DA11" s="16"/>
      <c r="DB11" s="18" t="inlineStr">
        <is>
          <t>一</t>
        </is>
      </c>
      <c r="DC11" s="18" t="inlineStr">
        <is>
          <t>一</t>
        </is>
      </c>
      <c r="DD11" s="18" t="inlineStr">
        <is>
          <t>一</t>
        </is>
      </c>
      <c r="DE11" s="18" t="inlineStr">
        <is>
          <t>一</t>
        </is>
      </c>
      <c r="DF11" s="16"/>
      <c r="DG11" s="16"/>
      <c r="DH11" s="16"/>
      <c r="DI11" s="16"/>
      <c r="DJ11" s="16"/>
      <c r="DK11" s="22"/>
    </row>
  </sheetData>
  <mergeCells count="13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237" t="inlineStr">
        <is>
          <t>项目</t>
        </is>
      </c>
      <c r="B1" s="101"/>
      <c r="C1" s="101"/>
      <c r="D1" s="101"/>
      <c r="E1" s="101"/>
      <c r="F1" s="101"/>
      <c r="G1" s="101"/>
      <c r="H1" s="101"/>
      <c r="I1" s="101"/>
      <c r="J1" s="101"/>
      <c r="K1" s="101"/>
      <c r="L1" s="123" t="inlineStr">
        <is>
          <t>合计</t>
        </is>
      </c>
      <c r="M1" s="226" t="inlineStr">
        <is>
          <t>工资福利支出</t>
        </is>
      </c>
      <c r="N1" s="27"/>
      <c r="O1" s="27"/>
      <c r="P1" s="27"/>
      <c r="Q1" s="27"/>
      <c r="R1" s="27"/>
      <c r="S1" s="27"/>
      <c r="T1" s="27"/>
      <c r="U1" s="27"/>
      <c r="V1" s="27"/>
      <c r="W1" s="27"/>
      <c r="X1" s="27"/>
      <c r="Y1" s="27"/>
      <c r="Z1" s="27"/>
      <c r="AA1" s="22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2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228" t="inlineStr">
        <is>
          <t>资本性支出（基本建设）</t>
        </is>
      </c>
      <c r="BV1" s="27"/>
      <c r="BW1" s="27"/>
      <c r="BX1" s="27"/>
      <c r="BY1" s="27"/>
      <c r="BZ1" s="27"/>
      <c r="CA1" s="27"/>
      <c r="CB1" s="27"/>
      <c r="CC1" s="27"/>
      <c r="CD1" s="27"/>
      <c r="CE1" s="27"/>
      <c r="CF1" s="27"/>
      <c r="CG1" s="27"/>
      <c r="CH1" s="229" t="inlineStr">
        <is>
          <t>资本性支出</t>
        </is>
      </c>
      <c r="CI1" s="27"/>
      <c r="CJ1" s="27"/>
      <c r="CK1" s="27"/>
      <c r="CL1" s="27"/>
      <c r="CM1" s="27"/>
      <c r="CN1" s="27"/>
      <c r="CO1" s="27"/>
      <c r="CP1" s="27"/>
      <c r="CQ1" s="27"/>
      <c r="CR1" s="27"/>
      <c r="CS1" s="27"/>
      <c r="CT1" s="27"/>
      <c r="CU1" s="27"/>
      <c r="CV1" s="27"/>
      <c r="CW1" s="27"/>
      <c r="CX1" s="27"/>
      <c r="CY1" s="230" t="inlineStr">
        <is>
          <t>对企业补助（基本建设）</t>
        </is>
      </c>
      <c r="CZ1" s="27"/>
      <c r="DA1" s="27"/>
      <c r="DB1" s="231" t="inlineStr">
        <is>
          <t>对企业补助</t>
        </is>
      </c>
      <c r="DC1" s="27"/>
      <c r="DD1" s="27"/>
      <c r="DE1" s="27"/>
      <c r="DF1" s="27"/>
      <c r="DG1" s="27"/>
      <c r="DH1" s="27"/>
      <c r="DI1" s="121" t="inlineStr">
        <is>
          <t>对社会保障基金补助</t>
        </is>
      </c>
      <c r="DJ1" s="27"/>
      <c r="DK1" s="27"/>
      <c r="DL1" s="27"/>
      <c r="DM1" s="232" t="inlineStr">
        <is>
          <t>其他支出</t>
        </is>
      </c>
      <c r="DN1" s="27"/>
      <c r="DO1" s="27"/>
      <c r="DP1" s="27"/>
      <c r="DQ1" s="27"/>
      <c r="DR1" s="49"/>
    </row>
    <row r="2" customHeight="1"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1"/>
      <c r="M2" s="103" t="inlineStr">
        <is>
          <t>小计</t>
        </is>
      </c>
      <c r="N2" s="103" t="inlineStr">
        <is>
          <t>基本工资</t>
        </is>
      </c>
      <c r="O2" s="103" t="inlineStr">
        <is>
          <t>津贴补贴</t>
        </is>
      </c>
      <c r="P2" s="103" t="inlineStr">
        <is>
          <t>奖金</t>
        </is>
      </c>
      <c r="Q2" s="103" t="inlineStr">
        <is>
          <t>伙食补助费</t>
        </is>
      </c>
      <c r="R2" s="103" t="inlineStr">
        <is>
          <t>绩效工资</t>
        </is>
      </c>
      <c r="S2" s="103" t="inlineStr">
        <is>
          <t>机关事业单位基本养老保险缴费</t>
        </is>
      </c>
      <c r="T2" s="103" t="inlineStr">
        <is>
          <t>职业年金缴费</t>
        </is>
      </c>
      <c r="U2" s="103" t="inlineStr">
        <is>
          <t>职工基本医疗保险缴费</t>
        </is>
      </c>
      <c r="V2" s="103" t="inlineStr">
        <is>
          <t>公务员医疗补助缴费</t>
        </is>
      </c>
      <c r="W2" s="103" t="inlineStr">
        <is>
          <t>其他社会保障缴费</t>
        </is>
      </c>
      <c r="X2" s="103" t="inlineStr">
        <is>
          <t>住房公积金</t>
        </is>
      </c>
      <c r="Y2" s="103" t="inlineStr">
        <is>
          <t>医疗费</t>
        </is>
      </c>
      <c r="Z2" s="103" t="inlineStr">
        <is>
          <t>其他工资福利支出</t>
        </is>
      </c>
      <c r="AA2" s="103" t="inlineStr">
        <is>
          <t>小计</t>
        </is>
      </c>
      <c r="AB2" s="103" t="inlineStr">
        <is>
          <t>办公费</t>
        </is>
      </c>
      <c r="AC2" s="103" t="inlineStr">
        <is>
          <t>印刷费</t>
        </is>
      </c>
      <c r="AD2" s="103" t="inlineStr">
        <is>
          <t>咨询费</t>
        </is>
      </c>
      <c r="AE2" s="103" t="inlineStr">
        <is>
          <t>手续费</t>
        </is>
      </c>
      <c r="AF2" s="103" t="inlineStr">
        <is>
          <t>水费</t>
        </is>
      </c>
      <c r="AG2" s="103" t="inlineStr">
        <is>
          <t>电费</t>
        </is>
      </c>
      <c r="AH2" s="103" t="inlineStr">
        <is>
          <t>邮电费</t>
        </is>
      </c>
      <c r="AI2" s="103" t="inlineStr">
        <is>
          <t>取暖费</t>
        </is>
      </c>
      <c r="AJ2" s="103" t="inlineStr">
        <is>
          <t>物业管理费</t>
        </is>
      </c>
      <c r="AK2" s="103" t="inlineStr">
        <is>
          <t>差旅费</t>
        </is>
      </c>
      <c r="AL2" s="103" t="inlineStr">
        <is>
          <t>因公出国（境）费用</t>
        </is>
      </c>
      <c r="AM2" s="103" t="inlineStr">
        <is>
          <t>维修（护）费</t>
        </is>
      </c>
      <c r="AN2" s="103" t="inlineStr">
        <is>
          <t>租赁费</t>
        </is>
      </c>
      <c r="AO2" s="103" t="inlineStr">
        <is>
          <t>会议费</t>
        </is>
      </c>
      <c r="AP2" s="103" t="inlineStr">
        <is>
          <t>培训费</t>
        </is>
      </c>
      <c r="AQ2" s="103" t="inlineStr">
        <is>
          <t>公务接待费</t>
        </is>
      </c>
      <c r="AR2" s="103" t="inlineStr">
        <is>
          <t>专用材料费</t>
        </is>
      </c>
      <c r="AS2" s="103" t="inlineStr">
        <is>
          <t>被装购置费</t>
        </is>
      </c>
      <c r="AT2" s="103" t="inlineStr">
        <is>
          <t>专用燃料费</t>
        </is>
      </c>
      <c r="AU2" s="103" t="inlineStr">
        <is>
          <t>劳务费</t>
        </is>
      </c>
      <c r="AV2" s="103" t="inlineStr">
        <is>
          <t>委托业务费</t>
        </is>
      </c>
      <c r="AW2" s="103" t="inlineStr">
        <is>
          <t>工会经费</t>
        </is>
      </c>
      <c r="AX2" s="103" t="inlineStr">
        <is>
          <t>福利费</t>
        </is>
      </c>
      <c r="AY2" s="103" t="inlineStr">
        <is>
          <t>公务用车运行维护费</t>
        </is>
      </c>
      <c r="AZ2" s="103" t="inlineStr">
        <is>
          <t>其他交通费用</t>
        </is>
      </c>
      <c r="BA2" s="103" t="inlineStr">
        <is>
          <t>税金及附加费用</t>
        </is>
      </c>
      <c r="BB2" s="103" t="inlineStr">
        <is>
          <t>其他商品和服务支出</t>
        </is>
      </c>
      <c r="BC2" s="103" t="inlineStr">
        <is>
          <t>小计</t>
        </is>
      </c>
      <c r="BD2" s="103" t="inlineStr">
        <is>
          <t>离休费</t>
        </is>
      </c>
      <c r="BE2" s="103" t="inlineStr">
        <is>
          <t>退休费</t>
        </is>
      </c>
      <c r="BF2" s="103" t="inlineStr">
        <is>
          <t>退职（役）费</t>
        </is>
      </c>
      <c r="BG2" s="103" t="inlineStr">
        <is>
          <t>抚恤金</t>
        </is>
      </c>
      <c r="BH2" s="103" t="inlineStr">
        <is>
          <t>生活补助</t>
        </is>
      </c>
      <c r="BI2" s="103" t="inlineStr">
        <is>
          <t>救济费</t>
        </is>
      </c>
      <c r="BJ2" s="103" t="inlineStr">
        <is>
          <t>医疗费补助</t>
        </is>
      </c>
      <c r="BK2" s="103" t="inlineStr">
        <is>
          <t>助学金</t>
        </is>
      </c>
      <c r="BL2" s="103" t="inlineStr">
        <is>
          <t>奖励金</t>
        </is>
      </c>
      <c r="BM2" s="103" t="inlineStr">
        <is>
          <t>个人农业生产补贴</t>
        </is>
      </c>
      <c r="BN2" s="103" t="inlineStr">
        <is>
          <t>代缴社会保险费</t>
        </is>
      </c>
      <c r="BO2" s="103" t="inlineStr">
        <is>
          <t>其他对个人和家庭的补助</t>
        </is>
      </c>
      <c r="BP2" s="103" t="inlineStr">
        <is>
          <t>小计</t>
        </is>
      </c>
      <c r="BQ2" s="103" t="inlineStr">
        <is>
          <t>国内债务付息</t>
        </is>
      </c>
      <c r="BR2" s="103" t="inlineStr">
        <is>
          <t>国外债务付息</t>
        </is>
      </c>
      <c r="BS2" s="103" t="inlineStr">
        <is>
          <t>国内债务发行费用</t>
        </is>
      </c>
      <c r="BT2" s="103" t="inlineStr">
        <is>
          <t>国外债务发行费用</t>
        </is>
      </c>
      <c r="BU2" s="103" t="inlineStr">
        <is>
          <t>小计</t>
        </is>
      </c>
      <c r="BV2" s="103" t="inlineStr">
        <is>
          <t>房屋建筑物购建</t>
        </is>
      </c>
      <c r="BW2" s="103" t="inlineStr">
        <is>
          <t>办公设备购置</t>
        </is>
      </c>
      <c r="BX2" s="103" t="inlineStr">
        <is>
          <t>专用设备购置</t>
        </is>
      </c>
      <c r="BY2" s="103" t="inlineStr">
        <is>
          <t>基础设施建设</t>
        </is>
      </c>
      <c r="BZ2" s="103" t="inlineStr">
        <is>
          <t>大型修缮</t>
        </is>
      </c>
      <c r="CA2" s="103" t="inlineStr">
        <is>
          <t>信息网络及软件购置更新</t>
        </is>
      </c>
      <c r="CB2" s="103" t="inlineStr">
        <is>
          <t>物资储备</t>
        </is>
      </c>
      <c r="CC2" s="103" t="inlineStr">
        <is>
          <t>公务用车购置</t>
        </is>
      </c>
      <c r="CD2" s="103" t="inlineStr">
        <is>
          <t>其他交通工具购置</t>
        </is>
      </c>
      <c r="CE2" s="103" t="inlineStr">
        <is>
          <t>文物和陈列品购置</t>
        </is>
      </c>
      <c r="CF2" s="103" t="inlineStr">
        <is>
          <t>无形资产购置</t>
        </is>
      </c>
      <c r="CG2" s="103" t="inlineStr">
        <is>
          <t>其他基本建设支出</t>
        </is>
      </c>
      <c r="CH2" s="103" t="inlineStr">
        <is>
          <t>小计</t>
        </is>
      </c>
      <c r="CI2" s="103" t="inlineStr">
        <is>
          <t>房屋建筑物购建</t>
        </is>
      </c>
      <c r="CJ2" s="103" t="inlineStr">
        <is>
          <t>办公设备购置</t>
        </is>
      </c>
      <c r="CK2" s="103" t="inlineStr">
        <is>
          <t>专用设备购置</t>
        </is>
      </c>
      <c r="CL2" s="103" t="inlineStr">
        <is>
          <t>基础设施建设</t>
        </is>
      </c>
      <c r="CM2" s="103" t="inlineStr">
        <is>
          <t>大型修缮</t>
        </is>
      </c>
      <c r="CN2" s="103" t="inlineStr">
        <is>
          <t>信息网络及软件购置更新</t>
        </is>
      </c>
      <c r="CO2" s="103" t="inlineStr">
        <is>
          <t>物资储备</t>
        </is>
      </c>
      <c r="CP2" s="103" t="inlineStr">
        <is>
          <t>土地补偿</t>
        </is>
      </c>
      <c r="CQ2" s="103" t="inlineStr">
        <is>
          <t>安置补助</t>
        </is>
      </c>
      <c r="CR2" s="103" t="inlineStr">
        <is>
          <t>地上附着物和青苗补偿</t>
        </is>
      </c>
      <c r="CS2" s="103" t="inlineStr">
        <is>
          <t>拆迁补偿</t>
        </is>
      </c>
      <c r="CT2" s="103" t="inlineStr">
        <is>
          <t>公务用车购置</t>
        </is>
      </c>
      <c r="CU2" s="103" t="inlineStr">
        <is>
          <t>其他交通工具购置</t>
        </is>
      </c>
      <c r="CV2" s="103" t="inlineStr">
        <is>
          <t>文物和陈列品购置</t>
        </is>
      </c>
      <c r="CW2" s="103" t="inlineStr">
        <is>
          <t>无形资产购置</t>
        </is>
      </c>
      <c r="CX2" s="103" t="inlineStr">
        <is>
          <t>其他资本性支出</t>
        </is>
      </c>
      <c r="CY2" s="103" t="inlineStr">
        <is>
          <t>小计</t>
        </is>
      </c>
      <c r="CZ2" s="103" t="inlineStr">
        <is>
          <t>资本金注入（基本建设）</t>
        </is>
      </c>
      <c r="DA2" s="103" t="inlineStr">
        <is>
          <t>其他对企业补助</t>
        </is>
      </c>
      <c r="DB2" s="103" t="inlineStr">
        <is>
          <t>小计</t>
        </is>
      </c>
      <c r="DC2" s="103" t="inlineStr">
        <is>
          <t>资本金注入</t>
        </is>
      </c>
      <c r="DD2" s="103" t="inlineStr">
        <is>
          <t>政府投资基金股权投资</t>
        </is>
      </c>
      <c r="DE2" s="103" t="inlineStr">
        <is>
          <t>费用补贴</t>
        </is>
      </c>
      <c r="DF2" s="103" t="inlineStr">
        <is>
          <t>利息补贴</t>
        </is>
      </c>
      <c r="DG2" s="103" t="inlineStr">
        <is>
          <t>其他资本性补助</t>
        </is>
      </c>
      <c r="DH2" s="103" t="inlineStr">
        <is>
          <t>其他对企业补助</t>
        </is>
      </c>
      <c r="DI2" s="103" t="inlineStr">
        <is>
          <t>小计</t>
        </is>
      </c>
      <c r="DJ2" s="103" t="inlineStr">
        <is>
          <t>对社会保险基金补助</t>
        </is>
      </c>
      <c r="DK2" s="103" t="inlineStr">
        <is>
          <t>补充全国社会保障基金</t>
        </is>
      </c>
      <c r="DL2" s="103" t="inlineStr">
        <is>
          <t>对机关事业单位职业年金的补助</t>
        </is>
      </c>
      <c r="DM2" s="103" t="inlineStr">
        <is>
          <t>小计</t>
        </is>
      </c>
      <c r="DN2" s="103" t="inlineStr">
        <is>
          <t>国家赔偿费用支出</t>
        </is>
      </c>
      <c r="DO2" s="103" t="inlineStr">
        <is>
          <t>对民间非营利组织和群众性自治组织补贴</t>
        </is>
      </c>
      <c r="DP2" s="103" t="inlineStr">
        <is>
          <t>经常性赠与</t>
        </is>
      </c>
      <c r="DQ2" s="103" t="inlineStr">
        <is>
          <t>资本性赠与</t>
        </is>
      </c>
      <c r="DR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4"/>
    </row>
    <row r="5" customHeight="1" ht="15.0">
      <c r="A5" s="109" t="inlineStr">
        <is>
          <t>类</t>
        </is>
      </c>
      <c r="B5" s="109" t="inlineStr">
        <is>
          <t>款</t>
        </is>
      </c>
      <c r="C5" s="109"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2" t="inlineStr">
        <is>
          <t>111</t>
        </is>
      </c>
    </row>
    <row r="6" customHeight="1" ht="15.0">
      <c r="A6" s="101"/>
      <c r="B6" s="101"/>
      <c r="C6" s="101"/>
      <c r="D6" s="71" t="inlineStr">
        <is>
          <t>合计</t>
        </is>
      </c>
      <c r="E6" s="18" t="inlineStr">
        <is>
          <t>—</t>
        </is>
      </c>
      <c r="F6" s="18" t="inlineStr">
        <is>
          <t>—</t>
        </is>
      </c>
      <c r="G6" s="18" t="inlineStr">
        <is>
          <t>—</t>
        </is>
      </c>
      <c r="H6" s="18" t="inlineStr">
        <is>
          <t>—</t>
        </is>
      </c>
      <c r="I6" s="18" t="inlineStr">
        <is>
          <t>—</t>
        </is>
      </c>
      <c r="J6" s="18" t="inlineStr">
        <is>
          <t>—</t>
        </is>
      </c>
      <c r="K6" s="18" t="inlineStr">
        <is>
          <t>—</t>
        </is>
      </c>
      <c r="L6" s="14" t="n">
        <v>3217713.42</v>
      </c>
      <c r="M6" s="14" t="n">
        <v>19782.0</v>
      </c>
      <c r="N6" s="16"/>
      <c r="O6" s="16"/>
      <c r="P6" s="16"/>
      <c r="Q6" s="14" t="n">
        <v>19782.0</v>
      </c>
      <c r="R6" s="16"/>
      <c r="S6" s="16"/>
      <c r="T6" s="16"/>
      <c r="U6" s="16"/>
      <c r="V6" s="16"/>
      <c r="W6" s="16"/>
      <c r="X6" s="16"/>
      <c r="Y6" s="16"/>
      <c r="Z6" s="16"/>
      <c r="AA6" s="14" t="n">
        <v>3094616.53</v>
      </c>
      <c r="AB6" s="14" t="n">
        <v>178274.85</v>
      </c>
      <c r="AC6" s="14" t="n">
        <v>33970.0</v>
      </c>
      <c r="AD6" s="16"/>
      <c r="AE6" s="16"/>
      <c r="AF6" s="14" t="n">
        <v>46222.54</v>
      </c>
      <c r="AG6" s="14" t="n">
        <v>112984.35</v>
      </c>
      <c r="AH6" s="14" t="n">
        <v>9108.77</v>
      </c>
      <c r="AI6" s="16"/>
      <c r="AJ6" s="14" t="n">
        <v>190607.0</v>
      </c>
      <c r="AK6" s="14" t="n">
        <v>4973.0</v>
      </c>
      <c r="AL6" s="16"/>
      <c r="AM6" s="14" t="n">
        <v>1386110.61</v>
      </c>
      <c r="AN6" s="14" t="n">
        <v>660.0</v>
      </c>
      <c r="AO6" s="16"/>
      <c r="AP6" s="14" t="n">
        <v>83042.6</v>
      </c>
      <c r="AQ6" s="14" t="n">
        <v>1082.0</v>
      </c>
      <c r="AR6" s="14" t="n">
        <v>330331.81</v>
      </c>
      <c r="AS6" s="16"/>
      <c r="AT6" s="16"/>
      <c r="AU6" s="16"/>
      <c r="AV6" s="16"/>
      <c r="AW6" s="14" t="n">
        <v>139980.0</v>
      </c>
      <c r="AX6" s="16"/>
      <c r="AY6" s="16"/>
      <c r="AZ6" s="16"/>
      <c r="BA6" s="16"/>
      <c r="BB6" s="14" t="n">
        <v>577269.0</v>
      </c>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4" t="n">
        <v>103314.89</v>
      </c>
      <c r="CI6" s="14" t="n">
        <v>24713.49</v>
      </c>
      <c r="CJ6" s="14" t="n">
        <v>74447.0</v>
      </c>
      <c r="CK6" s="16"/>
      <c r="CL6" s="16"/>
      <c r="CM6" s="16"/>
      <c r="CN6" s="16"/>
      <c r="CO6" s="16"/>
      <c r="CP6" s="16"/>
      <c r="CQ6" s="16"/>
      <c r="CR6" s="16"/>
      <c r="CS6" s="16"/>
      <c r="CT6" s="16"/>
      <c r="CU6" s="16"/>
      <c r="CV6" s="16"/>
      <c r="CW6" s="16"/>
      <c r="CX6" s="14" t="n">
        <v>4154.4</v>
      </c>
      <c r="CY6" s="16"/>
      <c r="CZ6" s="16"/>
      <c r="DA6" s="16"/>
      <c r="DB6" s="16"/>
      <c r="DC6" s="16"/>
      <c r="DD6" s="16"/>
      <c r="DE6" s="16"/>
      <c r="DF6" s="16"/>
      <c r="DG6" s="16"/>
      <c r="DH6" s="16"/>
      <c r="DI6" s="16"/>
      <c r="DJ6" s="16"/>
      <c r="DK6" s="16"/>
      <c r="DL6" s="16"/>
      <c r="DM6" s="16"/>
      <c r="DN6" s="16"/>
      <c r="DO6" s="16"/>
      <c r="DP6" s="16"/>
      <c r="DQ6" s="16"/>
      <c r="DR6" s="22"/>
    </row>
    <row r="7" customHeight="1" ht="15.0">
      <c r="A7" s="128" t="inlineStr">
        <is>
          <t>2050202</t>
        </is>
      </c>
      <c r="B7" s="117"/>
      <c r="C7" s="117"/>
      <c r="D7" s="235" t="inlineStr">
        <is>
          <t>赣财预【2021】2号“双减”资金10万</t>
        </is>
      </c>
      <c r="E7" s="235" t="inlineStr">
        <is>
          <t>360222238888080000303</t>
        </is>
      </c>
      <c r="F7" s="235" t="inlineStr">
        <is>
          <t>其他运转类</t>
        </is>
      </c>
      <c r="G7" s="235"/>
      <c r="H7" s="235"/>
      <c r="I7" s="235" t="inlineStr">
        <is>
          <t>非基建项目</t>
        </is>
      </c>
      <c r="J7" s="236"/>
      <c r="K7" s="236" t="inlineStr">
        <is>
          <t>否</t>
        </is>
      </c>
      <c r="L7" s="14" t="n">
        <v>97898.28</v>
      </c>
      <c r="M7" s="16"/>
      <c r="N7" s="16"/>
      <c r="O7" s="16"/>
      <c r="P7" s="16"/>
      <c r="Q7" s="16"/>
      <c r="R7" s="16"/>
      <c r="S7" s="16"/>
      <c r="T7" s="16"/>
      <c r="U7" s="16"/>
      <c r="V7" s="16"/>
      <c r="W7" s="16"/>
      <c r="X7" s="16"/>
      <c r="Y7" s="16"/>
      <c r="Z7" s="16"/>
      <c r="AA7" s="14" t="n">
        <v>97898.28</v>
      </c>
      <c r="AB7" s="16"/>
      <c r="AC7" s="16"/>
      <c r="AD7" s="16"/>
      <c r="AE7" s="16"/>
      <c r="AF7" s="14" t="n">
        <v>18549.13</v>
      </c>
      <c r="AG7" s="14" t="n">
        <v>53618.76</v>
      </c>
      <c r="AH7" s="14" t="n">
        <v>500.0</v>
      </c>
      <c r="AI7" s="16"/>
      <c r="AJ7" s="16"/>
      <c r="AK7" s="16"/>
      <c r="AL7" s="16"/>
      <c r="AM7" s="16"/>
      <c r="AN7" s="16"/>
      <c r="AO7" s="16"/>
      <c r="AP7" s="16"/>
      <c r="AQ7" s="16"/>
      <c r="AR7" s="16"/>
      <c r="AS7" s="16"/>
      <c r="AT7" s="16"/>
      <c r="AU7" s="16"/>
      <c r="AV7" s="16"/>
      <c r="AW7" s="16"/>
      <c r="AX7" s="16"/>
      <c r="AY7" s="16"/>
      <c r="AZ7" s="16"/>
      <c r="BA7" s="16"/>
      <c r="BB7" s="14" t="n">
        <v>25230.39</v>
      </c>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22"/>
    </row>
    <row r="8" customHeight="1" ht="15.0">
      <c r="A8" s="128" t="inlineStr">
        <is>
          <t>2050202</t>
        </is>
      </c>
      <c r="B8" s="117"/>
      <c r="C8" s="117"/>
      <c r="D8" s="235" t="inlineStr">
        <is>
          <t>生均经费</t>
        </is>
      </c>
      <c r="E8" s="235" t="inlineStr">
        <is>
          <t>360222243188880008712</t>
        </is>
      </c>
      <c r="F8" s="235" t="inlineStr">
        <is>
          <t>特定目标类</t>
        </is>
      </c>
      <c r="G8" s="235"/>
      <c r="H8" s="235"/>
      <c r="I8" s="235" t="inlineStr">
        <is>
          <t>非基建项目</t>
        </is>
      </c>
      <c r="J8" s="236"/>
      <c r="K8" s="236" t="inlineStr">
        <is>
          <t>否</t>
        </is>
      </c>
      <c r="L8" s="14" t="n">
        <v>38459.78</v>
      </c>
      <c r="M8" s="16"/>
      <c r="N8" s="16"/>
      <c r="O8" s="16"/>
      <c r="P8" s="16"/>
      <c r="Q8" s="16"/>
      <c r="R8" s="16"/>
      <c r="S8" s="16"/>
      <c r="T8" s="16"/>
      <c r="U8" s="16"/>
      <c r="V8" s="16"/>
      <c r="W8" s="16"/>
      <c r="X8" s="16"/>
      <c r="Y8" s="16"/>
      <c r="Z8" s="16"/>
      <c r="AA8" s="14" t="n">
        <v>29259.78</v>
      </c>
      <c r="AB8" s="14" t="n">
        <v>4567.0</v>
      </c>
      <c r="AC8" s="14" t="n">
        <v>4002.0</v>
      </c>
      <c r="AD8" s="16"/>
      <c r="AE8" s="16"/>
      <c r="AF8" s="16"/>
      <c r="AG8" s="14" t="n">
        <v>18.28</v>
      </c>
      <c r="AH8" s="16"/>
      <c r="AI8" s="16"/>
      <c r="AJ8" s="14" t="n">
        <v>1100.0</v>
      </c>
      <c r="AK8" s="14" t="n">
        <v>1500.0</v>
      </c>
      <c r="AL8" s="16"/>
      <c r="AM8" s="16"/>
      <c r="AN8" s="16"/>
      <c r="AO8" s="16"/>
      <c r="AP8" s="14" t="n">
        <v>2602.5</v>
      </c>
      <c r="AQ8" s="16"/>
      <c r="AR8" s="14" t="n">
        <v>14750.0</v>
      </c>
      <c r="AS8" s="16"/>
      <c r="AT8" s="16"/>
      <c r="AU8" s="16"/>
      <c r="AV8" s="16"/>
      <c r="AW8" s="16"/>
      <c r="AX8" s="16"/>
      <c r="AY8" s="16"/>
      <c r="AZ8" s="16"/>
      <c r="BA8" s="16"/>
      <c r="BB8" s="14" t="n">
        <v>720.0</v>
      </c>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4" t="n">
        <v>9200.0</v>
      </c>
      <c r="CI8" s="16"/>
      <c r="CJ8" s="14" t="n">
        <v>9200.0</v>
      </c>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22"/>
    </row>
    <row r="9" customHeight="1" ht="15.0">
      <c r="A9" s="128" t="inlineStr">
        <is>
          <t>2050202</t>
        </is>
      </c>
      <c r="B9" s="117"/>
      <c r="C9" s="117"/>
      <c r="D9" s="235" t="inlineStr">
        <is>
          <t>景财教指【2023】50号文校园环境改造20万元</t>
        </is>
      </c>
      <c r="E9" s="235" t="inlineStr">
        <is>
          <t>360222233188880010982</t>
        </is>
      </c>
      <c r="F9" s="235" t="inlineStr">
        <is>
          <t>特定目标类</t>
        </is>
      </c>
      <c r="G9" s="235"/>
      <c r="H9" s="235"/>
      <c r="I9" s="235" t="inlineStr">
        <is>
          <t>非基建项目</t>
        </is>
      </c>
      <c r="J9" s="236"/>
      <c r="K9" s="236" t="inlineStr">
        <is>
          <t>否</t>
        </is>
      </c>
      <c r="L9" s="14" t="n">
        <v>5655.58</v>
      </c>
      <c r="M9" s="16"/>
      <c r="N9" s="16"/>
      <c r="O9" s="16"/>
      <c r="P9" s="16"/>
      <c r="Q9" s="16"/>
      <c r="R9" s="16"/>
      <c r="S9" s="16"/>
      <c r="T9" s="16"/>
      <c r="U9" s="16"/>
      <c r="V9" s="16"/>
      <c r="W9" s="16"/>
      <c r="X9" s="16"/>
      <c r="Y9" s="16"/>
      <c r="Z9" s="16"/>
      <c r="AA9" s="14" t="n">
        <v>5655.58</v>
      </c>
      <c r="AB9" s="16"/>
      <c r="AC9" s="16"/>
      <c r="AD9" s="16"/>
      <c r="AE9" s="16"/>
      <c r="AF9" s="14" t="n">
        <v>2110.98</v>
      </c>
      <c r="AG9" s="14" t="n">
        <v>3544.6</v>
      </c>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22"/>
    </row>
    <row r="10" customHeight="1" ht="15.0">
      <c r="A10" s="128" t="inlineStr">
        <is>
          <t>2050202</t>
        </is>
      </c>
      <c r="B10" s="117"/>
      <c r="C10" s="117"/>
      <c r="D10" s="235" t="inlineStr">
        <is>
          <t>景财教指【2023】78号“双减”资金</t>
        </is>
      </c>
      <c r="E10" s="235" t="inlineStr">
        <is>
          <t>360222243188880018643</t>
        </is>
      </c>
      <c r="F10" s="235" t="inlineStr">
        <is>
          <t>特定目标类</t>
        </is>
      </c>
      <c r="G10" s="235"/>
      <c r="H10" s="235"/>
      <c r="I10" s="235" t="inlineStr">
        <is>
          <t>非基建项目</t>
        </is>
      </c>
      <c r="J10" s="236"/>
      <c r="K10" s="236" t="inlineStr">
        <is>
          <t>否</t>
        </is>
      </c>
      <c r="L10" s="14" t="n">
        <v>5545.4</v>
      </c>
      <c r="M10" s="16"/>
      <c r="N10" s="16"/>
      <c r="O10" s="16"/>
      <c r="P10" s="16"/>
      <c r="Q10" s="16"/>
      <c r="R10" s="16"/>
      <c r="S10" s="16"/>
      <c r="T10" s="16"/>
      <c r="U10" s="16"/>
      <c r="V10" s="16"/>
      <c r="W10" s="16"/>
      <c r="X10" s="16"/>
      <c r="Y10" s="16"/>
      <c r="Z10" s="16"/>
      <c r="AA10" s="14" t="n">
        <v>5545.4</v>
      </c>
      <c r="AB10" s="16"/>
      <c r="AC10" s="16"/>
      <c r="AD10" s="16"/>
      <c r="AE10" s="16"/>
      <c r="AF10" s="14" t="n">
        <v>5545.4</v>
      </c>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22"/>
    </row>
    <row r="11" customHeight="1" ht="15.0">
      <c r="A11" s="128" t="inlineStr">
        <is>
          <t>2050202</t>
        </is>
      </c>
      <c r="B11" s="117"/>
      <c r="C11" s="117"/>
      <c r="D11" s="235" t="inlineStr">
        <is>
          <t>城乡义务教育生均公用经费(小学)_赣财教指[2023]60号提前下达2024城乡义务教育补助经费</t>
        </is>
      </c>
      <c r="E11" s="235" t="inlineStr">
        <is>
          <t>360222243188880012022</t>
        </is>
      </c>
      <c r="F11" s="235" t="inlineStr">
        <is>
          <t>特定目标类</t>
        </is>
      </c>
      <c r="G11" s="235"/>
      <c r="H11" s="235"/>
      <c r="I11" s="235" t="inlineStr">
        <is>
          <t>非基建项目</t>
        </is>
      </c>
      <c r="J11" s="236"/>
      <c r="K11" s="236" t="inlineStr">
        <is>
          <t>否</t>
        </is>
      </c>
      <c r="L11" s="14" t="n">
        <v>1797060.0</v>
      </c>
      <c r="M11" s="14" t="n">
        <v>19782.0</v>
      </c>
      <c r="N11" s="16"/>
      <c r="O11" s="16"/>
      <c r="P11" s="16"/>
      <c r="Q11" s="14" t="n">
        <v>19782.0</v>
      </c>
      <c r="R11" s="16"/>
      <c r="S11" s="16"/>
      <c r="T11" s="16"/>
      <c r="U11" s="16"/>
      <c r="V11" s="16"/>
      <c r="W11" s="16"/>
      <c r="X11" s="16"/>
      <c r="Y11" s="16"/>
      <c r="Z11" s="16"/>
      <c r="AA11" s="14" t="n">
        <v>1683163.11</v>
      </c>
      <c r="AB11" s="14" t="n">
        <v>144770.85</v>
      </c>
      <c r="AC11" s="14" t="n">
        <v>28968.0</v>
      </c>
      <c r="AD11" s="16"/>
      <c r="AE11" s="16"/>
      <c r="AF11" s="14" t="n">
        <v>20017.03</v>
      </c>
      <c r="AG11" s="14" t="n">
        <v>55802.71</v>
      </c>
      <c r="AH11" s="14" t="n">
        <v>8608.77</v>
      </c>
      <c r="AI11" s="16"/>
      <c r="AJ11" s="14" t="n">
        <v>189507.0</v>
      </c>
      <c r="AK11" s="14" t="n">
        <v>3473.0</v>
      </c>
      <c r="AL11" s="16"/>
      <c r="AM11" s="14" t="n">
        <v>404002.44</v>
      </c>
      <c r="AN11" s="14" t="n">
        <v>660.0</v>
      </c>
      <c r="AO11" s="16"/>
      <c r="AP11" s="14" t="n">
        <v>80022.6</v>
      </c>
      <c r="AQ11" s="14" t="n">
        <v>1082.0</v>
      </c>
      <c r="AR11" s="14" t="n">
        <v>305998.21</v>
      </c>
      <c r="AS11" s="16"/>
      <c r="AT11" s="16"/>
      <c r="AU11" s="16"/>
      <c r="AV11" s="16"/>
      <c r="AW11" s="14" t="n">
        <v>139980.0</v>
      </c>
      <c r="AX11" s="14"/>
      <c r="AY11" s="14"/>
      <c r="AZ11" s="14"/>
      <c r="BA11" s="14"/>
      <c r="BB11" s="14" t="n">
        <v>300270.5</v>
      </c>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4" t="n">
        <v>94114.89</v>
      </c>
      <c r="CI11" s="14" t="n">
        <v>24713.49</v>
      </c>
      <c r="CJ11" s="14" t="n">
        <v>65247.0</v>
      </c>
      <c r="CK11" s="16"/>
      <c r="CL11" s="16"/>
      <c r="CM11" s="16"/>
      <c r="CN11" s="16"/>
      <c r="CO11" s="16"/>
      <c r="CP11" s="16"/>
      <c r="CQ11" s="16"/>
      <c r="CR11" s="16"/>
      <c r="CS11" s="16"/>
      <c r="CT11" s="16"/>
      <c r="CU11" s="16"/>
      <c r="CV11" s="16"/>
      <c r="CW11" s="16"/>
      <c r="CX11" s="14" t="n">
        <v>4154.4</v>
      </c>
      <c r="CY11" s="16"/>
      <c r="CZ11" s="16"/>
      <c r="DA11" s="16"/>
      <c r="DB11" s="16"/>
      <c r="DC11" s="16"/>
      <c r="DD11" s="16"/>
      <c r="DE11" s="16"/>
      <c r="DF11" s="16"/>
      <c r="DG11" s="16"/>
      <c r="DH11" s="16"/>
      <c r="DI11" s="16"/>
      <c r="DJ11" s="16"/>
      <c r="DK11" s="16"/>
      <c r="DL11" s="16"/>
      <c r="DM11" s="16"/>
      <c r="DN11" s="16"/>
      <c r="DO11" s="16"/>
      <c r="DP11" s="16"/>
      <c r="DQ11" s="16"/>
      <c r="DR11" s="22"/>
    </row>
    <row r="12" customHeight="1" ht="15.0">
      <c r="A12" s="128" t="inlineStr">
        <is>
          <t>2050202</t>
        </is>
      </c>
      <c r="B12" s="117"/>
      <c r="C12" s="117"/>
      <c r="D12" s="235" t="inlineStr">
        <is>
          <t>景财教指44号文</t>
        </is>
      </c>
      <c r="E12" s="235" t="inlineStr">
        <is>
          <t>360222243188880035842</t>
        </is>
      </c>
      <c r="F12" s="235" t="inlineStr">
        <is>
          <t>特定目标类</t>
        </is>
      </c>
      <c r="G12" s="235"/>
      <c r="H12" s="235"/>
      <c r="I12" s="235" t="inlineStr">
        <is>
          <t>非基建项目</t>
        </is>
      </c>
      <c r="J12" s="236"/>
      <c r="K12" s="236" t="inlineStr">
        <is>
          <t>否</t>
        </is>
      </c>
      <c r="L12" s="14" t="n">
        <v>373000.0</v>
      </c>
      <c r="M12" s="16"/>
      <c r="N12" s="16"/>
      <c r="O12" s="16"/>
      <c r="P12" s="16"/>
      <c r="Q12" s="16"/>
      <c r="R12" s="16"/>
      <c r="S12" s="16"/>
      <c r="T12" s="16"/>
      <c r="U12" s="16"/>
      <c r="V12" s="16"/>
      <c r="W12" s="16"/>
      <c r="X12" s="16"/>
      <c r="Y12" s="16"/>
      <c r="Z12" s="16"/>
      <c r="AA12" s="14" t="n">
        <v>373000.0</v>
      </c>
      <c r="AB12" s="16"/>
      <c r="AC12" s="16"/>
      <c r="AD12" s="16"/>
      <c r="AE12" s="16"/>
      <c r="AF12" s="16"/>
      <c r="AG12" s="16"/>
      <c r="AH12" s="16"/>
      <c r="AI12" s="16"/>
      <c r="AJ12" s="16"/>
      <c r="AK12" s="16"/>
      <c r="AL12" s="16"/>
      <c r="AM12" s="14" t="n">
        <v>373000.0</v>
      </c>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22"/>
    </row>
    <row r="13" customHeight="1" ht="15.0">
      <c r="A13" s="128" t="inlineStr">
        <is>
          <t>2050202</t>
        </is>
      </c>
      <c r="B13" s="117"/>
      <c r="C13" s="117"/>
      <c r="D13" s="235" t="inlineStr">
        <is>
          <t>2023年事业费</t>
        </is>
      </c>
      <c r="E13" s="235" t="inlineStr">
        <is>
          <t>360222243188880008727</t>
        </is>
      </c>
      <c r="F13" s="235" t="inlineStr">
        <is>
          <t>特定目标类</t>
        </is>
      </c>
      <c r="G13" s="235"/>
      <c r="H13" s="235"/>
      <c r="I13" s="235" t="inlineStr">
        <is>
          <t>非基建项目</t>
        </is>
      </c>
      <c r="J13" s="236"/>
      <c r="K13" s="236" t="inlineStr">
        <is>
          <t>否</t>
        </is>
      </c>
      <c r="L13" s="14" t="n">
        <v>49449.1</v>
      </c>
      <c r="M13" s="16"/>
      <c r="N13" s="16"/>
      <c r="O13" s="16"/>
      <c r="P13" s="16"/>
      <c r="Q13" s="16"/>
      <c r="R13" s="16"/>
      <c r="S13" s="16"/>
      <c r="T13" s="16"/>
      <c r="U13" s="16"/>
      <c r="V13" s="16"/>
      <c r="W13" s="16"/>
      <c r="X13" s="16"/>
      <c r="Y13" s="16"/>
      <c r="Z13" s="16"/>
      <c r="AA13" s="14" t="n">
        <v>49449.1</v>
      </c>
      <c r="AB13" s="14" t="n">
        <v>28937.0</v>
      </c>
      <c r="AC13" s="14" t="n">
        <v>1000.0</v>
      </c>
      <c r="AD13" s="16"/>
      <c r="AE13" s="16"/>
      <c r="AF13" s="16"/>
      <c r="AG13" s="16"/>
      <c r="AH13" s="16"/>
      <c r="AI13" s="16"/>
      <c r="AJ13" s="16"/>
      <c r="AK13" s="16"/>
      <c r="AL13" s="16"/>
      <c r="AM13" s="14" t="n">
        <v>2126.0</v>
      </c>
      <c r="AN13" s="16"/>
      <c r="AO13" s="16"/>
      <c r="AP13" s="14" t="n">
        <v>417.5</v>
      </c>
      <c r="AQ13" s="16"/>
      <c r="AR13" s="14" t="n">
        <v>5948.6</v>
      </c>
      <c r="AS13" s="16"/>
      <c r="AT13" s="16"/>
      <c r="AU13" s="16"/>
      <c r="AV13" s="16"/>
      <c r="AW13" s="16"/>
      <c r="AX13" s="16"/>
      <c r="AY13" s="16"/>
      <c r="AZ13" s="16"/>
      <c r="BA13" s="16"/>
      <c r="BB13" s="14" t="n">
        <v>11020.0</v>
      </c>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22"/>
    </row>
    <row r="14" customHeight="1" ht="15.0">
      <c r="A14" s="128" t="inlineStr">
        <is>
          <t>2050202</t>
        </is>
      </c>
      <c r="B14" s="117"/>
      <c r="C14" s="117"/>
      <c r="D14" s="235" t="inlineStr">
        <is>
          <t>2024农村中小学校舍安全保障中央专项资金</t>
        </is>
      </c>
      <c r="E14" s="235" t="inlineStr">
        <is>
          <t>360222243188880014486</t>
        </is>
      </c>
      <c r="F14" s="235" t="inlineStr">
        <is>
          <t>特定目标类</t>
        </is>
      </c>
      <c r="G14" s="235"/>
      <c r="H14" s="235"/>
      <c r="I14" s="235" t="inlineStr">
        <is>
          <t>非基建项目</t>
        </is>
      </c>
      <c r="J14" s="236"/>
      <c r="K14" s="236" t="inlineStr">
        <is>
          <t>否</t>
        </is>
      </c>
      <c r="L14" s="14" t="n">
        <v>158000.0</v>
      </c>
      <c r="M14" s="16"/>
      <c r="N14" s="16"/>
      <c r="O14" s="16"/>
      <c r="P14" s="16"/>
      <c r="Q14" s="16"/>
      <c r="R14" s="16"/>
      <c r="S14" s="16"/>
      <c r="T14" s="16"/>
      <c r="U14" s="16"/>
      <c r="V14" s="16"/>
      <c r="W14" s="16"/>
      <c r="X14" s="16"/>
      <c r="Y14" s="16"/>
      <c r="Z14" s="16"/>
      <c r="AA14" s="14" t="n">
        <v>158000.0</v>
      </c>
      <c r="AB14" s="16"/>
      <c r="AC14" s="16"/>
      <c r="AD14" s="16"/>
      <c r="AE14" s="16"/>
      <c r="AF14" s="16"/>
      <c r="AG14" s="16"/>
      <c r="AH14" s="16"/>
      <c r="AI14" s="16"/>
      <c r="AJ14" s="16"/>
      <c r="AK14" s="16"/>
      <c r="AL14" s="16"/>
      <c r="AM14" s="14" t="n">
        <v>158000.0</v>
      </c>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22"/>
    </row>
    <row r="15" customHeight="1" ht="15.0">
      <c r="A15" s="128" t="inlineStr">
        <is>
          <t>2050299</t>
        </is>
      </c>
      <c r="B15" s="117"/>
      <c r="C15" s="117"/>
      <c r="D15" s="235" t="inlineStr">
        <is>
          <t>景财教指【2023】77号70万元</t>
        </is>
      </c>
      <c r="E15" s="235" t="inlineStr">
        <is>
          <t>360222243188880017282</t>
        </is>
      </c>
      <c r="F15" s="235" t="inlineStr">
        <is>
          <t>特定目标类</t>
        </is>
      </c>
      <c r="G15" s="235"/>
      <c r="H15" s="235"/>
      <c r="I15" s="235" t="inlineStr">
        <is>
          <t>非基建项目</t>
        </is>
      </c>
      <c r="J15" s="236"/>
      <c r="K15" s="236" t="inlineStr">
        <is>
          <t>否</t>
        </is>
      </c>
      <c r="L15" s="14" t="n">
        <v>118838.12</v>
      </c>
      <c r="M15" s="16"/>
      <c r="N15" s="16"/>
      <c r="O15" s="16"/>
      <c r="P15" s="16"/>
      <c r="Q15" s="16"/>
      <c r="R15" s="16"/>
      <c r="S15" s="16"/>
      <c r="T15" s="16"/>
      <c r="U15" s="16"/>
      <c r="V15" s="16"/>
      <c r="W15" s="16"/>
      <c r="X15" s="16"/>
      <c r="Y15" s="16"/>
      <c r="Z15" s="16"/>
      <c r="AA15" s="14" t="n">
        <v>118838.12</v>
      </c>
      <c r="AB15" s="16"/>
      <c r="AC15" s="16"/>
      <c r="AD15" s="16"/>
      <c r="AE15" s="16"/>
      <c r="AF15" s="16"/>
      <c r="AG15" s="16"/>
      <c r="AH15" s="16"/>
      <c r="AI15" s="16"/>
      <c r="AJ15" s="16"/>
      <c r="AK15" s="16"/>
      <c r="AL15" s="16"/>
      <c r="AM15" s="16"/>
      <c r="AN15" s="16"/>
      <c r="AO15" s="16"/>
      <c r="AP15" s="16"/>
      <c r="AQ15" s="16"/>
      <c r="AR15" s="14" t="n">
        <v>3635.0</v>
      </c>
      <c r="AS15" s="16"/>
      <c r="AT15" s="16"/>
      <c r="AU15" s="16"/>
      <c r="AV15" s="16"/>
      <c r="AW15" s="16"/>
      <c r="AX15" s="16"/>
      <c r="AY15" s="16"/>
      <c r="AZ15" s="16"/>
      <c r="BA15" s="16"/>
      <c r="BB15" s="14" t="n">
        <v>115203.12</v>
      </c>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22"/>
    </row>
    <row r="16" customHeight="1" ht="15.0">
      <c r="A16" s="128" t="inlineStr">
        <is>
          <t>2050903</t>
        </is>
      </c>
      <c r="B16" s="117"/>
      <c r="C16" s="117"/>
      <c r="D16" s="235" t="inlineStr">
        <is>
          <t>2024年人民政府抄告资金39.58万元</t>
        </is>
      </c>
      <c r="E16" s="235" t="inlineStr">
        <is>
          <t>360222243188880015182</t>
        </is>
      </c>
      <c r="F16" s="235" t="inlineStr">
        <is>
          <t>特定目标类</t>
        </is>
      </c>
      <c r="G16" s="235"/>
      <c r="H16" s="235"/>
      <c r="I16" s="235" t="inlineStr">
        <is>
          <t>非基建项目</t>
        </is>
      </c>
      <c r="J16" s="236"/>
      <c r="K16" s="236" t="inlineStr">
        <is>
          <t>否</t>
        </is>
      </c>
      <c r="L16" s="14" t="n">
        <v>395789.53</v>
      </c>
      <c r="M16" s="16"/>
      <c r="N16" s="16"/>
      <c r="O16" s="16"/>
      <c r="P16" s="16"/>
      <c r="Q16" s="16"/>
      <c r="R16" s="16"/>
      <c r="S16" s="16"/>
      <c r="T16" s="16"/>
      <c r="U16" s="16"/>
      <c r="V16" s="16"/>
      <c r="W16" s="16"/>
      <c r="X16" s="16"/>
      <c r="Y16" s="16"/>
      <c r="Z16" s="16"/>
      <c r="AA16" s="14" t="n">
        <v>395789.53</v>
      </c>
      <c r="AB16" s="16"/>
      <c r="AC16" s="16"/>
      <c r="AD16" s="16"/>
      <c r="AE16" s="16"/>
      <c r="AF16" s="16"/>
      <c r="AG16" s="16"/>
      <c r="AH16" s="16"/>
      <c r="AI16" s="16"/>
      <c r="AJ16" s="16"/>
      <c r="AK16" s="16"/>
      <c r="AL16" s="16"/>
      <c r="AM16" s="14" t="n">
        <v>395789.53</v>
      </c>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22"/>
    </row>
    <row r="17" customHeight="1" ht="15.0">
      <c r="A17" s="128" t="inlineStr">
        <is>
          <t>2050903</t>
        </is>
      </c>
      <c r="B17" s="117"/>
      <c r="C17" s="117"/>
      <c r="D17" s="235" t="inlineStr">
        <is>
          <t>2024年一季度教育附加</t>
        </is>
      </c>
      <c r="E17" s="235" t="inlineStr">
        <is>
          <t>360222243188880018207</t>
        </is>
      </c>
      <c r="F17" s="235" t="inlineStr">
        <is>
          <t>特定目标类</t>
        </is>
      </c>
      <c r="G17" s="235"/>
      <c r="H17" s="235"/>
      <c r="I17" s="235" t="inlineStr">
        <is>
          <t>非基建项目</t>
        </is>
      </c>
      <c r="J17" s="236"/>
      <c r="K17" s="236" t="inlineStr">
        <is>
          <t>否</t>
        </is>
      </c>
      <c r="L17" s="14" t="n">
        <v>159386.94</v>
      </c>
      <c r="M17" s="16"/>
      <c r="N17" s="16"/>
      <c r="O17" s="16"/>
      <c r="P17" s="16"/>
      <c r="Q17" s="16"/>
      <c r="R17" s="16"/>
      <c r="S17" s="16"/>
      <c r="T17" s="16"/>
      <c r="U17" s="16"/>
      <c r="V17" s="16"/>
      <c r="W17" s="16"/>
      <c r="X17" s="16"/>
      <c r="Y17" s="16"/>
      <c r="Z17" s="16"/>
      <c r="AA17" s="14" t="n">
        <v>159386.94</v>
      </c>
      <c r="AB17" s="16"/>
      <c r="AC17" s="16"/>
      <c r="AD17" s="16"/>
      <c r="AE17" s="16"/>
      <c r="AF17" s="16"/>
      <c r="AG17" s="16"/>
      <c r="AH17" s="16"/>
      <c r="AI17" s="16"/>
      <c r="AJ17" s="16"/>
      <c r="AK17" s="16"/>
      <c r="AL17" s="16"/>
      <c r="AM17" s="14" t="n">
        <v>34561.95</v>
      </c>
      <c r="AN17" s="16"/>
      <c r="AO17" s="16"/>
      <c r="AP17" s="16"/>
      <c r="AQ17" s="16"/>
      <c r="AR17" s="16"/>
      <c r="AS17" s="16"/>
      <c r="AT17" s="16"/>
      <c r="AU17" s="16"/>
      <c r="AV17" s="16"/>
      <c r="AW17" s="16"/>
      <c r="AX17" s="16"/>
      <c r="AY17" s="16"/>
      <c r="AZ17" s="16"/>
      <c r="BA17" s="16"/>
      <c r="BB17" s="14" t="n">
        <v>124824.99</v>
      </c>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22"/>
    </row>
    <row r="18" customHeight="1" ht="15.0">
      <c r="A18" s="128" t="inlineStr">
        <is>
          <t>2050999</t>
        </is>
      </c>
      <c r="B18" s="117"/>
      <c r="C18" s="117"/>
      <c r="D18" s="235" t="inlineStr">
        <is>
          <t>2023年三、四季度教育附加</t>
        </is>
      </c>
      <c r="E18" s="235" t="inlineStr">
        <is>
          <t>360222243188880008774</t>
        </is>
      </c>
      <c r="F18" s="235" t="inlineStr">
        <is>
          <t>特定目标类</t>
        </is>
      </c>
      <c r="G18" s="235"/>
      <c r="H18" s="235"/>
      <c r="I18" s="235" t="inlineStr">
        <is>
          <t>非基建项目</t>
        </is>
      </c>
      <c r="J18" s="236"/>
      <c r="K18" s="236" t="inlineStr">
        <is>
          <t>否</t>
        </is>
      </c>
      <c r="L18" s="14" t="n">
        <v>18630.69</v>
      </c>
      <c r="M18" s="16"/>
      <c r="N18" s="16"/>
      <c r="O18" s="16"/>
      <c r="P18" s="16"/>
      <c r="Q18" s="16"/>
      <c r="R18" s="16"/>
      <c r="S18" s="16"/>
      <c r="T18" s="16"/>
      <c r="U18" s="16"/>
      <c r="V18" s="16"/>
      <c r="W18" s="16"/>
      <c r="X18" s="16"/>
      <c r="Y18" s="16"/>
      <c r="Z18" s="16"/>
      <c r="AA18" s="14" t="n">
        <v>18630.69</v>
      </c>
      <c r="AB18" s="16"/>
      <c r="AC18" s="16"/>
      <c r="AD18" s="16"/>
      <c r="AE18" s="16"/>
      <c r="AF18" s="16"/>
      <c r="AG18" s="16"/>
      <c r="AH18" s="16"/>
      <c r="AI18" s="16"/>
      <c r="AJ18" s="16"/>
      <c r="AK18" s="16"/>
      <c r="AL18" s="16"/>
      <c r="AM18" s="14" t="n">
        <v>18630.69</v>
      </c>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22"/>
    </row>
  </sheetData>
  <mergeCells count="146">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s>
  <dataValidations count="4">
    <dataValidation type="list" sqref="F7:F18" allowBlank="true" errorStyle="stop">
      <formula1>HIDDENSHEETNAME!$M$2:$M$5</formula1>
    </dataValidation>
    <dataValidation type="list" sqref="K7:K18" allowBlank="true" errorStyle="stop">
      <formula1>HIDDENSHEETNAME!$C$2:$C$3</formula1>
    </dataValidation>
    <dataValidation type="list" sqref="J7:J18" allowBlank="true" errorStyle="stop">
      <formula1>HIDDENSHEETNAME!$C$2:$C$3</formula1>
    </dataValidation>
    <dataValidation type="list" sqref="I7:I18"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1" ht="15.0">
      <c r="A1" s="122" t="inlineStr">
        <is>
          <t>项目</t>
        </is>
      </c>
      <c r="B1" s="101"/>
      <c r="C1" s="101"/>
      <c r="D1" s="101"/>
      <c r="E1" s="106" t="inlineStr">
        <is>
          <t>年初结转和结余</t>
        </is>
      </c>
      <c r="F1" s="101"/>
      <c r="G1" s="101"/>
      <c r="H1" s="106" t="inlineStr">
        <is>
          <t>本年收入</t>
        </is>
      </c>
      <c r="I1" s="101"/>
      <c r="J1" s="101"/>
      <c r="K1" s="214" t="inlineStr">
        <is>
          <t>本年支出</t>
        </is>
      </c>
      <c r="L1" s="101"/>
      <c r="M1" s="101"/>
      <c r="N1" s="101"/>
      <c r="O1" s="101"/>
      <c r="P1" s="214" t="inlineStr">
        <is>
          <t>年末结转和结余</t>
        </is>
      </c>
      <c r="Q1" s="101"/>
      <c r="R1" s="101"/>
      <c r="S1" s="101"/>
      <c r="T1" s="104"/>
    </row>
    <row r="2" customHeight="1" ht="15.0">
      <c r="A2" s="127" t="inlineStr">
        <is>
          <t>支出功能分类科目代码</t>
        </is>
      </c>
      <c r="B2" s="101"/>
      <c r="C2" s="101"/>
      <c r="D2" s="103" t="inlineStr">
        <is>
          <t>科目名称</t>
        </is>
      </c>
      <c r="E2" s="103" t="inlineStr">
        <is>
          <t>合计</t>
        </is>
      </c>
      <c r="F2" s="103" t="inlineStr">
        <is>
          <t>基本支出结转</t>
        </is>
      </c>
      <c r="G2" s="103" t="inlineStr">
        <is>
          <t>项目支出结转和结余</t>
        </is>
      </c>
      <c r="H2" s="103" t="inlineStr">
        <is>
          <t>合计</t>
        </is>
      </c>
      <c r="I2" s="103" t="inlineStr">
        <is>
          <t>基本支出</t>
        </is>
      </c>
      <c r="J2" s="103" t="inlineStr">
        <is>
          <t>项目支出</t>
        </is>
      </c>
      <c r="K2" s="103" t="inlineStr">
        <is>
          <t>合计</t>
        </is>
      </c>
      <c r="L2" s="106" t="inlineStr">
        <is>
          <t>基本支出</t>
        </is>
      </c>
      <c r="M2" s="101"/>
      <c r="N2" s="101"/>
      <c r="O2" s="103" t="inlineStr">
        <is>
          <t>项目支出</t>
        </is>
      </c>
      <c r="P2" s="103" t="inlineStr">
        <is>
          <t>合计</t>
        </is>
      </c>
      <c r="Q2" s="103" t="inlineStr">
        <is>
          <t>基本支出结转</t>
        </is>
      </c>
      <c r="R2" s="106" t="inlineStr">
        <is>
          <t>项目支出结转和结余</t>
        </is>
      </c>
      <c r="S2" s="101"/>
      <c r="T2" s="104"/>
    </row>
    <row r="3" customHeight="1" ht="15.0">
      <c r="A3" s="101"/>
      <c r="B3" s="101"/>
      <c r="C3" s="101"/>
      <c r="D3" s="101"/>
      <c r="E3" s="101"/>
      <c r="F3" s="101"/>
      <c r="G3" s="101" t="inlineStr">
        <is>
          <t>小计</t>
        </is>
      </c>
      <c r="H3" s="101"/>
      <c r="I3" s="101"/>
      <c r="J3" s="101" t="inlineStr">
        <is>
          <t>小计</t>
        </is>
      </c>
      <c r="K3" s="101"/>
      <c r="L3" s="109" t="inlineStr">
        <is>
          <t>小计</t>
        </is>
      </c>
      <c r="M3" s="109" t="inlineStr">
        <is>
          <t>人员经费</t>
        </is>
      </c>
      <c r="N3" s="109" t="inlineStr">
        <is>
          <t>公用经费</t>
        </is>
      </c>
      <c r="O3" s="101" t="inlineStr">
        <is>
          <t>小计</t>
        </is>
      </c>
      <c r="P3" s="101"/>
      <c r="Q3" s="101"/>
      <c r="R3" s="109" t="inlineStr">
        <is>
          <t>小计</t>
        </is>
      </c>
      <c r="S3" s="109" t="inlineStr">
        <is>
          <t>项目支出结转</t>
        </is>
      </c>
      <c r="T3" s="212" t="inlineStr">
        <is>
          <t>项目支出结余</t>
        </is>
      </c>
    </row>
    <row r="4" customHeight="1" ht="30.0">
      <c r="A4" s="101"/>
      <c r="B4" s="101"/>
      <c r="C4" s="101"/>
      <c r="D4" s="101"/>
      <c r="E4" s="101"/>
      <c r="F4" s="101"/>
      <c r="G4" s="101"/>
      <c r="H4" s="101"/>
      <c r="I4" s="101"/>
      <c r="J4" s="101"/>
      <c r="K4" s="101"/>
      <c r="L4" s="101"/>
      <c r="M4" s="101"/>
      <c r="N4" s="101"/>
      <c r="O4" s="101"/>
      <c r="P4" s="101"/>
      <c r="Q4" s="101"/>
      <c r="R4" s="101"/>
      <c r="S4" s="101"/>
      <c r="T4" s="104"/>
    </row>
    <row r="5" customHeight="1" ht="15.0">
      <c r="A5" s="109" t="inlineStr">
        <is>
          <t>类</t>
        </is>
      </c>
      <c r="B5" s="109" t="inlineStr">
        <is>
          <t>款</t>
        </is>
      </c>
      <c r="C5" s="109" t="inlineStr">
        <is>
          <t>项</t>
        </is>
      </c>
      <c r="D5" s="71"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1" ht="15.0">
      <c r="A6" s="101"/>
      <c r="B6" s="101"/>
      <c r="C6" s="101"/>
      <c r="D6" s="71" t="inlineStr">
        <is>
          <t>合计</t>
        </is>
      </c>
      <c r="E6" s="14"/>
      <c r="F6" s="14"/>
      <c r="G6" s="14"/>
      <c r="H6" s="14"/>
      <c r="I6" s="14"/>
      <c r="J6" s="14"/>
      <c r="K6" s="14"/>
      <c r="L6" s="14"/>
      <c r="M6" s="14"/>
      <c r="N6" s="14"/>
      <c r="O6" s="14"/>
      <c r="P6" s="14"/>
      <c r="Q6" s="14"/>
      <c r="R6" s="14"/>
      <c r="S6" s="14"/>
      <c r="T6" s="17"/>
    </row>
    <row r="7" customHeight="1" ht="15.0">
      <c r="A7" s="128"/>
      <c r="B7" s="117"/>
      <c r="C7" s="117"/>
      <c r="D7" s="19"/>
      <c r="E7" s="14"/>
      <c r="F7" s="14"/>
      <c r="G7" s="14"/>
      <c r="H7" s="14"/>
      <c r="I7" s="14"/>
      <c r="J7" s="14"/>
      <c r="K7" s="14"/>
      <c r="L7" s="14"/>
      <c r="M7" s="14"/>
      <c r="N7" s="14"/>
      <c r="O7" s="14"/>
      <c r="P7" s="14"/>
      <c r="Q7" s="14"/>
      <c r="R7" s="14"/>
      <c r="S7" s="14"/>
      <c r="T7" s="17"/>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427"/>
  <sheetViews>
    <sheetView workbookViewId="0"/>
  </sheetViews>
  <sheetFormatPr defaultRowHeight="15.0"/>
  <sheetData>
    <row r="1">
      <c r="A1" t="inlineStr">
        <is>
          <t>MD_YS24_DWYSJC@BASEnullnullfalse</t>
        </is>
      </c>
      <c r="B1" t="inlineStr">
        <is>
          <t>MD_YS24_XBYS@BASEnullnullfalse</t>
        </is>
      </c>
      <c r="C1" t="inlineStr">
        <is>
          <t>MD_YS24_SF@BASEnullnullfalse</t>
        </is>
      </c>
      <c r="D1" t="inlineStr">
        <is>
          <t>MD_YS24_KJZD@BASEnullnullfalse</t>
        </is>
      </c>
      <c r="E1" t="inlineStr">
        <is>
          <t>MD_YS24_JFBZ@BASEnullnullfalse</t>
        </is>
      </c>
      <c r="F1" t="inlineStr">
        <is>
          <t>MD_YS24_BMBS@BASEnullnullfalse</t>
        </is>
      </c>
      <c r="G1" t="inlineStr">
        <is>
          <t>MD_BBLX_YS24@BASEnullnullfalse</t>
        </is>
      </c>
      <c r="H1" t="inlineStr">
        <is>
          <t>MD_YS24_DWXZ@BASEnullnullfalse</t>
        </is>
      </c>
      <c r="I1" t="inlineStr">
        <is>
          <t>MD_YS24_CZQH@BASEnullnullfalse</t>
        </is>
      </c>
      <c r="J1" t="inlineStr">
        <is>
          <t>MD_YS24_GMJJFL@BASEnullnullfalse</t>
        </is>
      </c>
      <c r="K1" t="inlineStr">
        <is>
          <t>MD_YS24_YSJC@BASEnullnullfalse</t>
        </is>
      </c>
      <c r="L1" t="inlineStr">
        <is>
          <t>MD_YS24_CGGZ@BASEnullnullfalse</t>
        </is>
      </c>
      <c r="M1" t="inlineStr">
        <is>
          <t>MD_YS24_EJLB@BASEnullnullfalse</t>
        </is>
      </c>
      <c r="N1" t="inlineStr">
        <is>
          <t>MD_YS24_JJSX@BASEnullnullfalse</t>
        </is>
      </c>
    </row>
    <row r="2">
      <c r="A2" t="inlineStr">
        <is>
          <t>0|财政汇总</t>
        </is>
      </c>
      <c r="B2" t="inlineStr">
        <is>
          <t>0|连续上报</t>
        </is>
      </c>
      <c r="C2" t="inlineStr">
        <is>
          <t>1|是</t>
        </is>
      </c>
      <c r="D2" t="inlineStr">
        <is>
          <t>11|政府会计准则制度</t>
        </is>
      </c>
      <c r="E2" t="inlineStr">
        <is>
          <t>1|全额</t>
        </is>
      </c>
      <c r="F2" t="inlineStr">
        <is>
          <t>101|全国人大常委会办公厅</t>
        </is>
      </c>
      <c r="G2" t="inlineStr">
        <is>
          <t>0|单户表</t>
        </is>
      </c>
      <c r="H2" t="inlineStr">
        <is>
          <t>1|行政单位</t>
        </is>
      </c>
      <c r="I2" t="inlineStr">
        <is>
          <t>369900000|江西省全辖</t>
        </is>
      </c>
      <c r="J2" t="inlineStr">
        <is>
          <t>A00|农、林、牧、渔业</t>
        </is>
      </c>
      <c r="K2" t="inlineStr">
        <is>
          <t>1|中央级</t>
        </is>
      </c>
      <c r="L2" t="inlineStr">
        <is>
          <t>10|行政单位财务规则</t>
        </is>
      </c>
      <c r="M2" t="inlineStr">
        <is>
          <t>1|人员类</t>
        </is>
      </c>
      <c r="N2" t="inlineStr">
        <is>
          <t>0|非基建项目</t>
        </is>
      </c>
    </row>
    <row r="3">
      <c r="A3" t="inlineStr">
        <is>
          <t>1|一级预算单位</t>
        </is>
      </c>
      <c r="B3" t="inlineStr">
        <is>
          <t>1|新增单位</t>
        </is>
      </c>
      <c r="C3" t="inlineStr">
        <is>
          <t>2|否</t>
        </is>
      </c>
      <c r="D3" t="inlineStr">
        <is>
          <t>21|企业会计准则</t>
        </is>
      </c>
      <c r="E3" t="inlineStr">
        <is>
          <t>2|差额</t>
        </is>
      </c>
      <c r="F3" t="inlineStr">
        <is>
          <t>131|全国政协办公厅</t>
        </is>
      </c>
      <c r="G3" t="inlineStr">
        <is>
          <t>1|经费差额表</t>
        </is>
      </c>
      <c r="H3" t="inlineStr">
        <is>
          <t>21|行政类事业单位</t>
        </is>
      </c>
      <c r="I3" t="inlineStr">
        <is>
          <t>360000000|江西省本级</t>
        </is>
      </c>
      <c r="J3" t="inlineStr">
        <is>
          <t>A01|农业</t>
        </is>
      </c>
      <c r="K3" t="inlineStr">
        <is>
          <t>2|省级</t>
        </is>
      </c>
      <c r="L3" t="inlineStr">
        <is>
          <t>20|事业单位财务规则及其他</t>
        </is>
      </c>
      <c r="M3" t="inlineStr">
        <is>
          <t>21|公用经费</t>
        </is>
      </c>
      <c r="N3" t="inlineStr">
        <is>
          <t>1|发展改革委安排的基建项目</t>
        </is>
      </c>
    </row>
    <row r="4">
      <c r="A4" t="inlineStr">
        <is>
          <t>2|二级预算单位</t>
        </is>
      </c>
      <c r="B4" t="inlineStr">
        <is>
          <t>2|上年应报未报</t>
        </is>
      </c>
      <c r="D4" t="inlineStr">
        <is>
          <t>22|小企业会计准则</t>
        </is>
      </c>
      <c r="E4" t="inlineStr">
        <is>
          <t>3|定额</t>
        </is>
      </c>
      <c r="F4" t="inlineStr">
        <is>
          <t>151|最高人民检察院</t>
        </is>
      </c>
      <c r="G4" t="inlineStr">
        <is>
          <t>2|调整表</t>
        </is>
      </c>
      <c r="H4" t="inlineStr">
        <is>
          <t>22|公益一类事业单位</t>
        </is>
      </c>
      <c r="I4" t="inlineStr">
        <is>
          <t>369800000|江西省辖区</t>
        </is>
      </c>
      <c r="J4" t="inlineStr">
        <is>
          <t>A02|林业</t>
        </is>
      </c>
      <c r="K4" t="inlineStr">
        <is>
          <t>3|计划单列市</t>
        </is>
      </c>
      <c r="M4" t="inlineStr">
        <is>
          <t>22|其他运转类</t>
        </is>
      </c>
      <c r="N4" t="inlineStr">
        <is>
          <t>2|财政安排的基建项目</t>
        </is>
      </c>
    </row>
    <row r="5">
      <c r="A5" t="inlineStr">
        <is>
          <t>3|三级预算单位</t>
        </is>
      </c>
      <c r="B5" t="inlineStr">
        <is>
          <t>3|报表小类改变</t>
        </is>
      </c>
      <c r="D5" t="inlineStr">
        <is>
          <t>31|民间非营利组织会计制度</t>
        </is>
      </c>
      <c r="E5" t="inlineStr">
        <is>
          <t>4|自收自支</t>
        </is>
      </c>
      <c r="F5" t="inlineStr">
        <is>
          <t>161|最高人民法院</t>
        </is>
      </c>
      <c r="G5" t="inlineStr">
        <is>
          <t>7|叠加汇总表</t>
        </is>
      </c>
      <c r="H5" t="inlineStr">
        <is>
          <t>23|公益二类事业单位</t>
        </is>
      </c>
      <c r="I5" t="inlineStr">
        <is>
          <t>360199000|南昌市全辖</t>
        </is>
      </c>
      <c r="J5" t="inlineStr">
        <is>
          <t>A03|畜牧业</t>
        </is>
      </c>
      <c r="K5" t="inlineStr">
        <is>
          <t>4|市级</t>
        </is>
      </c>
      <c r="M5" t="inlineStr">
        <is>
          <t>3|特定目标类</t>
        </is>
      </c>
      <c r="N5" t="inlineStr">
        <is>
          <t>3|其他主管部门安排的基建项目</t>
        </is>
      </c>
    </row>
    <row r="6">
      <c r="A6" t="inlineStr">
        <is>
          <t>4|四级预算单位</t>
        </is>
      </c>
      <c r="B6" t="inlineStr">
        <is>
          <t>5|纳入部门预算范围</t>
        </is>
      </c>
      <c r="D6" t="inlineStr">
        <is>
          <t>32|军工科研事业单位会计制度</t>
        </is>
      </c>
      <c r="E6" t="inlineStr">
        <is>
          <t>9|其他</t>
        </is>
      </c>
      <c r="F6" t="inlineStr">
        <is>
          <t>171|国家监察委员会</t>
        </is>
      </c>
      <c r="G6" t="inlineStr">
        <is>
          <t>8|汇总录入表</t>
        </is>
      </c>
      <c r="H6" t="inlineStr">
        <is>
          <t>24|生产经营类事业单位</t>
        </is>
      </c>
      <c r="I6" t="inlineStr">
        <is>
          <t>360100000|南昌市本级</t>
        </is>
      </c>
      <c r="J6" t="inlineStr">
        <is>
          <t>A04|渔业</t>
        </is>
      </c>
      <c r="K6" t="inlineStr">
        <is>
          <t>5|县区级</t>
        </is>
      </c>
    </row>
    <row r="7">
      <c r="A7" t="inlineStr">
        <is>
          <t>5|五级预算单位</t>
        </is>
      </c>
      <c r="B7" t="inlineStr">
        <is>
          <t>6|隶属关系改变</t>
        </is>
      </c>
      <c r="F7" t="inlineStr">
        <is>
          <t>201|中共中央办公厅</t>
        </is>
      </c>
      <c r="G7" t="inlineStr">
        <is>
          <t>H|选择汇总表（非标准）</t>
        </is>
      </c>
      <c r="H7" t="inlineStr">
        <is>
          <t>29|暂未分类事业单位</t>
        </is>
      </c>
      <c r="I7" t="inlineStr">
        <is>
          <t>360198000|南昌市辖区</t>
        </is>
      </c>
      <c r="J7" t="inlineStr">
        <is>
          <t>A05|农、林、牧、渔专业及辅助性活动</t>
        </is>
      </c>
      <c r="K7" t="inlineStr">
        <is>
          <t>6|乡级</t>
        </is>
      </c>
    </row>
    <row r="8">
      <c r="A8" t="inlineStr">
        <is>
          <t>6|六级预算单位</t>
        </is>
      </c>
      <c r="B8" t="inlineStr">
        <is>
          <t>8|被撤销单位</t>
        </is>
      </c>
      <c r="F8" t="inlineStr">
        <is>
          <t>203|中共中央组织部</t>
        </is>
      </c>
      <c r="H8" t="inlineStr">
        <is>
          <t>3|企业</t>
        </is>
      </c>
      <c r="I8" t="inlineStr">
        <is>
          <t>360102999|东湖区全辖</t>
        </is>
      </c>
      <c r="J8" t="inlineStr">
        <is>
          <t>B00|采矿业</t>
        </is>
      </c>
    </row>
    <row r="9">
      <c r="A9" t="inlineStr">
        <is>
          <t>7|七级预算单位</t>
        </is>
      </c>
      <c r="B9" t="inlineStr">
        <is>
          <t>9|其他</t>
        </is>
      </c>
      <c r="F9" t="inlineStr">
        <is>
          <t>211|中共中央宣传部（国务院新闻办公室、国家新闻出版署、国家版权局、国家电影局）</t>
        </is>
      </c>
      <c r="H9" t="inlineStr">
        <is>
          <t>9|其他单位</t>
        </is>
      </c>
      <c r="I9" t="inlineStr">
        <is>
          <t>360102000|东湖区本级</t>
        </is>
      </c>
      <c r="J9" t="inlineStr">
        <is>
          <t>B06|煤炭开采和洗选业</t>
        </is>
      </c>
    </row>
    <row r="10">
      <c r="F10" t="inlineStr">
        <is>
          <t>213|中共中央统一战线工作部（国家宗教事务局、国务院侨务办公室）</t>
        </is>
      </c>
      <c r="I10" t="inlineStr">
        <is>
          <t>360102998|东湖区辖区</t>
        </is>
      </c>
      <c r="J10" t="inlineStr">
        <is>
          <t>B07|石油和天然气开采业</t>
        </is>
      </c>
    </row>
    <row r="11">
      <c r="F11" t="inlineStr">
        <is>
          <t>215|中共中央对外联络部</t>
        </is>
      </c>
      <c r="I11" t="inlineStr">
        <is>
          <t>360103999|西湖区全辖</t>
        </is>
      </c>
      <c r="J11" t="inlineStr">
        <is>
          <t>B08|黑色金属矿采选业</t>
        </is>
      </c>
    </row>
    <row r="12">
      <c r="F12" t="inlineStr">
        <is>
          <t>216|中共中央政法委员会</t>
        </is>
      </c>
      <c r="I12" t="inlineStr">
        <is>
          <t>360103000|西湖区本级</t>
        </is>
      </c>
      <c r="J12" t="inlineStr">
        <is>
          <t>B09|有色金属矿采选业</t>
        </is>
      </c>
    </row>
    <row r="13">
      <c r="F13" t="inlineStr">
        <is>
          <t>218|中共中央政策研究室（中央全面深化改革委员会办公室）</t>
        </is>
      </c>
      <c r="I13" t="inlineStr">
        <is>
          <t>360103998|西湖区辖区</t>
        </is>
      </c>
      <c r="J13" t="inlineStr">
        <is>
          <t>B10|非金属矿采选业</t>
        </is>
      </c>
    </row>
    <row r="14">
      <c r="F14" t="inlineStr">
        <is>
          <t>222|中共中央纪律检查委员会</t>
        </is>
      </c>
      <c r="I14" t="inlineStr">
        <is>
          <t>360104999|青云谱区全辖</t>
        </is>
      </c>
      <c r="J14" t="inlineStr">
        <is>
          <t>B11|开采专业及辅助性活动</t>
        </is>
      </c>
    </row>
    <row r="15">
      <c r="F15" t="inlineStr">
        <is>
          <t>224|中央财经委员会办公室</t>
        </is>
      </c>
      <c r="I15" t="inlineStr">
        <is>
          <t>360104000|青云谱区本级</t>
        </is>
      </c>
      <c r="J15" t="inlineStr">
        <is>
          <t>B12|其他采矿业</t>
        </is>
      </c>
    </row>
    <row r="16">
      <c r="F16" t="inlineStr">
        <is>
          <t>225|中央机构编制委员会办公室</t>
        </is>
      </c>
      <c r="I16" t="inlineStr">
        <is>
          <t>360104998|青云谱区辖区</t>
        </is>
      </c>
      <c r="J16" t="inlineStr">
        <is>
          <t>C00|制造业</t>
        </is>
      </c>
    </row>
    <row r="17">
      <c r="F17" t="inlineStr">
        <is>
          <t>226|中央外事工作委员会办公室</t>
        </is>
      </c>
      <c r="I17" t="inlineStr">
        <is>
          <t>360105999|湾里管理局全辖</t>
        </is>
      </c>
      <c r="J17" t="inlineStr">
        <is>
          <t>C13|农副食品加工业</t>
        </is>
      </c>
    </row>
    <row r="18">
      <c r="F18" t="inlineStr">
        <is>
          <t>231|中共中央台湾工作办公室（国务院台湾事务办公室）</t>
        </is>
      </c>
      <c r="I18" t="inlineStr">
        <is>
          <t>360105000|湾里管理局本级</t>
        </is>
      </c>
      <c r="J18" t="inlineStr">
        <is>
          <t>C14|食品制造业</t>
        </is>
      </c>
    </row>
    <row r="19">
      <c r="F19" t="inlineStr">
        <is>
          <t>238|中央香港工作委员会</t>
        </is>
      </c>
      <c r="I19" t="inlineStr">
        <is>
          <t>360105998|湾里管理局辖区</t>
        </is>
      </c>
      <c r="J19" t="inlineStr">
        <is>
          <t>C15|酒、饮料和精制茶制造业</t>
        </is>
      </c>
    </row>
    <row r="20">
      <c r="F20" t="inlineStr">
        <is>
          <t>239|中央澳门工作委员会</t>
        </is>
      </c>
      <c r="I20" t="inlineStr">
        <is>
          <t>360111999|青山湖区全辖</t>
        </is>
      </c>
      <c r="J20" t="inlineStr">
        <is>
          <t>C16|烟草制品业</t>
        </is>
      </c>
    </row>
    <row r="21">
      <c r="F21" t="inlineStr">
        <is>
          <t>240|中央精神文明建设指导委员会办公室</t>
        </is>
      </c>
      <c r="I21" t="inlineStr">
        <is>
          <t>360111000|青山湖区本级</t>
        </is>
      </c>
      <c r="J21" t="inlineStr">
        <is>
          <t>C17|纺织业</t>
        </is>
      </c>
    </row>
    <row r="22">
      <c r="F22" t="inlineStr">
        <is>
          <t>241|中央档案馆（国家档案局）</t>
        </is>
      </c>
      <c r="I22" t="inlineStr">
        <is>
          <t>360111998|青山湖区辖区</t>
        </is>
      </c>
      <c r="J22" t="inlineStr">
        <is>
          <t>C18|纺织服装、服饰业</t>
        </is>
      </c>
    </row>
    <row r="23">
      <c r="F23" t="inlineStr">
        <is>
          <t>243|中共中央保密委员会办公室（国家保密局）</t>
        </is>
      </c>
      <c r="I23" t="inlineStr">
        <is>
          <t>360112999|新建区全辖</t>
        </is>
      </c>
      <c r="J23" t="inlineStr">
        <is>
          <t>C19|皮革、毛皮、羽毛及其制品和制鞋业</t>
        </is>
      </c>
    </row>
    <row r="24">
      <c r="F24" t="inlineStr">
        <is>
          <t>244|中央密码工作领导小组办公室（国家密码管理局）</t>
        </is>
      </c>
      <c r="I24" t="inlineStr">
        <is>
          <t>360112000|新建区本级</t>
        </is>
      </c>
      <c r="J24" t="inlineStr">
        <is>
          <t>C20|木材加工和木、竹、藤、棕、草制品业</t>
        </is>
      </c>
    </row>
    <row r="25">
      <c r="F25" t="inlineStr">
        <is>
          <t>251|中央国家安全委员会办公室</t>
        </is>
      </c>
      <c r="I25" t="inlineStr">
        <is>
          <t>360112998|新建区辖区</t>
        </is>
      </c>
      <c r="J25" t="inlineStr">
        <is>
          <t>C21|家具制造业</t>
        </is>
      </c>
    </row>
    <row r="26">
      <c r="F26" t="inlineStr">
        <is>
          <t>252|中央网络安全和信息化委员会办公室（国家信息互联网办公室）</t>
        </is>
      </c>
      <c r="I26" t="inlineStr">
        <is>
          <t>360113999|红谷滩区全辖</t>
        </is>
      </c>
      <c r="J26" t="inlineStr">
        <is>
          <t>C22|造纸和纸制品业</t>
        </is>
      </c>
    </row>
    <row r="27">
      <c r="F27" t="inlineStr">
        <is>
          <t>253|中央和国家机关工作委员会</t>
        </is>
      </c>
      <c r="I27" t="inlineStr">
        <is>
          <t>360113000|红谷滩区本级</t>
        </is>
      </c>
      <c r="J27" t="inlineStr">
        <is>
          <t>C23|印刷和记录媒介复制业</t>
        </is>
      </c>
    </row>
    <row r="28">
      <c r="F28" t="inlineStr">
        <is>
          <t>255|中央军民融合发展委员会办公室</t>
        </is>
      </c>
      <c r="I28" t="inlineStr">
        <is>
          <t>360113998|红谷滩区辖区</t>
        </is>
      </c>
      <c r="J28" t="inlineStr">
        <is>
          <t>C24|文教、工美、体育和娱乐用品制造业</t>
        </is>
      </c>
    </row>
    <row r="29">
      <c r="F29" t="inlineStr">
        <is>
          <t>256|中央人民政府驻香港特别行政区维护国家安全公署</t>
        </is>
      </c>
      <c r="I29" t="inlineStr">
        <is>
          <t>360121999|南昌县全辖</t>
        </is>
      </c>
      <c r="J29" t="inlineStr">
        <is>
          <t>C25|石油、煤炭及其他燃料加工业</t>
        </is>
      </c>
    </row>
    <row r="30">
      <c r="F30" t="inlineStr">
        <is>
          <t>280|中共中央党校（国家行政学院）</t>
        </is>
      </c>
      <c r="I30" t="inlineStr">
        <is>
          <t>360121000|南昌县本级</t>
        </is>
      </c>
      <c r="J30" t="inlineStr">
        <is>
          <t>C26|化学原料和化学制品制造业</t>
        </is>
      </c>
    </row>
    <row r="31">
      <c r="F31" t="inlineStr">
        <is>
          <t>282|人民日报社</t>
        </is>
      </c>
      <c r="I31" t="inlineStr">
        <is>
          <t>360121998|南昌县辖区</t>
        </is>
      </c>
      <c r="J31" t="inlineStr">
        <is>
          <t>C27|医药制造业</t>
        </is>
      </c>
    </row>
    <row r="32">
      <c r="F32" t="inlineStr">
        <is>
          <t>286|求是杂志社</t>
        </is>
      </c>
      <c r="I32" t="inlineStr">
        <is>
          <t>360123999|安义县全辖</t>
        </is>
      </c>
      <c r="J32" t="inlineStr">
        <is>
          <t>C28|化学纤维制造业</t>
        </is>
      </c>
    </row>
    <row r="33">
      <c r="F33" t="inlineStr">
        <is>
          <t>287|光明日报社</t>
        </is>
      </c>
      <c r="I33" t="inlineStr">
        <is>
          <t>360123000|安义县本级</t>
        </is>
      </c>
      <c r="J33" t="inlineStr">
        <is>
          <t>C29|橡胶和塑料制品业</t>
        </is>
      </c>
    </row>
    <row r="34">
      <c r="F34" t="inlineStr">
        <is>
          <t>288|中国日报社</t>
        </is>
      </c>
      <c r="I34" t="inlineStr">
        <is>
          <t>360123998|安义县辖区</t>
        </is>
      </c>
      <c r="J34" t="inlineStr">
        <is>
          <t>C30|非金属矿物制品业</t>
        </is>
      </c>
    </row>
    <row r="35">
      <c r="F35" t="inlineStr">
        <is>
          <t>289|经济日报社</t>
        </is>
      </c>
      <c r="I35" t="inlineStr">
        <is>
          <t>360124999|进贤县全辖</t>
        </is>
      </c>
      <c r="J35" t="inlineStr">
        <is>
          <t>C31|黑色金属冶炼和压延加工业</t>
        </is>
      </c>
    </row>
    <row r="36">
      <c r="F36" t="inlineStr">
        <is>
          <t>290|中国外文出版发行事业局</t>
        </is>
      </c>
      <c r="I36" t="inlineStr">
        <is>
          <t>360124000|进贤县本级</t>
        </is>
      </c>
      <c r="J36" t="inlineStr">
        <is>
          <t>C32|有色金属冶炼和压延加工业</t>
        </is>
      </c>
    </row>
    <row r="37">
      <c r="F37" t="inlineStr">
        <is>
          <t>291|中央社会主义学院</t>
        </is>
      </c>
      <c r="I37" t="inlineStr">
        <is>
          <t>360124998|进贤县辖区</t>
        </is>
      </c>
      <c r="J37" t="inlineStr">
        <is>
          <t>C33|金属制品业</t>
        </is>
      </c>
    </row>
    <row r="38">
      <c r="F38" t="inlineStr">
        <is>
          <t>292|中国浦东干部学院</t>
        </is>
      </c>
      <c r="I38" t="inlineStr">
        <is>
          <t>360191999|南昌高新技术产业开发区全辖</t>
        </is>
      </c>
      <c r="J38" t="inlineStr">
        <is>
          <t>C34|通用设备制造业</t>
        </is>
      </c>
    </row>
    <row r="39">
      <c r="F39" t="inlineStr">
        <is>
          <t>293|中国井冈山干部学院</t>
        </is>
      </c>
      <c r="I39" t="inlineStr">
        <is>
          <t>360191000|南昌高新技术产业开发区本级</t>
        </is>
      </c>
      <c r="J39" t="inlineStr">
        <is>
          <t>C35|专用设备制造业</t>
        </is>
      </c>
    </row>
    <row r="40">
      <c r="F40" t="inlineStr">
        <is>
          <t>294|中国延安干部学院</t>
        </is>
      </c>
      <c r="I40" t="inlineStr">
        <is>
          <t>360191998|南昌高新技术产业开发区辖区</t>
        </is>
      </c>
      <c r="J40" t="inlineStr">
        <is>
          <t>C36|汽车制造业</t>
        </is>
      </c>
    </row>
    <row r="41">
      <c r="F41" t="inlineStr">
        <is>
          <t>295|中共中央党史和文献研究院（中央编译局）</t>
        </is>
      </c>
      <c r="I41" t="inlineStr">
        <is>
          <t>360192999|南昌经济技术开发区全辖</t>
        </is>
      </c>
      <c r="J41" t="inlineStr">
        <is>
          <t>C37|铁路、船舶、航空航天和其他运输设备制造业</t>
        </is>
      </c>
    </row>
    <row r="42">
      <c r="F42" t="inlineStr">
        <is>
          <t>301|中华人民共和国外交部</t>
        </is>
      </c>
      <c r="I42" t="inlineStr">
        <is>
          <t>360192000|南昌经济技术开发区本级</t>
        </is>
      </c>
      <c r="J42" t="inlineStr">
        <is>
          <t>C38|电气机械和器材制造业</t>
        </is>
      </c>
    </row>
    <row r="43">
      <c r="F43" t="inlineStr">
        <is>
          <t>302|中华人民共和国国防部</t>
        </is>
      </c>
      <c r="I43" t="inlineStr">
        <is>
          <t>360192998|南昌经济技术开发区辖区</t>
        </is>
      </c>
      <c r="J43" t="inlineStr">
        <is>
          <t>C39|计算机、通信和其他电子设备制造业</t>
        </is>
      </c>
    </row>
    <row r="44">
      <c r="F44" t="inlineStr">
        <is>
          <t>303|中华人民共和国国家发展和改革委员会</t>
        </is>
      </c>
      <c r="I44" t="inlineStr">
        <is>
          <t>360194999|南昌临空经济区全辖</t>
        </is>
      </c>
      <c r="J44" t="inlineStr">
        <is>
          <t>C40|仪器仪表制造业</t>
        </is>
      </c>
    </row>
    <row r="45">
      <c r="F45" t="inlineStr">
        <is>
          <t>306|中华人民共和国科学技术部（国家外国专家局）</t>
        </is>
      </c>
      <c r="I45" t="inlineStr">
        <is>
          <t>360194000|南昌临空经济区本级</t>
        </is>
      </c>
      <c r="J45" t="inlineStr">
        <is>
          <t>C41|其他制造业</t>
        </is>
      </c>
    </row>
    <row r="46">
      <c r="F46" t="inlineStr">
        <is>
          <t>308|中华人民共和国国家民族事务委员会</t>
        </is>
      </c>
      <c r="I46" t="inlineStr">
        <is>
          <t>360194998|南昌临空经济区辖区</t>
        </is>
      </c>
      <c r="J46" t="inlineStr">
        <is>
          <t>C42|废弃资源综合利用业</t>
        </is>
      </c>
    </row>
    <row r="47">
      <c r="F47" t="inlineStr">
        <is>
          <t>312|中华人民共和国公安部</t>
        </is>
      </c>
      <c r="I47" t="inlineStr">
        <is>
          <t>360299000|景德镇市全辖</t>
        </is>
      </c>
      <c r="J47" t="inlineStr">
        <is>
          <t>C43|金属制品、机械和设备修理业</t>
        </is>
      </c>
    </row>
    <row r="48">
      <c r="F48" t="inlineStr">
        <is>
          <t>313|中华人民共和国国家安全部</t>
        </is>
      </c>
      <c r="I48" t="inlineStr">
        <is>
          <t>360200000|景德镇市本级</t>
        </is>
      </c>
      <c r="J48" t="inlineStr">
        <is>
          <t>D00|电力、热力、燃气及水生产和供应业</t>
        </is>
      </c>
    </row>
    <row r="49">
      <c r="F49" t="inlineStr">
        <is>
          <t>314|中华人民共和国民政部</t>
        </is>
      </c>
      <c r="I49" t="inlineStr">
        <is>
          <t>360298000|景德镇市辖区</t>
        </is>
      </c>
      <c r="J49" t="inlineStr">
        <is>
          <t>D44|电力、热力生产和供应业</t>
        </is>
      </c>
    </row>
    <row r="50">
      <c r="F50" t="inlineStr">
        <is>
          <t>315|中华人民共和国司法部</t>
        </is>
      </c>
      <c r="I50" t="inlineStr">
        <is>
          <t>360202999|昌江区全辖</t>
        </is>
      </c>
      <c r="J50" t="inlineStr">
        <is>
          <t>D45|燃气生产和供应业</t>
        </is>
      </c>
    </row>
    <row r="51">
      <c r="F51" t="inlineStr">
        <is>
          <t>318|中华人民共和国财政部</t>
        </is>
      </c>
      <c r="I51" t="inlineStr">
        <is>
          <t>360202000|昌江区本级</t>
        </is>
      </c>
      <c r="J51" t="inlineStr">
        <is>
          <t>D46|水的生产和供应业</t>
        </is>
      </c>
    </row>
    <row r="52">
      <c r="F52" t="inlineStr">
        <is>
          <t>319|中华人民共和国审计署</t>
        </is>
      </c>
      <c r="I52" t="inlineStr">
        <is>
          <t>360202998|昌江区辖区</t>
        </is>
      </c>
      <c r="J52" t="inlineStr">
        <is>
          <t>E00|建筑业</t>
        </is>
      </c>
    </row>
    <row r="53">
      <c r="F53" t="inlineStr">
        <is>
          <t>320|中国人民银行</t>
        </is>
      </c>
      <c r="I53" t="inlineStr">
        <is>
          <t>360203999|珠山区全辖</t>
        </is>
      </c>
      <c r="J53" t="inlineStr">
        <is>
          <t>E47|房屋建筑业</t>
        </is>
      </c>
    </row>
    <row r="54">
      <c r="F54" t="inlineStr">
        <is>
          <t>332|中华人民共和国水利部</t>
        </is>
      </c>
      <c r="I54" t="inlineStr">
        <is>
          <t>360203000|珠山区本级</t>
        </is>
      </c>
      <c r="J54" t="inlineStr">
        <is>
          <t>E48|土木工程建筑业</t>
        </is>
      </c>
    </row>
    <row r="55">
      <c r="F55" t="inlineStr">
        <is>
          <t>333|中华人民共和国住房和城乡建设部</t>
        </is>
      </c>
      <c r="I55" t="inlineStr">
        <is>
          <t>360203998|珠山区辖区</t>
        </is>
      </c>
      <c r="J55" t="inlineStr">
        <is>
          <t>E49|建筑安装业</t>
        </is>
      </c>
    </row>
    <row r="56">
      <c r="F56" t="inlineStr">
        <is>
          <t>339|中华人民共和国工业和信息化部（国家航天局、国家原子能机构）</t>
        </is>
      </c>
      <c r="I56" t="inlineStr">
        <is>
          <t>360222999|浮梁县全辖</t>
        </is>
      </c>
      <c r="J56" t="inlineStr">
        <is>
          <t>E50|建筑装饰、装修和其他建筑业</t>
        </is>
      </c>
    </row>
    <row r="57">
      <c r="F57" t="inlineStr">
        <is>
          <t>348|中华人民共和国交通运输部</t>
        </is>
      </c>
      <c r="I57" t="inlineStr">
        <is>
          <t>360222000|浮梁县本级</t>
        </is>
      </c>
      <c r="J57" t="inlineStr">
        <is>
          <t>F00|批发和零售业</t>
        </is>
      </c>
    </row>
    <row r="58">
      <c r="F58" t="inlineStr">
        <is>
          <t>356|中华人民共和国人力资源和社会保障部</t>
        </is>
      </c>
      <c r="I58" t="inlineStr">
        <is>
          <t>360222998|浮梁县辖区</t>
        </is>
      </c>
      <c r="J58" t="inlineStr">
        <is>
          <t>F51|批发业</t>
        </is>
      </c>
    </row>
    <row r="59">
      <c r="F59" t="inlineStr">
        <is>
          <t>360|中华人民共和国教育部（国家语言文字工作委员会）</t>
        </is>
      </c>
      <c r="I59" t="inlineStr">
        <is>
          <t>360281999|乐平市全辖</t>
        </is>
      </c>
      <c r="J59" t="inlineStr">
        <is>
          <t>F52|零售业</t>
        </is>
      </c>
    </row>
    <row r="60">
      <c r="F60" t="inlineStr">
        <is>
          <t>366|中华人民共和国商务部</t>
        </is>
      </c>
      <c r="I60" t="inlineStr">
        <is>
          <t>360281000|乐平市本级</t>
        </is>
      </c>
      <c r="J60" t="inlineStr">
        <is>
          <t>G00|交通运输、仓储和邮政业</t>
        </is>
      </c>
    </row>
    <row r="61">
      <c r="F61" t="inlineStr">
        <is>
          <t>367|中华人民共和国自然资源部（国家海洋局）</t>
        </is>
      </c>
      <c r="I61" t="inlineStr">
        <is>
          <t>360281998|乐平市辖区</t>
        </is>
      </c>
      <c r="J61" t="inlineStr">
        <is>
          <t>G53|铁路运输业</t>
        </is>
      </c>
    </row>
    <row r="62">
      <c r="F62" t="inlineStr">
        <is>
          <t>368|中华人民共和国退役军人事务部</t>
        </is>
      </c>
      <c r="I62" t="inlineStr">
        <is>
          <t>360291999|景德镇高新技术产业开发区全辖</t>
        </is>
      </c>
      <c r="J62" t="inlineStr">
        <is>
          <t>G54|道路运输业</t>
        </is>
      </c>
    </row>
    <row r="63">
      <c r="F63" t="inlineStr">
        <is>
          <t>369|中华人民共和国应急管理部</t>
        </is>
      </c>
      <c r="I63" t="inlineStr">
        <is>
          <t>360291000|景德镇高新技术产业开发区本级</t>
        </is>
      </c>
      <c r="J63" t="inlineStr">
        <is>
          <t>G55|水上运输业</t>
        </is>
      </c>
    </row>
    <row r="64">
      <c r="F64" t="inlineStr">
        <is>
          <t>370|中华人民共和国生态环境部（国家核安全局、国家消耗臭氧层物质进出口管理办公室）</t>
        </is>
      </c>
      <c r="I64" t="inlineStr">
        <is>
          <t>360291998|景德镇高新技术产业开发区辖区</t>
        </is>
      </c>
      <c r="J64" t="inlineStr">
        <is>
          <t>G56|航空运输业</t>
        </is>
      </c>
    </row>
    <row r="65">
      <c r="F65" t="inlineStr">
        <is>
          <t>371|中华人民共和国农业农村部</t>
        </is>
      </c>
      <c r="I65" t="inlineStr">
        <is>
          <t>360293999|景德镇市昌南新区全辖</t>
        </is>
      </c>
      <c r="J65" t="inlineStr">
        <is>
          <t>G57|管道运输业</t>
        </is>
      </c>
    </row>
    <row r="66">
      <c r="F66" t="inlineStr">
        <is>
          <t>372|中华人民共和国文化和旅游部</t>
        </is>
      </c>
      <c r="I66" t="inlineStr">
        <is>
          <t>360293000|景德镇昌南新区本级</t>
        </is>
      </c>
      <c r="J66" t="inlineStr">
        <is>
          <t>G58|多式联运和运输代理业</t>
        </is>
      </c>
    </row>
    <row r="67">
      <c r="F67" t="inlineStr">
        <is>
          <t>373|中华人民共和国国家卫生健康委员会</t>
        </is>
      </c>
      <c r="I67" t="inlineStr">
        <is>
          <t>360293998|景德镇市昌南新区辖区</t>
        </is>
      </c>
      <c r="J67" t="inlineStr">
        <is>
          <t>G59|装卸搬运和仓储业</t>
        </is>
      </c>
    </row>
    <row r="68">
      <c r="F68" t="inlineStr">
        <is>
          <t>401|国家市场监督管理总局（国家认证认可监督管理委员会、国家标准化管理委员会）</t>
        </is>
      </c>
      <c r="I68" t="inlineStr">
        <is>
          <t>360399000|萍乡市全辖</t>
        </is>
      </c>
      <c r="J68" t="inlineStr">
        <is>
          <t>G60|邮政业</t>
        </is>
      </c>
    </row>
    <row r="69">
      <c r="F69" t="inlineStr">
        <is>
          <t>402|国家广播电视总局</t>
        </is>
      </c>
      <c r="I69" t="inlineStr">
        <is>
          <t>360300000|萍乡市本级</t>
        </is>
      </c>
      <c r="J69" t="inlineStr">
        <is>
          <t>H00|住宿和餐饮业</t>
        </is>
      </c>
    </row>
    <row r="70">
      <c r="F70" t="inlineStr">
        <is>
          <t>403|国家国际发展合作署</t>
        </is>
      </c>
      <c r="I70" t="inlineStr">
        <is>
          <t>360398000|萍乡市辖区</t>
        </is>
      </c>
      <c r="J70" t="inlineStr">
        <is>
          <t>H61|住宿业</t>
        </is>
      </c>
    </row>
    <row r="71">
      <c r="F71" t="inlineStr">
        <is>
          <t>404|国家医疗保障局</t>
        </is>
      </c>
      <c r="I71" t="inlineStr">
        <is>
          <t>360302999|安源区全辖</t>
        </is>
      </c>
      <c r="J71" t="inlineStr">
        <is>
          <t>H62|餐饮业</t>
        </is>
      </c>
    </row>
    <row r="72">
      <c r="F72" t="inlineStr">
        <is>
          <t>406|国家林业和草原局</t>
        </is>
      </c>
      <c r="I72" t="inlineStr">
        <is>
          <t>360302000|安源区本级</t>
        </is>
      </c>
      <c r="J72" t="inlineStr">
        <is>
          <t>I00|信息传输、软件和信息技术服务业</t>
        </is>
      </c>
    </row>
    <row r="73">
      <c r="F73" t="inlineStr">
        <is>
          <t>407|国家移民管理局</t>
        </is>
      </c>
      <c r="I73" t="inlineStr">
        <is>
          <t>360302998|安源区辖区</t>
        </is>
      </c>
      <c r="J73" t="inlineStr">
        <is>
          <t>I63|电信、广播电视和卫星传输服务</t>
        </is>
      </c>
    </row>
    <row r="74">
      <c r="F74" t="inlineStr">
        <is>
          <t>408|中央广播电视总台</t>
        </is>
      </c>
      <c r="I74" t="inlineStr">
        <is>
          <t>360313999|湘东区全辖</t>
        </is>
      </c>
      <c r="J74" t="inlineStr">
        <is>
          <t>I64|互联网和相关服务</t>
        </is>
      </c>
    </row>
    <row r="75">
      <c r="F75" t="inlineStr">
        <is>
          <t>410|国家统计局</t>
        </is>
      </c>
      <c r="I75" t="inlineStr">
        <is>
          <t>360313000|湘东区本级</t>
        </is>
      </c>
      <c r="J75" t="inlineStr">
        <is>
          <t>I65|软件和信息技术服务业</t>
        </is>
      </c>
    </row>
    <row r="76">
      <c r="F76" t="inlineStr">
        <is>
          <t>415|中华人民共和国海关总署</t>
        </is>
      </c>
      <c r="I76" t="inlineStr">
        <is>
          <t>360313998|湘东区辖区</t>
        </is>
      </c>
      <c r="J76" t="inlineStr">
        <is>
          <t>J00|金融业</t>
        </is>
      </c>
    </row>
    <row r="77">
      <c r="F77" t="inlineStr">
        <is>
          <t>416|中国气象局</t>
        </is>
      </c>
      <c r="I77" t="inlineStr">
        <is>
          <t>360321999|莲花县全辖</t>
        </is>
      </c>
      <c r="J77" t="inlineStr">
        <is>
          <t>J66|货币金融服务</t>
        </is>
      </c>
    </row>
    <row r="78">
      <c r="F78" t="inlineStr">
        <is>
          <t>417|中国民用航空局</t>
        </is>
      </c>
      <c r="I78" t="inlineStr">
        <is>
          <t>360321000|莲花县本级</t>
        </is>
      </c>
      <c r="J78" t="inlineStr">
        <is>
          <t>J67|资本市场服务</t>
        </is>
      </c>
    </row>
    <row r="79">
      <c r="F79" t="inlineStr">
        <is>
          <t>419|中国地震局</t>
        </is>
      </c>
      <c r="I79" t="inlineStr">
        <is>
          <t>360321998|莲花县辖区</t>
        </is>
      </c>
      <c r="J79" t="inlineStr">
        <is>
          <t>J68|保险业</t>
        </is>
      </c>
    </row>
    <row r="80">
      <c r="F80" t="inlineStr">
        <is>
          <t>429|国务院参事室</t>
        </is>
      </c>
      <c r="I80" t="inlineStr">
        <is>
          <t>360322999|上栗县全辖</t>
        </is>
      </c>
      <c r="J80" t="inlineStr">
        <is>
          <t>J69|其他金融业</t>
        </is>
      </c>
    </row>
    <row r="81">
      <c r="F81" t="inlineStr">
        <is>
          <t>430|国家机关事务管理局</t>
        </is>
      </c>
      <c r="I81" t="inlineStr">
        <is>
          <t>360322000|上栗县本级</t>
        </is>
      </c>
      <c r="J81" t="inlineStr">
        <is>
          <t>K00|房地产业</t>
        </is>
      </c>
    </row>
    <row r="82">
      <c r="F82" t="inlineStr">
        <is>
          <t>431|国务院研究室</t>
        </is>
      </c>
      <c r="I82" t="inlineStr">
        <is>
          <t>360322998|上栗县辖区</t>
        </is>
      </c>
      <c r="J82" t="inlineStr">
        <is>
          <t>K70|房地产业</t>
        </is>
      </c>
    </row>
    <row r="83">
      <c r="F83" t="inlineStr">
        <is>
          <t>434|中华人民共和国国务院办公厅</t>
        </is>
      </c>
      <c r="I83" t="inlineStr">
        <is>
          <t>360323999|芦溪县全辖</t>
        </is>
      </c>
      <c r="J83" t="inlineStr">
        <is>
          <t>L00|租赁和商务服务业</t>
        </is>
      </c>
    </row>
    <row r="84">
      <c r="F84" t="inlineStr">
        <is>
          <t>436|中共中央港澳工作办公室</t>
        </is>
      </c>
      <c r="I84" t="inlineStr">
        <is>
          <t>360323000|芦溪县本级</t>
        </is>
      </c>
      <c r="J84" t="inlineStr">
        <is>
          <t>L71|租赁业</t>
        </is>
      </c>
    </row>
    <row r="85">
      <c r="F85" t="inlineStr">
        <is>
          <t>442|中华全国供销合作总社</t>
        </is>
      </c>
      <c r="I85" t="inlineStr">
        <is>
          <t>360323998|芦溪县辖区</t>
        </is>
      </c>
      <c r="J85" t="inlineStr">
        <is>
          <t>L72|商务服务业</t>
        </is>
      </c>
    </row>
    <row r="86">
      <c r="F86" t="inlineStr">
        <is>
          <t>443|国家邮政局</t>
        </is>
      </c>
      <c r="I86" t="inlineStr">
        <is>
          <t>360391999|萍乡经济技术开发区全辖</t>
        </is>
      </c>
      <c r="J86" t="inlineStr">
        <is>
          <t>M00|科学研究和技术服务业</t>
        </is>
      </c>
    </row>
    <row r="87">
      <c r="F87" t="inlineStr">
        <is>
          <t>444|国家税务总局</t>
        </is>
      </c>
      <c r="I87" t="inlineStr">
        <is>
          <t>360391000|萍乡经济技术开发区本级</t>
        </is>
      </c>
      <c r="J87" t="inlineStr">
        <is>
          <t>M73|研究和试验发展</t>
        </is>
      </c>
    </row>
    <row r="88">
      <c r="F88" t="inlineStr">
        <is>
          <t>445|国家外汇管理局</t>
        </is>
      </c>
      <c r="I88" t="inlineStr">
        <is>
          <t>360391998|萍乡经济技术开发区辖区</t>
        </is>
      </c>
      <c r="J88" t="inlineStr">
        <is>
          <t>M74|专业技术服务业</t>
        </is>
      </c>
    </row>
    <row r="89">
      <c r="F89" t="inlineStr">
        <is>
          <t>448|国务院国有资产监督管理委员会</t>
        </is>
      </c>
      <c r="I89" t="inlineStr">
        <is>
          <t>360392999|萍乡武功山风景名胜区全辖</t>
        </is>
      </c>
      <c r="J89" t="inlineStr">
        <is>
          <t>M75|科技推广和应用服务业</t>
        </is>
      </c>
    </row>
    <row r="90">
      <c r="F90" t="inlineStr">
        <is>
          <t>449|国家粮食和物资储备局</t>
        </is>
      </c>
      <c r="I90" t="inlineStr">
        <is>
          <t>360392000|萍乡武功山风景名胜区本级</t>
        </is>
      </c>
      <c r="J90" t="inlineStr">
        <is>
          <t>N00|水利、环境和公共设施管理业</t>
        </is>
      </c>
    </row>
    <row r="91">
      <c r="F91" t="inlineStr">
        <is>
          <t>451|国家体育总局</t>
        </is>
      </c>
      <c r="I91" t="inlineStr">
        <is>
          <t>360392998|萍乡武功山风景名胜区辖区</t>
        </is>
      </c>
      <c r="J91" t="inlineStr">
        <is>
          <t>N76|水利管理业</t>
        </is>
      </c>
    </row>
    <row r="92">
      <c r="F92" t="inlineStr">
        <is>
          <t>453|国家文物局</t>
        </is>
      </c>
      <c r="I92" t="inlineStr">
        <is>
          <t>360499000|九江市全辖</t>
        </is>
      </c>
      <c r="J92" t="inlineStr">
        <is>
          <t>N77|生态保护和环境治理业</t>
        </is>
      </c>
    </row>
    <row r="93">
      <c r="F93" t="inlineStr">
        <is>
          <t>455|国家信访局</t>
        </is>
      </c>
      <c r="I93" t="inlineStr">
        <is>
          <t>360400000|九江市本级</t>
        </is>
      </c>
      <c r="J93" t="inlineStr">
        <is>
          <t>N78|公共设施管理业</t>
        </is>
      </c>
    </row>
    <row r="94">
      <c r="F94" t="inlineStr">
        <is>
          <t>456|国家烟草专卖局</t>
        </is>
      </c>
      <c r="I94" t="inlineStr">
        <is>
          <t>360498000|九江市辖区</t>
        </is>
      </c>
      <c r="J94" t="inlineStr">
        <is>
          <t>N79|土地管理业</t>
        </is>
      </c>
    </row>
    <row r="95">
      <c r="F95" t="inlineStr">
        <is>
          <t>459|国家铁路局</t>
        </is>
      </c>
      <c r="I95" t="inlineStr">
        <is>
          <t>360402999|濂溪区全辖</t>
        </is>
      </c>
      <c r="J95" t="inlineStr">
        <is>
          <t>O00|居民服务、修理和其他服务业</t>
        </is>
      </c>
    </row>
    <row r="96">
      <c r="F96" t="inlineStr">
        <is>
          <t>460|国家金融监督管理总局</t>
        </is>
      </c>
      <c r="I96" t="inlineStr">
        <is>
          <t>360402000|濂溪区本级</t>
        </is>
      </c>
      <c r="J96" t="inlineStr">
        <is>
          <t>O80|居民服务业</t>
        </is>
      </c>
    </row>
    <row r="97">
      <c r="F97" t="inlineStr">
        <is>
          <t>463|国家知识产权局</t>
        </is>
      </c>
      <c r="I97" t="inlineStr">
        <is>
          <t>360402998|濂溪区辖区</t>
        </is>
      </c>
      <c r="J97" t="inlineStr">
        <is>
          <t>O81|机动车、电子产品和日用产品修理业</t>
        </is>
      </c>
    </row>
    <row r="98">
      <c r="F98" t="inlineStr">
        <is>
          <t>468|国家中医药管理局</t>
        </is>
      </c>
      <c r="I98" t="inlineStr">
        <is>
          <t>360403999|浔阳区全辖</t>
        </is>
      </c>
      <c r="J98" t="inlineStr">
        <is>
          <t>O82|其他服务业</t>
        </is>
      </c>
    </row>
    <row r="99">
      <c r="F99" t="inlineStr">
        <is>
          <t>477|国家药品监督管理局</t>
        </is>
      </c>
      <c r="I99" t="inlineStr">
        <is>
          <t>360403000|浔阳区本级</t>
        </is>
      </c>
      <c r="J99" t="inlineStr">
        <is>
          <t>P00|教育</t>
        </is>
      </c>
    </row>
    <row r="100">
      <c r="F100" t="inlineStr">
        <is>
          <t>480|国家自然科学基金委员会</t>
        </is>
      </c>
      <c r="I100" t="inlineStr">
        <is>
          <t>360403998|浔阳区辖区</t>
        </is>
      </c>
      <c r="J100" t="inlineStr">
        <is>
          <t>P83|教育</t>
        </is>
      </c>
    </row>
    <row r="101">
      <c r="F101" t="inlineStr">
        <is>
          <t>482|中国工程院</t>
        </is>
      </c>
      <c r="I101" t="inlineStr">
        <is>
          <t>360404999|柴桑区全辖</t>
        </is>
      </c>
      <c r="J101" t="inlineStr">
        <is>
          <t>Q00|卫生和社会工作</t>
        </is>
      </c>
    </row>
    <row r="102">
      <c r="F102" t="inlineStr">
        <is>
          <t>484|全国社会保障基金理事会</t>
        </is>
      </c>
      <c r="I102" t="inlineStr">
        <is>
          <t>360404000|柴桑区本级</t>
        </is>
      </c>
      <c r="J102" t="inlineStr">
        <is>
          <t>Q84|卫生</t>
        </is>
      </c>
    </row>
    <row r="103">
      <c r="F103" t="inlineStr">
        <is>
          <t>486|国家乡村振兴局</t>
        </is>
      </c>
      <c r="I103" t="inlineStr">
        <is>
          <t>360404998|柴桑区辖区</t>
        </is>
      </c>
      <c r="J103" t="inlineStr">
        <is>
          <t>Q85|社会工作</t>
        </is>
      </c>
    </row>
    <row r="104">
      <c r="F104" t="inlineStr">
        <is>
          <t>488|中国工程物理研究院</t>
        </is>
      </c>
      <c r="I104" t="inlineStr">
        <is>
          <t>360423999|武宁县全辖</t>
        </is>
      </c>
      <c r="J104" t="inlineStr">
        <is>
          <t>R00|文化、体育和娱乐业</t>
        </is>
      </c>
    </row>
    <row r="105">
      <c r="F105" t="inlineStr">
        <is>
          <t>489|科技日报社</t>
        </is>
      </c>
      <c r="I105" t="inlineStr">
        <is>
          <t>360423000|武宁县本级</t>
        </is>
      </c>
      <c r="J105" t="inlineStr">
        <is>
          <t>R86|新闻和出版业</t>
        </is>
      </c>
    </row>
    <row r="106">
      <c r="F106" t="inlineStr">
        <is>
          <t>490|新华通讯社</t>
        </is>
      </c>
      <c r="I106" t="inlineStr">
        <is>
          <t>360423998|武宁县辖区</t>
        </is>
      </c>
      <c r="J106" t="inlineStr">
        <is>
          <t>R87|广播、电视、电影和录音制作业</t>
        </is>
      </c>
    </row>
    <row r="107">
      <c r="F107" t="inlineStr">
        <is>
          <t>491|中国科学院</t>
        </is>
      </c>
      <c r="I107" t="inlineStr">
        <is>
          <t>360424999|修水县全辖</t>
        </is>
      </c>
      <c r="J107" t="inlineStr">
        <is>
          <t>R88|文化艺术业</t>
        </is>
      </c>
    </row>
    <row r="108">
      <c r="F108" t="inlineStr">
        <is>
          <t>492|中国社会科学院</t>
        </is>
      </c>
      <c r="I108" t="inlineStr">
        <is>
          <t>360424000|修水县本级</t>
        </is>
      </c>
      <c r="J108" t="inlineStr">
        <is>
          <t>R89|体育</t>
        </is>
      </c>
    </row>
    <row r="109">
      <c r="F109" t="inlineStr">
        <is>
          <t>493|国务院发展研究中心</t>
        </is>
      </c>
      <c r="I109" t="inlineStr">
        <is>
          <t>360424998|修水县辖区</t>
        </is>
      </c>
      <c r="J109" t="inlineStr">
        <is>
          <t>R90|娱乐业</t>
        </is>
      </c>
    </row>
    <row r="110">
      <c r="F110" t="inlineStr">
        <is>
          <t>497|中国证券监督管理委员会</t>
        </is>
      </c>
      <c r="I110" t="inlineStr">
        <is>
          <t>360425999|永修县全辖</t>
        </is>
      </c>
      <c r="J110" t="inlineStr">
        <is>
          <t>S00|公共管理、社会保障和社会组织</t>
        </is>
      </c>
    </row>
    <row r="111">
      <c r="F111" t="inlineStr">
        <is>
          <t>624|国家能源局</t>
        </is>
      </c>
      <c r="I111" t="inlineStr">
        <is>
          <t>360425000|永修县本级</t>
        </is>
      </c>
      <c r="J111" t="inlineStr">
        <is>
          <t>S91|中国共产党机关</t>
        </is>
      </c>
    </row>
    <row r="112">
      <c r="F112" t="inlineStr">
        <is>
          <t>625|国家国防科技工业局</t>
        </is>
      </c>
      <c r="I112" t="inlineStr">
        <is>
          <t>360425998|永修县辖区</t>
        </is>
      </c>
      <c r="J112" t="inlineStr">
        <is>
          <t>S92|国家机构</t>
        </is>
      </c>
    </row>
    <row r="113">
      <c r="F113" t="inlineStr">
        <is>
          <t>627|国家矿山安全监察局</t>
        </is>
      </c>
      <c r="I113" t="inlineStr">
        <is>
          <t>360426999|德安县全辖</t>
        </is>
      </c>
      <c r="J113" t="inlineStr">
        <is>
          <t>S93|人民政协、民主党派</t>
        </is>
      </c>
    </row>
    <row r="114">
      <c r="F114" t="inlineStr">
        <is>
          <t>628|国家疾病预防控制局</t>
        </is>
      </c>
      <c r="I114" t="inlineStr">
        <is>
          <t>360426000|德安县本级</t>
        </is>
      </c>
      <c r="J114" t="inlineStr">
        <is>
          <t>S94|社会保障</t>
        </is>
      </c>
    </row>
    <row r="115">
      <c r="F115" t="inlineStr">
        <is>
          <t>711|中华全国总工会</t>
        </is>
      </c>
      <c r="I115" t="inlineStr">
        <is>
          <t>360426998|德安县辖区</t>
        </is>
      </c>
      <c r="J115" t="inlineStr">
        <is>
          <t>S95|群众团体、社会团体和其他成员组织</t>
        </is>
      </c>
    </row>
    <row r="116">
      <c r="F116" t="inlineStr">
        <is>
          <t>712|中国共产主义青年团中央委员会</t>
        </is>
      </c>
      <c r="I116" t="inlineStr">
        <is>
          <t>360428999|都昌县全辖</t>
        </is>
      </c>
      <c r="J116" t="inlineStr">
        <is>
          <t>S96|基层群众自治组织</t>
        </is>
      </c>
    </row>
    <row r="117">
      <c r="F117" t="inlineStr">
        <is>
          <t>713|中华全国妇女联合会</t>
        </is>
      </c>
      <c r="I117" t="inlineStr">
        <is>
          <t>360428000|都昌县本级</t>
        </is>
      </c>
      <c r="J117" t="inlineStr">
        <is>
          <t>T00|国际组织</t>
        </is>
      </c>
    </row>
    <row r="118">
      <c r="F118" t="inlineStr">
        <is>
          <t>714|中华全国工商业联合会</t>
        </is>
      </c>
      <c r="I118" t="inlineStr">
        <is>
          <t>360428998|都昌县辖区</t>
        </is>
      </c>
      <c r="J118" t="inlineStr">
        <is>
          <t>T97|国际组织</t>
        </is>
      </c>
    </row>
    <row r="119">
      <c r="F119" t="inlineStr">
        <is>
          <t>715|中华职业教育社</t>
        </is>
      </c>
      <c r="I119" t="inlineStr">
        <is>
          <t>360429999|湖口县全辖</t>
        </is>
      </c>
    </row>
    <row r="120">
      <c r="F120" t="inlineStr">
        <is>
          <t>716|中国思想政治工作研究会</t>
        </is>
      </c>
      <c r="I120" t="inlineStr">
        <is>
          <t>360429000|湖口县本级</t>
        </is>
      </c>
    </row>
    <row r="121">
      <c r="F121" t="inlineStr">
        <is>
          <t>717|中国关心下一代工作委员会</t>
        </is>
      </c>
      <c r="I121" t="inlineStr">
        <is>
          <t>360429998|湖口县辖区</t>
        </is>
      </c>
    </row>
    <row r="122">
      <c r="F122" t="inlineStr">
        <is>
          <t>721|中国文学艺术界联合会</t>
        </is>
      </c>
      <c r="I122" t="inlineStr">
        <is>
          <t>360430999|彭泽县全辖</t>
        </is>
      </c>
    </row>
    <row r="123">
      <c r="F123" t="inlineStr">
        <is>
          <t>722|中华全国新闻工作者协会</t>
        </is>
      </c>
      <c r="I123" t="inlineStr">
        <is>
          <t>360430000|彭泽县本级</t>
        </is>
      </c>
    </row>
    <row r="124">
      <c r="F124" t="inlineStr">
        <is>
          <t>723|中国作家协会</t>
        </is>
      </c>
      <c r="I124" t="inlineStr">
        <is>
          <t>360430998|彭泽县辖区</t>
        </is>
      </c>
    </row>
    <row r="125">
      <c r="F125" t="inlineStr">
        <is>
          <t>724|中国计划生育协会</t>
        </is>
      </c>
      <c r="I125" t="inlineStr">
        <is>
          <t>360481999|瑞昌市全辖</t>
        </is>
      </c>
    </row>
    <row r="126">
      <c r="F126" t="inlineStr">
        <is>
          <t>726|中国法学会</t>
        </is>
      </c>
      <c r="I126" t="inlineStr">
        <is>
          <t>360481000|瑞昌市本级</t>
        </is>
      </c>
    </row>
    <row r="127">
      <c r="F127" t="inlineStr">
        <is>
          <t>731|中国科学技术协会</t>
        </is>
      </c>
      <c r="I127" t="inlineStr">
        <is>
          <t>360481998|瑞昌市辖区</t>
        </is>
      </c>
    </row>
    <row r="128">
      <c r="F128" t="inlineStr">
        <is>
          <t>741|中国国际贸易促进委员会</t>
        </is>
      </c>
      <c r="I128" t="inlineStr">
        <is>
          <t>360482999|共青城市全辖</t>
        </is>
      </c>
    </row>
    <row r="129">
      <c r="F129" t="inlineStr">
        <is>
          <t>751|中国人民对外友好协会</t>
        </is>
      </c>
      <c r="I129" t="inlineStr">
        <is>
          <t>360482000|共青城市本级</t>
        </is>
      </c>
    </row>
    <row r="130">
      <c r="F130" t="inlineStr">
        <is>
          <t>752|中国人民外交学会</t>
        </is>
      </c>
      <c r="I130" t="inlineStr">
        <is>
          <t>360482998|共青城市辖区</t>
        </is>
      </c>
    </row>
    <row r="131">
      <c r="F131" t="inlineStr">
        <is>
          <t>761|中国红十字会总会</t>
        </is>
      </c>
      <c r="I131" t="inlineStr">
        <is>
          <t>360483999|庐山市全辖</t>
        </is>
      </c>
    </row>
    <row r="132">
      <c r="F132" t="inlineStr">
        <is>
          <t>762|中国残疾人联合会</t>
        </is>
      </c>
      <c r="I132" t="inlineStr">
        <is>
          <t>360483000|庐山市本级</t>
        </is>
      </c>
    </row>
    <row r="133">
      <c r="F133" t="inlineStr">
        <is>
          <t>771|中国全国归国华侨联合会</t>
        </is>
      </c>
      <c r="I133" t="inlineStr">
        <is>
          <t>360483998|庐山市辖区</t>
        </is>
      </c>
    </row>
    <row r="134">
      <c r="F134" t="inlineStr">
        <is>
          <t>772|中华全国台湾同胞联谊会</t>
        </is>
      </c>
      <c r="I134" t="inlineStr">
        <is>
          <t>360491999|九江经济技术开发区(出口加工区）全辖</t>
        </is>
      </c>
    </row>
    <row r="135">
      <c r="F135" t="inlineStr">
        <is>
          <t>773|欧美同学会</t>
        </is>
      </c>
      <c r="I135" t="inlineStr">
        <is>
          <t>360491000|九江经济技术开发区(出口加工区）本级</t>
        </is>
      </c>
    </row>
    <row r="136">
      <c r="F136" t="inlineStr">
        <is>
          <t>774|黄埔军校同学会</t>
        </is>
      </c>
      <c r="I136" t="inlineStr">
        <is>
          <t>360491998|九江经济技术开发区(出口加工区）辖区</t>
        </is>
      </c>
    </row>
    <row r="137">
      <c r="F137" t="inlineStr">
        <is>
          <t>777|中国藏学研究中心</t>
        </is>
      </c>
      <c r="I137" t="inlineStr">
        <is>
          <t>360493999|庐山西海风景名胜区全辖</t>
        </is>
      </c>
    </row>
    <row r="138">
      <c r="F138" t="inlineStr">
        <is>
          <t>778|中国和平统一促进会</t>
        </is>
      </c>
      <c r="I138" t="inlineStr">
        <is>
          <t>360493000|庐山西海风景名胜区本级</t>
        </is>
      </c>
    </row>
    <row r="139">
      <c r="F139" t="inlineStr">
        <is>
          <t>781|中国宋庆龄基金会</t>
        </is>
      </c>
      <c r="I139" t="inlineStr">
        <is>
          <t>360493998|庐山西海风景名胜区辖区</t>
        </is>
      </c>
    </row>
    <row r="140">
      <c r="F140" t="inlineStr">
        <is>
          <t>791|中国民主同盟中央委员会</t>
        </is>
      </c>
      <c r="I140" t="inlineStr">
        <is>
          <t>360494999|九江市八里湖新区全辖</t>
        </is>
      </c>
    </row>
    <row r="141">
      <c r="F141" t="inlineStr">
        <is>
          <t>792|中国国民党革命委员会中央委员会</t>
        </is>
      </c>
      <c r="I141" t="inlineStr">
        <is>
          <t>360494000|九江市八里湖新区本级</t>
        </is>
      </c>
    </row>
    <row r="142">
      <c r="F142" t="inlineStr">
        <is>
          <t>793|中国民主建国会中央委员会</t>
        </is>
      </c>
      <c r="I142" t="inlineStr">
        <is>
          <t>360494998|九江市八里湖新区辖区</t>
        </is>
      </c>
    </row>
    <row r="143">
      <c r="F143" t="inlineStr">
        <is>
          <t>794|中国民主促进会中央委员会</t>
        </is>
      </c>
      <c r="I143" t="inlineStr">
        <is>
          <t>360599000|新余市全辖</t>
        </is>
      </c>
    </row>
    <row r="144">
      <c r="F144" t="inlineStr">
        <is>
          <t>795|中国农工民主党中央委员会</t>
        </is>
      </c>
      <c r="I144" t="inlineStr">
        <is>
          <t>360500000|新余市本级</t>
        </is>
      </c>
    </row>
    <row r="145">
      <c r="F145" t="inlineStr">
        <is>
          <t>796|中国致公党中央委员会</t>
        </is>
      </c>
      <c r="I145" t="inlineStr">
        <is>
          <t>360598000|新余市辖区</t>
        </is>
      </c>
    </row>
    <row r="146">
      <c r="F146" t="inlineStr">
        <is>
          <t>797|九三学社中央委员会</t>
        </is>
      </c>
      <c r="I146" t="inlineStr">
        <is>
          <t>360502999|渝水区全辖</t>
        </is>
      </c>
    </row>
    <row r="147">
      <c r="F147" t="inlineStr">
        <is>
          <t>798|台湾民主自治同盟中央委员会</t>
        </is>
      </c>
      <c r="I147" t="inlineStr">
        <is>
          <t>360502000|渝水区本级</t>
        </is>
      </c>
    </row>
    <row r="148">
      <c r="F148" t="inlineStr">
        <is>
          <t>801|中国核工业集团有限公司</t>
        </is>
      </c>
      <c r="I148" t="inlineStr">
        <is>
          <t>360502998|渝水区辖区</t>
        </is>
      </c>
    </row>
    <row r="149">
      <c r="F149" t="inlineStr">
        <is>
          <t>802|中国航天科技集团有限公司</t>
        </is>
      </c>
      <c r="I149" t="inlineStr">
        <is>
          <t>360521999|分宜县全辖</t>
        </is>
      </c>
    </row>
    <row r="150">
      <c r="F150" t="inlineStr">
        <is>
          <t>803|中国航天科工集团有限公司</t>
        </is>
      </c>
      <c r="I150" t="inlineStr">
        <is>
          <t>360521000|分宜县本级</t>
        </is>
      </c>
    </row>
    <row r="151">
      <c r="F151" t="inlineStr">
        <is>
          <t>804|中国船舶集团有限公司</t>
        </is>
      </c>
      <c r="I151" t="inlineStr">
        <is>
          <t>360521998|分宜县辖区</t>
        </is>
      </c>
    </row>
    <row r="152">
      <c r="F152" t="inlineStr">
        <is>
          <t>805|中国兵器装备集团有限公司</t>
        </is>
      </c>
      <c r="I152" t="inlineStr">
        <is>
          <t>360591999|新余市仙女湖风景名胜区全辖</t>
        </is>
      </c>
    </row>
    <row r="153">
      <c r="F153" t="inlineStr">
        <is>
          <t>806|中国兵器工业集团有限公司</t>
        </is>
      </c>
      <c r="I153" t="inlineStr">
        <is>
          <t>360591000|新余市仙女湖风景名胜区本级</t>
        </is>
      </c>
    </row>
    <row r="154">
      <c r="F154" t="inlineStr">
        <is>
          <t>807|中国电子科技集团有限公司</t>
        </is>
      </c>
      <c r="I154" t="inlineStr">
        <is>
          <t>360591998|新余市仙女湖风景名胜区辖区</t>
        </is>
      </c>
    </row>
    <row r="155">
      <c r="F155" t="inlineStr">
        <is>
          <t>808|中国国家铁路集团有限公司</t>
        </is>
      </c>
      <c r="I155" t="inlineStr">
        <is>
          <t>360592999|新余高新技术产业开发区全辖</t>
        </is>
      </c>
    </row>
    <row r="156">
      <c r="F156" t="inlineStr">
        <is>
          <t>809|中国航空工业集团有限公司</t>
        </is>
      </c>
      <c r="I156" t="inlineStr">
        <is>
          <t>360592000|新余高新技术产业开发区本级</t>
        </is>
      </c>
    </row>
    <row r="157">
      <c r="F157" t="inlineStr">
        <is>
          <t>810|中国出版集团有限公司</t>
        </is>
      </c>
      <c r="I157" t="inlineStr">
        <is>
          <t>360592998|新余高新技术产业开发区辖区</t>
        </is>
      </c>
    </row>
    <row r="158">
      <c r="F158" t="inlineStr">
        <is>
          <t>811|中国储备粮管理集团有限公司</t>
        </is>
      </c>
      <c r="I158" t="inlineStr">
        <is>
          <t>360699000|鹰潭市全辖</t>
        </is>
      </c>
    </row>
    <row r="159">
      <c r="F159" t="inlineStr">
        <is>
          <t>812|中国安能建设集团有限公司</t>
        </is>
      </c>
      <c r="I159" t="inlineStr">
        <is>
          <t>360600000|鹰潭市本级</t>
        </is>
      </c>
    </row>
    <row r="160">
      <c r="F160" t="inlineStr">
        <is>
          <t>813|中国储备棉管理有限公司</t>
        </is>
      </c>
      <c r="I160" t="inlineStr">
        <is>
          <t>360698000|鹰潭市辖区</t>
        </is>
      </c>
    </row>
    <row r="161">
      <c r="F161" t="inlineStr">
        <is>
          <t>814|中国邮政集团有限公司</t>
        </is>
      </c>
      <c r="I161" t="inlineStr">
        <is>
          <t>360602999|月湖区全辖</t>
        </is>
      </c>
    </row>
    <row r="162">
      <c r="F162" t="inlineStr">
        <is>
          <t>815|北大荒农垦集团有限公司</t>
        </is>
      </c>
      <c r="I162" t="inlineStr">
        <is>
          <t>360602000|月湖区本级</t>
        </is>
      </c>
    </row>
    <row r="163">
      <c r="F163" t="inlineStr">
        <is>
          <t>816|紫荆文化集团有限公司</t>
        </is>
      </c>
      <c r="I163" t="inlineStr">
        <is>
          <t>360602998|月湖区辖区</t>
        </is>
      </c>
    </row>
    <row r="164">
      <c r="F164" t="inlineStr">
        <is>
          <t>817|中国航空发动机集团有限公司</t>
        </is>
      </c>
      <c r="I164" t="inlineStr">
        <is>
          <t>360603999|余江区全辖</t>
        </is>
      </c>
    </row>
    <row r="165">
      <c r="F165" t="inlineStr">
        <is>
          <t>818|中国商用飞机有限责任公司</t>
        </is>
      </c>
      <c r="I165" t="inlineStr">
        <is>
          <t>360603000|余江区本级</t>
        </is>
      </c>
    </row>
    <row r="166">
      <c r="F166" t="inlineStr">
        <is>
          <t>899|其他</t>
        </is>
      </c>
      <c r="I166" t="inlineStr">
        <is>
          <t>360603998|余江区辖区</t>
        </is>
      </c>
    </row>
    <row r="167">
      <c r="F167" t="inlineStr">
        <is>
          <t>901|国家交通战备办公室</t>
        </is>
      </c>
      <c r="I167" t="inlineStr">
        <is>
          <t>360681999|贵溪市全辖</t>
        </is>
      </c>
    </row>
    <row r="168">
      <c r="F168" t="inlineStr">
        <is>
          <t>902|中共中央直属机关事务管理局</t>
        </is>
      </c>
      <c r="I168" t="inlineStr">
        <is>
          <t>360681000|贵溪市本级</t>
        </is>
      </c>
    </row>
    <row r="169">
      <c r="F169" t="inlineStr">
        <is>
          <t>903|中国地质调查局</t>
        </is>
      </c>
      <c r="I169" t="inlineStr">
        <is>
          <t>360681998|贵溪市辖区</t>
        </is>
      </c>
    </row>
    <row r="170">
      <c r="F170" t="inlineStr">
        <is>
          <t>904|中国老龄协会</t>
        </is>
      </c>
      <c r="I170" t="inlineStr">
        <is>
          <t>360691999|鹰潭市龙虎山风景名胜区全辖</t>
        </is>
      </c>
    </row>
    <row r="171">
      <c r="F171" t="inlineStr">
        <is>
          <t>905|国家消防救援局</t>
        </is>
      </c>
      <c r="I171" t="inlineStr">
        <is>
          <t>360691000|鹰潭市龙虎山风景名胜区本级</t>
        </is>
      </c>
    </row>
    <row r="172">
      <c r="F172" t="inlineStr">
        <is>
          <t>906|公安部特勤局</t>
        </is>
      </c>
      <c r="I172" t="inlineStr">
        <is>
          <t>360691998|鹰潭市龙虎山风景名胜区辖区</t>
        </is>
      </c>
    </row>
    <row r="173">
      <c r="F173" t="inlineStr">
        <is>
          <t>908|中国地质调查局自然资源综合调查指挥中心</t>
        </is>
      </c>
      <c r="I173" t="inlineStr">
        <is>
          <t>360692999|鹰潭高新技术产业开发区全辖</t>
        </is>
      </c>
    </row>
    <row r="174">
      <c r="F174" t="inlineStr">
        <is>
          <t>909|国家信息中心</t>
        </is>
      </c>
      <c r="I174" t="inlineStr">
        <is>
          <t>360692000|鹰潭高新技术产业开发区本级</t>
        </is>
      </c>
    </row>
    <row r="175">
      <c r="F175" t="inlineStr">
        <is>
          <t>910|中央军委国防动员部</t>
        </is>
      </c>
      <c r="I175" t="inlineStr">
        <is>
          <t>360692998|鹰潭高新技术产业开发区辖区</t>
        </is>
      </c>
    </row>
    <row r="176">
      <c r="F176" t="inlineStr">
        <is>
          <t>911|中央空中交通管理委员会办公室</t>
        </is>
      </c>
      <c r="I176" t="inlineStr">
        <is>
          <t>360693999|信江新区全辖</t>
        </is>
      </c>
    </row>
    <row r="177">
      <c r="F177" t="inlineStr">
        <is>
          <t>912|全国哲学社会科学工作办公室</t>
        </is>
      </c>
      <c r="I177" t="inlineStr">
        <is>
          <t>360693000|信江新区本级</t>
        </is>
      </c>
    </row>
    <row r="178">
      <c r="F178" t="inlineStr">
        <is>
          <t>913|中共中央办公厅特别会计室</t>
        </is>
      </c>
      <c r="I178" t="inlineStr">
        <is>
          <t>360693998|信江新区辖区</t>
        </is>
      </c>
    </row>
    <row r="179">
      <c r="F179" t="inlineStr">
        <is>
          <t>914|中国福利彩票发行管理中心</t>
        </is>
      </c>
      <c r="I179" t="inlineStr">
        <is>
          <t>360799000|赣州市全辖</t>
        </is>
      </c>
    </row>
    <row r="180">
      <c r="F180" t="inlineStr">
        <is>
          <t>915|国家体育总局体育彩票管理中心</t>
        </is>
      </c>
      <c r="I180" t="inlineStr">
        <is>
          <t>360700000|赣州市本级</t>
        </is>
      </c>
    </row>
    <row r="181">
      <c r="F181" t="inlineStr">
        <is>
          <t>916|新疆生产建设兵团</t>
        </is>
      </c>
      <c r="I181" t="inlineStr">
        <is>
          <t>360798000|赣州市辖区</t>
        </is>
      </c>
    </row>
    <row r="182">
      <c r="F182" t="inlineStr">
        <is>
          <t>917|中央金融委员会办公室</t>
        </is>
      </c>
      <c r="I182" t="inlineStr">
        <is>
          <t>360702999|章贡区全辖</t>
        </is>
      </c>
    </row>
    <row r="183">
      <c r="F183" t="inlineStr">
        <is>
          <t>918|中央社会工作部</t>
        </is>
      </c>
      <c r="I183" t="inlineStr">
        <is>
          <t>360702000|章贡区本级</t>
        </is>
      </c>
    </row>
    <row r="184">
      <c r="F184" t="inlineStr">
        <is>
          <t>919|国家数据局</t>
        </is>
      </c>
      <c r="I184" t="inlineStr">
        <is>
          <t>360702998|章贡区辖区</t>
        </is>
      </c>
    </row>
    <row r="185">
      <c r="F185" t="inlineStr">
        <is>
          <t>998|其他</t>
        </is>
      </c>
      <c r="I185" t="inlineStr">
        <is>
          <t>360703999|南康区全辖</t>
        </is>
      </c>
    </row>
    <row r="186">
      <c r="F186" t="inlineStr">
        <is>
          <t>999|财政汇总（财政部门汇总本级预算单位或者下级财政决算数据时建立的汇总报表用）</t>
        </is>
      </c>
      <c r="I186" t="inlineStr">
        <is>
          <t>360703000|南康区本级</t>
        </is>
      </c>
    </row>
    <row r="187">
      <c r="I187" t="inlineStr">
        <is>
          <t>360703998|南康区辖区</t>
        </is>
      </c>
    </row>
    <row r="188">
      <c r="I188" t="inlineStr">
        <is>
          <t>360704999|赣县区全辖</t>
        </is>
      </c>
    </row>
    <row r="189">
      <c r="I189" t="inlineStr">
        <is>
          <t>360704000|赣县区本级</t>
        </is>
      </c>
    </row>
    <row r="190">
      <c r="I190" t="inlineStr">
        <is>
          <t>360704998|赣县区辖区</t>
        </is>
      </c>
    </row>
    <row r="191">
      <c r="I191" t="inlineStr">
        <is>
          <t>360722999|信丰县全辖</t>
        </is>
      </c>
    </row>
    <row r="192">
      <c r="I192" t="inlineStr">
        <is>
          <t>360722000|信丰县本级</t>
        </is>
      </c>
    </row>
    <row r="193">
      <c r="I193" t="inlineStr">
        <is>
          <t>360722998|信丰县辖区</t>
        </is>
      </c>
    </row>
    <row r="194">
      <c r="I194" t="inlineStr">
        <is>
          <t>360723999|大余县全辖</t>
        </is>
      </c>
    </row>
    <row r="195">
      <c r="I195" t="inlineStr">
        <is>
          <t>360723000|大余县本级</t>
        </is>
      </c>
    </row>
    <row r="196">
      <c r="I196" t="inlineStr">
        <is>
          <t>360723998|大余县辖区</t>
        </is>
      </c>
    </row>
    <row r="197">
      <c r="I197" t="inlineStr">
        <is>
          <t>360724999|上犹县全辖</t>
        </is>
      </c>
    </row>
    <row r="198">
      <c r="I198" t="inlineStr">
        <is>
          <t>360724000|上犹县本级</t>
        </is>
      </c>
    </row>
    <row r="199">
      <c r="I199" t="inlineStr">
        <is>
          <t>360724998|上犹县辖区</t>
        </is>
      </c>
    </row>
    <row r="200">
      <c r="I200" t="inlineStr">
        <is>
          <t>360725999|崇义县全辖</t>
        </is>
      </c>
    </row>
    <row r="201">
      <c r="I201" t="inlineStr">
        <is>
          <t>360725000|崇义县本级</t>
        </is>
      </c>
    </row>
    <row r="202">
      <c r="I202" t="inlineStr">
        <is>
          <t>360725998|崇义县辖区</t>
        </is>
      </c>
    </row>
    <row r="203">
      <c r="I203" t="inlineStr">
        <is>
          <t>360726999|安远县全辖</t>
        </is>
      </c>
    </row>
    <row r="204">
      <c r="I204" t="inlineStr">
        <is>
          <t>360726000|安远县本级</t>
        </is>
      </c>
    </row>
    <row r="205">
      <c r="I205" t="inlineStr">
        <is>
          <t>360726998|安远县辖区</t>
        </is>
      </c>
    </row>
    <row r="206">
      <c r="I206" t="inlineStr">
        <is>
          <t>360728999|定南县全辖</t>
        </is>
      </c>
    </row>
    <row r="207">
      <c r="I207" t="inlineStr">
        <is>
          <t>360728000|定南县本级</t>
        </is>
      </c>
    </row>
    <row r="208">
      <c r="I208" t="inlineStr">
        <is>
          <t>360728998|定南县辖区</t>
        </is>
      </c>
    </row>
    <row r="209">
      <c r="I209" t="inlineStr">
        <is>
          <t>360729999|全南县全辖</t>
        </is>
      </c>
    </row>
    <row r="210">
      <c r="I210" t="inlineStr">
        <is>
          <t>360729000|全南县本级</t>
        </is>
      </c>
    </row>
    <row r="211">
      <c r="I211" t="inlineStr">
        <is>
          <t>360729998|全南县辖区</t>
        </is>
      </c>
    </row>
    <row r="212">
      <c r="I212" t="inlineStr">
        <is>
          <t>360730999|宁都县全辖</t>
        </is>
      </c>
    </row>
    <row r="213">
      <c r="I213" t="inlineStr">
        <is>
          <t>360730000|宁都县本级</t>
        </is>
      </c>
    </row>
    <row r="214">
      <c r="I214" t="inlineStr">
        <is>
          <t>360730998|宁都县辖区</t>
        </is>
      </c>
    </row>
    <row r="215">
      <c r="I215" t="inlineStr">
        <is>
          <t>360731999|于都县全辖</t>
        </is>
      </c>
    </row>
    <row r="216">
      <c r="I216" t="inlineStr">
        <is>
          <t>360731000|于都县本级</t>
        </is>
      </c>
    </row>
    <row r="217">
      <c r="I217" t="inlineStr">
        <is>
          <t>360731998|于都县辖区</t>
        </is>
      </c>
    </row>
    <row r="218">
      <c r="I218" t="inlineStr">
        <is>
          <t>360732999|兴国县全辖</t>
        </is>
      </c>
    </row>
    <row r="219">
      <c r="I219" t="inlineStr">
        <is>
          <t>360732000|兴国县本级</t>
        </is>
      </c>
    </row>
    <row r="220">
      <c r="I220" t="inlineStr">
        <is>
          <t>360732998|兴国县辖区</t>
        </is>
      </c>
    </row>
    <row r="221">
      <c r="I221" t="inlineStr">
        <is>
          <t>360733999|会昌县全辖</t>
        </is>
      </c>
    </row>
    <row r="222">
      <c r="I222" t="inlineStr">
        <is>
          <t>360733000|会昌县本级</t>
        </is>
      </c>
    </row>
    <row r="223">
      <c r="I223" t="inlineStr">
        <is>
          <t>360733998|会昌县辖区</t>
        </is>
      </c>
    </row>
    <row r="224">
      <c r="I224" t="inlineStr">
        <is>
          <t>360734999|寻乌县全辖</t>
        </is>
      </c>
    </row>
    <row r="225">
      <c r="I225" t="inlineStr">
        <is>
          <t>360734000|寻乌县本级</t>
        </is>
      </c>
    </row>
    <row r="226">
      <c r="I226" t="inlineStr">
        <is>
          <t>360734998|寻乌县辖区</t>
        </is>
      </c>
    </row>
    <row r="227">
      <c r="I227" t="inlineStr">
        <is>
          <t>360735999|石城县全辖</t>
        </is>
      </c>
    </row>
    <row r="228">
      <c r="I228" t="inlineStr">
        <is>
          <t>360735000|石城县本级</t>
        </is>
      </c>
    </row>
    <row r="229">
      <c r="I229" t="inlineStr">
        <is>
          <t>360735998|石城县辖区</t>
        </is>
      </c>
    </row>
    <row r="230">
      <c r="I230" t="inlineStr">
        <is>
          <t>360781999|瑞金市全辖</t>
        </is>
      </c>
    </row>
    <row r="231">
      <c r="I231" t="inlineStr">
        <is>
          <t>360781000|瑞金市本级</t>
        </is>
      </c>
    </row>
    <row r="232">
      <c r="I232" t="inlineStr">
        <is>
          <t>360781998|瑞金市辖区</t>
        </is>
      </c>
    </row>
    <row r="233">
      <c r="I233" t="inlineStr">
        <is>
          <t>360783999|龙南市全辖</t>
        </is>
      </c>
    </row>
    <row r="234">
      <c r="I234" t="inlineStr">
        <is>
          <t>360783000|龙南市本级</t>
        </is>
      </c>
    </row>
    <row r="235">
      <c r="I235" t="inlineStr">
        <is>
          <t>360783998|龙南市辖区</t>
        </is>
      </c>
    </row>
    <row r="236">
      <c r="I236" t="inlineStr">
        <is>
          <t>360791999|赣州经济技术开发区全辖</t>
        </is>
      </c>
    </row>
    <row r="237">
      <c r="I237" t="inlineStr">
        <is>
          <t>360791000|赣州经济技术开发区本级</t>
        </is>
      </c>
    </row>
    <row r="238">
      <c r="I238" t="inlineStr">
        <is>
          <t>360791998|赣州经济技术开发区辖区</t>
        </is>
      </c>
    </row>
    <row r="239">
      <c r="I239" t="inlineStr">
        <is>
          <t>360792999|赣州市蓉江新区全辖</t>
        </is>
      </c>
    </row>
    <row r="240">
      <c r="I240" t="inlineStr">
        <is>
          <t>360792000|赣州市蓉江新区本级</t>
        </is>
      </c>
    </row>
    <row r="241">
      <c r="I241" t="inlineStr">
        <is>
          <t>360792998|赣州市蓉江新区辖区</t>
        </is>
      </c>
    </row>
    <row r="242">
      <c r="I242" t="inlineStr">
        <is>
          <t>360899000|吉安市全辖</t>
        </is>
      </c>
    </row>
    <row r="243">
      <c r="I243" t="inlineStr">
        <is>
          <t>360800000|吉安市本级</t>
        </is>
      </c>
    </row>
    <row r="244">
      <c r="I244" t="inlineStr">
        <is>
          <t>360898000|吉安市辖区</t>
        </is>
      </c>
    </row>
    <row r="245">
      <c r="I245" t="inlineStr">
        <is>
          <t>360802999|吉州区全辖</t>
        </is>
      </c>
    </row>
    <row r="246">
      <c r="I246" t="inlineStr">
        <is>
          <t>360802000|吉州区本级</t>
        </is>
      </c>
    </row>
    <row r="247">
      <c r="I247" t="inlineStr">
        <is>
          <t>360802998|吉州区辖区</t>
        </is>
      </c>
    </row>
    <row r="248">
      <c r="I248" t="inlineStr">
        <is>
          <t>360803999|青原区全辖</t>
        </is>
      </c>
    </row>
    <row r="249">
      <c r="I249" t="inlineStr">
        <is>
          <t>360803000|青原区本级</t>
        </is>
      </c>
    </row>
    <row r="250">
      <c r="I250" t="inlineStr">
        <is>
          <t>360803998|青原区辖区</t>
        </is>
      </c>
    </row>
    <row r="251">
      <c r="I251" t="inlineStr">
        <is>
          <t>360821999|吉安县全辖</t>
        </is>
      </c>
    </row>
    <row r="252">
      <c r="I252" t="inlineStr">
        <is>
          <t>360821000|吉安县本级</t>
        </is>
      </c>
    </row>
    <row r="253">
      <c r="I253" t="inlineStr">
        <is>
          <t>360821998|吉安县辖区</t>
        </is>
      </c>
    </row>
    <row r="254">
      <c r="I254" t="inlineStr">
        <is>
          <t>360822999|吉水县全辖</t>
        </is>
      </c>
    </row>
    <row r="255">
      <c r="I255" t="inlineStr">
        <is>
          <t>360822000|吉水县本级</t>
        </is>
      </c>
    </row>
    <row r="256">
      <c r="I256" t="inlineStr">
        <is>
          <t>360822998|吉水县辖区</t>
        </is>
      </c>
    </row>
    <row r="257">
      <c r="I257" t="inlineStr">
        <is>
          <t>360823999|峡江县全辖</t>
        </is>
      </c>
    </row>
    <row r="258">
      <c r="I258" t="inlineStr">
        <is>
          <t>360823000|峡江县本级</t>
        </is>
      </c>
    </row>
    <row r="259">
      <c r="I259" t="inlineStr">
        <is>
          <t>360823998|峡江县辖区</t>
        </is>
      </c>
    </row>
    <row r="260">
      <c r="I260" t="inlineStr">
        <is>
          <t>360824999|新干县全辖</t>
        </is>
      </c>
    </row>
    <row r="261">
      <c r="I261" t="inlineStr">
        <is>
          <t>360824000|新干县本级</t>
        </is>
      </c>
    </row>
    <row r="262">
      <c r="I262" t="inlineStr">
        <is>
          <t>360824998|新干县辖区</t>
        </is>
      </c>
    </row>
    <row r="263">
      <c r="I263" t="inlineStr">
        <is>
          <t>360825999|永丰县全辖</t>
        </is>
      </c>
    </row>
    <row r="264">
      <c r="I264" t="inlineStr">
        <is>
          <t>360825000|永丰县本级</t>
        </is>
      </c>
    </row>
    <row r="265">
      <c r="I265" t="inlineStr">
        <is>
          <t>360825998|永丰县辖区</t>
        </is>
      </c>
    </row>
    <row r="266">
      <c r="I266" t="inlineStr">
        <is>
          <t>360826999|泰和县全辖</t>
        </is>
      </c>
    </row>
    <row r="267">
      <c r="I267" t="inlineStr">
        <is>
          <t>360826000|泰和县本级</t>
        </is>
      </c>
    </row>
    <row r="268">
      <c r="I268" t="inlineStr">
        <is>
          <t>360826998|泰和县辖区</t>
        </is>
      </c>
    </row>
    <row r="269">
      <c r="I269" t="inlineStr">
        <is>
          <t>360827999|遂川县全辖</t>
        </is>
      </c>
    </row>
    <row r="270">
      <c r="I270" t="inlineStr">
        <is>
          <t>360827000|遂川县本级</t>
        </is>
      </c>
    </row>
    <row r="271">
      <c r="I271" t="inlineStr">
        <is>
          <t>360827998|遂川县辖区</t>
        </is>
      </c>
    </row>
    <row r="272">
      <c r="I272" t="inlineStr">
        <is>
          <t>360828999|万安县全辖</t>
        </is>
      </c>
    </row>
    <row r="273">
      <c r="I273" t="inlineStr">
        <is>
          <t>360828000|万安县本级</t>
        </is>
      </c>
    </row>
    <row r="274">
      <c r="I274" t="inlineStr">
        <is>
          <t>360828998|万安县辖区</t>
        </is>
      </c>
    </row>
    <row r="275">
      <c r="I275" t="inlineStr">
        <is>
          <t>360829999|安福县全辖</t>
        </is>
      </c>
    </row>
    <row r="276">
      <c r="I276" t="inlineStr">
        <is>
          <t>360829000|安福县本级</t>
        </is>
      </c>
    </row>
    <row r="277">
      <c r="I277" t="inlineStr">
        <is>
          <t>360829998|安福县辖区</t>
        </is>
      </c>
    </row>
    <row r="278">
      <c r="I278" t="inlineStr">
        <is>
          <t>360830999|永新县全辖</t>
        </is>
      </c>
    </row>
    <row r="279">
      <c r="I279" t="inlineStr">
        <is>
          <t>360830000|永新县本级</t>
        </is>
      </c>
    </row>
    <row r="280">
      <c r="I280" t="inlineStr">
        <is>
          <t>360830998|永新县辖区</t>
        </is>
      </c>
    </row>
    <row r="281">
      <c r="I281" t="inlineStr">
        <is>
          <t>360881999|井冈山市全辖</t>
        </is>
      </c>
    </row>
    <row r="282">
      <c r="I282" t="inlineStr">
        <is>
          <t>360881000|井冈山市本级</t>
        </is>
      </c>
    </row>
    <row r="283">
      <c r="I283" t="inlineStr">
        <is>
          <t>360881998|井冈山市辖区</t>
        </is>
      </c>
    </row>
    <row r="284">
      <c r="I284" t="inlineStr">
        <is>
          <t>360891999|井冈山经济技术开发区全辖</t>
        </is>
      </c>
    </row>
    <row r="285">
      <c r="I285" t="inlineStr">
        <is>
          <t>360891000|井冈山经济技术开发区本级</t>
        </is>
      </c>
    </row>
    <row r="286">
      <c r="I286" t="inlineStr">
        <is>
          <t>360891998|井冈山经济技术开发区辖区</t>
        </is>
      </c>
    </row>
    <row r="287">
      <c r="I287" t="inlineStr">
        <is>
          <t>360892999|吉安市庐陵新区全辖</t>
        </is>
      </c>
    </row>
    <row r="288">
      <c r="I288" t="inlineStr">
        <is>
          <t>360892000|吉安市庐陵新区本级</t>
        </is>
      </c>
    </row>
    <row r="289">
      <c r="I289" t="inlineStr">
        <is>
          <t>360892998|吉安市庐陵新区辖区</t>
        </is>
      </c>
    </row>
    <row r="290">
      <c r="I290" t="inlineStr">
        <is>
          <t>360999000|宜春市全辖</t>
        </is>
      </c>
    </row>
    <row r="291">
      <c r="I291" t="inlineStr">
        <is>
          <t>360900000|宜春市本级</t>
        </is>
      </c>
    </row>
    <row r="292">
      <c r="I292" t="inlineStr">
        <is>
          <t>360998000|宜春市辖区</t>
        </is>
      </c>
    </row>
    <row r="293">
      <c r="I293" t="inlineStr">
        <is>
          <t>360902999|袁州区全辖</t>
        </is>
      </c>
    </row>
    <row r="294">
      <c r="I294" t="inlineStr">
        <is>
          <t>360902000|袁州区本级</t>
        </is>
      </c>
    </row>
    <row r="295">
      <c r="I295" t="inlineStr">
        <is>
          <t>360902998|袁州区辖区</t>
        </is>
      </c>
    </row>
    <row r="296">
      <c r="I296" t="inlineStr">
        <is>
          <t>360921999|奉新县全辖</t>
        </is>
      </c>
    </row>
    <row r="297">
      <c r="I297" t="inlineStr">
        <is>
          <t>360921000|奉新县本级</t>
        </is>
      </c>
    </row>
    <row r="298">
      <c r="I298" t="inlineStr">
        <is>
          <t>360921998|奉新县辖区</t>
        </is>
      </c>
    </row>
    <row r="299">
      <c r="I299" t="inlineStr">
        <is>
          <t>360922999|万载县全辖</t>
        </is>
      </c>
    </row>
    <row r="300">
      <c r="I300" t="inlineStr">
        <is>
          <t>360922000|万载县本级</t>
        </is>
      </c>
    </row>
    <row r="301">
      <c r="I301" t="inlineStr">
        <is>
          <t>360922998|万载县辖区</t>
        </is>
      </c>
    </row>
    <row r="302">
      <c r="I302" t="inlineStr">
        <is>
          <t>360923999|上高县全辖</t>
        </is>
      </c>
    </row>
    <row r="303">
      <c r="I303" t="inlineStr">
        <is>
          <t>360923000|上高县本级</t>
        </is>
      </c>
    </row>
    <row r="304">
      <c r="I304" t="inlineStr">
        <is>
          <t>360923998|上高县辖区</t>
        </is>
      </c>
    </row>
    <row r="305">
      <c r="I305" t="inlineStr">
        <is>
          <t>360924999|宜丰县全辖</t>
        </is>
      </c>
    </row>
    <row r="306">
      <c r="I306" t="inlineStr">
        <is>
          <t>360924000|宜丰县本级</t>
        </is>
      </c>
    </row>
    <row r="307">
      <c r="I307" t="inlineStr">
        <is>
          <t>360924998|宜丰县辖区</t>
        </is>
      </c>
    </row>
    <row r="308">
      <c r="I308" t="inlineStr">
        <is>
          <t>360925999|靖安县全辖</t>
        </is>
      </c>
    </row>
    <row r="309">
      <c r="I309" t="inlineStr">
        <is>
          <t>360925000|靖安县本级</t>
        </is>
      </c>
    </row>
    <row r="310">
      <c r="I310" t="inlineStr">
        <is>
          <t>360925998|靖安县辖区</t>
        </is>
      </c>
    </row>
    <row r="311">
      <c r="I311" t="inlineStr">
        <is>
          <t>360926999|铜鼓县全辖</t>
        </is>
      </c>
    </row>
    <row r="312">
      <c r="I312" t="inlineStr">
        <is>
          <t>360926000|铜鼓县本级</t>
        </is>
      </c>
    </row>
    <row r="313">
      <c r="I313" t="inlineStr">
        <is>
          <t>360926998|铜鼓县辖区</t>
        </is>
      </c>
    </row>
    <row r="314">
      <c r="I314" t="inlineStr">
        <is>
          <t>360981999|丰城市全辖</t>
        </is>
      </c>
    </row>
    <row r="315">
      <c r="I315" t="inlineStr">
        <is>
          <t>360981000|丰城市本级</t>
        </is>
      </c>
    </row>
    <row r="316">
      <c r="I316" t="inlineStr">
        <is>
          <t>360981998|丰城市辖区</t>
        </is>
      </c>
    </row>
    <row r="317">
      <c r="I317" t="inlineStr">
        <is>
          <t>360982999|樟树市全辖</t>
        </is>
      </c>
    </row>
    <row r="318">
      <c r="I318" t="inlineStr">
        <is>
          <t>360982000|樟树市本级</t>
        </is>
      </c>
    </row>
    <row r="319">
      <c r="I319" t="inlineStr">
        <is>
          <t>360982998|樟树市辖区</t>
        </is>
      </c>
    </row>
    <row r="320">
      <c r="I320" t="inlineStr">
        <is>
          <t>360983999|高安市全辖</t>
        </is>
      </c>
    </row>
    <row r="321">
      <c r="I321" t="inlineStr">
        <is>
          <t>360983000|高安市本级</t>
        </is>
      </c>
    </row>
    <row r="322">
      <c r="I322" t="inlineStr">
        <is>
          <t>360983998|高安市辖区</t>
        </is>
      </c>
    </row>
    <row r="323">
      <c r="I323" t="inlineStr">
        <is>
          <t>360990999|宜春经济技术开发区全辖</t>
        </is>
      </c>
    </row>
    <row r="324">
      <c r="I324" t="inlineStr">
        <is>
          <t>360990000|宜春经济技术开发区本级</t>
        </is>
      </c>
    </row>
    <row r="325">
      <c r="I325" t="inlineStr">
        <is>
          <t>360990998|宜春经济技术开发区辖区</t>
        </is>
      </c>
    </row>
    <row r="326">
      <c r="I326" t="inlineStr">
        <is>
          <t>360991999|宜春市宜阳新区全辖</t>
        </is>
      </c>
    </row>
    <row r="327">
      <c r="I327" t="inlineStr">
        <is>
          <t>360991000|宜春市宜阳新区本级</t>
        </is>
      </c>
    </row>
    <row r="328">
      <c r="I328" t="inlineStr">
        <is>
          <t>360991998|宜春市宜阳新区辖区</t>
        </is>
      </c>
    </row>
    <row r="329">
      <c r="I329" t="inlineStr">
        <is>
          <t>360992999|宜春市明月山温泉风景名胜区全辖</t>
        </is>
      </c>
    </row>
    <row r="330">
      <c r="I330" t="inlineStr">
        <is>
          <t>360992000|宜春市明月山温泉风景名胜区本级</t>
        </is>
      </c>
    </row>
    <row r="331">
      <c r="I331" t="inlineStr">
        <is>
          <t>360992998|宜春市明月山温泉风景名胜区辖区</t>
        </is>
      </c>
    </row>
    <row r="332">
      <c r="I332" t="inlineStr">
        <is>
          <t>361099000|抚州市全辖</t>
        </is>
      </c>
    </row>
    <row r="333">
      <c r="I333" t="inlineStr">
        <is>
          <t>361000000|抚州市本级</t>
        </is>
      </c>
    </row>
    <row r="334">
      <c r="I334" t="inlineStr">
        <is>
          <t>361098000|抚州市辖区</t>
        </is>
      </c>
    </row>
    <row r="335">
      <c r="I335" t="inlineStr">
        <is>
          <t>361002999|临川区全辖</t>
        </is>
      </c>
    </row>
    <row r="336">
      <c r="I336" t="inlineStr">
        <is>
          <t>361002000|临川区本级</t>
        </is>
      </c>
    </row>
    <row r="337">
      <c r="I337" t="inlineStr">
        <is>
          <t>361002998|临川区辖区</t>
        </is>
      </c>
    </row>
    <row r="338">
      <c r="I338" t="inlineStr">
        <is>
          <t>361003999|东乡区全辖</t>
        </is>
      </c>
    </row>
    <row r="339">
      <c r="I339" t="inlineStr">
        <is>
          <t>361003000|东乡区本级</t>
        </is>
      </c>
    </row>
    <row r="340">
      <c r="I340" t="inlineStr">
        <is>
          <t>361003998|东乡区辖区</t>
        </is>
      </c>
    </row>
    <row r="341">
      <c r="I341" t="inlineStr">
        <is>
          <t>361021999|南城县全辖</t>
        </is>
      </c>
    </row>
    <row r="342">
      <c r="I342" t="inlineStr">
        <is>
          <t>361021000|南城县本级</t>
        </is>
      </c>
    </row>
    <row r="343">
      <c r="I343" t="inlineStr">
        <is>
          <t>361021998|南城县辖区</t>
        </is>
      </c>
    </row>
    <row r="344">
      <c r="I344" t="inlineStr">
        <is>
          <t>361022999|黎川县全辖</t>
        </is>
      </c>
    </row>
    <row r="345">
      <c r="I345" t="inlineStr">
        <is>
          <t>361022000|黎川县本级</t>
        </is>
      </c>
    </row>
    <row r="346">
      <c r="I346" t="inlineStr">
        <is>
          <t>361022998|黎川县辖区</t>
        </is>
      </c>
    </row>
    <row r="347">
      <c r="I347" t="inlineStr">
        <is>
          <t>361023999|南丰县全辖</t>
        </is>
      </c>
    </row>
    <row r="348">
      <c r="I348" t="inlineStr">
        <is>
          <t>361023000|南丰县本级</t>
        </is>
      </c>
    </row>
    <row r="349">
      <c r="I349" t="inlineStr">
        <is>
          <t>361023998|南丰县辖区</t>
        </is>
      </c>
    </row>
    <row r="350">
      <c r="I350" t="inlineStr">
        <is>
          <t>361024999|崇仁县全辖</t>
        </is>
      </c>
    </row>
    <row r="351">
      <c r="I351" t="inlineStr">
        <is>
          <t>361024000|崇仁县本级</t>
        </is>
      </c>
    </row>
    <row r="352">
      <c r="I352" t="inlineStr">
        <is>
          <t>361024998|崇仁县辖区</t>
        </is>
      </c>
    </row>
    <row r="353">
      <c r="I353" t="inlineStr">
        <is>
          <t>361025999|乐安县全辖</t>
        </is>
      </c>
    </row>
    <row r="354">
      <c r="I354" t="inlineStr">
        <is>
          <t>361025000|乐安县本级</t>
        </is>
      </c>
    </row>
    <row r="355">
      <c r="I355" t="inlineStr">
        <is>
          <t>361025998|乐安县辖区</t>
        </is>
      </c>
    </row>
    <row r="356">
      <c r="I356" t="inlineStr">
        <is>
          <t>361026999|宜黄县全辖</t>
        </is>
      </c>
    </row>
    <row r="357">
      <c r="I357" t="inlineStr">
        <is>
          <t>361026000|宜黄县本级</t>
        </is>
      </c>
    </row>
    <row r="358">
      <c r="I358" t="inlineStr">
        <is>
          <t>361026998|宜黄县辖区</t>
        </is>
      </c>
    </row>
    <row r="359">
      <c r="I359" t="inlineStr">
        <is>
          <t>361027999|金溪县全辖</t>
        </is>
      </c>
    </row>
    <row r="360">
      <c r="I360" t="inlineStr">
        <is>
          <t>361027000|金溪县本级</t>
        </is>
      </c>
    </row>
    <row r="361">
      <c r="I361" t="inlineStr">
        <is>
          <t>361027998|金溪县辖区</t>
        </is>
      </c>
    </row>
    <row r="362">
      <c r="I362" t="inlineStr">
        <is>
          <t>361028999|资溪县全辖</t>
        </is>
      </c>
    </row>
    <row r="363">
      <c r="I363" t="inlineStr">
        <is>
          <t>361028000|资溪县本级</t>
        </is>
      </c>
    </row>
    <row r="364">
      <c r="I364" t="inlineStr">
        <is>
          <t>361028998|资溪县辖区</t>
        </is>
      </c>
    </row>
    <row r="365">
      <c r="I365" t="inlineStr">
        <is>
          <t>361030999|广昌县全辖</t>
        </is>
      </c>
    </row>
    <row r="366">
      <c r="I366" t="inlineStr">
        <is>
          <t>361030000|广昌县本级</t>
        </is>
      </c>
    </row>
    <row r="367">
      <c r="I367" t="inlineStr">
        <is>
          <t>361030998|广昌县辖区</t>
        </is>
      </c>
    </row>
    <row r="368">
      <c r="I368" t="inlineStr">
        <is>
          <t>361091999|抚州高新技术产业开发区全辖</t>
        </is>
      </c>
    </row>
    <row r="369">
      <c r="I369" t="inlineStr">
        <is>
          <t>361091000|抚州高新技术产业开发区本级</t>
        </is>
      </c>
    </row>
    <row r="370">
      <c r="I370" t="inlineStr">
        <is>
          <t>361091998|抚州高新技术产业开发区辖区</t>
        </is>
      </c>
    </row>
    <row r="371">
      <c r="I371" t="inlineStr">
        <is>
          <t>361092999|抚州市东临新区全辖</t>
        </is>
      </c>
    </row>
    <row r="372">
      <c r="I372" t="inlineStr">
        <is>
          <t>361092000|抚州市东临新区本级</t>
        </is>
      </c>
    </row>
    <row r="373">
      <c r="I373" t="inlineStr">
        <is>
          <t>361092998|抚州市东临新区辖区</t>
        </is>
      </c>
    </row>
    <row r="374">
      <c r="I374" t="inlineStr">
        <is>
          <t>361199000|上饶市全辖</t>
        </is>
      </c>
    </row>
    <row r="375">
      <c r="I375" t="inlineStr">
        <is>
          <t>361100000|上饶市本级</t>
        </is>
      </c>
    </row>
    <row r="376">
      <c r="I376" t="inlineStr">
        <is>
          <t>361198000|上饶市辖区</t>
        </is>
      </c>
    </row>
    <row r="377">
      <c r="I377" t="inlineStr">
        <is>
          <t>361102999|信州区全辖</t>
        </is>
      </c>
    </row>
    <row r="378">
      <c r="I378" t="inlineStr">
        <is>
          <t>361102000|信州区本级</t>
        </is>
      </c>
    </row>
    <row r="379">
      <c r="I379" t="inlineStr">
        <is>
          <t>361102998|信州区辖区</t>
        </is>
      </c>
    </row>
    <row r="380">
      <c r="I380" t="inlineStr">
        <is>
          <t>361103999|广丰区全辖</t>
        </is>
      </c>
    </row>
    <row r="381">
      <c r="I381" t="inlineStr">
        <is>
          <t>361103000|广丰区本级</t>
        </is>
      </c>
    </row>
    <row r="382">
      <c r="I382" t="inlineStr">
        <is>
          <t>361103998|广丰区辖区</t>
        </is>
      </c>
    </row>
    <row r="383">
      <c r="I383" t="inlineStr">
        <is>
          <t>361104999|广信区全辖</t>
        </is>
      </c>
    </row>
    <row r="384">
      <c r="I384" t="inlineStr">
        <is>
          <t>361104000|广信区本级</t>
        </is>
      </c>
    </row>
    <row r="385">
      <c r="I385" t="inlineStr">
        <is>
          <t>361104998|广信区辖区</t>
        </is>
      </c>
    </row>
    <row r="386">
      <c r="I386" t="inlineStr">
        <is>
          <t>361123999|玉山县全辖</t>
        </is>
      </c>
    </row>
    <row r="387">
      <c r="I387" t="inlineStr">
        <is>
          <t>361123000|玉山县本级</t>
        </is>
      </c>
    </row>
    <row r="388">
      <c r="I388" t="inlineStr">
        <is>
          <t>361123998|玉山县辖区</t>
        </is>
      </c>
    </row>
    <row r="389">
      <c r="I389" t="inlineStr">
        <is>
          <t>361124999|铅山县全辖</t>
        </is>
      </c>
    </row>
    <row r="390">
      <c r="I390" t="inlineStr">
        <is>
          <t>361124000|铅山县本级</t>
        </is>
      </c>
    </row>
    <row r="391">
      <c r="I391" t="inlineStr">
        <is>
          <t>361124998|铅山县辖区</t>
        </is>
      </c>
    </row>
    <row r="392">
      <c r="I392" t="inlineStr">
        <is>
          <t>361125999|横峰县全辖</t>
        </is>
      </c>
    </row>
    <row r="393">
      <c r="I393" t="inlineStr">
        <is>
          <t>361125000|横峰县本级</t>
        </is>
      </c>
    </row>
    <row r="394">
      <c r="I394" t="inlineStr">
        <is>
          <t>361125998|横峰县辖区</t>
        </is>
      </c>
    </row>
    <row r="395">
      <c r="I395" t="inlineStr">
        <is>
          <t>361126999|弋阳县全辖</t>
        </is>
      </c>
    </row>
    <row r="396">
      <c r="I396" t="inlineStr">
        <is>
          <t>361126000|弋阳县本级</t>
        </is>
      </c>
    </row>
    <row r="397">
      <c r="I397" t="inlineStr">
        <is>
          <t>361126998|弋阳县辖区</t>
        </is>
      </c>
    </row>
    <row r="398">
      <c r="I398" t="inlineStr">
        <is>
          <t>361127999|余干县全辖</t>
        </is>
      </c>
    </row>
    <row r="399">
      <c r="I399" t="inlineStr">
        <is>
          <t>361127000|余干县本级</t>
        </is>
      </c>
    </row>
    <row r="400">
      <c r="I400" t="inlineStr">
        <is>
          <t>361127998|余干县辖区</t>
        </is>
      </c>
    </row>
    <row r="401">
      <c r="I401" t="inlineStr">
        <is>
          <t>361128999|鄱阳县全辖</t>
        </is>
      </c>
    </row>
    <row r="402">
      <c r="I402" t="inlineStr">
        <is>
          <t>361128000|鄱阳县本级</t>
        </is>
      </c>
    </row>
    <row r="403">
      <c r="I403" t="inlineStr">
        <is>
          <t>361128998|鄱阳县辖区</t>
        </is>
      </c>
    </row>
    <row r="404">
      <c r="I404" t="inlineStr">
        <is>
          <t>361129999|万年县全辖</t>
        </is>
      </c>
    </row>
    <row r="405">
      <c r="I405" t="inlineStr">
        <is>
          <t>361129000|万年县本级</t>
        </is>
      </c>
    </row>
    <row r="406">
      <c r="I406" t="inlineStr">
        <is>
          <t>361129998|万年县辖区</t>
        </is>
      </c>
    </row>
    <row r="407">
      <c r="I407" t="inlineStr">
        <is>
          <t>361130999|婺源县全辖</t>
        </is>
      </c>
    </row>
    <row r="408">
      <c r="I408" t="inlineStr">
        <is>
          <t>361130000|婺源县本级</t>
        </is>
      </c>
    </row>
    <row r="409">
      <c r="I409" t="inlineStr">
        <is>
          <t>361130998|婺源县辖区</t>
        </is>
      </c>
    </row>
    <row r="410">
      <c r="I410" t="inlineStr">
        <is>
          <t>361181999|德兴市全辖</t>
        </is>
      </c>
    </row>
    <row r="411">
      <c r="I411" t="inlineStr">
        <is>
          <t>361181000|德兴市本级</t>
        </is>
      </c>
    </row>
    <row r="412">
      <c r="I412" t="inlineStr">
        <is>
          <t>361181998|德兴市辖区</t>
        </is>
      </c>
    </row>
    <row r="413">
      <c r="I413" t="inlineStr">
        <is>
          <t>361191999|上饶经济技术开发区全辖</t>
        </is>
      </c>
    </row>
    <row r="414">
      <c r="I414" t="inlineStr">
        <is>
          <t>361191000|上饶经济技术开发区本级</t>
        </is>
      </c>
    </row>
    <row r="415">
      <c r="I415" t="inlineStr">
        <is>
          <t>361191998|上饶经济技术开发区辖区</t>
        </is>
      </c>
    </row>
    <row r="416">
      <c r="I416" t="inlineStr">
        <is>
          <t>361192999|江西省三清山风景名胜区全辖</t>
        </is>
      </c>
    </row>
    <row r="417">
      <c r="I417" t="inlineStr">
        <is>
          <t>361192000|江西省三清山风景名胜区本级</t>
        </is>
      </c>
    </row>
    <row r="418">
      <c r="I418" t="inlineStr">
        <is>
          <t>361192998|江西省三清山风景名胜区辖区</t>
        </is>
      </c>
    </row>
    <row r="419">
      <c r="I419" t="inlineStr">
        <is>
          <t>361193999|上饶高铁经济实验区全辖</t>
        </is>
      </c>
    </row>
    <row r="420">
      <c r="I420" t="inlineStr">
        <is>
          <t>361193000|上饶高铁经济试验区本级</t>
        </is>
      </c>
    </row>
    <row r="421">
      <c r="I421" t="inlineStr">
        <is>
          <t>361193998|上饶高铁经济实验区辖区</t>
        </is>
      </c>
    </row>
    <row r="422">
      <c r="I422" t="inlineStr">
        <is>
          <t>361299000|赣江新区全辖</t>
        </is>
      </c>
    </row>
    <row r="423">
      <c r="I423" t="inlineStr">
        <is>
          <t>361200000|赣江新区本级</t>
        </is>
      </c>
    </row>
    <row r="424">
      <c r="I424" t="inlineStr">
        <is>
          <t>361298000|赣江新区辖区</t>
        </is>
      </c>
    </row>
    <row r="425">
      <c r="I425" t="inlineStr">
        <is>
          <t>361209999|中医药科创城全辖</t>
        </is>
      </c>
    </row>
    <row r="426">
      <c r="I426" t="inlineStr">
        <is>
          <t>361209000|中医药科创城本级</t>
        </is>
      </c>
    </row>
    <row r="427">
      <c r="I427" t="inlineStr">
        <is>
          <t>361209998|中医药科创城辖区</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226" t="inlineStr">
        <is>
          <t>工资福利支出</t>
        </is>
      </c>
      <c r="G1" s="27"/>
      <c r="H1" s="27"/>
      <c r="I1" s="27"/>
      <c r="J1" s="27"/>
      <c r="K1" s="27"/>
      <c r="L1" s="27"/>
      <c r="M1" s="27"/>
      <c r="N1" s="27"/>
      <c r="O1" s="27"/>
      <c r="P1" s="27"/>
      <c r="Q1" s="27"/>
      <c r="R1" s="27"/>
      <c r="S1" s="27"/>
      <c r="T1" s="22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2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228" t="inlineStr">
        <is>
          <t>资本性支出（基本建设）</t>
        </is>
      </c>
      <c r="BO1" s="27"/>
      <c r="BP1" s="27"/>
      <c r="BQ1" s="27"/>
      <c r="BR1" s="27"/>
      <c r="BS1" s="27"/>
      <c r="BT1" s="27"/>
      <c r="BU1" s="27"/>
      <c r="BV1" s="27"/>
      <c r="BW1" s="27"/>
      <c r="BX1" s="27"/>
      <c r="BY1" s="27"/>
      <c r="BZ1" s="27"/>
      <c r="CA1" s="229" t="inlineStr">
        <is>
          <t>资本性支出</t>
        </is>
      </c>
      <c r="CB1" s="27"/>
      <c r="CC1" s="27"/>
      <c r="CD1" s="27"/>
      <c r="CE1" s="27"/>
      <c r="CF1" s="27"/>
      <c r="CG1" s="27"/>
      <c r="CH1" s="27"/>
      <c r="CI1" s="27"/>
      <c r="CJ1" s="27"/>
      <c r="CK1" s="27"/>
      <c r="CL1" s="27"/>
      <c r="CM1" s="27"/>
      <c r="CN1" s="27"/>
      <c r="CO1" s="27"/>
      <c r="CP1" s="27"/>
      <c r="CQ1" s="27"/>
      <c r="CR1" s="230" t="inlineStr">
        <is>
          <t>对企业补助（基本建设）</t>
        </is>
      </c>
      <c r="CS1" s="27"/>
      <c r="CT1" s="27"/>
      <c r="CU1" s="231" t="inlineStr">
        <is>
          <t>对企业补助</t>
        </is>
      </c>
      <c r="CV1" s="27"/>
      <c r="CW1" s="27"/>
      <c r="CX1" s="27"/>
      <c r="CY1" s="27"/>
      <c r="CZ1" s="27"/>
      <c r="DA1" s="27"/>
      <c r="DB1" s="121" t="inlineStr">
        <is>
          <t>对社会保障基金补助</t>
        </is>
      </c>
      <c r="DC1" s="27"/>
      <c r="DD1" s="27"/>
      <c r="DE1" s="27"/>
      <c r="DF1" s="232" t="inlineStr">
        <is>
          <t>其他支出</t>
        </is>
      </c>
      <c r="DG1" s="27"/>
      <c r="DH1" s="27"/>
      <c r="DI1" s="27"/>
      <c r="DJ1" s="27"/>
      <c r="DK1" s="49"/>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1" ht="15.0">
      <c r="A6" s="101"/>
      <c r="B6" s="101"/>
      <c r="C6" s="101"/>
      <c r="D6" s="71"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7"/>
    </row>
    <row r="7" customHeight="1" ht="15.0">
      <c r="A7" s="128"/>
      <c r="B7" s="117"/>
      <c r="C7" s="117"/>
      <c r="D7" s="19"/>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7"/>
    </row>
    <row r="8" customHeight="1" ht="15.0">
      <c r="A8" s="233" t="inlineStr">
        <is>
          <t>注：本表为自动生成表。</t>
        </is>
      </c>
      <c r="B8" s="225"/>
      <c r="C8" s="225"/>
      <c r="D8" s="225"/>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D8"/>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226" t="inlineStr">
        <is>
          <t>工资福利支出</t>
        </is>
      </c>
      <c r="G1" s="27"/>
      <c r="H1" s="27"/>
      <c r="I1" s="27"/>
      <c r="J1" s="27"/>
      <c r="K1" s="27"/>
      <c r="L1" s="27"/>
      <c r="M1" s="27"/>
      <c r="N1" s="27"/>
      <c r="O1" s="27"/>
      <c r="P1" s="27"/>
      <c r="Q1" s="27"/>
      <c r="R1" s="27"/>
      <c r="S1" s="27"/>
      <c r="T1" s="22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2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228" t="inlineStr">
        <is>
          <t>资本性支出（基本建设）</t>
        </is>
      </c>
      <c r="BO1" s="27"/>
      <c r="BP1" s="27"/>
      <c r="BQ1" s="27"/>
      <c r="BR1" s="27"/>
      <c r="BS1" s="27"/>
      <c r="BT1" s="27"/>
      <c r="BU1" s="27"/>
      <c r="BV1" s="27"/>
      <c r="BW1" s="27"/>
      <c r="BX1" s="27"/>
      <c r="BY1" s="27"/>
      <c r="BZ1" s="27"/>
      <c r="CA1" s="229" t="inlineStr">
        <is>
          <t>资本性支出</t>
        </is>
      </c>
      <c r="CB1" s="27"/>
      <c r="CC1" s="27"/>
      <c r="CD1" s="27"/>
      <c r="CE1" s="27"/>
      <c r="CF1" s="27"/>
      <c r="CG1" s="27"/>
      <c r="CH1" s="27"/>
      <c r="CI1" s="27"/>
      <c r="CJ1" s="27"/>
      <c r="CK1" s="27"/>
      <c r="CL1" s="27"/>
      <c r="CM1" s="27"/>
      <c r="CN1" s="27"/>
      <c r="CO1" s="27"/>
      <c r="CP1" s="27"/>
      <c r="CQ1" s="27"/>
      <c r="CR1" s="230" t="inlineStr">
        <is>
          <t>对企业补助（基本建设）</t>
        </is>
      </c>
      <c r="CS1" s="27"/>
      <c r="CT1" s="27"/>
      <c r="CU1" s="231" t="inlineStr">
        <is>
          <t>对企业补助</t>
        </is>
      </c>
      <c r="CV1" s="27"/>
      <c r="CW1" s="27"/>
      <c r="CX1" s="27"/>
      <c r="CY1" s="27"/>
      <c r="CZ1" s="27"/>
      <c r="DA1" s="27"/>
      <c r="DB1" s="121" t="inlineStr">
        <is>
          <t>对社会保障基金补助</t>
        </is>
      </c>
      <c r="DC1" s="27"/>
      <c r="DD1" s="27"/>
      <c r="DE1" s="27"/>
      <c r="DF1" s="232" t="inlineStr">
        <is>
          <t>其他支出</t>
        </is>
      </c>
      <c r="DG1" s="27"/>
      <c r="DH1" s="27"/>
      <c r="DI1" s="27"/>
      <c r="DJ1" s="27"/>
      <c r="DK1" s="49"/>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1" ht="15.0">
      <c r="A6" s="101"/>
      <c r="B6" s="101"/>
      <c r="C6" s="101"/>
      <c r="D6" s="71"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4"/>
      <c r="CB6" s="14"/>
      <c r="CC6" s="14"/>
      <c r="CD6" s="14"/>
      <c r="CE6" s="14"/>
      <c r="CF6" s="14"/>
      <c r="CG6" s="14"/>
      <c r="CH6" s="14"/>
      <c r="CI6" s="14"/>
      <c r="CJ6" s="14"/>
      <c r="CK6" s="14"/>
      <c r="CL6" s="14"/>
      <c r="CM6" s="14"/>
      <c r="CN6" s="14"/>
      <c r="CO6" s="14"/>
      <c r="CP6" s="14"/>
      <c r="CQ6" s="14"/>
      <c r="CR6" s="18" t="inlineStr">
        <is>
          <t>一</t>
        </is>
      </c>
      <c r="CS6" s="18" t="inlineStr">
        <is>
          <t>一</t>
        </is>
      </c>
      <c r="CT6" s="18" t="inlineStr">
        <is>
          <t>一</t>
        </is>
      </c>
      <c r="CU6" s="14"/>
      <c r="CV6" s="14"/>
      <c r="CW6" s="14"/>
      <c r="CX6" s="14"/>
      <c r="CY6" s="14"/>
      <c r="CZ6" s="14"/>
      <c r="DA6" s="14"/>
      <c r="DB6" s="18" t="inlineStr">
        <is>
          <t>一</t>
        </is>
      </c>
      <c r="DC6" s="18" t="inlineStr">
        <is>
          <t>一</t>
        </is>
      </c>
      <c r="DD6" s="18" t="inlineStr">
        <is>
          <t>一</t>
        </is>
      </c>
      <c r="DE6" s="18" t="inlineStr">
        <is>
          <t>一</t>
        </is>
      </c>
      <c r="DF6" s="14"/>
      <c r="DG6" s="14"/>
      <c r="DH6" s="14"/>
      <c r="DI6" s="14"/>
      <c r="DJ6" s="14"/>
      <c r="DK6" s="17"/>
    </row>
    <row r="7" customHeight="1" ht="15.0">
      <c r="A7" s="128"/>
      <c r="B7" s="117"/>
      <c r="C7" s="117"/>
      <c r="D7" s="19"/>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4"/>
      <c r="CB7" s="14"/>
      <c r="CC7" s="14"/>
      <c r="CD7" s="14"/>
      <c r="CE7" s="14"/>
      <c r="CF7" s="14"/>
      <c r="CG7" s="14"/>
      <c r="CH7" s="14"/>
      <c r="CI7" s="14"/>
      <c r="CJ7" s="14"/>
      <c r="CK7" s="14"/>
      <c r="CL7" s="14"/>
      <c r="CM7" s="14"/>
      <c r="CN7" s="14"/>
      <c r="CO7" s="14"/>
      <c r="CP7" s="14"/>
      <c r="CQ7" s="14"/>
      <c r="CR7" s="18" t="inlineStr">
        <is>
          <t>一</t>
        </is>
      </c>
      <c r="CS7" s="18" t="inlineStr">
        <is>
          <t>一</t>
        </is>
      </c>
      <c r="CT7" s="18" t="inlineStr">
        <is>
          <t>一</t>
        </is>
      </c>
      <c r="CU7" s="14"/>
      <c r="CV7" s="14"/>
      <c r="CW7" s="14"/>
      <c r="CX7" s="14"/>
      <c r="CY7" s="14"/>
      <c r="CZ7" s="14"/>
      <c r="DA7" s="14"/>
      <c r="DB7" s="18" t="inlineStr">
        <is>
          <t>一</t>
        </is>
      </c>
      <c r="DC7" s="18" t="inlineStr">
        <is>
          <t>一</t>
        </is>
      </c>
      <c r="DD7" s="18" t="inlineStr">
        <is>
          <t>一</t>
        </is>
      </c>
      <c r="DE7" s="18" t="inlineStr">
        <is>
          <t>一</t>
        </is>
      </c>
      <c r="DF7" s="14"/>
      <c r="DG7" s="14"/>
      <c r="DH7" s="14"/>
      <c r="DI7" s="14"/>
      <c r="DJ7" s="14"/>
      <c r="DK7" s="17"/>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237" t="inlineStr">
        <is>
          <t>项目</t>
        </is>
      </c>
      <c r="B1" s="101"/>
      <c r="C1" s="101"/>
      <c r="D1" s="101"/>
      <c r="E1" s="101"/>
      <c r="F1" s="101"/>
      <c r="G1" s="101"/>
      <c r="H1" s="101"/>
      <c r="I1" s="101"/>
      <c r="J1" s="101"/>
      <c r="K1" s="101"/>
      <c r="L1" s="123" t="inlineStr">
        <is>
          <t>合计</t>
        </is>
      </c>
      <c r="M1" s="226" t="inlineStr">
        <is>
          <t>工资福利支出</t>
        </is>
      </c>
      <c r="N1" s="27"/>
      <c r="O1" s="27"/>
      <c r="P1" s="27"/>
      <c r="Q1" s="27"/>
      <c r="R1" s="27"/>
      <c r="S1" s="27"/>
      <c r="T1" s="27"/>
      <c r="U1" s="27"/>
      <c r="V1" s="27"/>
      <c r="W1" s="27"/>
      <c r="X1" s="27"/>
      <c r="Y1" s="27"/>
      <c r="Z1" s="27"/>
      <c r="AA1" s="22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2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228" t="inlineStr">
        <is>
          <t>资本性支出（基本建设）</t>
        </is>
      </c>
      <c r="BV1" s="27"/>
      <c r="BW1" s="27"/>
      <c r="BX1" s="27"/>
      <c r="BY1" s="27"/>
      <c r="BZ1" s="27"/>
      <c r="CA1" s="27"/>
      <c r="CB1" s="27"/>
      <c r="CC1" s="27"/>
      <c r="CD1" s="27"/>
      <c r="CE1" s="27"/>
      <c r="CF1" s="27"/>
      <c r="CG1" s="27"/>
      <c r="CH1" s="229" t="inlineStr">
        <is>
          <t>资本性支出</t>
        </is>
      </c>
      <c r="CI1" s="27"/>
      <c r="CJ1" s="27"/>
      <c r="CK1" s="27"/>
      <c r="CL1" s="27"/>
      <c r="CM1" s="27"/>
      <c r="CN1" s="27"/>
      <c r="CO1" s="27"/>
      <c r="CP1" s="27"/>
      <c r="CQ1" s="27"/>
      <c r="CR1" s="27"/>
      <c r="CS1" s="27"/>
      <c r="CT1" s="27"/>
      <c r="CU1" s="27"/>
      <c r="CV1" s="27"/>
      <c r="CW1" s="27"/>
      <c r="CX1" s="27"/>
      <c r="CY1" s="230" t="inlineStr">
        <is>
          <t>对企业补助（基本建设）</t>
        </is>
      </c>
      <c r="CZ1" s="27"/>
      <c r="DA1" s="27"/>
      <c r="DB1" s="231" t="inlineStr">
        <is>
          <t>对企业补助</t>
        </is>
      </c>
      <c r="DC1" s="27"/>
      <c r="DD1" s="27"/>
      <c r="DE1" s="27"/>
      <c r="DF1" s="27"/>
      <c r="DG1" s="27"/>
      <c r="DH1" s="27"/>
      <c r="DI1" s="121" t="inlineStr">
        <is>
          <t>对社会保障基金补助</t>
        </is>
      </c>
      <c r="DJ1" s="27"/>
      <c r="DK1" s="27"/>
      <c r="DL1" s="27"/>
      <c r="DM1" s="232" t="inlineStr">
        <is>
          <t>其他支出</t>
        </is>
      </c>
      <c r="DN1" s="27"/>
      <c r="DO1" s="27"/>
      <c r="DP1" s="27"/>
      <c r="DQ1" s="27"/>
      <c r="DR1" s="49"/>
    </row>
    <row r="2" customHeight="1"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1"/>
      <c r="M2" s="103" t="inlineStr">
        <is>
          <t>小计</t>
        </is>
      </c>
      <c r="N2" s="103" t="inlineStr">
        <is>
          <t>基本工资</t>
        </is>
      </c>
      <c r="O2" s="103" t="inlineStr">
        <is>
          <t>津贴补贴</t>
        </is>
      </c>
      <c r="P2" s="103" t="inlineStr">
        <is>
          <t>奖金</t>
        </is>
      </c>
      <c r="Q2" s="103" t="inlineStr">
        <is>
          <t>伙食补助费</t>
        </is>
      </c>
      <c r="R2" s="103" t="inlineStr">
        <is>
          <t>绩效工资</t>
        </is>
      </c>
      <c r="S2" s="103" t="inlineStr">
        <is>
          <t>机关事业单位基本养老保险缴费</t>
        </is>
      </c>
      <c r="T2" s="103" t="inlineStr">
        <is>
          <t>职业年金缴费</t>
        </is>
      </c>
      <c r="U2" s="103" t="inlineStr">
        <is>
          <t>职工基本医疗保险缴费</t>
        </is>
      </c>
      <c r="V2" s="103" t="inlineStr">
        <is>
          <t>公务员医疗补助缴费</t>
        </is>
      </c>
      <c r="W2" s="103" t="inlineStr">
        <is>
          <t>其他社会保障缴费</t>
        </is>
      </c>
      <c r="X2" s="103" t="inlineStr">
        <is>
          <t>住房公积金</t>
        </is>
      </c>
      <c r="Y2" s="103" t="inlineStr">
        <is>
          <t>医疗费</t>
        </is>
      </c>
      <c r="Z2" s="103" t="inlineStr">
        <is>
          <t>其他工资福利支出</t>
        </is>
      </c>
      <c r="AA2" s="103" t="inlineStr">
        <is>
          <t>小计</t>
        </is>
      </c>
      <c r="AB2" s="103" t="inlineStr">
        <is>
          <t>办公费</t>
        </is>
      </c>
      <c r="AC2" s="103" t="inlineStr">
        <is>
          <t>印刷费</t>
        </is>
      </c>
      <c r="AD2" s="103" t="inlineStr">
        <is>
          <t>咨询费</t>
        </is>
      </c>
      <c r="AE2" s="103" t="inlineStr">
        <is>
          <t>手续费</t>
        </is>
      </c>
      <c r="AF2" s="103" t="inlineStr">
        <is>
          <t>水费</t>
        </is>
      </c>
      <c r="AG2" s="103" t="inlineStr">
        <is>
          <t>电费</t>
        </is>
      </c>
      <c r="AH2" s="103" t="inlineStr">
        <is>
          <t>邮电费</t>
        </is>
      </c>
      <c r="AI2" s="103" t="inlineStr">
        <is>
          <t>取暖费</t>
        </is>
      </c>
      <c r="AJ2" s="103" t="inlineStr">
        <is>
          <t>物业管理费</t>
        </is>
      </c>
      <c r="AK2" s="103" t="inlineStr">
        <is>
          <t>差旅费</t>
        </is>
      </c>
      <c r="AL2" s="103" t="inlineStr">
        <is>
          <t>因公出国（境）费用</t>
        </is>
      </c>
      <c r="AM2" s="103" t="inlineStr">
        <is>
          <t>维修（护）费</t>
        </is>
      </c>
      <c r="AN2" s="103" t="inlineStr">
        <is>
          <t>租赁费</t>
        </is>
      </c>
      <c r="AO2" s="103" t="inlineStr">
        <is>
          <t>会议费</t>
        </is>
      </c>
      <c r="AP2" s="103" t="inlineStr">
        <is>
          <t>培训费</t>
        </is>
      </c>
      <c r="AQ2" s="103" t="inlineStr">
        <is>
          <t>公务接待费</t>
        </is>
      </c>
      <c r="AR2" s="103" t="inlineStr">
        <is>
          <t>专用材料费</t>
        </is>
      </c>
      <c r="AS2" s="103" t="inlineStr">
        <is>
          <t>被装购置费</t>
        </is>
      </c>
      <c r="AT2" s="103" t="inlineStr">
        <is>
          <t>专用燃料费</t>
        </is>
      </c>
      <c r="AU2" s="103" t="inlineStr">
        <is>
          <t>劳务费</t>
        </is>
      </c>
      <c r="AV2" s="103" t="inlineStr">
        <is>
          <t>委托业务费</t>
        </is>
      </c>
      <c r="AW2" s="103" t="inlineStr">
        <is>
          <t>工会经费</t>
        </is>
      </c>
      <c r="AX2" s="103" t="inlineStr">
        <is>
          <t>福利费</t>
        </is>
      </c>
      <c r="AY2" s="103" t="inlineStr">
        <is>
          <t>公务用车运行维护费</t>
        </is>
      </c>
      <c r="AZ2" s="103" t="inlineStr">
        <is>
          <t>其他交通费用</t>
        </is>
      </c>
      <c r="BA2" s="103" t="inlineStr">
        <is>
          <t>税金及附加费用</t>
        </is>
      </c>
      <c r="BB2" s="103" t="inlineStr">
        <is>
          <t>其他商品和服务支出</t>
        </is>
      </c>
      <c r="BC2" s="103" t="inlineStr">
        <is>
          <t>小计</t>
        </is>
      </c>
      <c r="BD2" s="103" t="inlineStr">
        <is>
          <t>离休费</t>
        </is>
      </c>
      <c r="BE2" s="103" t="inlineStr">
        <is>
          <t>退休费</t>
        </is>
      </c>
      <c r="BF2" s="103" t="inlineStr">
        <is>
          <t>退职（役）费</t>
        </is>
      </c>
      <c r="BG2" s="103" t="inlineStr">
        <is>
          <t>抚恤金</t>
        </is>
      </c>
      <c r="BH2" s="103" t="inlineStr">
        <is>
          <t>生活补助</t>
        </is>
      </c>
      <c r="BI2" s="103" t="inlineStr">
        <is>
          <t>救济费</t>
        </is>
      </c>
      <c r="BJ2" s="103" t="inlineStr">
        <is>
          <t>医疗费补助</t>
        </is>
      </c>
      <c r="BK2" s="103" t="inlineStr">
        <is>
          <t>助学金</t>
        </is>
      </c>
      <c r="BL2" s="103" t="inlineStr">
        <is>
          <t>奖励金</t>
        </is>
      </c>
      <c r="BM2" s="103" t="inlineStr">
        <is>
          <t>个人农业生产补贴</t>
        </is>
      </c>
      <c r="BN2" s="103" t="inlineStr">
        <is>
          <t>代缴社会保险费</t>
        </is>
      </c>
      <c r="BO2" s="103" t="inlineStr">
        <is>
          <t>其他对个人和家庭的补助</t>
        </is>
      </c>
      <c r="BP2" s="103" t="inlineStr">
        <is>
          <t>小计</t>
        </is>
      </c>
      <c r="BQ2" s="103" t="inlineStr">
        <is>
          <t>国内债务付息</t>
        </is>
      </c>
      <c r="BR2" s="103" t="inlineStr">
        <is>
          <t>国外债务付息</t>
        </is>
      </c>
      <c r="BS2" s="103" t="inlineStr">
        <is>
          <t>国内债务发行费用</t>
        </is>
      </c>
      <c r="BT2" s="103" t="inlineStr">
        <is>
          <t>国外债务发行费用</t>
        </is>
      </c>
      <c r="BU2" s="103" t="inlineStr">
        <is>
          <t>小计</t>
        </is>
      </c>
      <c r="BV2" s="103" t="inlineStr">
        <is>
          <t>房屋建筑物购建</t>
        </is>
      </c>
      <c r="BW2" s="103" t="inlineStr">
        <is>
          <t>办公设备购置</t>
        </is>
      </c>
      <c r="BX2" s="103" t="inlineStr">
        <is>
          <t>专用设备购置</t>
        </is>
      </c>
      <c r="BY2" s="103" t="inlineStr">
        <is>
          <t>基础设施建设</t>
        </is>
      </c>
      <c r="BZ2" s="103" t="inlineStr">
        <is>
          <t>大型修缮</t>
        </is>
      </c>
      <c r="CA2" s="103" t="inlineStr">
        <is>
          <t>信息网络及软件购置更新</t>
        </is>
      </c>
      <c r="CB2" s="103" t="inlineStr">
        <is>
          <t>物资储备</t>
        </is>
      </c>
      <c r="CC2" s="103" t="inlineStr">
        <is>
          <t>公务用车购置</t>
        </is>
      </c>
      <c r="CD2" s="103" t="inlineStr">
        <is>
          <t>其他交通工具购置</t>
        </is>
      </c>
      <c r="CE2" s="103" t="inlineStr">
        <is>
          <t>文物和陈列品购置</t>
        </is>
      </c>
      <c r="CF2" s="103" t="inlineStr">
        <is>
          <t>无形资产购置</t>
        </is>
      </c>
      <c r="CG2" s="103" t="inlineStr">
        <is>
          <t>其他基本建设支出</t>
        </is>
      </c>
      <c r="CH2" s="103" t="inlineStr">
        <is>
          <t>小计</t>
        </is>
      </c>
      <c r="CI2" s="103" t="inlineStr">
        <is>
          <t>房屋建筑物购建</t>
        </is>
      </c>
      <c r="CJ2" s="103" t="inlineStr">
        <is>
          <t>办公设备购置</t>
        </is>
      </c>
      <c r="CK2" s="103" t="inlineStr">
        <is>
          <t>专用设备购置</t>
        </is>
      </c>
      <c r="CL2" s="103" t="inlineStr">
        <is>
          <t>基础设施建设</t>
        </is>
      </c>
      <c r="CM2" s="103" t="inlineStr">
        <is>
          <t>大型修缮</t>
        </is>
      </c>
      <c r="CN2" s="103" t="inlineStr">
        <is>
          <t>信息网络及软件购置更新</t>
        </is>
      </c>
      <c r="CO2" s="103" t="inlineStr">
        <is>
          <t>物资储备</t>
        </is>
      </c>
      <c r="CP2" s="103" t="inlineStr">
        <is>
          <t>土地补偿</t>
        </is>
      </c>
      <c r="CQ2" s="103" t="inlineStr">
        <is>
          <t>安置补助</t>
        </is>
      </c>
      <c r="CR2" s="103" t="inlineStr">
        <is>
          <t>地上附着物和青苗补偿</t>
        </is>
      </c>
      <c r="CS2" s="103" t="inlineStr">
        <is>
          <t>拆迁补偿</t>
        </is>
      </c>
      <c r="CT2" s="103" t="inlineStr">
        <is>
          <t>公务用车购置</t>
        </is>
      </c>
      <c r="CU2" s="103" t="inlineStr">
        <is>
          <t>其他交通工具购置</t>
        </is>
      </c>
      <c r="CV2" s="103" t="inlineStr">
        <is>
          <t>文物和陈列品购置</t>
        </is>
      </c>
      <c r="CW2" s="103" t="inlineStr">
        <is>
          <t>无形资产购置</t>
        </is>
      </c>
      <c r="CX2" s="103" t="inlineStr">
        <is>
          <t>其他资本性支出</t>
        </is>
      </c>
      <c r="CY2" s="103" t="inlineStr">
        <is>
          <t>小计</t>
        </is>
      </c>
      <c r="CZ2" s="103" t="inlineStr">
        <is>
          <t>资本金注入（基本建设）</t>
        </is>
      </c>
      <c r="DA2" s="103" t="inlineStr">
        <is>
          <t>其他对企业补助</t>
        </is>
      </c>
      <c r="DB2" s="103" t="inlineStr">
        <is>
          <t>小计</t>
        </is>
      </c>
      <c r="DC2" s="103" t="inlineStr">
        <is>
          <t>资本金注入</t>
        </is>
      </c>
      <c r="DD2" s="103" t="inlineStr">
        <is>
          <t>政府投资基金股权投资</t>
        </is>
      </c>
      <c r="DE2" s="103" t="inlineStr">
        <is>
          <t>费用补贴</t>
        </is>
      </c>
      <c r="DF2" s="103" t="inlineStr">
        <is>
          <t>利息补贴</t>
        </is>
      </c>
      <c r="DG2" s="103" t="inlineStr">
        <is>
          <t>其他资本性补助</t>
        </is>
      </c>
      <c r="DH2" s="103" t="inlineStr">
        <is>
          <t>其他对企业补助</t>
        </is>
      </c>
      <c r="DI2" s="103" t="inlineStr">
        <is>
          <t>小计</t>
        </is>
      </c>
      <c r="DJ2" s="103" t="inlineStr">
        <is>
          <t>对社会保险基金补助</t>
        </is>
      </c>
      <c r="DK2" s="103" t="inlineStr">
        <is>
          <t>补充全国社会保障基金</t>
        </is>
      </c>
      <c r="DL2" s="103" t="inlineStr">
        <is>
          <t>对机关事业单位职业年金的补助</t>
        </is>
      </c>
      <c r="DM2" s="103" t="inlineStr">
        <is>
          <t>小计</t>
        </is>
      </c>
      <c r="DN2" s="103" t="inlineStr">
        <is>
          <t>国家赔偿费用支出</t>
        </is>
      </c>
      <c r="DO2" s="103" t="inlineStr">
        <is>
          <t>对民间非营利组织和群众性自治组织补贴</t>
        </is>
      </c>
      <c r="DP2" s="103" t="inlineStr">
        <is>
          <t>经常性赠与</t>
        </is>
      </c>
      <c r="DQ2" s="103" t="inlineStr">
        <is>
          <t>资本性赠与</t>
        </is>
      </c>
      <c r="DR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4"/>
    </row>
    <row r="5" customHeight="1" ht="15.0">
      <c r="A5" s="109" t="inlineStr">
        <is>
          <t>类</t>
        </is>
      </c>
      <c r="B5" s="109" t="inlineStr">
        <is>
          <t>款</t>
        </is>
      </c>
      <c r="C5" s="109"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2" t="inlineStr">
        <is>
          <t>111</t>
        </is>
      </c>
    </row>
    <row r="6" customHeight="1" ht="15.0">
      <c r="A6" s="101"/>
      <c r="B6" s="101"/>
      <c r="C6" s="101"/>
      <c r="D6" s="71" t="inlineStr">
        <is>
          <t>合计</t>
        </is>
      </c>
      <c r="E6" s="18" t="inlineStr">
        <is>
          <t>—</t>
        </is>
      </c>
      <c r="F6" s="18" t="inlineStr">
        <is>
          <t>—</t>
        </is>
      </c>
      <c r="G6" s="18" t="inlineStr">
        <is>
          <t>—</t>
        </is>
      </c>
      <c r="H6" s="18" t="inlineStr">
        <is>
          <t>—</t>
        </is>
      </c>
      <c r="I6" s="18" t="inlineStr">
        <is>
          <t>—</t>
        </is>
      </c>
      <c r="J6" s="18" t="inlineStr">
        <is>
          <t>—</t>
        </is>
      </c>
      <c r="K6" s="18" t="inlineStr">
        <is>
          <t>—</t>
        </is>
      </c>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7"/>
    </row>
    <row r="7" customHeight="1" ht="15.0">
      <c r="A7" s="128"/>
      <c r="B7" s="117"/>
      <c r="C7" s="117"/>
      <c r="D7" s="235"/>
      <c r="E7" s="235"/>
      <c r="F7" s="235"/>
      <c r="G7" s="235"/>
      <c r="H7" s="235"/>
      <c r="I7" s="235"/>
      <c r="J7" s="236"/>
      <c r="K7" s="236"/>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7"/>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I7" allowBlank="true" errorStyle="stop">
      <formula1>HIDDENSHEETNAME!$N$2:$N$5</formula1>
    </dataValidation>
    <dataValidation type="list" sqref="K7" allowBlank="true" errorStyle="stop">
      <formula1>HIDDENSHEETNAME!$C$2:$C$3</formula1>
    </dataValidation>
    <dataValidation type="list" sqref="J7" allowBlank="true" errorStyle="stop">
      <formula1>HIDDENSHEETNAME!$C$2:$C$3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22" t="inlineStr">
        <is>
          <t>项目</t>
        </is>
      </c>
      <c r="B1" s="101"/>
      <c r="C1" s="101"/>
      <c r="D1" s="101"/>
      <c r="E1" s="106" t="inlineStr">
        <is>
          <t>年初结转和结余</t>
        </is>
      </c>
      <c r="F1" s="101"/>
      <c r="G1" s="101"/>
      <c r="H1" s="123" t="inlineStr">
        <is>
          <t>本年收入</t>
        </is>
      </c>
      <c r="I1" s="240" t="inlineStr">
        <is>
          <t xml:space="preserve">本年支出 </t>
        </is>
      </c>
      <c r="J1" s="101"/>
      <c r="K1" s="101"/>
      <c r="L1" s="101"/>
      <c r="M1" s="101"/>
      <c r="N1" s="101"/>
      <c r="O1" s="101"/>
      <c r="P1" s="101"/>
      <c r="Q1" s="101"/>
      <c r="R1" s="101"/>
      <c r="S1" s="101"/>
      <c r="T1" s="101"/>
      <c r="U1" s="101"/>
      <c r="V1" s="101"/>
      <c r="W1" s="101"/>
      <c r="X1" s="106" t="inlineStr">
        <is>
          <t>年末结转和结余</t>
        </is>
      </c>
      <c r="Y1" s="101"/>
      <c r="Z1" s="104"/>
    </row>
    <row r="2" customHeight="1" ht="15.0">
      <c r="A2" s="127" t="inlineStr">
        <is>
          <t>支出功能分类科目代码</t>
        </is>
      </c>
      <c r="B2" s="101"/>
      <c r="C2" s="101"/>
      <c r="D2" s="103" t="inlineStr">
        <is>
          <t>科目名称</t>
        </is>
      </c>
      <c r="E2" s="103" t="inlineStr">
        <is>
          <t>合计</t>
        </is>
      </c>
      <c r="F2" s="103" t="inlineStr">
        <is>
          <t>结转</t>
        </is>
      </c>
      <c r="G2" s="103" t="inlineStr">
        <is>
          <t>结余</t>
        </is>
      </c>
      <c r="H2" s="101"/>
      <c r="I2" s="103" t="inlineStr">
        <is>
          <t>合计</t>
        </is>
      </c>
      <c r="J2" s="103" t="inlineStr">
        <is>
          <t>工资福利支出</t>
        </is>
      </c>
      <c r="K2" s="103" t="inlineStr">
        <is>
          <t>商品和服务支出</t>
        </is>
      </c>
      <c r="L2" s="103" t="inlineStr">
        <is>
          <t>对个人和家庭的补助</t>
        </is>
      </c>
      <c r="M2" s="103" t="inlineStr">
        <is>
          <t>债务利息及费用支出</t>
        </is>
      </c>
      <c r="N2" s="103" t="inlineStr">
        <is>
          <t>资本性支出</t>
        </is>
      </c>
      <c r="O2" s="239" t="inlineStr">
        <is>
          <t>对企业补助</t>
        </is>
      </c>
      <c r="P2" s="101"/>
      <c r="Q2" s="101"/>
      <c r="R2" s="101"/>
      <c r="S2" s="101"/>
      <c r="T2" s="101"/>
      <c r="U2" s="101"/>
      <c r="V2" s="103" t="inlineStr">
        <is>
          <t>对社会保障基金补助</t>
        </is>
      </c>
      <c r="W2" s="103" t="inlineStr">
        <is>
          <t>其他支出</t>
        </is>
      </c>
      <c r="X2" s="103" t="inlineStr">
        <is>
          <t>合计</t>
        </is>
      </c>
      <c r="Y2" s="103" t="inlineStr">
        <is>
          <t>结转</t>
        </is>
      </c>
      <c r="Z2" s="107" t="inlineStr">
        <is>
          <t>结余</t>
        </is>
      </c>
    </row>
    <row r="3" customHeight="1" ht="13.5">
      <c r="A3" s="101"/>
      <c r="B3" s="101"/>
      <c r="C3" s="101"/>
      <c r="D3" s="101"/>
      <c r="E3" s="101"/>
      <c r="F3" s="101"/>
      <c r="G3" s="101"/>
      <c r="H3" s="101"/>
      <c r="I3" s="101"/>
      <c r="J3" s="101"/>
      <c r="K3" s="101"/>
      <c r="L3" s="101"/>
      <c r="M3" s="101"/>
      <c r="N3" s="101"/>
      <c r="O3" s="109" t="inlineStr">
        <is>
          <t>小计</t>
        </is>
      </c>
      <c r="P3" s="109" t="inlineStr">
        <is>
          <t>资本金注入</t>
        </is>
      </c>
      <c r="Q3" s="109" t="inlineStr">
        <is>
          <t>政府投资基金股权投资</t>
        </is>
      </c>
      <c r="R3" s="109" t="inlineStr">
        <is>
          <t>费用补贴</t>
        </is>
      </c>
      <c r="S3" s="109" t="inlineStr">
        <is>
          <t>利息补贴</t>
        </is>
      </c>
      <c r="T3" s="109" t="inlineStr">
        <is>
          <t>其他资本性补助</t>
        </is>
      </c>
      <c r="U3" s="109" t="inlineStr">
        <is>
          <t>其他对企业补助</t>
        </is>
      </c>
      <c r="V3" s="101"/>
      <c r="W3" s="101"/>
      <c r="X3" s="101"/>
      <c r="Y3" s="101"/>
      <c r="Z3" s="104"/>
    </row>
    <row r="4" customHeight="1" ht="30.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4"/>
    </row>
    <row r="5" customHeight="1" ht="15.0">
      <c r="A5" s="109" t="inlineStr">
        <is>
          <t>类</t>
        </is>
      </c>
      <c r="B5" s="109" t="inlineStr">
        <is>
          <t>款</t>
        </is>
      </c>
      <c r="C5" s="109" t="inlineStr">
        <is>
          <t>项</t>
        </is>
      </c>
      <c r="D5" s="71"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1" t="inlineStr">
        <is>
          <t>16</t>
        </is>
      </c>
      <c r="U5" s="11" t="inlineStr">
        <is>
          <t>17</t>
        </is>
      </c>
      <c r="V5" s="11" t="inlineStr">
        <is>
          <t>18</t>
        </is>
      </c>
      <c r="W5" s="11" t="inlineStr">
        <is>
          <t>19</t>
        </is>
      </c>
      <c r="X5" s="11" t="inlineStr">
        <is>
          <t>20</t>
        </is>
      </c>
      <c r="Y5" s="11" t="inlineStr">
        <is>
          <t>21</t>
        </is>
      </c>
      <c r="Z5" s="12" t="inlineStr">
        <is>
          <t>22</t>
        </is>
      </c>
    </row>
    <row r="6" customHeight="1" ht="15.0">
      <c r="A6" s="101"/>
      <c r="B6" s="101"/>
      <c r="C6" s="101"/>
      <c r="D6" s="71" t="inlineStr">
        <is>
          <t>合计</t>
        </is>
      </c>
      <c r="E6" s="14"/>
      <c r="F6" s="14"/>
      <c r="G6" s="14"/>
      <c r="H6" s="14"/>
      <c r="I6" s="14"/>
      <c r="J6" s="14"/>
      <c r="K6" s="14"/>
      <c r="L6" s="14"/>
      <c r="M6" s="14"/>
      <c r="N6" s="14"/>
      <c r="O6" s="14"/>
      <c r="P6" s="14"/>
      <c r="Q6" s="14"/>
      <c r="R6" s="14"/>
      <c r="S6" s="14"/>
      <c r="T6" s="14"/>
      <c r="U6" s="14"/>
      <c r="V6" s="14"/>
      <c r="W6" s="14"/>
      <c r="X6" s="14"/>
      <c r="Y6" s="14"/>
      <c r="Z6" s="17"/>
    </row>
    <row r="7" customHeight="1" ht="15.0">
      <c r="A7" s="128"/>
      <c r="B7" s="117"/>
      <c r="C7" s="117"/>
      <c r="D7" s="19"/>
      <c r="E7" s="14"/>
      <c r="F7" s="14"/>
      <c r="G7" s="14"/>
      <c r="H7" s="14"/>
      <c r="I7" s="14"/>
      <c r="J7" s="14"/>
      <c r="K7" s="14"/>
      <c r="L7" s="14"/>
      <c r="M7" s="14"/>
      <c r="N7" s="14"/>
      <c r="O7" s="14"/>
      <c r="P7" s="14"/>
      <c r="Q7" s="14"/>
      <c r="R7" s="14"/>
      <c r="S7" s="14"/>
      <c r="T7" s="14"/>
      <c r="U7" s="14"/>
      <c r="V7" s="14"/>
      <c r="W7" s="14"/>
      <c r="X7" s="14"/>
      <c r="Y7" s="14"/>
      <c r="Z7" s="17"/>
    </row>
  </sheetData>
  <mergeCells count="33">
    <mergeCell ref="A1:D1"/>
    <mergeCell ref="E1:G1"/>
    <mergeCell ref="H1:H4"/>
    <mergeCell ref="I1:W1"/>
    <mergeCell ref="X1:Z1"/>
    <mergeCell ref="A2:C4"/>
    <mergeCell ref="D2:D4"/>
    <mergeCell ref="E2:E4"/>
    <mergeCell ref="F2:F4"/>
    <mergeCell ref="G2:G4"/>
    <mergeCell ref="I2:I4"/>
    <mergeCell ref="J2:J4"/>
    <mergeCell ref="K2:K4"/>
    <mergeCell ref="L2:L4"/>
    <mergeCell ref="M2:M4"/>
    <mergeCell ref="N2:N4"/>
    <mergeCell ref="O2:U2"/>
    <mergeCell ref="V2:V4"/>
    <mergeCell ref="W2:W4"/>
    <mergeCell ref="X2:X4"/>
    <mergeCell ref="Y2:Y4"/>
    <mergeCell ref="Z2:Z4"/>
    <mergeCell ref="O3:O4"/>
    <mergeCell ref="P3:P4"/>
    <mergeCell ref="Q3:Q4"/>
    <mergeCell ref="R3:R4"/>
    <mergeCell ref="S3:S4"/>
    <mergeCell ref="T3:T4"/>
    <mergeCell ref="U3:U4"/>
    <mergeCell ref="A5:A6"/>
    <mergeCell ref="B5:B6"/>
    <mergeCell ref="C5:C6"/>
    <mergeCell ref="A7:C7"/>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237" t="inlineStr">
        <is>
          <t>项目</t>
        </is>
      </c>
      <c r="B1" s="101"/>
      <c r="C1" s="101"/>
      <c r="D1" s="101"/>
      <c r="E1" s="101"/>
      <c r="F1" s="101"/>
      <c r="G1" s="101"/>
      <c r="H1" s="101"/>
      <c r="I1" s="101"/>
      <c r="J1" s="101"/>
      <c r="K1" s="101"/>
      <c r="L1" s="123" t="inlineStr">
        <is>
          <t>合计</t>
        </is>
      </c>
      <c r="M1" s="226" t="inlineStr">
        <is>
          <t>工资福利支出</t>
        </is>
      </c>
      <c r="N1" s="27"/>
      <c r="O1" s="27"/>
      <c r="P1" s="27"/>
      <c r="Q1" s="27"/>
      <c r="R1" s="27"/>
      <c r="S1" s="27"/>
      <c r="T1" s="27"/>
      <c r="U1" s="27"/>
      <c r="V1" s="27"/>
      <c r="W1" s="27"/>
      <c r="X1" s="27"/>
      <c r="Y1" s="27"/>
      <c r="Z1" s="27"/>
      <c r="AA1" s="22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2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228" t="inlineStr">
        <is>
          <t>资本性支出（基本建设）</t>
        </is>
      </c>
      <c r="BV1" s="27"/>
      <c r="BW1" s="27"/>
      <c r="BX1" s="27"/>
      <c r="BY1" s="27"/>
      <c r="BZ1" s="27"/>
      <c r="CA1" s="27"/>
      <c r="CB1" s="27"/>
      <c r="CC1" s="27"/>
      <c r="CD1" s="27"/>
      <c r="CE1" s="27"/>
      <c r="CF1" s="27"/>
      <c r="CG1" s="27"/>
      <c r="CH1" s="229" t="inlineStr">
        <is>
          <t>资本性支出</t>
        </is>
      </c>
      <c r="CI1" s="27"/>
      <c r="CJ1" s="27"/>
      <c r="CK1" s="27"/>
      <c r="CL1" s="27"/>
      <c r="CM1" s="27"/>
      <c r="CN1" s="27"/>
      <c r="CO1" s="27"/>
      <c r="CP1" s="27"/>
      <c r="CQ1" s="27"/>
      <c r="CR1" s="27"/>
      <c r="CS1" s="27"/>
      <c r="CT1" s="27"/>
      <c r="CU1" s="27"/>
      <c r="CV1" s="27"/>
      <c r="CW1" s="27"/>
      <c r="CX1" s="27"/>
      <c r="CY1" s="230" t="inlineStr">
        <is>
          <t>对企业补助（基本建设）</t>
        </is>
      </c>
      <c r="CZ1" s="27"/>
      <c r="DA1" s="27"/>
      <c r="DB1" s="231" t="inlineStr">
        <is>
          <t>对企业补助</t>
        </is>
      </c>
      <c r="DC1" s="27"/>
      <c r="DD1" s="27"/>
      <c r="DE1" s="27"/>
      <c r="DF1" s="27"/>
      <c r="DG1" s="27"/>
      <c r="DH1" s="27"/>
      <c r="DI1" s="121" t="inlineStr">
        <is>
          <t>对社会保障基金补助</t>
        </is>
      </c>
      <c r="DJ1" s="27"/>
      <c r="DK1" s="27"/>
      <c r="DL1" s="27"/>
      <c r="DM1" s="232" t="inlineStr">
        <is>
          <t>其他支出</t>
        </is>
      </c>
      <c r="DN1" s="27"/>
      <c r="DO1" s="27"/>
      <c r="DP1" s="27"/>
      <c r="DQ1" s="27"/>
      <c r="DR1" s="49"/>
    </row>
    <row r="2" customHeight="1" ht="15.0">
      <c r="A2" s="127" t="inlineStr">
        <is>
          <t>支出功能分类科目代码</t>
        </is>
      </c>
      <c r="B2" s="101"/>
      <c r="C2" s="101"/>
      <c r="D2" s="103" t="inlineStr">
        <is>
          <t>科目名称（二级项目名称、方向）</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1"/>
      <c r="M2" s="103" t="inlineStr">
        <is>
          <t>小计</t>
        </is>
      </c>
      <c r="N2" s="103" t="inlineStr">
        <is>
          <t>基本工资</t>
        </is>
      </c>
      <c r="O2" s="103" t="inlineStr">
        <is>
          <t>津贴补贴</t>
        </is>
      </c>
      <c r="P2" s="103" t="inlineStr">
        <is>
          <t>奖金</t>
        </is>
      </c>
      <c r="Q2" s="103" t="inlineStr">
        <is>
          <t>伙食补助费</t>
        </is>
      </c>
      <c r="R2" s="103" t="inlineStr">
        <is>
          <t>绩效工资</t>
        </is>
      </c>
      <c r="S2" s="103" t="inlineStr">
        <is>
          <t>机关事业单位基本养老保险缴费</t>
        </is>
      </c>
      <c r="T2" s="103" t="inlineStr">
        <is>
          <t>职业年金缴费</t>
        </is>
      </c>
      <c r="U2" s="103" t="inlineStr">
        <is>
          <t>职工基本医疗保险缴费</t>
        </is>
      </c>
      <c r="V2" s="103" t="inlineStr">
        <is>
          <t>公务员医疗补助缴费</t>
        </is>
      </c>
      <c r="W2" s="103" t="inlineStr">
        <is>
          <t>其他社会保障缴费</t>
        </is>
      </c>
      <c r="X2" s="103" t="inlineStr">
        <is>
          <t>住房公积金</t>
        </is>
      </c>
      <c r="Y2" s="103" t="inlineStr">
        <is>
          <t>医疗费</t>
        </is>
      </c>
      <c r="Z2" s="103" t="inlineStr">
        <is>
          <t>其他工资福利支出</t>
        </is>
      </c>
      <c r="AA2" s="103" t="inlineStr">
        <is>
          <t>小计</t>
        </is>
      </c>
      <c r="AB2" s="103" t="inlineStr">
        <is>
          <t>办公费</t>
        </is>
      </c>
      <c r="AC2" s="103" t="inlineStr">
        <is>
          <t>印刷费</t>
        </is>
      </c>
      <c r="AD2" s="103" t="inlineStr">
        <is>
          <t>咨询费</t>
        </is>
      </c>
      <c r="AE2" s="103" t="inlineStr">
        <is>
          <t>手续费</t>
        </is>
      </c>
      <c r="AF2" s="103" t="inlineStr">
        <is>
          <t>水费</t>
        </is>
      </c>
      <c r="AG2" s="103" t="inlineStr">
        <is>
          <t>电费</t>
        </is>
      </c>
      <c r="AH2" s="103" t="inlineStr">
        <is>
          <t>邮电费</t>
        </is>
      </c>
      <c r="AI2" s="103" t="inlineStr">
        <is>
          <t>取暖费</t>
        </is>
      </c>
      <c r="AJ2" s="103" t="inlineStr">
        <is>
          <t>物业管理费</t>
        </is>
      </c>
      <c r="AK2" s="103" t="inlineStr">
        <is>
          <t>差旅费</t>
        </is>
      </c>
      <c r="AL2" s="103" t="inlineStr">
        <is>
          <t>因公出国（境）费用</t>
        </is>
      </c>
      <c r="AM2" s="103" t="inlineStr">
        <is>
          <t>维修（护）费</t>
        </is>
      </c>
      <c r="AN2" s="103" t="inlineStr">
        <is>
          <t>租赁费</t>
        </is>
      </c>
      <c r="AO2" s="103" t="inlineStr">
        <is>
          <t>会议费</t>
        </is>
      </c>
      <c r="AP2" s="103" t="inlineStr">
        <is>
          <t>培训费</t>
        </is>
      </c>
      <c r="AQ2" s="103" t="inlineStr">
        <is>
          <t>公务接待费</t>
        </is>
      </c>
      <c r="AR2" s="103" t="inlineStr">
        <is>
          <t>专用材料费</t>
        </is>
      </c>
      <c r="AS2" s="103" t="inlineStr">
        <is>
          <t>被装购置费</t>
        </is>
      </c>
      <c r="AT2" s="103" t="inlineStr">
        <is>
          <t>专用燃料费</t>
        </is>
      </c>
      <c r="AU2" s="103" t="inlineStr">
        <is>
          <t>劳务费</t>
        </is>
      </c>
      <c r="AV2" s="103" t="inlineStr">
        <is>
          <t>委托业务费</t>
        </is>
      </c>
      <c r="AW2" s="103" t="inlineStr">
        <is>
          <t>工会经费</t>
        </is>
      </c>
      <c r="AX2" s="103" t="inlineStr">
        <is>
          <t>福利费</t>
        </is>
      </c>
      <c r="AY2" s="103" t="inlineStr">
        <is>
          <t>公务用车运行维护费</t>
        </is>
      </c>
      <c r="AZ2" s="103" t="inlineStr">
        <is>
          <t>其他交通费用</t>
        </is>
      </c>
      <c r="BA2" s="103" t="inlineStr">
        <is>
          <t>税金及附加费用</t>
        </is>
      </c>
      <c r="BB2" s="103" t="inlineStr">
        <is>
          <t>其他商品和服务支出</t>
        </is>
      </c>
      <c r="BC2" s="103" t="inlineStr">
        <is>
          <t>小计</t>
        </is>
      </c>
      <c r="BD2" s="103" t="inlineStr">
        <is>
          <t>离休费</t>
        </is>
      </c>
      <c r="BE2" s="103" t="inlineStr">
        <is>
          <t>退休费</t>
        </is>
      </c>
      <c r="BF2" s="103" t="inlineStr">
        <is>
          <t>退职（役）费</t>
        </is>
      </c>
      <c r="BG2" s="103" t="inlineStr">
        <is>
          <t>抚恤金</t>
        </is>
      </c>
      <c r="BH2" s="103" t="inlineStr">
        <is>
          <t>生活补助</t>
        </is>
      </c>
      <c r="BI2" s="103" t="inlineStr">
        <is>
          <t>救济费</t>
        </is>
      </c>
      <c r="BJ2" s="103" t="inlineStr">
        <is>
          <t>医疗费补助</t>
        </is>
      </c>
      <c r="BK2" s="103" t="inlineStr">
        <is>
          <t>助学金</t>
        </is>
      </c>
      <c r="BL2" s="103" t="inlineStr">
        <is>
          <t>奖励金</t>
        </is>
      </c>
      <c r="BM2" s="103" t="inlineStr">
        <is>
          <t>个人农业生产补贴</t>
        </is>
      </c>
      <c r="BN2" s="103" t="inlineStr">
        <is>
          <t>代缴社会保险费</t>
        </is>
      </c>
      <c r="BO2" s="103" t="inlineStr">
        <is>
          <t>其他对个人和家庭的补助</t>
        </is>
      </c>
      <c r="BP2" s="103" t="inlineStr">
        <is>
          <t>小计</t>
        </is>
      </c>
      <c r="BQ2" s="103" t="inlineStr">
        <is>
          <t>国内债务付息</t>
        </is>
      </c>
      <c r="BR2" s="103" t="inlineStr">
        <is>
          <t>国外债务付息</t>
        </is>
      </c>
      <c r="BS2" s="103" t="inlineStr">
        <is>
          <t>国内债务发行费用</t>
        </is>
      </c>
      <c r="BT2" s="103" t="inlineStr">
        <is>
          <t>国外债务发行费用</t>
        </is>
      </c>
      <c r="BU2" s="103" t="inlineStr">
        <is>
          <t>小计</t>
        </is>
      </c>
      <c r="BV2" s="103" t="inlineStr">
        <is>
          <t>房屋建筑物购建</t>
        </is>
      </c>
      <c r="BW2" s="103" t="inlineStr">
        <is>
          <t>办公设备购置</t>
        </is>
      </c>
      <c r="BX2" s="103" t="inlineStr">
        <is>
          <t>专用设备购置</t>
        </is>
      </c>
      <c r="BY2" s="103" t="inlineStr">
        <is>
          <t>基础设施建设</t>
        </is>
      </c>
      <c r="BZ2" s="103" t="inlineStr">
        <is>
          <t>大型修缮</t>
        </is>
      </c>
      <c r="CA2" s="103" t="inlineStr">
        <is>
          <t>信息网络及软件购置更新</t>
        </is>
      </c>
      <c r="CB2" s="103" t="inlineStr">
        <is>
          <t>物资储备</t>
        </is>
      </c>
      <c r="CC2" s="103" t="inlineStr">
        <is>
          <t>公务用车购置</t>
        </is>
      </c>
      <c r="CD2" s="103" t="inlineStr">
        <is>
          <t>其他交通工具购置</t>
        </is>
      </c>
      <c r="CE2" s="103" t="inlineStr">
        <is>
          <t>文物和陈列品购置</t>
        </is>
      </c>
      <c r="CF2" s="103" t="inlineStr">
        <is>
          <t>无形资产购置</t>
        </is>
      </c>
      <c r="CG2" s="103" t="inlineStr">
        <is>
          <t>其他基本建设支出</t>
        </is>
      </c>
      <c r="CH2" s="103" t="inlineStr">
        <is>
          <t>小计</t>
        </is>
      </c>
      <c r="CI2" s="103" t="inlineStr">
        <is>
          <t>房屋建筑物购建</t>
        </is>
      </c>
      <c r="CJ2" s="103" t="inlineStr">
        <is>
          <t>办公设备购置</t>
        </is>
      </c>
      <c r="CK2" s="103" t="inlineStr">
        <is>
          <t>专用设备购置</t>
        </is>
      </c>
      <c r="CL2" s="103" t="inlineStr">
        <is>
          <t>基础设施建设</t>
        </is>
      </c>
      <c r="CM2" s="103" t="inlineStr">
        <is>
          <t>大型修缮</t>
        </is>
      </c>
      <c r="CN2" s="103" t="inlineStr">
        <is>
          <t>信息网络及软件购置更新</t>
        </is>
      </c>
      <c r="CO2" s="103" t="inlineStr">
        <is>
          <t>物资储备</t>
        </is>
      </c>
      <c r="CP2" s="103" t="inlineStr">
        <is>
          <t>土地补偿</t>
        </is>
      </c>
      <c r="CQ2" s="103" t="inlineStr">
        <is>
          <t>安置补助</t>
        </is>
      </c>
      <c r="CR2" s="103" t="inlineStr">
        <is>
          <t>地上附着物和青苗补偿</t>
        </is>
      </c>
      <c r="CS2" s="103" t="inlineStr">
        <is>
          <t>拆迁补偿</t>
        </is>
      </c>
      <c r="CT2" s="103" t="inlineStr">
        <is>
          <t>公务用车购置</t>
        </is>
      </c>
      <c r="CU2" s="103" t="inlineStr">
        <is>
          <t>其他交通工具购置</t>
        </is>
      </c>
      <c r="CV2" s="103" t="inlineStr">
        <is>
          <t>文物和陈列品购置</t>
        </is>
      </c>
      <c r="CW2" s="103" t="inlineStr">
        <is>
          <t>无形资产购置</t>
        </is>
      </c>
      <c r="CX2" s="103" t="inlineStr">
        <is>
          <t>其他资本性支出</t>
        </is>
      </c>
      <c r="CY2" s="103" t="inlineStr">
        <is>
          <t>小计</t>
        </is>
      </c>
      <c r="CZ2" s="103" t="inlineStr">
        <is>
          <t>资本金注入（基本建设）</t>
        </is>
      </c>
      <c r="DA2" s="103" t="inlineStr">
        <is>
          <t>其他对企业补助</t>
        </is>
      </c>
      <c r="DB2" s="103" t="inlineStr">
        <is>
          <t>小计</t>
        </is>
      </c>
      <c r="DC2" s="103" t="inlineStr">
        <is>
          <t>资本金注入</t>
        </is>
      </c>
      <c r="DD2" s="103" t="inlineStr">
        <is>
          <t>政府投资基金股权投资</t>
        </is>
      </c>
      <c r="DE2" s="103" t="inlineStr">
        <is>
          <t>费用补贴</t>
        </is>
      </c>
      <c r="DF2" s="103" t="inlineStr">
        <is>
          <t>利息补贴</t>
        </is>
      </c>
      <c r="DG2" s="103" t="inlineStr">
        <is>
          <t>其他资本性补助</t>
        </is>
      </c>
      <c r="DH2" s="103" t="inlineStr">
        <is>
          <t>其他对企业补助</t>
        </is>
      </c>
      <c r="DI2" s="103" t="inlineStr">
        <is>
          <t>小计</t>
        </is>
      </c>
      <c r="DJ2" s="103" t="inlineStr">
        <is>
          <t>对社会保险基金补助</t>
        </is>
      </c>
      <c r="DK2" s="103" t="inlineStr">
        <is>
          <t>补充全国社会保障基金</t>
        </is>
      </c>
      <c r="DL2" s="103" t="inlineStr">
        <is>
          <t>对机关事业单位职业年金的补助</t>
        </is>
      </c>
      <c r="DM2" s="103" t="inlineStr">
        <is>
          <t>小计</t>
        </is>
      </c>
      <c r="DN2" s="103" t="inlineStr">
        <is>
          <t>国家赔偿费用支出</t>
        </is>
      </c>
      <c r="DO2" s="103" t="inlineStr">
        <is>
          <t>对民间非营利组织和群众性自治组织补贴</t>
        </is>
      </c>
      <c r="DP2" s="103" t="inlineStr">
        <is>
          <t>经常性赠与</t>
        </is>
      </c>
      <c r="DQ2" s="103" t="inlineStr">
        <is>
          <t>资本性赠与</t>
        </is>
      </c>
      <c r="DR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4"/>
    </row>
    <row r="5" customHeight="1" ht="15.0">
      <c r="A5" s="109" t="inlineStr">
        <is>
          <t>类</t>
        </is>
      </c>
      <c r="B5" s="109" t="inlineStr">
        <is>
          <t>款</t>
        </is>
      </c>
      <c r="C5" s="109"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2" t="inlineStr">
        <is>
          <t>111</t>
        </is>
      </c>
    </row>
    <row r="6" customHeight="1" ht="15.0">
      <c r="A6" s="101"/>
      <c r="B6" s="101"/>
      <c r="C6" s="101"/>
      <c r="D6" s="71" t="inlineStr">
        <is>
          <t>合计</t>
        </is>
      </c>
      <c r="E6" s="18" t="inlineStr">
        <is>
          <t>—</t>
        </is>
      </c>
      <c r="F6" s="18" t="inlineStr">
        <is>
          <t>—</t>
        </is>
      </c>
      <c r="G6" s="18" t="inlineStr">
        <is>
          <t>—</t>
        </is>
      </c>
      <c r="H6" s="18" t="inlineStr">
        <is>
          <t>—</t>
        </is>
      </c>
      <c r="I6" s="18" t="inlineStr">
        <is>
          <t>—</t>
        </is>
      </c>
      <c r="J6" s="18" t="inlineStr">
        <is>
          <t>—</t>
        </is>
      </c>
      <c r="K6" s="18" t="inlineStr">
        <is>
          <t>—</t>
        </is>
      </c>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8" t="inlineStr">
        <is>
          <t>—</t>
        </is>
      </c>
      <c r="BV6" s="18" t="inlineStr">
        <is>
          <t>—</t>
        </is>
      </c>
      <c r="BW6" s="18" t="inlineStr">
        <is>
          <t>—</t>
        </is>
      </c>
      <c r="BX6" s="18" t="inlineStr">
        <is>
          <t>—</t>
        </is>
      </c>
      <c r="BY6" s="18" t="inlineStr">
        <is>
          <t>—</t>
        </is>
      </c>
      <c r="BZ6" s="18" t="inlineStr">
        <is>
          <t>—</t>
        </is>
      </c>
      <c r="CA6" s="18" t="inlineStr">
        <is>
          <t>—</t>
        </is>
      </c>
      <c r="CB6" s="18" t="inlineStr">
        <is>
          <t>—</t>
        </is>
      </c>
      <c r="CC6" s="18" t="inlineStr">
        <is>
          <t>—</t>
        </is>
      </c>
      <c r="CD6" s="18" t="inlineStr">
        <is>
          <t>—</t>
        </is>
      </c>
      <c r="CE6" s="18" t="inlineStr">
        <is>
          <t>—</t>
        </is>
      </c>
      <c r="CF6" s="18" t="inlineStr">
        <is>
          <t>—</t>
        </is>
      </c>
      <c r="CG6" s="18" t="inlineStr">
        <is>
          <t>—</t>
        </is>
      </c>
      <c r="CH6" s="14"/>
      <c r="CI6" s="14"/>
      <c r="CJ6" s="14"/>
      <c r="CK6" s="14"/>
      <c r="CL6" s="14"/>
      <c r="CM6" s="14"/>
      <c r="CN6" s="14"/>
      <c r="CO6" s="14"/>
      <c r="CP6" s="14"/>
      <c r="CQ6" s="14"/>
      <c r="CR6" s="14"/>
      <c r="CS6" s="14"/>
      <c r="CT6" s="14"/>
      <c r="CU6" s="14"/>
      <c r="CV6" s="14"/>
      <c r="CW6" s="14"/>
      <c r="CX6" s="14"/>
      <c r="CY6" s="18" t="inlineStr">
        <is>
          <t>一</t>
        </is>
      </c>
      <c r="CZ6" s="18" t="inlineStr">
        <is>
          <t>一</t>
        </is>
      </c>
      <c r="DA6" s="18" t="inlineStr">
        <is>
          <t>一</t>
        </is>
      </c>
      <c r="DB6" s="14"/>
      <c r="DC6" s="14"/>
      <c r="DD6" s="14"/>
      <c r="DE6" s="14"/>
      <c r="DF6" s="14"/>
      <c r="DG6" s="14"/>
      <c r="DH6" s="14"/>
      <c r="DI6" s="14"/>
      <c r="DJ6" s="14"/>
      <c r="DK6" s="14"/>
      <c r="DL6" s="14"/>
      <c r="DM6" s="14"/>
      <c r="DN6" s="14"/>
      <c r="DO6" s="14"/>
      <c r="DP6" s="14"/>
      <c r="DQ6" s="14"/>
      <c r="DR6" s="17"/>
    </row>
    <row r="7" customHeight="1" ht="15.0">
      <c r="A7" s="128"/>
      <c r="B7" s="117"/>
      <c r="C7" s="117"/>
      <c r="D7" s="235"/>
      <c r="E7" s="235"/>
      <c r="F7" s="235"/>
      <c r="G7" s="235"/>
      <c r="H7" s="235"/>
      <c r="I7" s="235"/>
      <c r="J7" s="236"/>
      <c r="K7" s="236"/>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8" t="inlineStr">
        <is>
          <t>—</t>
        </is>
      </c>
      <c r="BV7" s="18" t="inlineStr">
        <is>
          <t>—</t>
        </is>
      </c>
      <c r="BW7" s="18" t="inlineStr">
        <is>
          <t>—</t>
        </is>
      </c>
      <c r="BX7" s="18" t="inlineStr">
        <is>
          <t>—</t>
        </is>
      </c>
      <c r="BY7" s="18" t="inlineStr">
        <is>
          <t>—</t>
        </is>
      </c>
      <c r="BZ7" s="18" t="inlineStr">
        <is>
          <t>—</t>
        </is>
      </c>
      <c r="CA7" s="18" t="inlineStr">
        <is>
          <t>—</t>
        </is>
      </c>
      <c r="CB7" s="18" t="inlineStr">
        <is>
          <t>—</t>
        </is>
      </c>
      <c r="CC7" s="18" t="inlineStr">
        <is>
          <t>—</t>
        </is>
      </c>
      <c r="CD7" s="18" t="inlineStr">
        <is>
          <t>—</t>
        </is>
      </c>
      <c r="CE7" s="18" t="inlineStr">
        <is>
          <t>—</t>
        </is>
      </c>
      <c r="CF7" s="18" t="inlineStr">
        <is>
          <t>—</t>
        </is>
      </c>
      <c r="CG7" s="18" t="inlineStr">
        <is>
          <t>—</t>
        </is>
      </c>
      <c r="CH7" s="14"/>
      <c r="CI7" s="14"/>
      <c r="CJ7" s="14"/>
      <c r="CK7" s="14"/>
      <c r="CL7" s="14"/>
      <c r="CM7" s="14"/>
      <c r="CN7" s="14"/>
      <c r="CO7" s="14"/>
      <c r="CP7" s="14"/>
      <c r="CQ7" s="14"/>
      <c r="CR7" s="14"/>
      <c r="CS7" s="14"/>
      <c r="CT7" s="14"/>
      <c r="CU7" s="14"/>
      <c r="CV7" s="14"/>
      <c r="CW7" s="14"/>
      <c r="CX7" s="14"/>
      <c r="CY7" s="18" t="inlineStr">
        <is>
          <t>一</t>
        </is>
      </c>
      <c r="CZ7" s="18" t="inlineStr">
        <is>
          <t>一</t>
        </is>
      </c>
      <c r="DA7" s="18" t="inlineStr">
        <is>
          <t>一</t>
        </is>
      </c>
      <c r="DB7" s="14"/>
      <c r="DC7" s="14"/>
      <c r="DD7" s="14"/>
      <c r="DE7" s="14"/>
      <c r="DF7" s="14"/>
      <c r="DG7" s="14"/>
      <c r="DH7" s="14"/>
      <c r="DI7" s="14"/>
      <c r="DJ7" s="14"/>
      <c r="DK7" s="14"/>
      <c r="DL7" s="14"/>
      <c r="DM7" s="14"/>
      <c r="DN7" s="14"/>
      <c r="DO7" s="14"/>
      <c r="DP7" s="14"/>
      <c r="DQ7" s="14"/>
      <c r="DR7" s="17"/>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I7" allowBlank="true" errorStyle="stop">
      <formula1>HIDDENSHEETNAME!$N$2:$N$5</formula1>
    </dataValidation>
    <dataValidation type="list" sqref="F7" allowBlank="true" errorStyle="stop">
      <formula1>HIDDENSHEETNAME!$M$2:$M$5</formula1>
    </dataValidation>
    <dataValidation type="list" sqref="J7" allowBlank="true" errorStyle="stop">
      <formula1>HIDDENSHEETNAME!$C$2:$C$3</formula1>
    </dataValidation>
    <dataValidation type="list" sqref="K7" allowBlank="true" errorStyle="stop">
      <formula1>HIDDENSHEETNAME!$C$2:$C$3</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1" ht="15.0">
      <c r="A1" s="121" t="inlineStr">
        <is>
          <t>项目</t>
        </is>
      </c>
      <c r="B1" s="27"/>
      <c r="C1" s="27"/>
      <c r="D1" s="27"/>
      <c r="E1" s="122" t="inlineStr">
        <is>
          <t>年初结转和结余</t>
        </is>
      </c>
      <c r="F1" s="101"/>
      <c r="G1" s="101"/>
      <c r="H1" s="101"/>
      <c r="I1" s="123" t="inlineStr">
        <is>
          <t>本年收入</t>
        </is>
      </c>
      <c r="J1" s="214" t="inlineStr">
        <is>
          <t>本年支出</t>
        </is>
      </c>
      <c r="K1" s="101"/>
      <c r="L1" s="101"/>
      <c r="M1" s="101"/>
      <c r="N1" s="101"/>
      <c r="O1" s="122" t="inlineStr">
        <is>
          <t>收支结余</t>
        </is>
      </c>
      <c r="P1" s="101"/>
      <c r="Q1" s="101"/>
      <c r="R1" s="104"/>
      <c r="S1" s="244" t="inlineStr">
        <is>
          <t xml:space="preserve">  使用非财政     拨款结余   （含专用结余）</t>
        </is>
      </c>
      <c r="T1" s="214" t="inlineStr">
        <is>
          <t>结余分配</t>
        </is>
      </c>
      <c r="U1" s="101"/>
      <c r="V1" s="101"/>
      <c r="W1" s="101"/>
      <c r="X1" s="101"/>
      <c r="Y1" s="126" t="inlineStr">
        <is>
          <t>年末结转和结余</t>
        </is>
      </c>
      <c r="Z1" s="101"/>
      <c r="AA1" s="101"/>
      <c r="AB1" s="211"/>
      <c r="AC1" s="211"/>
      <c r="AD1" s="104"/>
    </row>
    <row r="2" customHeight="1" ht="15.0">
      <c r="A2" s="127" t="inlineStr">
        <is>
          <t>支出功能分类科目代码</t>
        </is>
      </c>
      <c r="B2" s="101"/>
      <c r="C2" s="101"/>
      <c r="D2" s="102" t="inlineStr">
        <is>
          <t>科目名称</t>
        </is>
      </c>
      <c r="E2" s="103" t="inlineStr">
        <is>
          <t>合计</t>
        </is>
      </c>
      <c r="F2" s="103" t="inlineStr">
        <is>
          <t>基本支出结转</t>
        </is>
      </c>
      <c r="G2" s="103" t="inlineStr">
        <is>
          <t>项目支出结转和结余</t>
        </is>
      </c>
      <c r="H2" s="103" t="inlineStr">
        <is>
          <t>经营结余</t>
        </is>
      </c>
      <c r="I2" s="101"/>
      <c r="J2" s="103" t="inlineStr">
        <is>
          <t>合计</t>
        </is>
      </c>
      <c r="K2" s="242" t="inlineStr">
        <is>
          <t>其中：</t>
        </is>
      </c>
      <c r="L2" s="243"/>
      <c r="M2" s="243"/>
      <c r="N2" s="243"/>
      <c r="O2" s="103" t="inlineStr">
        <is>
          <t>合计</t>
        </is>
      </c>
      <c r="P2" s="103" t="inlineStr">
        <is>
          <t>基本支出结转</t>
        </is>
      </c>
      <c r="Q2" s="103" t="inlineStr">
        <is>
          <t>项目支出结转和结余</t>
        </is>
      </c>
      <c r="R2" s="107" t="inlineStr">
        <is>
          <t>经营结余</t>
        </is>
      </c>
      <c r="S2" s="70"/>
      <c r="T2" s="103" t="inlineStr">
        <is>
          <t>合计</t>
        </is>
      </c>
      <c r="U2" s="103" t="inlineStr">
        <is>
          <t>缴纳企业所得税</t>
        </is>
      </c>
      <c r="V2" s="103" t="inlineStr">
        <is>
          <t>提取专用结余</t>
        </is>
      </c>
      <c r="W2" s="103" t="inlineStr">
        <is>
          <t>事业单位转入非财政拨款结余</t>
        </is>
      </c>
      <c r="X2" s="103" t="inlineStr">
        <is>
          <t>其他</t>
        </is>
      </c>
      <c r="Y2" s="103" t="inlineStr">
        <is>
          <t>合计</t>
        </is>
      </c>
      <c r="Z2" s="103" t="inlineStr">
        <is>
          <t>基本支出结转</t>
        </is>
      </c>
      <c r="AA2" s="106" t="inlineStr">
        <is>
          <t>项目支出结转和结余</t>
        </is>
      </c>
      <c r="AB2" s="101"/>
      <c r="AC2" s="101"/>
      <c r="AD2" s="107" t="inlineStr">
        <is>
          <t>经营结余</t>
        </is>
      </c>
    </row>
    <row r="3" customHeight="1" ht="15.0">
      <c r="A3" s="101"/>
      <c r="B3" s="101"/>
      <c r="C3" s="101"/>
      <c r="D3" s="27"/>
      <c r="E3" s="101"/>
      <c r="F3" s="101"/>
      <c r="G3" s="101" t="inlineStr">
        <is>
          <t>小计</t>
        </is>
      </c>
      <c r="H3" s="101"/>
      <c r="I3" s="101"/>
      <c r="J3" s="101"/>
      <c r="K3" s="106" t="inlineStr">
        <is>
          <t xml:space="preserve">基本支出  </t>
        </is>
      </c>
      <c r="L3" s="101"/>
      <c r="M3" s="101"/>
      <c r="N3" s="109" t="inlineStr">
        <is>
          <t>项目支出</t>
        </is>
      </c>
      <c r="O3" s="101"/>
      <c r="P3" s="101"/>
      <c r="Q3" s="101"/>
      <c r="R3" s="104"/>
      <c r="S3" s="70"/>
      <c r="T3" s="101"/>
      <c r="U3" s="101"/>
      <c r="V3" s="101"/>
      <c r="W3" s="101"/>
      <c r="X3" s="101"/>
      <c r="Y3" s="101"/>
      <c r="Z3" s="101"/>
      <c r="AA3" s="109" t="inlineStr">
        <is>
          <t>小计</t>
        </is>
      </c>
      <c r="AB3" s="109" t="inlineStr">
        <is>
          <t>项目支出结转</t>
        </is>
      </c>
      <c r="AC3" s="109" t="inlineStr">
        <is>
          <t>项目支出结余</t>
        </is>
      </c>
      <c r="AD3" s="104"/>
    </row>
    <row r="4" customHeight="1" ht="29.25">
      <c r="A4" s="101"/>
      <c r="B4" s="101"/>
      <c r="C4" s="101"/>
      <c r="D4" s="27"/>
      <c r="E4" s="101"/>
      <c r="F4" s="101"/>
      <c r="G4" s="101"/>
      <c r="H4" s="101"/>
      <c r="I4" s="101"/>
      <c r="J4" s="101"/>
      <c r="K4" s="71" t="inlineStr">
        <is>
          <t>小计</t>
        </is>
      </c>
      <c r="L4" s="71" t="inlineStr">
        <is>
          <t>人员经费</t>
        </is>
      </c>
      <c r="M4" s="71" t="inlineStr">
        <is>
          <t>公用经费</t>
        </is>
      </c>
      <c r="N4" s="101"/>
      <c r="O4" s="101"/>
      <c r="P4" s="101"/>
      <c r="Q4" s="101"/>
      <c r="R4" s="104"/>
      <c r="S4" s="70"/>
      <c r="T4" s="101"/>
      <c r="U4" s="101"/>
      <c r="V4" s="101"/>
      <c r="W4" s="101"/>
      <c r="X4" s="101"/>
      <c r="Y4" s="101"/>
      <c r="Z4" s="101"/>
      <c r="AA4" s="101"/>
      <c r="AB4" s="101"/>
      <c r="AC4" s="101"/>
      <c r="AD4" s="104"/>
    </row>
    <row r="5" customHeight="1" ht="15.0">
      <c r="A5" s="111" t="inlineStr">
        <is>
          <t>类</t>
        </is>
      </c>
      <c r="B5" s="111" t="inlineStr">
        <is>
          <t>款</t>
        </is>
      </c>
      <c r="C5" s="111" t="inlineStr">
        <is>
          <t>项</t>
        </is>
      </c>
      <c r="D5" s="1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112" t="inlineStr">
        <is>
          <t>14</t>
        </is>
      </c>
      <c r="S5" s="113"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112" t="inlineStr">
        <is>
          <t>26</t>
        </is>
      </c>
    </row>
    <row r="6" customHeight="1" ht="15.0">
      <c r="A6" s="27"/>
      <c r="B6" s="27"/>
      <c r="C6" s="27"/>
      <c r="D6" s="11" t="inlineStr">
        <is>
          <t>合计</t>
        </is>
      </c>
      <c r="E6" s="14" t="n">
        <v>637391.62</v>
      </c>
      <c r="F6" s="14" t="n">
        <v>637391.62</v>
      </c>
      <c r="G6" s="14"/>
      <c r="H6" s="14"/>
      <c r="I6" s="14" t="n">
        <v>2717604.8</v>
      </c>
      <c r="J6" s="14" t="n">
        <v>2879078.52</v>
      </c>
      <c r="K6" s="14" t="n">
        <v>2812641.02</v>
      </c>
      <c r="L6" s="14" t="n">
        <v>15524.07</v>
      </c>
      <c r="M6" s="14" t="n">
        <v>2797116.95</v>
      </c>
      <c r="N6" s="14" t="n">
        <v>66437.5</v>
      </c>
      <c r="O6" s="14" t="n">
        <v>475917.9</v>
      </c>
      <c r="P6" s="14" t="n">
        <v>475917.9</v>
      </c>
      <c r="Q6" s="14"/>
      <c r="R6" s="17"/>
      <c r="S6" s="115"/>
      <c r="T6" s="14"/>
      <c r="U6" s="14"/>
      <c r="V6" s="14"/>
      <c r="W6" s="14"/>
      <c r="X6" s="14"/>
      <c r="Y6" s="14" t="n">
        <v>475917.9</v>
      </c>
      <c r="Z6" s="14" t="n">
        <v>475917.9</v>
      </c>
      <c r="AA6" s="14"/>
      <c r="AB6" s="14"/>
      <c r="AC6" s="14"/>
      <c r="AD6" s="17"/>
    </row>
    <row r="7" customHeight="1" ht="15.0">
      <c r="A7" s="128" t="inlineStr">
        <is>
          <t>2050202</t>
        </is>
      </c>
      <c r="B7" s="117"/>
      <c r="C7" s="117"/>
      <c r="D7" s="19" t="inlineStr">
        <is>
          <t>小学教育</t>
        </is>
      </c>
      <c r="E7" s="14" t="n">
        <v>637391.62</v>
      </c>
      <c r="F7" s="14" t="n">
        <v>637391.62</v>
      </c>
      <c r="G7" s="14"/>
      <c r="H7" s="14"/>
      <c r="I7" s="14" t="n">
        <v>2717604.8</v>
      </c>
      <c r="J7" s="14" t="n">
        <v>2879078.52</v>
      </c>
      <c r="K7" s="14" t="n">
        <v>2812641.02</v>
      </c>
      <c r="L7" s="14" t="n">
        <v>15524.07</v>
      </c>
      <c r="M7" s="14" t="n">
        <v>2797116.95</v>
      </c>
      <c r="N7" s="14" t="n">
        <v>66437.5</v>
      </c>
      <c r="O7" s="14" t="n">
        <v>475917.9</v>
      </c>
      <c r="P7" s="14" t="n">
        <v>475917.9</v>
      </c>
      <c r="Q7" s="14"/>
      <c r="R7" s="17"/>
      <c r="S7" s="115"/>
      <c r="T7" s="14"/>
      <c r="U7" s="14"/>
      <c r="V7" s="14"/>
      <c r="W7" s="14"/>
      <c r="X7" s="14"/>
      <c r="Y7" s="14" t="n">
        <v>475917.9</v>
      </c>
      <c r="Z7" s="14" t="n">
        <v>475917.9</v>
      </c>
      <c r="AA7" s="14"/>
      <c r="AB7" s="14"/>
      <c r="AC7" s="14"/>
      <c r="AD7" s="17"/>
    </row>
  </sheetData>
  <mergeCells count="38">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226" t="inlineStr">
        <is>
          <t>工资福利支出</t>
        </is>
      </c>
      <c r="G1" s="27"/>
      <c r="H1" s="27"/>
      <c r="I1" s="27"/>
      <c r="J1" s="27"/>
      <c r="K1" s="27"/>
      <c r="L1" s="27"/>
      <c r="M1" s="27"/>
      <c r="N1" s="27"/>
      <c r="O1" s="27"/>
      <c r="P1" s="27"/>
      <c r="Q1" s="27"/>
      <c r="R1" s="27"/>
      <c r="S1" s="27"/>
      <c r="T1" s="22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2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228" t="inlineStr">
        <is>
          <t>资本性支出（基本建设）</t>
        </is>
      </c>
      <c r="BO1" s="27"/>
      <c r="BP1" s="27"/>
      <c r="BQ1" s="27"/>
      <c r="BR1" s="27"/>
      <c r="BS1" s="27"/>
      <c r="BT1" s="27"/>
      <c r="BU1" s="27"/>
      <c r="BV1" s="27"/>
      <c r="BW1" s="27"/>
      <c r="BX1" s="27"/>
      <c r="BY1" s="27"/>
      <c r="BZ1" s="27"/>
      <c r="CA1" s="229" t="inlineStr">
        <is>
          <t>资本性支出</t>
        </is>
      </c>
      <c r="CB1" s="27"/>
      <c r="CC1" s="27"/>
      <c r="CD1" s="27"/>
      <c r="CE1" s="27"/>
      <c r="CF1" s="27"/>
      <c r="CG1" s="27"/>
      <c r="CH1" s="27"/>
      <c r="CI1" s="27"/>
      <c r="CJ1" s="27"/>
      <c r="CK1" s="27"/>
      <c r="CL1" s="27"/>
      <c r="CM1" s="27"/>
      <c r="CN1" s="27"/>
      <c r="CO1" s="27"/>
      <c r="CP1" s="27"/>
      <c r="CQ1" s="27"/>
      <c r="CR1" s="230" t="inlineStr">
        <is>
          <t>对企业补助（基本建设）</t>
        </is>
      </c>
      <c r="CS1" s="27"/>
      <c r="CT1" s="27"/>
      <c r="CU1" s="231" t="inlineStr">
        <is>
          <t>对企业补助</t>
        </is>
      </c>
      <c r="CV1" s="27"/>
      <c r="CW1" s="27"/>
      <c r="CX1" s="27"/>
      <c r="CY1" s="27"/>
      <c r="CZ1" s="27"/>
      <c r="DA1" s="27"/>
      <c r="DB1" s="121" t="inlineStr">
        <is>
          <t>对社会保障基金补助</t>
        </is>
      </c>
      <c r="DC1" s="27"/>
      <c r="DD1" s="27"/>
      <c r="DE1" s="27"/>
      <c r="DF1" s="232" t="inlineStr">
        <is>
          <t>其他支出</t>
        </is>
      </c>
      <c r="DG1" s="27"/>
      <c r="DH1" s="27"/>
      <c r="DI1" s="27"/>
      <c r="DJ1" s="27"/>
      <c r="DK1" s="49"/>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1" ht="15.0">
      <c r="A6" s="101"/>
      <c r="B6" s="101"/>
      <c r="C6" s="101"/>
      <c r="D6" s="71" t="inlineStr">
        <is>
          <t>合计</t>
        </is>
      </c>
      <c r="E6" s="14" t="n">
        <v>2879078.52</v>
      </c>
      <c r="F6" s="14" t="n">
        <v>1864.32</v>
      </c>
      <c r="G6" s="16"/>
      <c r="H6" s="16"/>
      <c r="I6" s="16"/>
      <c r="J6" s="16"/>
      <c r="K6" s="16"/>
      <c r="L6" s="14" t="n">
        <v>1425.24</v>
      </c>
      <c r="M6" s="16"/>
      <c r="N6" s="16"/>
      <c r="O6" s="16"/>
      <c r="P6" s="16"/>
      <c r="Q6" s="16"/>
      <c r="R6" s="16"/>
      <c r="S6" s="14" t="n">
        <v>439.08</v>
      </c>
      <c r="T6" s="14" t="n">
        <v>2862616.95</v>
      </c>
      <c r="U6" s="14" t="n">
        <v>2503.55</v>
      </c>
      <c r="V6" s="16"/>
      <c r="W6" s="16"/>
      <c r="X6" s="16"/>
      <c r="Y6" s="16"/>
      <c r="Z6" s="16"/>
      <c r="AA6" s="16"/>
      <c r="AB6" s="16"/>
      <c r="AC6" s="14" t="n">
        <v>65500.0</v>
      </c>
      <c r="AD6" s="16"/>
      <c r="AE6" s="16"/>
      <c r="AF6" s="14" t="n">
        <v>86307.4</v>
      </c>
      <c r="AG6" s="16"/>
      <c r="AH6" s="16"/>
      <c r="AI6" s="16"/>
      <c r="AJ6" s="16"/>
      <c r="AK6" s="14" t="n">
        <v>63696.0</v>
      </c>
      <c r="AL6" s="16"/>
      <c r="AM6" s="16"/>
      <c r="AN6" s="14" t="n">
        <v>2609610.0</v>
      </c>
      <c r="AO6" s="16"/>
      <c r="AP6" s="16"/>
      <c r="AQ6" s="16"/>
      <c r="AR6" s="16"/>
      <c r="AS6" s="16"/>
      <c r="AT6" s="16"/>
      <c r="AU6" s="14" t="n">
        <v>35000.0</v>
      </c>
      <c r="AV6" s="14" t="n">
        <v>14597.25</v>
      </c>
      <c r="AW6" s="16"/>
      <c r="AX6" s="16"/>
      <c r="AY6" s="16"/>
      <c r="AZ6" s="16"/>
      <c r="BA6" s="16"/>
      <c r="BB6" s="16"/>
      <c r="BC6" s="16"/>
      <c r="BD6" s="14" t="n">
        <v>14597.25</v>
      </c>
      <c r="BE6" s="16"/>
      <c r="BF6" s="16"/>
      <c r="BG6" s="16"/>
      <c r="BH6" s="16"/>
      <c r="BI6" s="16"/>
      <c r="BJ6" s="16"/>
      <c r="BK6" s="16"/>
      <c r="BL6" s="16"/>
      <c r="BM6" s="16"/>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6"/>
      <c r="CB6" s="16"/>
      <c r="CC6" s="16"/>
      <c r="CD6" s="16"/>
      <c r="CE6" s="16"/>
      <c r="CF6" s="16"/>
      <c r="CG6" s="16"/>
      <c r="CH6" s="16"/>
      <c r="CI6" s="16"/>
      <c r="CJ6" s="16"/>
      <c r="CK6" s="16"/>
      <c r="CL6" s="16"/>
      <c r="CM6" s="16"/>
      <c r="CN6" s="16"/>
      <c r="CO6" s="16"/>
      <c r="CP6" s="16"/>
      <c r="CQ6" s="16"/>
      <c r="CR6" s="18" t="inlineStr">
        <is>
          <t>一</t>
        </is>
      </c>
      <c r="CS6" s="18" t="inlineStr">
        <is>
          <t>一</t>
        </is>
      </c>
      <c r="CT6" s="18" t="inlineStr">
        <is>
          <t>一</t>
        </is>
      </c>
      <c r="CU6" s="16"/>
      <c r="CV6" s="16"/>
      <c r="CW6" s="16"/>
      <c r="CX6" s="16"/>
      <c r="CY6" s="16"/>
      <c r="CZ6" s="16"/>
      <c r="DA6" s="16"/>
      <c r="DB6" s="16"/>
      <c r="DC6" s="16"/>
      <c r="DD6" s="16"/>
      <c r="DE6" s="16"/>
      <c r="DF6" s="16"/>
      <c r="DG6" s="16"/>
      <c r="DH6" s="16"/>
      <c r="DI6" s="16"/>
      <c r="DJ6" s="16"/>
      <c r="DK6" s="22"/>
    </row>
    <row r="7" customHeight="1" ht="15.0">
      <c r="A7" s="128" t="inlineStr">
        <is>
          <t>2050202</t>
        </is>
      </c>
      <c r="B7" s="117"/>
      <c r="C7" s="117"/>
      <c r="D7" s="19" t="inlineStr">
        <is>
          <t>小学教育</t>
        </is>
      </c>
      <c r="E7" s="14" t="n">
        <v>2879078.52</v>
      </c>
      <c r="F7" s="14" t="n">
        <v>1864.32</v>
      </c>
      <c r="G7" s="16"/>
      <c r="H7" s="16"/>
      <c r="I7" s="16"/>
      <c r="J7" s="16"/>
      <c r="K7" s="16"/>
      <c r="L7" s="14" t="n">
        <v>1425.24</v>
      </c>
      <c r="M7" s="16"/>
      <c r="N7" s="16"/>
      <c r="O7" s="16"/>
      <c r="P7" s="16"/>
      <c r="Q7" s="16"/>
      <c r="R7" s="16"/>
      <c r="S7" s="14" t="n">
        <v>439.08</v>
      </c>
      <c r="T7" s="14" t="n">
        <v>2862616.95</v>
      </c>
      <c r="U7" s="14" t="n">
        <v>2503.55</v>
      </c>
      <c r="V7" s="16"/>
      <c r="W7" s="16"/>
      <c r="X7" s="16"/>
      <c r="Y7" s="16"/>
      <c r="Z7" s="16"/>
      <c r="AA7" s="16"/>
      <c r="AB7" s="16"/>
      <c r="AC7" s="14" t="n">
        <v>65500.0</v>
      </c>
      <c r="AD7" s="16"/>
      <c r="AE7" s="16"/>
      <c r="AF7" s="14" t="n">
        <v>86307.4</v>
      </c>
      <c r="AG7" s="16"/>
      <c r="AH7" s="16"/>
      <c r="AI7" s="16"/>
      <c r="AJ7" s="16"/>
      <c r="AK7" s="14" t="n">
        <v>63696.0</v>
      </c>
      <c r="AL7" s="16"/>
      <c r="AM7" s="16"/>
      <c r="AN7" s="14" t="n">
        <v>2609610.0</v>
      </c>
      <c r="AO7" s="16"/>
      <c r="AP7" s="16"/>
      <c r="AQ7" s="16"/>
      <c r="AR7" s="16"/>
      <c r="AS7" s="16"/>
      <c r="AT7" s="16"/>
      <c r="AU7" s="14" t="n">
        <v>35000.0</v>
      </c>
      <c r="AV7" s="14" t="n">
        <v>14597.25</v>
      </c>
      <c r="AW7" s="16"/>
      <c r="AX7" s="16"/>
      <c r="AY7" s="16"/>
      <c r="AZ7" s="16"/>
      <c r="BA7" s="16"/>
      <c r="BB7" s="16"/>
      <c r="BC7" s="16"/>
      <c r="BD7" s="14" t="n">
        <v>14597.25</v>
      </c>
      <c r="BE7" s="16"/>
      <c r="BF7" s="16"/>
      <c r="BG7" s="16"/>
      <c r="BH7" s="16"/>
      <c r="BI7" s="16"/>
      <c r="BJ7" s="16"/>
      <c r="BK7" s="16"/>
      <c r="BL7" s="16"/>
      <c r="BM7" s="16"/>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6"/>
      <c r="CB7" s="16"/>
      <c r="CC7" s="16"/>
      <c r="CD7" s="16"/>
      <c r="CE7" s="16"/>
      <c r="CF7" s="16"/>
      <c r="CG7" s="16"/>
      <c r="CH7" s="16"/>
      <c r="CI7" s="16"/>
      <c r="CJ7" s="16"/>
      <c r="CK7" s="16"/>
      <c r="CL7" s="16"/>
      <c r="CM7" s="16"/>
      <c r="CN7" s="16"/>
      <c r="CO7" s="16"/>
      <c r="CP7" s="16"/>
      <c r="CQ7" s="16"/>
      <c r="CR7" s="18" t="inlineStr">
        <is>
          <t>一</t>
        </is>
      </c>
      <c r="CS7" s="18" t="inlineStr">
        <is>
          <t>一</t>
        </is>
      </c>
      <c r="CT7" s="18" t="inlineStr">
        <is>
          <t>一</t>
        </is>
      </c>
      <c r="CU7" s="16"/>
      <c r="CV7" s="16"/>
      <c r="CW7" s="16"/>
      <c r="CX7" s="16"/>
      <c r="CY7" s="16"/>
      <c r="CZ7" s="16"/>
      <c r="DA7" s="16"/>
      <c r="DB7" s="16"/>
      <c r="DC7" s="16"/>
      <c r="DD7" s="16"/>
      <c r="DE7" s="16"/>
      <c r="DF7" s="16"/>
      <c r="DG7" s="16"/>
      <c r="DH7" s="16"/>
      <c r="DI7" s="16"/>
      <c r="DJ7" s="16"/>
      <c r="DK7" s="22"/>
    </row>
    <row r="8" customHeight="1" ht="15.0">
      <c r="A8" s="233" t="inlineStr">
        <is>
          <t>注：本表为自动生成表。</t>
        </is>
      </c>
      <c r="B8" s="225"/>
      <c r="C8" s="225"/>
      <c r="D8" s="225"/>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226" t="inlineStr">
        <is>
          <t>工资福利支出</t>
        </is>
      </c>
      <c r="G1" s="27"/>
      <c r="H1" s="27"/>
      <c r="I1" s="27"/>
      <c r="J1" s="27"/>
      <c r="K1" s="27"/>
      <c r="L1" s="27"/>
      <c r="M1" s="27"/>
      <c r="N1" s="27"/>
      <c r="O1" s="27"/>
      <c r="P1" s="27"/>
      <c r="Q1" s="27"/>
      <c r="R1" s="27"/>
      <c r="S1" s="27"/>
      <c r="T1" s="22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2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228" t="inlineStr">
        <is>
          <t>资本性支出（基本建设）</t>
        </is>
      </c>
      <c r="BO1" s="27"/>
      <c r="BP1" s="27"/>
      <c r="BQ1" s="27"/>
      <c r="BR1" s="27"/>
      <c r="BS1" s="27"/>
      <c r="BT1" s="27"/>
      <c r="BU1" s="27"/>
      <c r="BV1" s="27"/>
      <c r="BW1" s="27"/>
      <c r="BX1" s="27"/>
      <c r="BY1" s="27"/>
      <c r="BZ1" s="27"/>
      <c r="CA1" s="229" t="inlineStr">
        <is>
          <t>资本性支出</t>
        </is>
      </c>
      <c r="CB1" s="27"/>
      <c r="CC1" s="27"/>
      <c r="CD1" s="27"/>
      <c r="CE1" s="27"/>
      <c r="CF1" s="27"/>
      <c r="CG1" s="27"/>
      <c r="CH1" s="27"/>
      <c r="CI1" s="27"/>
      <c r="CJ1" s="27"/>
      <c r="CK1" s="27"/>
      <c r="CL1" s="27"/>
      <c r="CM1" s="27"/>
      <c r="CN1" s="27"/>
      <c r="CO1" s="27"/>
      <c r="CP1" s="27"/>
      <c r="CQ1" s="27"/>
      <c r="CR1" s="230" t="inlineStr">
        <is>
          <t>对企业补助（基本建设）</t>
        </is>
      </c>
      <c r="CS1" s="27"/>
      <c r="CT1" s="27"/>
      <c r="CU1" s="231" t="inlineStr">
        <is>
          <t>对企业补助</t>
        </is>
      </c>
      <c r="CV1" s="27"/>
      <c r="CW1" s="27"/>
      <c r="CX1" s="27"/>
      <c r="CY1" s="27"/>
      <c r="CZ1" s="27"/>
      <c r="DA1" s="27"/>
      <c r="DB1" s="121" t="inlineStr">
        <is>
          <t>对社会保障基金补助</t>
        </is>
      </c>
      <c r="DC1" s="27"/>
      <c r="DD1" s="27"/>
      <c r="DE1" s="27"/>
      <c r="DF1" s="232" t="inlineStr">
        <is>
          <t>其他支出</t>
        </is>
      </c>
      <c r="DG1" s="27"/>
      <c r="DH1" s="27"/>
      <c r="DI1" s="27"/>
      <c r="DJ1" s="27"/>
      <c r="DK1" s="49"/>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1" ht="15.0">
      <c r="A6" s="101"/>
      <c r="B6" s="101"/>
      <c r="C6" s="101"/>
      <c r="D6" s="71" t="inlineStr">
        <is>
          <t>合计</t>
        </is>
      </c>
      <c r="E6" s="14" t="n">
        <v>2812641.02</v>
      </c>
      <c r="F6" s="14" t="n">
        <v>1864.32</v>
      </c>
      <c r="G6" s="16"/>
      <c r="H6" s="16"/>
      <c r="I6" s="16"/>
      <c r="J6" s="16"/>
      <c r="K6" s="16"/>
      <c r="L6" s="14" t="n">
        <v>1425.24</v>
      </c>
      <c r="M6" s="16"/>
      <c r="N6" s="16"/>
      <c r="O6" s="16"/>
      <c r="P6" s="16"/>
      <c r="Q6" s="16"/>
      <c r="R6" s="16"/>
      <c r="S6" s="14" t="n">
        <v>439.08</v>
      </c>
      <c r="T6" s="14" t="n">
        <v>2797116.95</v>
      </c>
      <c r="U6" s="14" t="n">
        <v>2503.55</v>
      </c>
      <c r="V6" s="16"/>
      <c r="W6" s="16"/>
      <c r="X6" s="16"/>
      <c r="Y6" s="16"/>
      <c r="Z6" s="16"/>
      <c r="AA6" s="16"/>
      <c r="AB6" s="16"/>
      <c r="AC6" s="16"/>
      <c r="AD6" s="16"/>
      <c r="AE6" s="16"/>
      <c r="AF6" s="14" t="n">
        <v>86307.4</v>
      </c>
      <c r="AG6" s="16"/>
      <c r="AH6" s="16"/>
      <c r="AI6" s="16"/>
      <c r="AJ6" s="16"/>
      <c r="AK6" s="14" t="n">
        <v>63696.0</v>
      </c>
      <c r="AL6" s="16"/>
      <c r="AM6" s="16"/>
      <c r="AN6" s="14" t="n">
        <v>2609610.0</v>
      </c>
      <c r="AO6" s="16"/>
      <c r="AP6" s="16"/>
      <c r="AQ6" s="16"/>
      <c r="AR6" s="16"/>
      <c r="AS6" s="16"/>
      <c r="AT6" s="16"/>
      <c r="AU6" s="14" t="n">
        <v>35000.0</v>
      </c>
      <c r="AV6" s="14" t="n">
        <v>13659.75</v>
      </c>
      <c r="AW6" s="16"/>
      <c r="AX6" s="16"/>
      <c r="AY6" s="16"/>
      <c r="AZ6" s="16"/>
      <c r="BA6" s="16"/>
      <c r="BB6" s="16"/>
      <c r="BC6" s="16"/>
      <c r="BD6" s="14" t="n">
        <v>13659.75</v>
      </c>
      <c r="BE6" s="16"/>
      <c r="BF6" s="16"/>
      <c r="BG6" s="16"/>
      <c r="BH6" s="16"/>
      <c r="BI6" s="16"/>
      <c r="BJ6" s="16"/>
      <c r="BK6" s="16"/>
      <c r="BL6" s="16"/>
      <c r="BM6" s="16"/>
      <c r="BN6" s="18" t="inlineStr">
        <is>
          <t>—</t>
        </is>
      </c>
      <c r="BO6" s="18" t="inlineStr">
        <is>
          <t>—</t>
        </is>
      </c>
      <c r="BP6" s="18" t="inlineStr">
        <is>
          <t>—</t>
        </is>
      </c>
      <c r="BQ6" s="18" t="inlineStr">
        <is>
          <t>—</t>
        </is>
      </c>
      <c r="BR6" s="18" t="inlineStr">
        <is>
          <t>—</t>
        </is>
      </c>
      <c r="BS6" s="18" t="inlineStr">
        <is>
          <t>—</t>
        </is>
      </c>
      <c r="BT6" s="18" t="inlineStr">
        <is>
          <t>—</t>
        </is>
      </c>
      <c r="BU6" s="18" t="inlineStr">
        <is>
          <t>—</t>
        </is>
      </c>
      <c r="BV6" s="18" t="inlineStr">
        <is>
          <t>—</t>
        </is>
      </c>
      <c r="BW6" s="18" t="inlineStr">
        <is>
          <t>—</t>
        </is>
      </c>
      <c r="BX6" s="18" t="inlineStr">
        <is>
          <t>—</t>
        </is>
      </c>
      <c r="BY6" s="18" t="inlineStr">
        <is>
          <t>—</t>
        </is>
      </c>
      <c r="BZ6" s="18" t="inlineStr">
        <is>
          <t>—</t>
        </is>
      </c>
      <c r="CA6" s="16"/>
      <c r="CB6" s="16"/>
      <c r="CC6" s="16"/>
      <c r="CD6" s="16"/>
      <c r="CE6" s="16"/>
      <c r="CF6" s="16"/>
      <c r="CG6" s="16"/>
      <c r="CH6" s="16"/>
      <c r="CI6" s="16"/>
      <c r="CJ6" s="16"/>
      <c r="CK6" s="16"/>
      <c r="CL6" s="16"/>
      <c r="CM6" s="16"/>
      <c r="CN6" s="16"/>
      <c r="CO6" s="16"/>
      <c r="CP6" s="16"/>
      <c r="CQ6" s="16"/>
      <c r="CR6" s="18" t="inlineStr">
        <is>
          <t>—</t>
        </is>
      </c>
      <c r="CS6" s="18" t="inlineStr">
        <is>
          <t>—</t>
        </is>
      </c>
      <c r="CT6" s="18" t="inlineStr">
        <is>
          <t>—</t>
        </is>
      </c>
      <c r="CU6" s="16"/>
      <c r="CV6" s="16"/>
      <c r="CW6" s="16"/>
      <c r="CX6" s="16"/>
      <c r="CY6" s="16"/>
      <c r="CZ6" s="16"/>
      <c r="DA6" s="16"/>
      <c r="DB6" s="18" t="inlineStr">
        <is>
          <t>—</t>
        </is>
      </c>
      <c r="DC6" s="18" t="inlineStr">
        <is>
          <t>—</t>
        </is>
      </c>
      <c r="DD6" s="18" t="inlineStr">
        <is>
          <t>—</t>
        </is>
      </c>
      <c r="DE6" s="18" t="inlineStr">
        <is>
          <t>—</t>
        </is>
      </c>
      <c r="DF6" s="16"/>
      <c r="DG6" s="16"/>
      <c r="DH6" s="16"/>
      <c r="DI6" s="16"/>
      <c r="DJ6" s="16"/>
      <c r="DK6" s="22"/>
    </row>
    <row r="7" customHeight="1" ht="15.0">
      <c r="A7" s="128" t="inlineStr">
        <is>
          <t>2050202</t>
        </is>
      </c>
      <c r="B7" s="117"/>
      <c r="C7" s="117"/>
      <c r="D7" s="19" t="inlineStr">
        <is>
          <t>小学教育</t>
        </is>
      </c>
      <c r="E7" s="14" t="n">
        <v>2812641.02</v>
      </c>
      <c r="F7" s="14" t="n">
        <v>1864.32</v>
      </c>
      <c r="G7" s="16"/>
      <c r="H7" s="16"/>
      <c r="I7" s="16"/>
      <c r="J7" s="16"/>
      <c r="K7" s="16"/>
      <c r="L7" s="14" t="n">
        <v>1425.24</v>
      </c>
      <c r="M7" s="16"/>
      <c r="N7" s="16"/>
      <c r="O7" s="16"/>
      <c r="P7" s="16"/>
      <c r="Q7" s="16"/>
      <c r="R7" s="16"/>
      <c r="S7" s="14" t="n">
        <v>439.08</v>
      </c>
      <c r="T7" s="14" t="n">
        <v>2797116.95</v>
      </c>
      <c r="U7" s="14" t="n">
        <v>2503.55</v>
      </c>
      <c r="V7" s="16"/>
      <c r="W7" s="16"/>
      <c r="X7" s="16"/>
      <c r="Y7" s="16"/>
      <c r="Z7" s="16"/>
      <c r="AA7" s="16"/>
      <c r="AB7" s="16"/>
      <c r="AC7" s="16"/>
      <c r="AD7" s="16"/>
      <c r="AE7" s="16"/>
      <c r="AF7" s="14" t="n">
        <v>86307.4</v>
      </c>
      <c r="AG7" s="16"/>
      <c r="AH7" s="16"/>
      <c r="AI7" s="16"/>
      <c r="AJ7" s="16"/>
      <c r="AK7" s="14" t="n">
        <v>63696.0</v>
      </c>
      <c r="AL7" s="16"/>
      <c r="AM7" s="16"/>
      <c r="AN7" s="14" t="n">
        <v>2609610.0</v>
      </c>
      <c r="AO7" s="16"/>
      <c r="AP7" s="16"/>
      <c r="AQ7" s="16"/>
      <c r="AR7" s="16"/>
      <c r="AS7" s="16"/>
      <c r="AT7" s="16"/>
      <c r="AU7" s="14" t="n">
        <v>35000.0</v>
      </c>
      <c r="AV7" s="14" t="n">
        <v>13659.75</v>
      </c>
      <c r="AW7" s="16"/>
      <c r="AX7" s="16"/>
      <c r="AY7" s="16"/>
      <c r="AZ7" s="16"/>
      <c r="BA7" s="16"/>
      <c r="BB7" s="16"/>
      <c r="BC7" s="16"/>
      <c r="BD7" s="14" t="n">
        <v>13659.75</v>
      </c>
      <c r="BE7" s="16"/>
      <c r="BF7" s="16"/>
      <c r="BG7" s="16"/>
      <c r="BH7" s="16"/>
      <c r="BI7" s="16"/>
      <c r="BJ7" s="16"/>
      <c r="BK7" s="16"/>
      <c r="BL7" s="16"/>
      <c r="BM7" s="16"/>
      <c r="BN7" s="18" t="inlineStr">
        <is>
          <t>—</t>
        </is>
      </c>
      <c r="BO7" s="18" t="inlineStr">
        <is>
          <t>—</t>
        </is>
      </c>
      <c r="BP7" s="18" t="inlineStr">
        <is>
          <t>—</t>
        </is>
      </c>
      <c r="BQ7" s="18" t="inlineStr">
        <is>
          <t>—</t>
        </is>
      </c>
      <c r="BR7" s="18" t="inlineStr">
        <is>
          <t>—</t>
        </is>
      </c>
      <c r="BS7" s="18" t="inlineStr">
        <is>
          <t>—</t>
        </is>
      </c>
      <c r="BT7" s="18" t="inlineStr">
        <is>
          <t>—</t>
        </is>
      </c>
      <c r="BU7" s="18" t="inlineStr">
        <is>
          <t>—</t>
        </is>
      </c>
      <c r="BV7" s="18" t="inlineStr">
        <is>
          <t>—</t>
        </is>
      </c>
      <c r="BW7" s="18" t="inlineStr">
        <is>
          <t>—</t>
        </is>
      </c>
      <c r="BX7" s="18" t="inlineStr">
        <is>
          <t>—</t>
        </is>
      </c>
      <c r="BY7" s="18" t="inlineStr">
        <is>
          <t>—</t>
        </is>
      </c>
      <c r="BZ7" s="18" t="inlineStr">
        <is>
          <t>—</t>
        </is>
      </c>
      <c r="CA7" s="16"/>
      <c r="CB7" s="16"/>
      <c r="CC7" s="16"/>
      <c r="CD7" s="16"/>
      <c r="CE7" s="16"/>
      <c r="CF7" s="16"/>
      <c r="CG7" s="16"/>
      <c r="CH7" s="16"/>
      <c r="CI7" s="16"/>
      <c r="CJ7" s="16"/>
      <c r="CK7" s="16"/>
      <c r="CL7" s="16"/>
      <c r="CM7" s="16"/>
      <c r="CN7" s="16"/>
      <c r="CO7" s="16"/>
      <c r="CP7" s="16"/>
      <c r="CQ7" s="16"/>
      <c r="CR7" s="18" t="inlineStr">
        <is>
          <t>—</t>
        </is>
      </c>
      <c r="CS7" s="18" t="inlineStr">
        <is>
          <t>—</t>
        </is>
      </c>
      <c r="CT7" s="18" t="inlineStr">
        <is>
          <t>—</t>
        </is>
      </c>
      <c r="CU7" s="16"/>
      <c r="CV7" s="16"/>
      <c r="CW7" s="16"/>
      <c r="CX7" s="16"/>
      <c r="CY7" s="16"/>
      <c r="CZ7" s="16"/>
      <c r="DA7" s="16"/>
      <c r="DB7" s="18" t="inlineStr">
        <is>
          <t>—</t>
        </is>
      </c>
      <c r="DC7" s="18" t="inlineStr">
        <is>
          <t>—</t>
        </is>
      </c>
      <c r="DD7" s="18" t="inlineStr">
        <is>
          <t>—</t>
        </is>
      </c>
      <c r="DE7" s="18" t="inlineStr">
        <is>
          <t>—</t>
        </is>
      </c>
      <c r="DF7" s="16"/>
      <c r="DG7" s="16"/>
      <c r="DH7" s="16"/>
      <c r="DI7" s="16"/>
      <c r="DJ7" s="16"/>
      <c r="DK7" s="22"/>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237" t="inlineStr">
        <is>
          <t>项目</t>
        </is>
      </c>
      <c r="B1" s="101"/>
      <c r="C1" s="101"/>
      <c r="D1" s="101"/>
      <c r="E1" s="101"/>
      <c r="F1" s="101"/>
      <c r="G1" s="101"/>
      <c r="H1" s="101"/>
      <c r="I1" s="101"/>
      <c r="J1" s="101"/>
      <c r="K1" s="101"/>
      <c r="L1" s="123" t="inlineStr">
        <is>
          <t>合计</t>
        </is>
      </c>
      <c r="M1" s="226" t="inlineStr">
        <is>
          <t>工资福利支出</t>
        </is>
      </c>
      <c r="N1" s="27"/>
      <c r="O1" s="27"/>
      <c r="P1" s="27"/>
      <c r="Q1" s="27"/>
      <c r="R1" s="27"/>
      <c r="S1" s="27"/>
      <c r="T1" s="27"/>
      <c r="U1" s="27"/>
      <c r="V1" s="27"/>
      <c r="W1" s="27"/>
      <c r="X1" s="27"/>
      <c r="Y1" s="27"/>
      <c r="Z1" s="27"/>
      <c r="AA1" s="22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2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228" t="inlineStr">
        <is>
          <t>资本性支出（基本建设）</t>
        </is>
      </c>
      <c r="BV1" s="27"/>
      <c r="BW1" s="27"/>
      <c r="BX1" s="27"/>
      <c r="BY1" s="27"/>
      <c r="BZ1" s="27"/>
      <c r="CA1" s="27"/>
      <c r="CB1" s="27"/>
      <c r="CC1" s="27"/>
      <c r="CD1" s="27"/>
      <c r="CE1" s="27"/>
      <c r="CF1" s="27"/>
      <c r="CG1" s="27"/>
      <c r="CH1" s="229" t="inlineStr">
        <is>
          <t>资本性支出</t>
        </is>
      </c>
      <c r="CI1" s="27"/>
      <c r="CJ1" s="27"/>
      <c r="CK1" s="27"/>
      <c r="CL1" s="27"/>
      <c r="CM1" s="27"/>
      <c r="CN1" s="27"/>
      <c r="CO1" s="27"/>
      <c r="CP1" s="27"/>
      <c r="CQ1" s="27"/>
      <c r="CR1" s="27"/>
      <c r="CS1" s="27"/>
      <c r="CT1" s="27"/>
      <c r="CU1" s="27"/>
      <c r="CV1" s="27"/>
      <c r="CW1" s="27"/>
      <c r="CX1" s="27"/>
      <c r="CY1" s="230" t="inlineStr">
        <is>
          <t>对企业补助（基本建设）</t>
        </is>
      </c>
      <c r="CZ1" s="27"/>
      <c r="DA1" s="27"/>
      <c r="DB1" s="231" t="inlineStr">
        <is>
          <t>对企业补助</t>
        </is>
      </c>
      <c r="DC1" s="27"/>
      <c r="DD1" s="27"/>
      <c r="DE1" s="27"/>
      <c r="DF1" s="27"/>
      <c r="DG1" s="27"/>
      <c r="DH1" s="27"/>
      <c r="DI1" s="121" t="inlineStr">
        <is>
          <t>对社会保障基金补助</t>
        </is>
      </c>
      <c r="DJ1" s="27"/>
      <c r="DK1" s="27"/>
      <c r="DL1" s="27"/>
      <c r="DM1" s="232" t="inlineStr">
        <is>
          <t>其他支出</t>
        </is>
      </c>
      <c r="DN1" s="27"/>
      <c r="DO1" s="27"/>
      <c r="DP1" s="27"/>
      <c r="DQ1" s="27"/>
      <c r="DR1" s="49"/>
    </row>
    <row r="2" customHeight="1" ht="15.0">
      <c r="A2" s="127" t="inlineStr">
        <is>
          <t>支出功能分类科目代码</t>
        </is>
      </c>
      <c r="B2" s="101"/>
      <c r="C2" s="101"/>
      <c r="D2" s="103" t="inlineStr">
        <is>
          <t>科目名称（二级项目名称、方向）</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1"/>
      <c r="M2" s="103" t="inlineStr">
        <is>
          <t>小计</t>
        </is>
      </c>
      <c r="N2" s="103" t="inlineStr">
        <is>
          <t>基本工资</t>
        </is>
      </c>
      <c r="O2" s="103" t="inlineStr">
        <is>
          <t>津贴补贴</t>
        </is>
      </c>
      <c r="P2" s="103" t="inlineStr">
        <is>
          <t>奖金</t>
        </is>
      </c>
      <c r="Q2" s="103" t="inlineStr">
        <is>
          <t>伙食补助费</t>
        </is>
      </c>
      <c r="R2" s="103" t="inlineStr">
        <is>
          <t>绩效工资</t>
        </is>
      </c>
      <c r="S2" s="103" t="inlineStr">
        <is>
          <t>机关事业单位基本养老保险缴费</t>
        </is>
      </c>
      <c r="T2" s="103" t="inlineStr">
        <is>
          <t>职业年金缴费</t>
        </is>
      </c>
      <c r="U2" s="103" t="inlineStr">
        <is>
          <t>职工基本医疗保险缴费</t>
        </is>
      </c>
      <c r="V2" s="103" t="inlineStr">
        <is>
          <t>公务员医疗补助缴费</t>
        </is>
      </c>
      <c r="W2" s="103" t="inlineStr">
        <is>
          <t>其他社会保障缴费</t>
        </is>
      </c>
      <c r="X2" s="103" t="inlineStr">
        <is>
          <t>住房公积金</t>
        </is>
      </c>
      <c r="Y2" s="103" t="inlineStr">
        <is>
          <t>医疗费</t>
        </is>
      </c>
      <c r="Z2" s="103" t="inlineStr">
        <is>
          <t>其他工资福利支出</t>
        </is>
      </c>
      <c r="AA2" s="103" t="inlineStr">
        <is>
          <t>小计</t>
        </is>
      </c>
      <c r="AB2" s="103" t="inlineStr">
        <is>
          <t>办公费</t>
        </is>
      </c>
      <c r="AC2" s="103" t="inlineStr">
        <is>
          <t>印刷费</t>
        </is>
      </c>
      <c r="AD2" s="103" t="inlineStr">
        <is>
          <t>咨询费</t>
        </is>
      </c>
      <c r="AE2" s="103" t="inlineStr">
        <is>
          <t>手续费</t>
        </is>
      </c>
      <c r="AF2" s="103" t="inlineStr">
        <is>
          <t>水费</t>
        </is>
      </c>
      <c r="AG2" s="103" t="inlineStr">
        <is>
          <t>电费</t>
        </is>
      </c>
      <c r="AH2" s="103" t="inlineStr">
        <is>
          <t>邮电费</t>
        </is>
      </c>
      <c r="AI2" s="103" t="inlineStr">
        <is>
          <t>取暖费</t>
        </is>
      </c>
      <c r="AJ2" s="103" t="inlineStr">
        <is>
          <t>物业管理费</t>
        </is>
      </c>
      <c r="AK2" s="103" t="inlineStr">
        <is>
          <t>差旅费</t>
        </is>
      </c>
      <c r="AL2" s="103" t="inlineStr">
        <is>
          <t>因公出国（境）费用</t>
        </is>
      </c>
      <c r="AM2" s="103" t="inlineStr">
        <is>
          <t>维修（护）费</t>
        </is>
      </c>
      <c r="AN2" s="103" t="inlineStr">
        <is>
          <t>租赁费</t>
        </is>
      </c>
      <c r="AO2" s="103" t="inlineStr">
        <is>
          <t>会议费</t>
        </is>
      </c>
      <c r="AP2" s="103" t="inlineStr">
        <is>
          <t>培训费</t>
        </is>
      </c>
      <c r="AQ2" s="103" t="inlineStr">
        <is>
          <t>公务接待费</t>
        </is>
      </c>
      <c r="AR2" s="103" t="inlineStr">
        <is>
          <t>专用材料费</t>
        </is>
      </c>
      <c r="AS2" s="103" t="inlineStr">
        <is>
          <t>被装购置费</t>
        </is>
      </c>
      <c r="AT2" s="103" t="inlineStr">
        <is>
          <t>专用燃料费</t>
        </is>
      </c>
      <c r="AU2" s="103" t="inlineStr">
        <is>
          <t>劳务费</t>
        </is>
      </c>
      <c r="AV2" s="103" t="inlineStr">
        <is>
          <t>委托业务费</t>
        </is>
      </c>
      <c r="AW2" s="103" t="inlineStr">
        <is>
          <t>工会经费</t>
        </is>
      </c>
      <c r="AX2" s="103" t="inlineStr">
        <is>
          <t>福利费</t>
        </is>
      </c>
      <c r="AY2" s="103" t="inlineStr">
        <is>
          <t>公务用车运行维护费</t>
        </is>
      </c>
      <c r="AZ2" s="103" t="inlineStr">
        <is>
          <t>其他交通费用</t>
        </is>
      </c>
      <c r="BA2" s="103" t="inlineStr">
        <is>
          <t>税金及附加费用</t>
        </is>
      </c>
      <c r="BB2" s="103" t="inlineStr">
        <is>
          <t>其他商品和服务支出</t>
        </is>
      </c>
      <c r="BC2" s="103" t="inlineStr">
        <is>
          <t>小计</t>
        </is>
      </c>
      <c r="BD2" s="103" t="inlineStr">
        <is>
          <t>离休费</t>
        </is>
      </c>
      <c r="BE2" s="103" t="inlineStr">
        <is>
          <t>退休费</t>
        </is>
      </c>
      <c r="BF2" s="103" t="inlineStr">
        <is>
          <t>退职（役）费</t>
        </is>
      </c>
      <c r="BG2" s="103" t="inlineStr">
        <is>
          <t>抚恤金</t>
        </is>
      </c>
      <c r="BH2" s="103" t="inlineStr">
        <is>
          <t>生活补助</t>
        </is>
      </c>
      <c r="BI2" s="103" t="inlineStr">
        <is>
          <t>救济费</t>
        </is>
      </c>
      <c r="BJ2" s="103" t="inlineStr">
        <is>
          <t>医疗费补助</t>
        </is>
      </c>
      <c r="BK2" s="103" t="inlineStr">
        <is>
          <t>助学金</t>
        </is>
      </c>
      <c r="BL2" s="103" t="inlineStr">
        <is>
          <t>奖励金</t>
        </is>
      </c>
      <c r="BM2" s="103" t="inlineStr">
        <is>
          <t>个人农业生产补贴</t>
        </is>
      </c>
      <c r="BN2" s="103" t="inlineStr">
        <is>
          <t>代缴社会保险费</t>
        </is>
      </c>
      <c r="BO2" s="103" t="inlineStr">
        <is>
          <t>其他对个人和家庭的补助</t>
        </is>
      </c>
      <c r="BP2" s="103" t="inlineStr">
        <is>
          <t>小计</t>
        </is>
      </c>
      <c r="BQ2" s="103" t="inlineStr">
        <is>
          <t>国内债务付息</t>
        </is>
      </c>
      <c r="BR2" s="103" t="inlineStr">
        <is>
          <t>国外债务付息</t>
        </is>
      </c>
      <c r="BS2" s="103" t="inlineStr">
        <is>
          <t>国内债务发行费用</t>
        </is>
      </c>
      <c r="BT2" s="103" t="inlineStr">
        <is>
          <t>国外债务发行费用</t>
        </is>
      </c>
      <c r="BU2" s="103" t="inlineStr">
        <is>
          <t>小计</t>
        </is>
      </c>
      <c r="BV2" s="103" t="inlineStr">
        <is>
          <t>房屋建筑物购建</t>
        </is>
      </c>
      <c r="BW2" s="103" t="inlineStr">
        <is>
          <t>办公设备购置</t>
        </is>
      </c>
      <c r="BX2" s="103" t="inlineStr">
        <is>
          <t>专用设备购置</t>
        </is>
      </c>
      <c r="BY2" s="103" t="inlineStr">
        <is>
          <t>基础设施建设</t>
        </is>
      </c>
      <c r="BZ2" s="103" t="inlineStr">
        <is>
          <t>大型修缮</t>
        </is>
      </c>
      <c r="CA2" s="103" t="inlineStr">
        <is>
          <t>信息网络及软件购置更新</t>
        </is>
      </c>
      <c r="CB2" s="103" t="inlineStr">
        <is>
          <t>物资储备</t>
        </is>
      </c>
      <c r="CC2" s="103" t="inlineStr">
        <is>
          <t>公务用车购置</t>
        </is>
      </c>
      <c r="CD2" s="103" t="inlineStr">
        <is>
          <t>其他交通工具购置</t>
        </is>
      </c>
      <c r="CE2" s="103" t="inlineStr">
        <is>
          <t>文物和陈列品购置</t>
        </is>
      </c>
      <c r="CF2" s="103" t="inlineStr">
        <is>
          <t>无形资产购置</t>
        </is>
      </c>
      <c r="CG2" s="103" t="inlineStr">
        <is>
          <t>其他基本建设支出</t>
        </is>
      </c>
      <c r="CH2" s="103" t="inlineStr">
        <is>
          <t>小计</t>
        </is>
      </c>
      <c r="CI2" s="103" t="inlineStr">
        <is>
          <t>房屋建筑物购建</t>
        </is>
      </c>
      <c r="CJ2" s="103" t="inlineStr">
        <is>
          <t>办公设备购置</t>
        </is>
      </c>
      <c r="CK2" s="103" t="inlineStr">
        <is>
          <t>专用设备购置</t>
        </is>
      </c>
      <c r="CL2" s="103" t="inlineStr">
        <is>
          <t>基础设施建设</t>
        </is>
      </c>
      <c r="CM2" s="103" t="inlineStr">
        <is>
          <t>大型修缮</t>
        </is>
      </c>
      <c r="CN2" s="103" t="inlineStr">
        <is>
          <t>信息网络及软件购置更新</t>
        </is>
      </c>
      <c r="CO2" s="103" t="inlineStr">
        <is>
          <t>物资储备</t>
        </is>
      </c>
      <c r="CP2" s="103" t="inlineStr">
        <is>
          <t>土地补偿</t>
        </is>
      </c>
      <c r="CQ2" s="103" t="inlineStr">
        <is>
          <t>安置补助</t>
        </is>
      </c>
      <c r="CR2" s="103" t="inlineStr">
        <is>
          <t>地上附着物和青苗补偿</t>
        </is>
      </c>
      <c r="CS2" s="103" t="inlineStr">
        <is>
          <t>拆迁补偿</t>
        </is>
      </c>
      <c r="CT2" s="103" t="inlineStr">
        <is>
          <t>公务用车购置</t>
        </is>
      </c>
      <c r="CU2" s="103" t="inlineStr">
        <is>
          <t>其他交通工具购置</t>
        </is>
      </c>
      <c r="CV2" s="103" t="inlineStr">
        <is>
          <t>文物和陈列品购置</t>
        </is>
      </c>
      <c r="CW2" s="103" t="inlineStr">
        <is>
          <t>无形资产购置</t>
        </is>
      </c>
      <c r="CX2" s="103" t="inlineStr">
        <is>
          <t>其他资本性支出</t>
        </is>
      </c>
      <c r="CY2" s="103" t="inlineStr">
        <is>
          <t>小计</t>
        </is>
      </c>
      <c r="CZ2" s="103" t="inlineStr">
        <is>
          <t>资本金注入（基本建设）</t>
        </is>
      </c>
      <c r="DA2" s="103" t="inlineStr">
        <is>
          <t>其他对企业补助</t>
        </is>
      </c>
      <c r="DB2" s="103" t="inlineStr">
        <is>
          <t>小计</t>
        </is>
      </c>
      <c r="DC2" s="103" t="inlineStr">
        <is>
          <t>资本金注入</t>
        </is>
      </c>
      <c r="DD2" s="103" t="inlineStr">
        <is>
          <t>政府投资基金股权投资</t>
        </is>
      </c>
      <c r="DE2" s="103" t="inlineStr">
        <is>
          <t>费用补贴</t>
        </is>
      </c>
      <c r="DF2" s="103" t="inlineStr">
        <is>
          <t>利息补贴</t>
        </is>
      </c>
      <c r="DG2" s="103" t="inlineStr">
        <is>
          <t>其他资本性补助</t>
        </is>
      </c>
      <c r="DH2" s="103" t="inlineStr">
        <is>
          <t>其他对企业补助</t>
        </is>
      </c>
      <c r="DI2" s="103" t="inlineStr">
        <is>
          <t>小计</t>
        </is>
      </c>
      <c r="DJ2" s="103" t="inlineStr">
        <is>
          <t>对社会保险基金补助</t>
        </is>
      </c>
      <c r="DK2" s="103" t="inlineStr">
        <is>
          <t>补充全国社会保障基金</t>
        </is>
      </c>
      <c r="DL2" s="103" t="inlineStr">
        <is>
          <t>对机关事业单位职业年金的补助</t>
        </is>
      </c>
      <c r="DM2" s="103" t="inlineStr">
        <is>
          <t>小计</t>
        </is>
      </c>
      <c r="DN2" s="103" t="inlineStr">
        <is>
          <t>国家赔偿费用支出</t>
        </is>
      </c>
      <c r="DO2" s="103" t="inlineStr">
        <is>
          <t>对民间非营利组织和群众性自治组织补贴</t>
        </is>
      </c>
      <c r="DP2" s="103" t="inlineStr">
        <is>
          <t>经常性赠与</t>
        </is>
      </c>
      <c r="DQ2" s="103" t="inlineStr">
        <is>
          <t>资本性赠与</t>
        </is>
      </c>
      <c r="DR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4"/>
    </row>
    <row r="5" customHeight="1" ht="15.0">
      <c r="A5" s="109" t="inlineStr">
        <is>
          <t>类</t>
        </is>
      </c>
      <c r="B5" s="109" t="inlineStr">
        <is>
          <t>款</t>
        </is>
      </c>
      <c r="C5" s="109"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2" t="inlineStr">
        <is>
          <t>111</t>
        </is>
      </c>
    </row>
    <row r="6" customHeight="1" ht="15.0">
      <c r="A6" s="101"/>
      <c r="B6" s="101"/>
      <c r="C6" s="101"/>
      <c r="D6" s="71" t="inlineStr">
        <is>
          <t>合计</t>
        </is>
      </c>
      <c r="E6" s="18" t="inlineStr">
        <is>
          <t>—</t>
        </is>
      </c>
      <c r="F6" s="18" t="inlineStr">
        <is>
          <t>—</t>
        </is>
      </c>
      <c r="G6" s="18" t="inlineStr">
        <is>
          <t>—</t>
        </is>
      </c>
      <c r="H6" s="18" t="inlineStr">
        <is>
          <t>—</t>
        </is>
      </c>
      <c r="I6" s="18" t="inlineStr">
        <is>
          <t>—</t>
        </is>
      </c>
      <c r="J6" s="18" t="inlineStr">
        <is>
          <t>—</t>
        </is>
      </c>
      <c r="K6" s="18" t="inlineStr">
        <is>
          <t>—</t>
        </is>
      </c>
      <c r="L6" s="14" t="n">
        <v>66437.5</v>
      </c>
      <c r="M6" s="16"/>
      <c r="N6" s="16"/>
      <c r="O6" s="16"/>
      <c r="P6" s="16"/>
      <c r="Q6" s="16"/>
      <c r="R6" s="16"/>
      <c r="S6" s="16"/>
      <c r="T6" s="16"/>
      <c r="U6" s="16"/>
      <c r="V6" s="16"/>
      <c r="W6" s="16"/>
      <c r="X6" s="16"/>
      <c r="Y6" s="16"/>
      <c r="Z6" s="16"/>
      <c r="AA6" s="14" t="n">
        <v>65500.0</v>
      </c>
      <c r="AB6" s="16"/>
      <c r="AC6" s="16"/>
      <c r="AD6" s="16"/>
      <c r="AE6" s="16"/>
      <c r="AF6" s="16"/>
      <c r="AG6" s="16"/>
      <c r="AH6" s="16"/>
      <c r="AI6" s="16"/>
      <c r="AJ6" s="14" t="n">
        <v>65500.0</v>
      </c>
      <c r="AK6" s="16"/>
      <c r="AL6" s="16"/>
      <c r="AM6" s="16"/>
      <c r="AN6" s="16"/>
      <c r="AO6" s="16"/>
      <c r="AP6" s="16"/>
      <c r="AQ6" s="16"/>
      <c r="AR6" s="16"/>
      <c r="AS6" s="16"/>
      <c r="AT6" s="16"/>
      <c r="AU6" s="16"/>
      <c r="AV6" s="16"/>
      <c r="AW6" s="16"/>
      <c r="AX6" s="16"/>
      <c r="AY6" s="16"/>
      <c r="AZ6" s="16"/>
      <c r="BA6" s="16"/>
      <c r="BB6" s="16"/>
      <c r="BC6" s="14" t="n">
        <v>937.5</v>
      </c>
      <c r="BD6" s="16"/>
      <c r="BE6" s="16"/>
      <c r="BF6" s="16"/>
      <c r="BG6" s="16"/>
      <c r="BH6" s="16"/>
      <c r="BI6" s="16"/>
      <c r="BJ6" s="16"/>
      <c r="BK6" s="14" t="n">
        <v>937.5</v>
      </c>
      <c r="BL6" s="16"/>
      <c r="BM6" s="16"/>
      <c r="BN6" s="16"/>
      <c r="BO6" s="16"/>
      <c r="BP6" s="16"/>
      <c r="BQ6" s="16"/>
      <c r="BR6" s="16"/>
      <c r="BS6" s="16"/>
      <c r="BT6" s="16"/>
      <c r="BU6" s="18" t="inlineStr">
        <is>
          <t>—</t>
        </is>
      </c>
      <c r="BV6" s="18" t="inlineStr">
        <is>
          <t>—</t>
        </is>
      </c>
      <c r="BW6" s="18" t="inlineStr">
        <is>
          <t>—</t>
        </is>
      </c>
      <c r="BX6" s="18" t="inlineStr">
        <is>
          <t>—</t>
        </is>
      </c>
      <c r="BY6" s="18" t="inlineStr">
        <is>
          <t>—</t>
        </is>
      </c>
      <c r="BZ6" s="18" t="inlineStr">
        <is>
          <t>—</t>
        </is>
      </c>
      <c r="CA6" s="18" t="inlineStr">
        <is>
          <t>—</t>
        </is>
      </c>
      <c r="CB6" s="18" t="inlineStr">
        <is>
          <t>—</t>
        </is>
      </c>
      <c r="CC6" s="18" t="inlineStr">
        <is>
          <t>—</t>
        </is>
      </c>
      <c r="CD6" s="18" t="inlineStr">
        <is>
          <t>—</t>
        </is>
      </c>
      <c r="CE6" s="18" t="inlineStr">
        <is>
          <t>—</t>
        </is>
      </c>
      <c r="CF6" s="18" t="inlineStr">
        <is>
          <t>—</t>
        </is>
      </c>
      <c r="CG6" s="18" t="inlineStr">
        <is>
          <t>—</t>
        </is>
      </c>
      <c r="CH6" s="16"/>
      <c r="CI6" s="16"/>
      <c r="CJ6" s="16"/>
      <c r="CK6" s="16"/>
      <c r="CL6" s="16"/>
      <c r="CM6" s="16"/>
      <c r="CN6" s="16"/>
      <c r="CO6" s="16"/>
      <c r="CP6" s="16"/>
      <c r="CQ6" s="16"/>
      <c r="CR6" s="16"/>
      <c r="CS6" s="16"/>
      <c r="CT6" s="16"/>
      <c r="CU6" s="16"/>
      <c r="CV6" s="16"/>
      <c r="CW6" s="16"/>
      <c r="CX6" s="16"/>
      <c r="CY6" s="18" t="inlineStr">
        <is>
          <t>—</t>
        </is>
      </c>
      <c r="CZ6" s="18" t="inlineStr">
        <is>
          <t>—</t>
        </is>
      </c>
      <c r="DA6" s="18" t="inlineStr">
        <is>
          <t>—</t>
        </is>
      </c>
      <c r="DB6" s="16"/>
      <c r="DC6" s="16"/>
      <c r="DD6" s="16"/>
      <c r="DE6" s="16"/>
      <c r="DF6" s="16"/>
      <c r="DG6" s="16"/>
      <c r="DH6" s="16"/>
      <c r="DI6" s="16"/>
      <c r="DJ6" s="16"/>
      <c r="DK6" s="16"/>
      <c r="DL6" s="16"/>
      <c r="DM6" s="16"/>
      <c r="DN6" s="16"/>
      <c r="DO6" s="16"/>
      <c r="DP6" s="16"/>
      <c r="DQ6" s="16"/>
      <c r="DR6" s="22"/>
    </row>
    <row r="7" customHeight="1" ht="15.0">
      <c r="A7" s="128" t="inlineStr">
        <is>
          <t>2050202</t>
        </is>
      </c>
      <c r="B7" s="117"/>
      <c r="C7" s="117"/>
      <c r="D7" s="235" t="inlineStr">
        <is>
          <t>2024年实有资金</t>
        </is>
      </c>
      <c r="E7" s="235" t="inlineStr">
        <is>
          <t>360222243188880021382</t>
        </is>
      </c>
      <c r="F7" s="235" t="inlineStr">
        <is>
          <t>特定目标类</t>
        </is>
      </c>
      <c r="G7" s="235"/>
      <c r="H7" s="235"/>
      <c r="I7" s="235" t="inlineStr">
        <is>
          <t>非基建项目</t>
        </is>
      </c>
      <c r="J7" s="236"/>
      <c r="K7" s="236" t="inlineStr">
        <is>
          <t>否</t>
        </is>
      </c>
      <c r="L7" s="14" t="n">
        <v>66437.5</v>
      </c>
      <c r="M7" s="16"/>
      <c r="N7" s="16"/>
      <c r="O7" s="16"/>
      <c r="P7" s="16"/>
      <c r="Q7" s="16"/>
      <c r="R7" s="16"/>
      <c r="S7" s="16"/>
      <c r="T7" s="16"/>
      <c r="U7" s="16"/>
      <c r="V7" s="16"/>
      <c r="W7" s="16"/>
      <c r="X7" s="16"/>
      <c r="Y7" s="16"/>
      <c r="Z7" s="16"/>
      <c r="AA7" s="14" t="n">
        <v>65500.0</v>
      </c>
      <c r="AB7" s="16"/>
      <c r="AC7" s="16"/>
      <c r="AD7" s="16"/>
      <c r="AE7" s="16"/>
      <c r="AF7" s="16"/>
      <c r="AG7" s="16"/>
      <c r="AH7" s="16"/>
      <c r="AI7" s="16"/>
      <c r="AJ7" s="14" t="n">
        <v>65500.0</v>
      </c>
      <c r="AK7" s="16"/>
      <c r="AL7" s="16"/>
      <c r="AM7" s="16"/>
      <c r="AN7" s="16"/>
      <c r="AO7" s="16"/>
      <c r="AP7" s="16"/>
      <c r="AQ7" s="16"/>
      <c r="AR7" s="16"/>
      <c r="AS7" s="16"/>
      <c r="AT7" s="16"/>
      <c r="AU7" s="16"/>
      <c r="AV7" s="16"/>
      <c r="AW7" s="16"/>
      <c r="AX7" s="16"/>
      <c r="AY7" s="16"/>
      <c r="AZ7" s="16"/>
      <c r="BA7" s="16"/>
      <c r="BB7" s="16"/>
      <c r="BC7" s="14" t="n">
        <v>937.5</v>
      </c>
      <c r="BD7" s="16"/>
      <c r="BE7" s="16"/>
      <c r="BF7" s="16"/>
      <c r="BG7" s="16"/>
      <c r="BH7" s="16"/>
      <c r="BI7" s="16"/>
      <c r="BJ7" s="16"/>
      <c r="BK7" s="14" t="n">
        <v>937.5</v>
      </c>
      <c r="BL7" s="16"/>
      <c r="BM7" s="16"/>
      <c r="BN7" s="16"/>
      <c r="BO7" s="16"/>
      <c r="BP7" s="16"/>
      <c r="BQ7" s="16"/>
      <c r="BR7" s="16"/>
      <c r="BS7" s="16"/>
      <c r="BT7" s="16"/>
      <c r="BU7" s="18" t="inlineStr">
        <is>
          <t>—</t>
        </is>
      </c>
      <c r="BV7" s="18" t="inlineStr">
        <is>
          <t>—</t>
        </is>
      </c>
      <c r="BW7" s="18" t="inlineStr">
        <is>
          <t>—</t>
        </is>
      </c>
      <c r="BX7" s="18" t="inlineStr">
        <is>
          <t>—</t>
        </is>
      </c>
      <c r="BY7" s="18" t="inlineStr">
        <is>
          <t>—</t>
        </is>
      </c>
      <c r="BZ7" s="18" t="inlineStr">
        <is>
          <t>—</t>
        </is>
      </c>
      <c r="CA7" s="18" t="inlineStr">
        <is>
          <t>—</t>
        </is>
      </c>
      <c r="CB7" s="18" t="inlineStr">
        <is>
          <t>—</t>
        </is>
      </c>
      <c r="CC7" s="18" t="inlineStr">
        <is>
          <t>—</t>
        </is>
      </c>
      <c r="CD7" s="18" t="inlineStr">
        <is>
          <t>—</t>
        </is>
      </c>
      <c r="CE7" s="18" t="inlineStr">
        <is>
          <t>—</t>
        </is>
      </c>
      <c r="CF7" s="18" t="inlineStr">
        <is>
          <t>—</t>
        </is>
      </c>
      <c r="CG7" s="18" t="inlineStr">
        <is>
          <t>—</t>
        </is>
      </c>
      <c r="CH7" s="16"/>
      <c r="CI7" s="16"/>
      <c r="CJ7" s="16"/>
      <c r="CK7" s="16"/>
      <c r="CL7" s="16"/>
      <c r="CM7" s="16"/>
      <c r="CN7" s="16"/>
      <c r="CO7" s="16"/>
      <c r="CP7" s="16"/>
      <c r="CQ7" s="16"/>
      <c r="CR7" s="16"/>
      <c r="CS7" s="16"/>
      <c r="CT7" s="16"/>
      <c r="CU7" s="16"/>
      <c r="CV7" s="16"/>
      <c r="CW7" s="16"/>
      <c r="CX7" s="16"/>
      <c r="CY7" s="18" t="inlineStr">
        <is>
          <t>—</t>
        </is>
      </c>
      <c r="CZ7" s="18" t="inlineStr">
        <is>
          <t>—</t>
        </is>
      </c>
      <c r="DA7" s="18" t="inlineStr">
        <is>
          <t>—</t>
        </is>
      </c>
      <c r="DB7" s="16"/>
      <c r="DC7" s="16"/>
      <c r="DD7" s="16"/>
      <c r="DE7" s="16"/>
      <c r="DF7" s="16"/>
      <c r="DG7" s="16"/>
      <c r="DH7" s="16"/>
      <c r="DI7" s="16"/>
      <c r="DJ7" s="16"/>
      <c r="DK7" s="16"/>
      <c r="DL7" s="16"/>
      <c r="DM7" s="16"/>
      <c r="DN7" s="16"/>
      <c r="DO7" s="16"/>
      <c r="DP7" s="16"/>
      <c r="DQ7" s="16"/>
      <c r="DR7" s="22"/>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J7" allowBlank="true" errorStyle="stop">
      <formula1>HIDDENSHEETNAME!$C$2:$C$3</formula1>
    </dataValidation>
    <dataValidation type="list" sqref="K7" allowBlank="true" errorStyle="stop">
      <formula1>HIDDENSHEETNAME!$C$2:$C$3</formula1>
    </dataValidation>
    <dataValidation type="list" sqref="F7" allowBlank="true" errorStyle="stop">
      <formula1>HIDDENSHEETNAME!$M$2:$M$5</formula1>
    </dataValidation>
    <dataValidation type="list" sqref="I7" allowBlank="true" errorStyle="stop">
      <formula1>HIDDENSHEETNAME!$N$2:$N$5</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226" t="inlineStr">
        <is>
          <t>工资福利支出</t>
        </is>
      </c>
      <c r="G1" s="27"/>
      <c r="H1" s="27"/>
      <c r="I1" s="27"/>
      <c r="J1" s="27"/>
      <c r="K1" s="27"/>
      <c r="L1" s="27"/>
      <c r="M1" s="27"/>
      <c r="N1" s="27"/>
      <c r="O1" s="27"/>
      <c r="P1" s="27"/>
      <c r="Q1" s="27"/>
      <c r="R1" s="27"/>
      <c r="S1" s="27"/>
      <c r="T1" s="22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2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228" t="inlineStr">
        <is>
          <t>资本性支出（基本建设）</t>
        </is>
      </c>
      <c r="BO1" s="27"/>
      <c r="BP1" s="27"/>
      <c r="BQ1" s="27"/>
      <c r="BR1" s="27"/>
      <c r="BS1" s="27"/>
      <c r="BT1" s="27"/>
      <c r="BU1" s="27"/>
      <c r="BV1" s="27"/>
      <c r="BW1" s="27"/>
      <c r="BX1" s="27"/>
      <c r="BY1" s="27"/>
      <c r="BZ1" s="27"/>
      <c r="CA1" s="229" t="inlineStr">
        <is>
          <t>资本性支出</t>
        </is>
      </c>
      <c r="CB1" s="27"/>
      <c r="CC1" s="27"/>
      <c r="CD1" s="27"/>
      <c r="CE1" s="27"/>
      <c r="CF1" s="27"/>
      <c r="CG1" s="27"/>
      <c r="CH1" s="27"/>
      <c r="CI1" s="27"/>
      <c r="CJ1" s="27"/>
      <c r="CK1" s="27"/>
      <c r="CL1" s="27"/>
      <c r="CM1" s="27"/>
      <c r="CN1" s="27"/>
      <c r="CO1" s="27"/>
      <c r="CP1" s="27"/>
      <c r="CQ1" s="27"/>
      <c r="CR1" s="230" t="inlineStr">
        <is>
          <t>对企业补助（基本建设）</t>
        </is>
      </c>
      <c r="CS1" s="27"/>
      <c r="CT1" s="27"/>
      <c r="CU1" s="231" t="inlineStr">
        <is>
          <t>对企业补助</t>
        </is>
      </c>
      <c r="CV1" s="27"/>
      <c r="CW1" s="27"/>
      <c r="CX1" s="27"/>
      <c r="CY1" s="27"/>
      <c r="CZ1" s="27"/>
      <c r="DA1" s="27"/>
      <c r="DB1" s="121" t="inlineStr">
        <is>
          <t>对社会保障基金补助</t>
        </is>
      </c>
      <c r="DC1" s="27"/>
      <c r="DD1" s="27"/>
      <c r="DE1" s="27"/>
      <c r="DF1" s="232" t="inlineStr">
        <is>
          <t>其他支出</t>
        </is>
      </c>
      <c r="DG1" s="27"/>
      <c r="DH1" s="27"/>
      <c r="DI1" s="27"/>
      <c r="DJ1" s="27"/>
      <c r="DK1" s="49"/>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1" ht="15.0">
      <c r="A6" s="101"/>
      <c r="B6" s="101"/>
      <c r="C6" s="101"/>
      <c r="D6" s="71"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4"/>
      <c r="CB6" s="14"/>
      <c r="CC6" s="14"/>
      <c r="CD6" s="14"/>
      <c r="CE6" s="14"/>
      <c r="CF6" s="14"/>
      <c r="CG6" s="14"/>
      <c r="CH6" s="14"/>
      <c r="CI6" s="14"/>
      <c r="CJ6" s="14"/>
      <c r="CK6" s="14"/>
      <c r="CL6" s="14"/>
      <c r="CM6" s="14"/>
      <c r="CN6" s="14"/>
      <c r="CO6" s="14"/>
      <c r="CP6" s="14"/>
      <c r="CQ6" s="14"/>
      <c r="CR6" s="18" t="inlineStr">
        <is>
          <t>一</t>
        </is>
      </c>
      <c r="CS6" s="18" t="inlineStr">
        <is>
          <t>一</t>
        </is>
      </c>
      <c r="CT6" s="18" t="inlineStr">
        <is>
          <t>一</t>
        </is>
      </c>
      <c r="CU6" s="14"/>
      <c r="CV6" s="14"/>
      <c r="CW6" s="14"/>
      <c r="CX6" s="14"/>
      <c r="CY6" s="14"/>
      <c r="CZ6" s="14"/>
      <c r="DA6" s="14"/>
      <c r="DB6" s="18" t="inlineStr">
        <is>
          <t>一</t>
        </is>
      </c>
      <c r="DC6" s="18" t="inlineStr">
        <is>
          <t>一</t>
        </is>
      </c>
      <c r="DD6" s="18" t="inlineStr">
        <is>
          <t>一</t>
        </is>
      </c>
      <c r="DE6" s="18" t="inlineStr">
        <is>
          <t>一</t>
        </is>
      </c>
      <c r="DF6" s="14"/>
      <c r="DG6" s="14"/>
      <c r="DH6" s="14"/>
      <c r="DI6" s="14"/>
      <c r="DJ6" s="14"/>
      <c r="DK6" s="17"/>
    </row>
    <row r="7" customHeight="1" ht="15.0">
      <c r="A7" s="128"/>
      <c r="B7" s="117"/>
      <c r="C7" s="117"/>
      <c r="D7" s="19"/>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4"/>
      <c r="CB7" s="14"/>
      <c r="CC7" s="14"/>
      <c r="CD7" s="14"/>
      <c r="CE7" s="14"/>
      <c r="CF7" s="14"/>
      <c r="CG7" s="14"/>
      <c r="CH7" s="14"/>
      <c r="CI7" s="14"/>
      <c r="CJ7" s="14"/>
      <c r="CK7" s="14"/>
      <c r="CL7" s="14"/>
      <c r="CM7" s="14"/>
      <c r="CN7" s="14"/>
      <c r="CO7" s="14"/>
      <c r="CP7" s="14"/>
      <c r="CQ7" s="14"/>
      <c r="CR7" s="18" t="inlineStr">
        <is>
          <t>一</t>
        </is>
      </c>
      <c r="CS7" s="18" t="inlineStr">
        <is>
          <t>一</t>
        </is>
      </c>
      <c r="CT7" s="18" t="inlineStr">
        <is>
          <t>一</t>
        </is>
      </c>
      <c r="CU7" s="14"/>
      <c r="CV7" s="14"/>
      <c r="CW7" s="14"/>
      <c r="CX7" s="14"/>
      <c r="CY7" s="14"/>
      <c r="CZ7" s="14"/>
      <c r="DA7" s="14"/>
      <c r="DB7" s="18" t="inlineStr">
        <is>
          <t>一</t>
        </is>
      </c>
      <c r="DC7" s="18" t="inlineStr">
        <is>
          <t>一</t>
        </is>
      </c>
      <c r="DD7" s="18" t="inlineStr">
        <is>
          <t>一</t>
        </is>
      </c>
      <c r="DE7" s="18" t="inlineStr">
        <is>
          <t>一</t>
        </is>
      </c>
      <c r="DF7" s="14"/>
      <c r="DG7" s="14"/>
      <c r="DH7" s="14"/>
      <c r="DI7" s="14"/>
      <c r="DJ7" s="14"/>
      <c r="DK7" s="17"/>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7" t="inlineStr">
        <is>
          <t>收入</t>
        </is>
      </c>
      <c r="B1" s="27"/>
      <c r="C1" s="27"/>
      <c r="D1" s="27"/>
      <c r="E1" s="27"/>
      <c r="F1" s="48" t="inlineStr">
        <is>
          <t>支出</t>
        </is>
      </c>
      <c r="G1" s="27"/>
      <c r="H1" s="27"/>
      <c r="I1" s="27"/>
      <c r="J1" s="27"/>
      <c r="K1" s="27"/>
      <c r="L1" s="27"/>
      <c r="M1" s="27"/>
      <c r="N1" s="27"/>
      <c r="O1" s="49"/>
    </row>
    <row r="2" customHeight="1" ht="15.0">
      <c r="A2" s="11" t="inlineStr">
        <is>
          <t>项目</t>
        </is>
      </c>
      <c r="B2" s="11" t="inlineStr">
        <is>
          <t>行次</t>
        </is>
      </c>
      <c r="C2" s="11" t="inlineStr">
        <is>
          <t>年初预算数</t>
        </is>
      </c>
      <c r="D2" s="11" t="inlineStr">
        <is>
          <t>全年预算数</t>
        </is>
      </c>
      <c r="E2" s="11" t="inlineStr">
        <is>
          <t>决算数</t>
        </is>
      </c>
      <c r="F2" s="11" t="inlineStr">
        <is>
          <t>项目(按功能分类)</t>
        </is>
      </c>
      <c r="G2" s="11" t="inlineStr">
        <is>
          <t>行次</t>
        </is>
      </c>
      <c r="H2" s="11" t="inlineStr">
        <is>
          <t>年初预算数</t>
        </is>
      </c>
      <c r="I2" s="11" t="inlineStr">
        <is>
          <t>全年预算数</t>
        </is>
      </c>
      <c r="J2" s="11" t="inlineStr">
        <is>
          <t>决算数</t>
        </is>
      </c>
      <c r="K2" s="11" t="inlineStr">
        <is>
          <t>项目(按支出性质和经济分类)</t>
        </is>
      </c>
      <c r="L2" s="11" t="inlineStr">
        <is>
          <t>行次</t>
        </is>
      </c>
      <c r="M2" s="11" t="inlineStr">
        <is>
          <t>年初预算数</t>
        </is>
      </c>
      <c r="N2" s="11" t="inlineStr">
        <is>
          <t>全年预算数</t>
        </is>
      </c>
      <c r="O2" s="12" t="inlineStr">
        <is>
          <t>决算数</t>
        </is>
      </c>
    </row>
    <row r="3" customHeight="1" ht="15.0">
      <c r="A3" s="11" t="inlineStr">
        <is>
          <t>栏次</t>
        </is>
      </c>
      <c r="B3" s="11"/>
      <c r="C3" s="11" t="inlineStr">
        <is>
          <t>1</t>
        </is>
      </c>
      <c r="D3" s="11" t="inlineStr">
        <is>
          <t>2</t>
        </is>
      </c>
      <c r="E3" s="11" t="inlineStr">
        <is>
          <t>3</t>
        </is>
      </c>
      <c r="F3" s="11" t="inlineStr">
        <is>
          <t>栏次</t>
        </is>
      </c>
      <c r="G3" s="11"/>
      <c r="H3" s="11" t="inlineStr">
        <is>
          <t>4</t>
        </is>
      </c>
      <c r="I3" s="11" t="inlineStr">
        <is>
          <t>5</t>
        </is>
      </c>
      <c r="J3" s="11" t="inlineStr">
        <is>
          <t>6</t>
        </is>
      </c>
      <c r="K3" s="11" t="inlineStr">
        <is>
          <t>栏次</t>
        </is>
      </c>
      <c r="L3" s="11"/>
      <c r="M3" s="11" t="inlineStr">
        <is>
          <t>7</t>
        </is>
      </c>
      <c r="N3" s="11" t="inlineStr">
        <is>
          <t>8</t>
        </is>
      </c>
      <c r="O3" s="12" t="inlineStr">
        <is>
          <t>9</t>
        </is>
      </c>
    </row>
    <row r="4" customHeight="1" ht="15.0">
      <c r="A4" s="15" t="inlineStr">
        <is>
          <t>一、一般公共预算财政拨款收入</t>
        </is>
      </c>
      <c r="B4" s="11" t="inlineStr">
        <is>
          <t>1</t>
        </is>
      </c>
      <c r="C4" s="14" t="n">
        <v>1.181655275E7</v>
      </c>
      <c r="D4" s="14" t="n">
        <v>2.28274515E7</v>
      </c>
      <c r="E4" s="14" t="n">
        <v>2.184393154E7</v>
      </c>
      <c r="F4" s="15" t="inlineStr">
        <is>
          <t>一、一般公共服务支出</t>
        </is>
      </c>
      <c r="G4" s="11" t="inlineStr">
        <is>
          <t>32</t>
        </is>
      </c>
      <c r="H4" s="16"/>
      <c r="I4" s="16"/>
      <c r="J4" s="14"/>
      <c r="K4" s="15" t="inlineStr">
        <is>
          <t>一、基本支出</t>
        </is>
      </c>
      <c r="L4" s="11" t="inlineStr">
        <is>
          <t>58</t>
        </is>
      </c>
      <c r="M4" s="14" t="n">
        <v>1.42038503E7</v>
      </c>
      <c r="N4" s="14" t="n">
        <v>2.166284512E7</v>
      </c>
      <c r="O4" s="17" t="n">
        <v>2.143885914E7</v>
      </c>
    </row>
    <row r="5" customHeight="1" ht="15.0">
      <c r="A5" s="15" t="inlineStr">
        <is>
          <t>二、政府性基金预算财政拨款收入</t>
        </is>
      </c>
      <c r="B5" s="11" t="inlineStr">
        <is>
          <t>2</t>
        </is>
      </c>
      <c r="C5" s="16"/>
      <c r="D5" s="16"/>
      <c r="E5" s="14"/>
      <c r="F5" s="15" t="inlineStr">
        <is>
          <t>二、外交支出</t>
        </is>
      </c>
      <c r="G5" s="11" t="inlineStr">
        <is>
          <t>33</t>
        </is>
      </c>
      <c r="H5" s="16"/>
      <c r="I5" s="16"/>
      <c r="J5" s="14"/>
      <c r="K5" s="15" t="inlineStr">
        <is>
          <t xml:space="preserve">      人员经费</t>
        </is>
      </c>
      <c r="L5" s="11" t="inlineStr">
        <is>
          <t>59</t>
        </is>
      </c>
      <c r="M5" s="14" t="n">
        <v>1.01288503E7</v>
      </c>
      <c r="N5" s="14" t="n">
        <v>1.862784512E7</v>
      </c>
      <c r="O5" s="17" t="n">
        <v>1.864174219E7</v>
      </c>
    </row>
    <row r="6" customHeight="1" ht="15.0">
      <c r="A6" s="15" t="inlineStr">
        <is>
          <t>三、国有资本经营预算财政拨款收入</t>
        </is>
      </c>
      <c r="B6" s="11" t="inlineStr">
        <is>
          <t>3</t>
        </is>
      </c>
      <c r="C6" s="16"/>
      <c r="D6" s="16"/>
      <c r="E6" s="14"/>
      <c r="F6" s="15" t="inlineStr">
        <is>
          <t>三、国防支出</t>
        </is>
      </c>
      <c r="G6" s="11" t="inlineStr">
        <is>
          <t>34</t>
        </is>
      </c>
      <c r="H6" s="16"/>
      <c r="I6" s="16"/>
      <c r="J6" s="14"/>
      <c r="K6" s="15" t="inlineStr">
        <is>
          <t xml:space="preserve">      公用经费</t>
        </is>
      </c>
      <c r="L6" s="11" t="inlineStr">
        <is>
          <t>60</t>
        </is>
      </c>
      <c r="M6" s="14" t="n">
        <v>4075000.0</v>
      </c>
      <c r="N6" s="14" t="n">
        <v>3035000.0</v>
      </c>
      <c r="O6" s="17" t="n">
        <v>2797116.95</v>
      </c>
    </row>
    <row r="7" customHeight="1" ht="15.0">
      <c r="A7" s="15" t="inlineStr">
        <is>
          <t>四、上级补助收入</t>
        </is>
      </c>
      <c r="B7" s="11" t="inlineStr">
        <is>
          <t>4</t>
        </is>
      </c>
      <c r="C7" s="16"/>
      <c r="D7" s="16"/>
      <c r="E7" s="16"/>
      <c r="F7" s="15" t="inlineStr">
        <is>
          <t>四、公共安全支出</t>
        </is>
      </c>
      <c r="G7" s="11" t="inlineStr">
        <is>
          <t>35</t>
        </is>
      </c>
      <c r="H7" s="16"/>
      <c r="I7" s="16"/>
      <c r="J7" s="14"/>
      <c r="K7" s="15" t="inlineStr">
        <is>
          <t>二、项目支出</t>
        </is>
      </c>
      <c r="L7" s="11" t="inlineStr">
        <is>
          <t>61</t>
        </is>
      </c>
      <c r="M7" s="14" t="n">
        <v>647702.45</v>
      </c>
      <c r="N7" s="14" t="n">
        <v>5599606.38</v>
      </c>
      <c r="O7" s="17" t="n">
        <v>3284150.92</v>
      </c>
    </row>
    <row r="8" customHeight="1" ht="15.0">
      <c r="A8" s="15" t="inlineStr">
        <is>
          <t>五、事业收入</t>
        </is>
      </c>
      <c r="B8" s="11" t="inlineStr">
        <is>
          <t>5</t>
        </is>
      </c>
      <c r="C8" s="16"/>
      <c r="D8" s="16"/>
      <c r="E8" s="16"/>
      <c r="F8" s="15" t="inlineStr">
        <is>
          <t>五、教育支出</t>
        </is>
      </c>
      <c r="G8" s="11" t="inlineStr">
        <is>
          <t>36</t>
        </is>
      </c>
      <c r="H8" s="14" t="n">
        <v>1.206745445E7</v>
      </c>
      <c r="I8" s="14" t="n">
        <v>2.56004179E7</v>
      </c>
      <c r="J8" s="14" t="n">
        <v>2.306097646E7</v>
      </c>
      <c r="K8" s="15" t="inlineStr">
        <is>
          <t xml:space="preserve">    其中：基本建设类项目</t>
        </is>
      </c>
      <c r="L8" s="11" t="inlineStr">
        <is>
          <t>62</t>
        </is>
      </c>
      <c r="M8" s="14"/>
      <c r="N8" s="14"/>
      <c r="O8" s="17"/>
    </row>
    <row r="9" customHeight="1" ht="15.0">
      <c r="A9" s="15" t="inlineStr">
        <is>
          <t>六、经营收入</t>
        </is>
      </c>
      <c r="B9" s="11" t="inlineStr">
        <is>
          <t>6</t>
        </is>
      </c>
      <c r="C9" s="16"/>
      <c r="D9" s="16"/>
      <c r="E9" s="16"/>
      <c r="F9" s="15" t="inlineStr">
        <is>
          <t>六、科学技术支出</t>
        </is>
      </c>
      <c r="G9" s="11" t="inlineStr">
        <is>
          <t>37</t>
        </is>
      </c>
      <c r="H9" s="16"/>
      <c r="I9" s="16"/>
      <c r="J9" s="14"/>
      <c r="K9" s="15" t="inlineStr">
        <is>
          <t>三、上缴上级支出</t>
        </is>
      </c>
      <c r="L9" s="11" t="inlineStr">
        <is>
          <t>63</t>
        </is>
      </c>
      <c r="M9" s="14"/>
      <c r="N9" s="14"/>
      <c r="O9" s="17"/>
    </row>
    <row r="10" customHeight="1" ht="15.0">
      <c r="A10" s="15" t="inlineStr">
        <is>
          <t>七、附属单位上缴收入</t>
        </is>
      </c>
      <c r="B10" s="11" t="inlineStr">
        <is>
          <t>7</t>
        </is>
      </c>
      <c r="C10" s="16"/>
      <c r="D10" s="16"/>
      <c r="E10" s="16"/>
      <c r="F10" s="15" t="inlineStr">
        <is>
          <t>七、文化旅游体育与传媒支出</t>
        </is>
      </c>
      <c r="G10" s="11" t="inlineStr">
        <is>
          <t>38</t>
        </is>
      </c>
      <c r="H10" s="16"/>
      <c r="I10" s="16"/>
      <c r="J10" s="14"/>
      <c r="K10" s="15" t="inlineStr">
        <is>
          <t>四、经营支出</t>
        </is>
      </c>
      <c r="L10" s="11" t="inlineStr">
        <is>
          <t>64</t>
        </is>
      </c>
      <c r="M10" s="16"/>
      <c r="N10" s="16"/>
      <c r="O10" s="17"/>
    </row>
    <row r="11" customHeight="1" ht="15.0">
      <c r="A11" s="15" t="inlineStr">
        <is>
          <t>八、其他收入</t>
        </is>
      </c>
      <c r="B11" s="11" t="inlineStr">
        <is>
          <t>8</t>
        </is>
      </c>
      <c r="C11" s="14" t="n">
        <v>3035000.0</v>
      </c>
      <c r="D11" s="14" t="n">
        <v>4435000.0</v>
      </c>
      <c r="E11" s="14" t="n">
        <v>2717604.8</v>
      </c>
      <c r="F11" s="15" t="inlineStr">
        <is>
          <t>八、社会保障和就业支出</t>
        </is>
      </c>
      <c r="G11" s="11" t="inlineStr">
        <is>
          <t>39</t>
        </is>
      </c>
      <c r="H11" s="14" t="n">
        <v>1689855.02</v>
      </c>
      <c r="I11" s="14" t="n">
        <v>569308.79</v>
      </c>
      <c r="J11" s="14" t="n">
        <v>569308.79</v>
      </c>
      <c r="K11" s="15" t="inlineStr">
        <is>
          <t>五、对附属单位补助支出</t>
        </is>
      </c>
      <c r="L11" s="11" t="inlineStr">
        <is>
          <t>65</t>
        </is>
      </c>
      <c r="M11" s="14"/>
      <c r="N11" s="14"/>
      <c r="O11" s="17"/>
    </row>
    <row r="12" customHeight="1" ht="15.0">
      <c r="A12" s="15"/>
      <c r="B12" s="11" t="inlineStr">
        <is>
          <t>9</t>
        </is>
      </c>
      <c r="C12" s="18"/>
      <c r="D12" s="19"/>
      <c r="E12" s="20"/>
      <c r="F12" s="15" t="inlineStr">
        <is>
          <t>九、卫生健康支出</t>
        </is>
      </c>
      <c r="G12" s="11" t="inlineStr">
        <is>
          <t>40</t>
        </is>
      </c>
      <c r="H12" s="14" t="n">
        <v>256298.64</v>
      </c>
      <c r="I12" s="14" t="n">
        <v>256298.64</v>
      </c>
      <c r="J12" s="14" t="n">
        <v>256298.64</v>
      </c>
      <c r="K12" s="15"/>
      <c r="L12" s="11" t="inlineStr">
        <is>
          <t>66</t>
        </is>
      </c>
      <c r="M12" s="20"/>
      <c r="N12" s="20"/>
      <c r="O12" s="21"/>
    </row>
    <row r="13" customHeight="1" ht="15.0">
      <c r="A13" s="15"/>
      <c r="B13" s="11" t="inlineStr">
        <is>
          <t>10</t>
        </is>
      </c>
      <c r="C13" s="18"/>
      <c r="D13" s="19"/>
      <c r="E13" s="20"/>
      <c r="F13" s="15" t="inlineStr">
        <is>
          <t>十、节能环保支出</t>
        </is>
      </c>
      <c r="G13" s="11" t="inlineStr">
        <is>
          <t>41</t>
        </is>
      </c>
      <c r="H13" s="16"/>
      <c r="I13" s="16"/>
      <c r="J13" s="14"/>
      <c r="K13" s="15"/>
      <c r="L13" s="11" t="inlineStr">
        <is>
          <t>67</t>
        </is>
      </c>
      <c r="M13" s="20"/>
      <c r="N13" s="20"/>
      <c r="O13" s="21"/>
    </row>
    <row r="14" customHeight="1" ht="15.0">
      <c r="A14" s="15"/>
      <c r="B14" s="11" t="inlineStr">
        <is>
          <t>11</t>
        </is>
      </c>
      <c r="C14" s="20"/>
      <c r="D14" s="20"/>
      <c r="E14" s="20"/>
      <c r="F14" s="15" t="inlineStr">
        <is>
          <t>十一、城乡社区支出</t>
        </is>
      </c>
      <c r="G14" s="11" t="inlineStr">
        <is>
          <t>42</t>
        </is>
      </c>
      <c r="H14" s="16"/>
      <c r="I14" s="16"/>
      <c r="J14" s="14"/>
      <c r="K14" s="11" t="inlineStr">
        <is>
          <t>经济分类支出合计</t>
        </is>
      </c>
      <c r="L14" s="11" t="inlineStr">
        <is>
          <t>68</t>
        </is>
      </c>
      <c r="M14" s="18" t="inlineStr">
        <is>
          <t>—</t>
        </is>
      </c>
      <c r="N14" s="18" t="inlineStr">
        <is>
          <t>—</t>
        </is>
      </c>
      <c r="O14" s="17" t="n">
        <v>2.472301006E7</v>
      </c>
    </row>
    <row r="15" customHeight="1" ht="15.0">
      <c r="A15" s="15"/>
      <c r="B15" s="11" t="inlineStr">
        <is>
          <t>12</t>
        </is>
      </c>
      <c r="C15" s="20"/>
      <c r="D15" s="20"/>
      <c r="E15" s="20"/>
      <c r="F15" s="15" t="inlineStr">
        <is>
          <t>十二、农林水支出</t>
        </is>
      </c>
      <c r="G15" s="11" t="inlineStr">
        <is>
          <t>43</t>
        </is>
      </c>
      <c r="H15" s="16"/>
      <c r="I15" s="16"/>
      <c r="J15" s="14"/>
      <c r="K15" s="15" t="inlineStr">
        <is>
          <t>一、工资福利支出</t>
        </is>
      </c>
      <c r="L15" s="11" t="inlineStr">
        <is>
          <t>69</t>
        </is>
      </c>
      <c r="M15" s="18" t="inlineStr">
        <is>
          <t>—</t>
        </is>
      </c>
      <c r="N15" s="18" t="inlineStr">
        <is>
          <t>—</t>
        </is>
      </c>
      <c r="O15" s="17" t="n">
        <v>1.859212844E7</v>
      </c>
    </row>
    <row r="16" customHeight="1" ht="15.0">
      <c r="A16" s="15"/>
      <c r="B16" s="11" t="inlineStr">
        <is>
          <t>13</t>
        </is>
      </c>
      <c r="C16" s="20"/>
      <c r="D16" s="20"/>
      <c r="E16" s="20"/>
      <c r="F16" s="15" t="inlineStr">
        <is>
          <t>十三、交通运输支出</t>
        </is>
      </c>
      <c r="G16" s="11" t="inlineStr">
        <is>
          <t>44</t>
        </is>
      </c>
      <c r="H16" s="16"/>
      <c r="I16" s="16"/>
      <c r="J16" s="14"/>
      <c r="K16" s="15" t="inlineStr">
        <is>
          <t>二、商品和服务支出</t>
        </is>
      </c>
      <c r="L16" s="11" t="inlineStr">
        <is>
          <t>70</t>
        </is>
      </c>
      <c r="M16" s="18" t="inlineStr">
        <is>
          <t>—</t>
        </is>
      </c>
      <c r="N16" s="18" t="inlineStr">
        <is>
          <t>—</t>
        </is>
      </c>
      <c r="O16" s="17" t="n">
        <v>5957233.48</v>
      </c>
    </row>
    <row r="17" customHeight="1" ht="15.0">
      <c r="A17" s="15"/>
      <c r="B17" s="11" t="inlineStr">
        <is>
          <t>14</t>
        </is>
      </c>
      <c r="C17" s="20"/>
      <c r="D17" s="20"/>
      <c r="E17" s="20"/>
      <c r="F17" s="15" t="inlineStr">
        <is>
          <t>十四、资源勘探工业信息等支出</t>
        </is>
      </c>
      <c r="G17" s="11" t="inlineStr">
        <is>
          <t>45</t>
        </is>
      </c>
      <c r="H17" s="16"/>
      <c r="I17" s="16"/>
      <c r="J17" s="14"/>
      <c r="K17" s="15" t="inlineStr">
        <is>
          <t>三、对个人和家庭的补助</t>
        </is>
      </c>
      <c r="L17" s="11" t="inlineStr">
        <is>
          <t>71</t>
        </is>
      </c>
      <c r="M17" s="18" t="inlineStr">
        <is>
          <t>—</t>
        </is>
      </c>
      <c r="N17" s="18" t="inlineStr">
        <is>
          <t>—</t>
        </is>
      </c>
      <c r="O17" s="17" t="n">
        <v>70333.25</v>
      </c>
    </row>
    <row r="18" customHeight="1" ht="15.0">
      <c r="A18" s="15"/>
      <c r="B18" s="11" t="inlineStr">
        <is>
          <t>15</t>
        </is>
      </c>
      <c r="C18" s="20"/>
      <c r="D18" s="20"/>
      <c r="E18" s="20"/>
      <c r="F18" s="15" t="inlineStr">
        <is>
          <t>十五、商业服务业等支出</t>
        </is>
      </c>
      <c r="G18" s="11" t="inlineStr">
        <is>
          <t>46</t>
        </is>
      </c>
      <c r="H18" s="16"/>
      <c r="I18" s="16"/>
      <c r="J18" s="14"/>
      <c r="K18" s="15" t="inlineStr">
        <is>
          <t>四、债务利息及费用支出</t>
        </is>
      </c>
      <c r="L18" s="11" t="inlineStr">
        <is>
          <t>72</t>
        </is>
      </c>
      <c r="M18" s="18" t="inlineStr">
        <is>
          <t>—</t>
        </is>
      </c>
      <c r="N18" s="18" t="inlineStr">
        <is>
          <t>—</t>
        </is>
      </c>
      <c r="O18" s="22"/>
    </row>
    <row r="19" customHeight="1" ht="15.0">
      <c r="A19" s="15"/>
      <c r="B19" s="11" t="inlineStr">
        <is>
          <t>16</t>
        </is>
      </c>
      <c r="C19" s="20"/>
      <c r="D19" s="20"/>
      <c r="E19" s="20"/>
      <c r="F19" s="15" t="inlineStr">
        <is>
          <t>十六、金融支出</t>
        </is>
      </c>
      <c r="G19" s="11" t="inlineStr">
        <is>
          <t>47</t>
        </is>
      </c>
      <c r="H19" s="16"/>
      <c r="I19" s="16"/>
      <c r="J19" s="14"/>
      <c r="K19" s="15" t="inlineStr">
        <is>
          <t>五、资本性支出（基本建设）</t>
        </is>
      </c>
      <c r="L19" s="11" t="inlineStr">
        <is>
          <t>73</t>
        </is>
      </c>
      <c r="M19" s="18" t="inlineStr">
        <is>
          <t>—</t>
        </is>
      </c>
      <c r="N19" s="18" t="inlineStr">
        <is>
          <t>—</t>
        </is>
      </c>
      <c r="O19" s="22"/>
    </row>
    <row r="20" customHeight="1" ht="15.0">
      <c r="A20" s="15"/>
      <c r="B20" s="11" t="inlineStr">
        <is>
          <t>17</t>
        </is>
      </c>
      <c r="C20" s="20"/>
      <c r="D20" s="20"/>
      <c r="E20" s="20"/>
      <c r="F20" s="15" t="inlineStr">
        <is>
          <t>十七、援助其他地区支出</t>
        </is>
      </c>
      <c r="G20" s="11" t="inlineStr">
        <is>
          <t>48</t>
        </is>
      </c>
      <c r="H20" s="16"/>
      <c r="I20" s="16"/>
      <c r="J20" s="14"/>
      <c r="K20" s="15" t="inlineStr">
        <is>
          <t>六、资本性支出</t>
        </is>
      </c>
      <c r="L20" s="11" t="inlineStr">
        <is>
          <t>74</t>
        </is>
      </c>
      <c r="M20" s="18" t="inlineStr">
        <is>
          <t>—</t>
        </is>
      </c>
      <c r="N20" s="18" t="inlineStr">
        <is>
          <t>—</t>
        </is>
      </c>
      <c r="O20" s="17" t="n">
        <v>103314.89</v>
      </c>
    </row>
    <row r="21" customHeight="1" ht="15.0">
      <c r="A21" s="15"/>
      <c r="B21" s="11" t="inlineStr">
        <is>
          <t>18</t>
        </is>
      </c>
      <c r="C21" s="20"/>
      <c r="D21" s="20"/>
      <c r="E21" s="20"/>
      <c r="F21" s="15" t="inlineStr">
        <is>
          <t>十八、自然资源海洋气象等支出</t>
        </is>
      </c>
      <c r="G21" s="11" t="inlineStr">
        <is>
          <t>49</t>
        </is>
      </c>
      <c r="H21" s="16"/>
      <c r="I21" s="16"/>
      <c r="J21" s="14"/>
      <c r="K21" s="15" t="inlineStr">
        <is>
          <t>七、对企业补助（基本建设）</t>
        </is>
      </c>
      <c r="L21" s="11" t="inlineStr">
        <is>
          <t>75</t>
        </is>
      </c>
      <c r="M21" s="18" t="inlineStr">
        <is>
          <t>—</t>
        </is>
      </c>
      <c r="N21" s="18" t="inlineStr">
        <is>
          <t>—</t>
        </is>
      </c>
      <c r="O21" s="22"/>
    </row>
    <row r="22" customHeight="1" ht="15.0">
      <c r="A22" s="15"/>
      <c r="B22" s="11" t="inlineStr">
        <is>
          <t>19</t>
        </is>
      </c>
      <c r="C22" s="20"/>
      <c r="D22" s="20"/>
      <c r="E22" s="20"/>
      <c r="F22" s="15" t="inlineStr">
        <is>
          <t>十九、住房保障支出</t>
        </is>
      </c>
      <c r="G22" s="11" t="inlineStr">
        <is>
          <t>50</t>
        </is>
      </c>
      <c r="H22" s="14" t="n">
        <v>837944.64</v>
      </c>
      <c r="I22" s="14" t="n">
        <v>836426.17</v>
      </c>
      <c r="J22" s="14" t="n">
        <v>836426.17</v>
      </c>
      <c r="K22" s="15" t="inlineStr">
        <is>
          <t>八、对企业补助</t>
        </is>
      </c>
      <c r="L22" s="11" t="inlineStr">
        <is>
          <t>76</t>
        </is>
      </c>
      <c r="M22" s="18" t="inlineStr">
        <is>
          <t>—</t>
        </is>
      </c>
      <c r="N22" s="18" t="inlineStr">
        <is>
          <t>—</t>
        </is>
      </c>
      <c r="O22" s="22"/>
    </row>
    <row r="23" customHeight="1" ht="15.0">
      <c r="A23" s="15"/>
      <c r="B23" s="11" t="inlineStr">
        <is>
          <t>20</t>
        </is>
      </c>
      <c r="C23" s="20"/>
      <c r="D23" s="20"/>
      <c r="E23" s="20"/>
      <c r="F23" s="15" t="inlineStr">
        <is>
          <t>二十、粮油物资储备支出</t>
        </is>
      </c>
      <c r="G23" s="11" t="inlineStr">
        <is>
          <t>51</t>
        </is>
      </c>
      <c r="H23" s="16"/>
      <c r="I23" s="16"/>
      <c r="J23" s="14"/>
      <c r="K23" s="15" t="inlineStr">
        <is>
          <t>九、对社会保障基金补助</t>
        </is>
      </c>
      <c r="L23" s="11" t="inlineStr">
        <is>
          <t>77</t>
        </is>
      </c>
      <c r="M23" s="18" t="inlineStr">
        <is>
          <t>—</t>
        </is>
      </c>
      <c r="N23" s="18" t="inlineStr">
        <is>
          <t>—</t>
        </is>
      </c>
      <c r="O23" s="22"/>
    </row>
    <row r="24" customHeight="1" ht="15.0">
      <c r="A24" s="15"/>
      <c r="B24" s="11" t="inlineStr">
        <is>
          <t>21</t>
        </is>
      </c>
      <c r="C24" s="20"/>
      <c r="D24" s="20"/>
      <c r="E24" s="20"/>
      <c r="F24" s="15" t="inlineStr">
        <is>
          <t>二十一、国有资本经营预算支出</t>
        </is>
      </c>
      <c r="G24" s="11" t="inlineStr">
        <is>
          <t>52</t>
        </is>
      </c>
      <c r="H24" s="16"/>
      <c r="I24" s="16"/>
      <c r="J24" s="14"/>
      <c r="K24" s="15" t="inlineStr">
        <is>
          <t>十、其他支出</t>
        </is>
      </c>
      <c r="L24" s="11" t="inlineStr">
        <is>
          <t>78</t>
        </is>
      </c>
      <c r="M24" s="18" t="inlineStr">
        <is>
          <t>—</t>
        </is>
      </c>
      <c r="N24" s="18" t="inlineStr">
        <is>
          <t>—</t>
        </is>
      </c>
      <c r="O24" s="22"/>
    </row>
    <row r="25" customHeight="1" ht="15.0">
      <c r="A25" s="15"/>
      <c r="B25" s="11" t="inlineStr">
        <is>
          <t>22</t>
        </is>
      </c>
      <c r="C25" s="20"/>
      <c r="D25" s="20"/>
      <c r="E25" s="20"/>
      <c r="F25" s="15" t="inlineStr">
        <is>
          <t>二十二、灾害防治及应急管理支出</t>
        </is>
      </c>
      <c r="G25" s="11" t="inlineStr">
        <is>
          <t>53</t>
        </is>
      </c>
      <c r="H25" s="16"/>
      <c r="I25" s="16"/>
      <c r="J25" s="14"/>
      <c r="K25" s="15"/>
      <c r="L25" s="11" t="inlineStr">
        <is>
          <t>79</t>
        </is>
      </c>
      <c r="M25" s="18"/>
      <c r="N25" s="18"/>
      <c r="O25" s="21"/>
    </row>
    <row r="26" customHeight="1" ht="15.0">
      <c r="A26" s="15"/>
      <c r="B26" s="11" t="inlineStr">
        <is>
          <t>23</t>
        </is>
      </c>
      <c r="C26" s="20"/>
      <c r="D26" s="20"/>
      <c r="E26" s="20"/>
      <c r="F26" s="15" t="inlineStr">
        <is>
          <t>二十三、其他支出</t>
        </is>
      </c>
      <c r="G26" s="11" t="inlineStr">
        <is>
          <t>54</t>
        </is>
      </c>
      <c r="H26" s="16"/>
      <c r="I26" s="16"/>
      <c r="J26" s="14"/>
      <c r="K26" s="15"/>
      <c r="L26" s="11" t="inlineStr">
        <is>
          <t>80</t>
        </is>
      </c>
      <c r="M26" s="18"/>
      <c r="N26" s="19"/>
      <c r="O26" s="21"/>
    </row>
    <row r="27" customHeight="1" ht="15.0">
      <c r="A27" s="15"/>
      <c r="B27" s="11" t="inlineStr">
        <is>
          <t>24</t>
        </is>
      </c>
      <c r="C27" s="20"/>
      <c r="D27" s="20"/>
      <c r="E27" s="20"/>
      <c r="F27" s="15" t="inlineStr">
        <is>
          <t>二十四、债务还本支出</t>
        </is>
      </c>
      <c r="G27" s="11" t="inlineStr">
        <is>
          <t>55</t>
        </is>
      </c>
      <c r="H27" s="16"/>
      <c r="I27" s="16"/>
      <c r="J27" s="14"/>
      <c r="K27" s="15"/>
      <c r="L27" s="11" t="inlineStr">
        <is>
          <t>81</t>
        </is>
      </c>
      <c r="M27" s="19"/>
      <c r="N27" s="19"/>
      <c r="O27" s="21"/>
    </row>
    <row r="28" customHeight="1" ht="15.0">
      <c r="A28" s="15"/>
      <c r="B28" s="11" t="inlineStr">
        <is>
          <t>25</t>
        </is>
      </c>
      <c r="C28" s="20"/>
      <c r="D28" s="20"/>
      <c r="E28" s="20"/>
      <c r="F28" s="15" t="inlineStr">
        <is>
          <t>二十五、债务付息支出</t>
        </is>
      </c>
      <c r="G28" s="11" t="inlineStr">
        <is>
          <t>56</t>
        </is>
      </c>
      <c r="H28" s="16"/>
      <c r="I28" s="16"/>
      <c r="J28" s="14"/>
      <c r="K28" s="15"/>
      <c r="L28" s="11" t="inlineStr">
        <is>
          <t>82</t>
        </is>
      </c>
      <c r="M28" s="19"/>
      <c r="N28" s="19"/>
      <c r="O28" s="21"/>
    </row>
    <row r="29" customHeight="1" ht="15.0">
      <c r="A29" s="15"/>
      <c r="B29" s="11" t="inlineStr">
        <is>
          <t>26</t>
        </is>
      </c>
      <c r="C29" s="20"/>
      <c r="D29" s="20"/>
      <c r="E29" s="20"/>
      <c r="F29" s="15" t="inlineStr">
        <is>
          <t>二十六、抗疫特别国债安排的支出</t>
        </is>
      </c>
      <c r="G29" s="11" t="inlineStr">
        <is>
          <t>57</t>
        </is>
      </c>
      <c r="H29" s="16"/>
      <c r="I29" s="16"/>
      <c r="J29" s="14"/>
      <c r="K29" s="15"/>
      <c r="L29" s="11" t="inlineStr">
        <is>
          <t>83</t>
        </is>
      </c>
      <c r="M29" s="19"/>
      <c r="N29" s="19"/>
      <c r="O29" s="21"/>
    </row>
    <row r="30" customHeight="1" ht="15.0">
      <c r="A30" s="50" t="inlineStr">
        <is>
          <t>本年收入合计</t>
        </is>
      </c>
      <c r="B30" s="11" t="inlineStr">
        <is>
          <t>27</t>
        </is>
      </c>
      <c r="C30" s="14" t="n">
        <v>1.485155275E7</v>
      </c>
      <c r="D30" s="14" t="n">
        <v>2.72624515E7</v>
      </c>
      <c r="E30" s="14" t="n">
        <v>2.456153634E7</v>
      </c>
      <c r="F30" s="24" t="inlineStr">
        <is>
          <t>本年支出合计</t>
        </is>
      </c>
      <c r="G30" s="25"/>
      <c r="H30" s="26"/>
      <c r="I30" s="27"/>
      <c r="J30" s="25"/>
      <c r="K30" s="25"/>
      <c r="L30" s="11" t="inlineStr">
        <is>
          <t>84</t>
        </is>
      </c>
      <c r="M30" s="14" t="n">
        <v>1.485155275E7</v>
      </c>
      <c r="N30" s="14" t="n">
        <v>2.72624515E7</v>
      </c>
      <c r="O30" s="17" t="n">
        <v>2.472301006E7</v>
      </c>
    </row>
    <row r="31" customHeight="1" ht="15.0">
      <c r="A31" s="15" t="inlineStr">
        <is>
          <t xml:space="preserve">    使用非财政拨款结余（含专用结余）</t>
        </is>
      </c>
      <c r="B31" s="11" t="inlineStr">
        <is>
          <t>28</t>
        </is>
      </c>
      <c r="C31" s="16"/>
      <c r="D31" s="16"/>
      <c r="E31" s="14"/>
      <c r="F31" s="28" t="inlineStr">
        <is>
          <t xml:space="preserve">    结余分配</t>
        </is>
      </c>
      <c r="G31" s="29"/>
      <c r="H31" s="30"/>
      <c r="I31" s="29"/>
      <c r="J31" s="29"/>
      <c r="K31" s="29"/>
      <c r="L31" s="11" t="inlineStr">
        <is>
          <t>85</t>
        </is>
      </c>
      <c r="M31" s="18" t="inlineStr">
        <is>
          <t>—</t>
        </is>
      </c>
      <c r="N31" s="18" t="inlineStr">
        <is>
          <t>—</t>
        </is>
      </c>
      <c r="O31" s="17"/>
    </row>
    <row r="32" customHeight="1" ht="15.0">
      <c r="A32" s="15" t="inlineStr">
        <is>
          <t xml:space="preserve">    年初结转和结余</t>
        </is>
      </c>
      <c r="B32" s="11" t="inlineStr">
        <is>
          <t>29</t>
        </is>
      </c>
      <c r="C32" s="16"/>
      <c r="D32" s="16"/>
      <c r="E32" s="14" t="n">
        <v>637391.62</v>
      </c>
      <c r="F32" s="28" t="inlineStr">
        <is>
          <t xml:space="preserve">    年末结转和结余</t>
        </is>
      </c>
      <c r="G32" s="29" t="inlineStr">
        <is>
          <t>104</t>
        </is>
      </c>
      <c r="H32" s="30"/>
      <c r="I32" s="29"/>
      <c r="J32" s="29"/>
      <c r="K32" s="29" t="inlineStr">
        <is>
          <t xml:space="preserve">　　其中：交纳所得税</t>
        </is>
      </c>
      <c r="L32" s="11" t="inlineStr">
        <is>
          <t>86</t>
        </is>
      </c>
      <c r="M32" s="14"/>
      <c r="N32" s="14"/>
      <c r="O32" s="17" t="n">
        <v>475917.9</v>
      </c>
    </row>
    <row r="33" customHeight="1" ht="15.0">
      <c r="A33" s="15"/>
      <c r="B33" s="11" t="inlineStr">
        <is>
          <t>30</t>
        </is>
      </c>
      <c r="C33" s="18"/>
      <c r="D33" s="18"/>
      <c r="E33" s="20"/>
      <c r="F33" s="28"/>
      <c r="G33" s="29" t="inlineStr">
        <is>
          <t>105</t>
        </is>
      </c>
      <c r="H33" s="30"/>
      <c r="I33" s="29"/>
      <c r="J33" s="29"/>
      <c r="K33" s="29" t="inlineStr">
        <is>
          <t xml:space="preserve">　　　　　提取职工福利基金</t>
        </is>
      </c>
      <c r="L33" s="11" t="inlineStr">
        <is>
          <t>87</t>
        </is>
      </c>
      <c r="M33" s="18"/>
      <c r="N33" s="18"/>
      <c r="O33" s="21"/>
    </row>
    <row r="34" customHeight="1" ht="15.0">
      <c r="A34" s="51" t="inlineStr">
        <is>
          <t>总计</t>
        </is>
      </c>
      <c r="B34" s="32" t="inlineStr">
        <is>
          <t>31</t>
        </is>
      </c>
      <c r="C34" s="33" t="n">
        <v>1.485155275E7</v>
      </c>
      <c r="D34" s="33" t="n">
        <v>2.72624515E7</v>
      </c>
      <c r="E34" s="33" t="n">
        <v>2.519892796E7</v>
      </c>
      <c r="F34" s="34" t="inlineStr">
        <is>
          <t>总计</t>
        </is>
      </c>
      <c r="G34" s="35"/>
      <c r="H34" s="36"/>
      <c r="I34" s="37"/>
      <c r="J34" s="35"/>
      <c r="K34" s="35"/>
      <c r="L34" s="32" t="inlineStr">
        <is>
          <t>88</t>
        </is>
      </c>
      <c r="M34" s="33" t="n">
        <v>1.485155275E7</v>
      </c>
      <c r="N34" s="33" t="n">
        <v>2.72624515E7</v>
      </c>
      <c r="O34" s="38" t="n">
        <v>2.519892796E7</v>
      </c>
    </row>
    <row r="35" customHeight="1"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1"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1" ht="15.0">
      <c r="A1" s="122" t="inlineStr">
        <is>
          <t>项目</t>
        </is>
      </c>
      <c r="B1" s="101"/>
      <c r="C1" s="101"/>
      <c r="D1" s="101"/>
      <c r="E1" s="250" t="inlineStr">
        <is>
          <t>总计</t>
        </is>
      </c>
      <c r="F1" s="239" t="inlineStr">
        <is>
          <t>编制内实有人员</t>
        </is>
      </c>
      <c r="G1" s="101"/>
      <c r="H1" s="101"/>
      <c r="I1" s="101"/>
      <c r="J1" s="101"/>
      <c r="K1" s="101"/>
      <c r="L1" s="101"/>
      <c r="M1" s="106" t="inlineStr">
        <is>
          <t>其他人员</t>
        </is>
      </c>
      <c r="N1" s="101"/>
      <c r="O1" s="101"/>
    </row>
    <row r="2" customHeight="1" ht="15.0">
      <c r="A2" s="251" t="inlineStr">
        <is>
          <t>支出功能分类科目代码</t>
        </is>
      </c>
      <c r="B2" s="101"/>
      <c r="C2" s="101"/>
      <c r="D2" s="123" t="inlineStr">
        <is>
          <t>科目名称</t>
        </is>
      </c>
      <c r="E2" s="101"/>
      <c r="F2" s="123" t="inlineStr">
        <is>
          <t>合计</t>
        </is>
      </c>
      <c r="G2" s="214" t="inlineStr">
        <is>
          <t>财政拨款开支人员</t>
        </is>
      </c>
      <c r="H2" s="101"/>
      <c r="I2" s="101"/>
      <c r="J2" s="101"/>
      <c r="K2" s="101"/>
      <c r="L2" s="123" t="inlineStr">
        <is>
          <t>经费自理人员</t>
        </is>
      </c>
      <c r="M2" s="123" t="inlineStr">
        <is>
          <t>合计</t>
        </is>
      </c>
      <c r="N2" s="123" t="inlineStr">
        <is>
          <t>财政拨款开支人员</t>
        </is>
      </c>
      <c r="O2" s="124" t="inlineStr">
        <is>
          <t>经费自理人员</t>
        </is>
      </c>
    </row>
    <row r="3" customHeight="1" ht="15.0">
      <c r="A3" s="101"/>
      <c r="B3" s="101"/>
      <c r="C3" s="101"/>
      <c r="D3" s="101"/>
      <c r="E3" s="101"/>
      <c r="F3" s="101"/>
      <c r="G3" s="103" t="inlineStr">
        <is>
          <t>小计</t>
        </is>
      </c>
      <c r="H3" s="103" t="inlineStr">
        <is>
          <t>公务员</t>
        </is>
      </c>
      <c r="I3" s="103" t="inlineStr">
        <is>
          <t>参照公务员法管理人员</t>
        </is>
      </c>
      <c r="J3" s="103" t="inlineStr">
        <is>
          <t>事业管理人员和专业技术人员</t>
        </is>
      </c>
      <c r="K3" s="103" t="inlineStr">
        <is>
          <t>机关和事业工人</t>
        </is>
      </c>
      <c r="L3" s="101"/>
      <c r="M3" s="101"/>
      <c r="N3" s="101"/>
      <c r="O3" s="104"/>
    </row>
    <row r="4" customHeight="1" ht="15.0">
      <c r="A4" s="101"/>
      <c r="B4" s="101"/>
      <c r="C4" s="101"/>
      <c r="D4" s="101"/>
      <c r="E4" s="101"/>
      <c r="F4" s="101"/>
      <c r="G4" s="101"/>
      <c r="H4" s="101"/>
      <c r="I4" s="101"/>
      <c r="J4" s="101"/>
      <c r="K4" s="101"/>
      <c r="L4" s="101"/>
      <c r="M4" s="101"/>
      <c r="N4" s="101"/>
      <c r="O4" s="104"/>
    </row>
    <row r="5" customHeight="1" ht="15.0">
      <c r="A5" s="101"/>
      <c r="B5" s="101"/>
      <c r="C5" s="101"/>
      <c r="D5" s="101"/>
      <c r="E5" s="101"/>
      <c r="F5" s="101"/>
      <c r="G5" s="101"/>
      <c r="H5" s="101"/>
      <c r="I5" s="101"/>
      <c r="J5" s="101"/>
      <c r="K5" s="101"/>
      <c r="L5" s="101"/>
      <c r="M5" s="101"/>
      <c r="N5" s="101"/>
      <c r="O5" s="104"/>
    </row>
    <row r="6" customHeight="1" ht="15.0">
      <c r="A6" s="109" t="inlineStr">
        <is>
          <t>类</t>
        </is>
      </c>
      <c r="B6" s="109" t="inlineStr">
        <is>
          <t>款</t>
        </is>
      </c>
      <c r="C6" s="109" t="inlineStr">
        <is>
          <t>项</t>
        </is>
      </c>
      <c r="D6" s="71" t="inlineStr">
        <is>
          <t>栏次</t>
        </is>
      </c>
      <c r="E6" s="11" t="inlineStr">
        <is>
          <t>1</t>
        </is>
      </c>
      <c r="F6" s="11" t="inlineStr">
        <is>
          <t>2</t>
        </is>
      </c>
      <c r="G6" s="11" t="inlineStr">
        <is>
          <t>3</t>
        </is>
      </c>
      <c r="H6" s="11" t="inlineStr">
        <is>
          <t>4</t>
        </is>
      </c>
      <c r="I6" s="11" t="inlineStr">
        <is>
          <t>5</t>
        </is>
      </c>
      <c r="J6" s="11" t="inlineStr">
        <is>
          <t>6</t>
        </is>
      </c>
      <c r="K6" s="11" t="inlineStr">
        <is>
          <t>7</t>
        </is>
      </c>
      <c r="L6" s="11" t="inlineStr">
        <is>
          <t>8</t>
        </is>
      </c>
      <c r="M6" s="11" t="inlineStr">
        <is>
          <t>9</t>
        </is>
      </c>
      <c r="N6" s="11" t="inlineStr">
        <is>
          <t>10</t>
        </is>
      </c>
      <c r="O6" s="12" t="inlineStr">
        <is>
          <t>11</t>
        </is>
      </c>
    </row>
    <row r="7" customHeight="1" ht="15.0">
      <c r="A7" s="101"/>
      <c r="B7" s="101"/>
      <c r="C7" s="101"/>
      <c r="D7" s="71" t="inlineStr">
        <is>
          <t>合计</t>
        </is>
      </c>
      <c r="E7" s="248" t="n">
        <v>124.0</v>
      </c>
      <c r="F7" s="248" t="n">
        <v>124.0</v>
      </c>
      <c r="G7" s="248" t="n">
        <v>124.0</v>
      </c>
      <c r="H7" s="248"/>
      <c r="I7" s="248"/>
      <c r="J7" s="248" t="n">
        <v>124.0</v>
      </c>
      <c r="K7" s="248"/>
      <c r="L7" s="248"/>
      <c r="M7" s="248"/>
      <c r="N7" s="248"/>
      <c r="O7" s="249"/>
    </row>
    <row r="8" customHeight="1" ht="15.0">
      <c r="A8" s="128" t="inlineStr">
        <is>
          <t>2050202</t>
        </is>
      </c>
      <c r="B8" s="117"/>
      <c r="C8" s="117"/>
      <c r="D8" s="19" t="inlineStr">
        <is>
          <t>小学教育</t>
        </is>
      </c>
      <c r="E8" s="248" t="n">
        <v>124.0</v>
      </c>
      <c r="F8" s="248" t="n">
        <v>124.0</v>
      </c>
      <c r="G8" s="248" t="n">
        <v>124.0</v>
      </c>
      <c r="H8" s="248"/>
      <c r="I8" s="248"/>
      <c r="J8" s="248" t="n">
        <v>124.0</v>
      </c>
      <c r="K8" s="248"/>
      <c r="L8" s="248"/>
      <c r="M8" s="248"/>
      <c r="N8" s="248"/>
      <c r="O8" s="249"/>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1" ht="15.0">
      <c r="A1" s="11" t="inlineStr">
        <is>
          <t>项  目</t>
        </is>
      </c>
      <c r="B1" s="109" t="inlineStr">
        <is>
          <t>行次</t>
        </is>
      </c>
      <c r="C1" s="11" t="inlineStr">
        <is>
          <t>数量</t>
        </is>
      </c>
      <c r="D1" s="11" t="inlineStr">
        <is>
          <t>金额</t>
        </is>
      </c>
      <c r="E1" s="11" t="inlineStr">
        <is>
          <t>项  目</t>
        </is>
      </c>
      <c r="F1" s="109" t="inlineStr">
        <is>
          <t>行次</t>
        </is>
      </c>
      <c r="G1" s="12" t="inlineStr">
        <is>
          <t>统计数</t>
        </is>
      </c>
    </row>
    <row r="2" customHeight="1" ht="15.0">
      <c r="A2" s="11" t="inlineStr">
        <is>
          <t>栏  次</t>
        </is>
      </c>
      <c r="B2" s="101"/>
      <c r="C2" s="11" t="inlineStr">
        <is>
          <t>1</t>
        </is>
      </c>
      <c r="D2" s="11" t="inlineStr">
        <is>
          <t>2</t>
        </is>
      </c>
      <c r="E2" s="11" t="inlineStr">
        <is>
          <t>栏  次</t>
        </is>
      </c>
      <c r="F2" s="101"/>
      <c r="G2" s="12" t="inlineStr">
        <is>
          <t>3</t>
        </is>
      </c>
    </row>
    <row r="3" customHeight="1" ht="15.0">
      <c r="A3" s="15" t="inlineStr">
        <is>
          <t>一、资产信息</t>
        </is>
      </c>
      <c r="B3" s="11" t="inlineStr">
        <is>
          <t>1</t>
        </is>
      </c>
      <c r="C3" s="18" t="inlineStr">
        <is>
          <t>—</t>
        </is>
      </c>
      <c r="D3" s="18" t="inlineStr">
        <is>
          <t>—</t>
        </is>
      </c>
      <c r="E3" s="15" t="inlineStr">
        <is>
          <t>三、年末机构情况</t>
        </is>
      </c>
      <c r="F3" s="11" t="inlineStr">
        <is>
          <t>27</t>
        </is>
      </c>
      <c r="G3" s="91" t="inlineStr">
        <is>
          <t>—</t>
        </is>
      </c>
    </row>
    <row r="4" customHeight="1" ht="15.0">
      <c r="A4" s="15" t="inlineStr">
        <is>
          <t xml:space="preserve">  （一）年末存量信息</t>
        </is>
      </c>
      <c r="B4" s="11" t="inlineStr">
        <is>
          <t>2</t>
        </is>
      </c>
      <c r="C4" s="18" t="inlineStr">
        <is>
          <t>—</t>
        </is>
      </c>
      <c r="D4" s="18" t="inlineStr">
        <is>
          <t>—</t>
        </is>
      </c>
      <c r="E4" s="15" t="inlineStr">
        <is>
          <t xml:space="preserve">  （一）独立编制机构数</t>
        </is>
      </c>
      <c r="F4" s="11" t="inlineStr">
        <is>
          <t>28</t>
        </is>
      </c>
      <c r="G4" s="249" t="n">
        <v>1.0</v>
      </c>
    </row>
    <row r="5" customHeight="1" ht="15.0">
      <c r="A5" s="15" t="inlineStr">
        <is>
          <t xml:space="preserve">     1.银行存款</t>
        </is>
      </c>
      <c r="B5" s="11" t="inlineStr">
        <is>
          <t>3</t>
        </is>
      </c>
      <c r="C5" s="18" t="inlineStr">
        <is>
          <t>—</t>
        </is>
      </c>
      <c r="D5" s="14" t="n">
        <v>475917.9</v>
      </c>
      <c r="E5" s="15" t="inlineStr">
        <is>
          <t xml:space="preserve">  （二）独立核算机构数</t>
        </is>
      </c>
      <c r="F5" s="11" t="inlineStr">
        <is>
          <t>29</t>
        </is>
      </c>
      <c r="G5" s="249" t="n">
        <v>1.0</v>
      </c>
    </row>
    <row r="6" customHeight="1" ht="15.0">
      <c r="A6" s="15" t="inlineStr">
        <is>
          <t xml:space="preserve">     2.房屋（平方米）</t>
        </is>
      </c>
      <c r="B6" s="11" t="inlineStr">
        <is>
          <t>4</t>
        </is>
      </c>
      <c r="C6" s="14" t="n">
        <v>11761.0</v>
      </c>
      <c r="D6" s="14" t="n">
        <v>1.657037792E7</v>
      </c>
      <c r="E6" s="15" t="inlineStr">
        <is>
          <t>四、离退休人员情况（人）</t>
        </is>
      </c>
      <c r="F6" s="11" t="inlineStr">
        <is>
          <t>30</t>
        </is>
      </c>
      <c r="G6" s="249" t="n">
        <v>24.0</v>
      </c>
    </row>
    <row r="7" customHeight="1" ht="15.0">
      <c r="A7" s="15" t="inlineStr">
        <is>
          <t xml:space="preserve">     3.车辆（台、辆）</t>
        </is>
      </c>
      <c r="B7" s="11" t="inlineStr">
        <is>
          <t>5</t>
        </is>
      </c>
      <c r="C7" s="248"/>
      <c r="D7" s="14"/>
      <c r="E7" s="15" t="inlineStr">
        <is>
          <t xml:space="preserve">  （一）单位发放离退休费的人数</t>
        </is>
      </c>
      <c r="F7" s="11" t="inlineStr">
        <is>
          <t>31</t>
        </is>
      </c>
      <c r="G7" s="249"/>
    </row>
    <row r="8" customHeight="1" ht="15.0">
      <c r="A8" s="15" t="inlineStr">
        <is>
          <t xml:space="preserve">  （二）新增购置和租用信息（中央单位填报）</t>
        </is>
      </c>
      <c r="B8" s="11" t="inlineStr">
        <is>
          <t>6</t>
        </is>
      </c>
      <c r="C8" s="18" t="inlineStr">
        <is>
          <t>—</t>
        </is>
      </c>
      <c r="D8" s="18" t="inlineStr">
        <is>
          <t>—</t>
        </is>
      </c>
      <c r="E8" s="15" t="inlineStr">
        <is>
          <t xml:space="preserve">     1.离休人员</t>
        </is>
      </c>
      <c r="F8" s="11" t="inlineStr">
        <is>
          <t>32</t>
        </is>
      </c>
      <c r="G8" s="249"/>
    </row>
    <row r="9" customHeight="1" ht="15.0">
      <c r="A9" s="15" t="inlineStr">
        <is>
          <t xml:space="preserve">     1.购置车辆（辆/台）</t>
        </is>
      </c>
      <c r="B9" s="11" t="inlineStr">
        <is>
          <t>7</t>
        </is>
      </c>
      <c r="C9" s="256"/>
      <c r="D9" s="16"/>
      <c r="E9" s="15" t="inlineStr">
        <is>
          <t xml:space="preserve">         财政拨款开支人员</t>
        </is>
      </c>
      <c r="F9" s="11" t="inlineStr">
        <is>
          <t>33</t>
        </is>
      </c>
      <c r="G9" s="249"/>
    </row>
    <row r="10" customHeight="1" ht="15.0">
      <c r="A10" s="15" t="inlineStr">
        <is>
          <t xml:space="preserve">     2.购置单价100万元（含）以上设备（台/套）（不含车辆）</t>
        </is>
      </c>
      <c r="B10" s="11" t="inlineStr">
        <is>
          <t>8</t>
        </is>
      </c>
      <c r="C10" s="256"/>
      <c r="D10" s="16"/>
      <c r="E10" s="15" t="inlineStr">
        <is>
          <t xml:space="preserve">         经费自理人员</t>
        </is>
      </c>
      <c r="F10" s="11" t="inlineStr">
        <is>
          <t>34</t>
        </is>
      </c>
      <c r="G10" s="249"/>
    </row>
    <row r="11" customHeight="1" ht="15.0">
      <c r="A11" s="15" t="inlineStr">
        <is>
          <t xml:space="preserve">     3.新增租用土地（平方米）</t>
        </is>
      </c>
      <c r="B11" s="11" t="inlineStr">
        <is>
          <t>9</t>
        </is>
      </c>
      <c r="C11" s="16"/>
      <c r="D11" s="16"/>
      <c r="E11" s="15" t="inlineStr">
        <is>
          <t xml:space="preserve">     2.退休人员</t>
        </is>
      </c>
      <c r="F11" s="11" t="inlineStr">
        <is>
          <t>35</t>
        </is>
      </c>
      <c r="G11" s="249"/>
    </row>
    <row r="12" customHeight="1" ht="15.0">
      <c r="A12" s="15" t="inlineStr">
        <is>
          <t xml:space="preserve">     4.新增租用房屋（平方米）</t>
        </is>
      </c>
      <c r="B12" s="11" t="inlineStr">
        <is>
          <t>10</t>
        </is>
      </c>
      <c r="C12" s="16"/>
      <c r="D12" s="16"/>
      <c r="E12" s="15" t="inlineStr">
        <is>
          <t xml:space="preserve">         财政拨款开支人员</t>
        </is>
      </c>
      <c r="F12" s="11" t="inlineStr">
        <is>
          <t>36</t>
        </is>
      </c>
      <c r="G12" s="249"/>
    </row>
    <row r="13" customHeight="1" ht="15.0">
      <c r="A13" s="15" t="inlineStr">
        <is>
          <t>二、预算会计补充信息</t>
        </is>
      </c>
      <c r="B13" s="11" t="inlineStr">
        <is>
          <t>11</t>
        </is>
      </c>
      <c r="C13" s="11" t="inlineStr">
        <is>
          <t>年初数</t>
        </is>
      </c>
      <c r="D13" s="11" t="inlineStr">
        <is>
          <t>年末数</t>
        </is>
      </c>
      <c r="E13" s="15" t="inlineStr">
        <is>
          <t xml:space="preserve">         经费自理人员</t>
        </is>
      </c>
      <c r="F13" s="11" t="inlineStr">
        <is>
          <t>37</t>
        </is>
      </c>
      <c r="G13" s="249"/>
    </row>
    <row r="14" customHeight="1" ht="15.0">
      <c r="A14" s="15" t="inlineStr">
        <is>
          <t>预算结转结余合计</t>
        </is>
      </c>
      <c r="B14" s="11" t="inlineStr">
        <is>
          <t>12</t>
        </is>
      </c>
      <c r="C14" s="14" t="n">
        <v>637391.62</v>
      </c>
      <c r="D14" s="14" t="n">
        <v>475917.9</v>
      </c>
      <c r="E14" s="15" t="inlineStr">
        <is>
          <t xml:space="preserve">  （二）养老保险基金发放养老金的人数</t>
        </is>
      </c>
      <c r="F14" s="11" t="inlineStr">
        <is>
          <t>38</t>
        </is>
      </c>
      <c r="G14" s="249" t="n">
        <v>24.0</v>
      </c>
    </row>
    <row r="15" customHeight="1" ht="15.0">
      <c r="A15" s="15" t="inlineStr">
        <is>
          <t xml:space="preserve">  （一）财政拨款结转和结余</t>
        </is>
      </c>
      <c r="B15" s="11" t="inlineStr">
        <is>
          <t>13</t>
        </is>
      </c>
      <c r="C15" s="16"/>
      <c r="D15" s="14"/>
      <c r="E15" s="15" t="inlineStr">
        <is>
          <t xml:space="preserve">     1.离休人员</t>
        </is>
      </c>
      <c r="F15" s="11" t="inlineStr">
        <is>
          <t>39</t>
        </is>
      </c>
      <c r="G15" s="249"/>
    </row>
    <row r="16" customHeight="1" ht="15.0">
      <c r="A16" s="15" t="inlineStr">
        <is>
          <t xml:space="preserve">     1.财政拨款结转</t>
        </is>
      </c>
      <c r="B16" s="11" t="inlineStr">
        <is>
          <t>14</t>
        </is>
      </c>
      <c r="C16" s="16"/>
      <c r="D16" s="14"/>
      <c r="E16" s="15" t="inlineStr">
        <is>
          <t xml:space="preserve">     2.财政拨款退休人员</t>
        </is>
      </c>
      <c r="F16" s="11" t="inlineStr">
        <is>
          <t>40</t>
        </is>
      </c>
      <c r="G16" s="249" t="n">
        <v>24.0</v>
      </c>
    </row>
    <row r="17" customHeight="1" ht="15.0">
      <c r="A17" s="15" t="inlineStr">
        <is>
          <t xml:space="preserve">         一般公共预算财政拨款结转</t>
        </is>
      </c>
      <c r="B17" s="11" t="inlineStr">
        <is>
          <t>15</t>
        </is>
      </c>
      <c r="C17" s="16"/>
      <c r="D17" s="14"/>
      <c r="E17" s="15" t="inlineStr">
        <is>
          <t xml:space="preserve">     3.经费自理退休人员</t>
        </is>
      </c>
      <c r="F17" s="11" t="inlineStr">
        <is>
          <t>41</t>
        </is>
      </c>
      <c r="G17" s="249"/>
    </row>
    <row r="18" customHeight="1" ht="15.0">
      <c r="A18" s="15" t="inlineStr">
        <is>
          <t xml:space="preserve">         政府性基金预算财政拨款结转</t>
        </is>
      </c>
      <c r="B18" s="11" t="inlineStr">
        <is>
          <t>16</t>
        </is>
      </c>
      <c r="C18" s="16"/>
      <c r="D18" s="14"/>
      <c r="E18" s="15" t="inlineStr">
        <is>
          <t>五、年末学生人数</t>
        </is>
      </c>
      <c r="F18" s="11" t="inlineStr">
        <is>
          <t>42</t>
        </is>
      </c>
      <c r="G18" s="249" t="n">
        <v>2183.0</v>
      </c>
    </row>
    <row r="19" customHeight="1" ht="15.0">
      <c r="A19" s="15" t="inlineStr">
        <is>
          <t xml:space="preserve">         国有资本经营预算财政拨款结转</t>
        </is>
      </c>
      <c r="B19" s="11" t="inlineStr">
        <is>
          <t>17</t>
        </is>
      </c>
      <c r="C19" s="16"/>
      <c r="D19" s="14"/>
      <c r="E19" s="15" t="inlineStr">
        <is>
          <t>六、年末遗属人员</t>
        </is>
      </c>
      <c r="F19" s="11" t="inlineStr">
        <is>
          <t>43</t>
        </is>
      </c>
      <c r="G19" s="249" t="n">
        <v>2.0</v>
      </c>
    </row>
    <row r="20" customHeight="1" ht="15.0">
      <c r="A20" s="15" t="inlineStr">
        <is>
          <t xml:space="preserve">     2.财政拨款结余</t>
        </is>
      </c>
      <c r="B20" s="11" t="inlineStr">
        <is>
          <t>18</t>
        </is>
      </c>
      <c r="C20" s="16"/>
      <c r="D20" s="14"/>
      <c r="E20" s="15" t="inlineStr">
        <is>
          <t>七、非税收入征缴情况</t>
        </is>
      </c>
      <c r="F20" s="11" t="inlineStr">
        <is>
          <t>44</t>
        </is>
      </c>
      <c r="G20" s="91" t="inlineStr">
        <is>
          <t>—</t>
        </is>
      </c>
    </row>
    <row r="21" customHeight="1" ht="15.0">
      <c r="A21" s="15" t="inlineStr">
        <is>
          <t xml:space="preserve">         一般公共预算财政拨款结余</t>
        </is>
      </c>
      <c r="B21" s="11" t="inlineStr">
        <is>
          <t>19</t>
        </is>
      </c>
      <c r="C21" s="16"/>
      <c r="D21" s="14"/>
      <c r="E21" s="15" t="inlineStr">
        <is>
          <t xml:space="preserve">    其中：（一）政府性基金收入</t>
        </is>
      </c>
      <c r="F21" s="11" t="inlineStr">
        <is>
          <t>45</t>
        </is>
      </c>
      <c r="G21" s="17"/>
    </row>
    <row r="22" customHeight="1" ht="15.0">
      <c r="A22" s="15" t="inlineStr">
        <is>
          <t xml:space="preserve">         政府性基金预算财政拨款结余</t>
        </is>
      </c>
      <c r="B22" s="11" t="inlineStr">
        <is>
          <t>20</t>
        </is>
      </c>
      <c r="C22" s="16"/>
      <c r="D22" s="14"/>
      <c r="E22" s="15" t="inlineStr">
        <is>
          <t xml:space="preserve">          （二）罚没收入</t>
        </is>
      </c>
      <c r="F22" s="11" t="inlineStr">
        <is>
          <t>46</t>
        </is>
      </c>
      <c r="G22" s="17"/>
    </row>
    <row r="23" customHeight="1" ht="15.0">
      <c r="A23" s="15" t="inlineStr">
        <is>
          <t xml:space="preserve">         国有资本经营预算财政拨款结余</t>
        </is>
      </c>
      <c r="B23" s="11" t="inlineStr">
        <is>
          <t>21</t>
        </is>
      </c>
      <c r="C23" s="16"/>
      <c r="D23" s="14"/>
      <c r="E23" s="15" t="inlineStr">
        <is>
          <t xml:space="preserve">          （三）国有资产处置收入</t>
        </is>
      </c>
      <c r="F23" s="11" t="inlineStr">
        <is>
          <t>47</t>
        </is>
      </c>
      <c r="G23" s="17"/>
    </row>
    <row r="24" customHeight="1" ht="15.0">
      <c r="A24" s="15" t="inlineStr">
        <is>
          <t xml:space="preserve">  （二）其他资金结转结余</t>
        </is>
      </c>
      <c r="B24" s="11" t="inlineStr">
        <is>
          <t>22</t>
        </is>
      </c>
      <c r="C24" s="14" t="n">
        <v>637391.62</v>
      </c>
      <c r="D24" s="14" t="n">
        <v>475917.9</v>
      </c>
      <c r="E24" s="15" t="inlineStr">
        <is>
          <t xml:space="preserve">          （四）国有资产出租出借收入</t>
        </is>
      </c>
      <c r="F24" s="11" t="inlineStr">
        <is>
          <t>48</t>
        </is>
      </c>
      <c r="G24" s="17"/>
    </row>
    <row r="25" customHeight="1" ht="15.0">
      <c r="A25" s="15" t="inlineStr">
        <is>
          <t xml:space="preserve">     1.非财政拨款结转</t>
        </is>
      </c>
      <c r="B25" s="11" t="inlineStr">
        <is>
          <t>23</t>
        </is>
      </c>
      <c r="C25" s="14" t="n">
        <v>637391.62</v>
      </c>
      <c r="D25" s="14" t="n">
        <v>475917.9</v>
      </c>
      <c r="E25" s="15" t="inlineStr">
        <is>
          <t xml:space="preserve">          （五）教育收费</t>
        </is>
      </c>
      <c r="F25" s="11" t="inlineStr">
        <is>
          <t>49</t>
        </is>
      </c>
      <c r="G25" s="17"/>
    </row>
    <row r="26" customHeight="1" ht="15.0">
      <c r="A26" s="15" t="inlineStr">
        <is>
          <t xml:space="preserve">     2.非财政拨款结余</t>
        </is>
      </c>
      <c r="B26" s="11" t="inlineStr">
        <is>
          <t>24</t>
        </is>
      </c>
      <c r="C26" s="16"/>
      <c r="D26" s="16"/>
      <c r="E26" s="15"/>
      <c r="F26" s="11" t="inlineStr">
        <is>
          <t>50</t>
        </is>
      </c>
      <c r="G26" s="21"/>
    </row>
    <row r="27" customHeight="1" ht="15.0">
      <c r="A27" s="15" t="inlineStr">
        <is>
          <t xml:space="preserve">     3.专用结余</t>
        </is>
      </c>
      <c r="B27" s="11" t="inlineStr">
        <is>
          <t>25</t>
        </is>
      </c>
      <c r="C27" s="16"/>
      <c r="D27" s="16"/>
      <c r="E27" s="15"/>
      <c r="F27" s="11" t="inlineStr">
        <is>
          <t>51</t>
        </is>
      </c>
      <c r="G27" s="21"/>
    </row>
    <row r="28" customHeight="1" ht="15.0">
      <c r="A28" s="258" t="inlineStr">
        <is>
          <t xml:space="preserve">     4.经营结余</t>
        </is>
      </c>
      <c r="B28" s="32" t="inlineStr">
        <is>
          <t>26</t>
        </is>
      </c>
      <c r="C28" s="33"/>
      <c r="D28" s="33"/>
      <c r="E28" s="258"/>
      <c r="F28" s="32" t="inlineStr">
        <is>
          <t>52</t>
        </is>
      </c>
      <c r="G28" s="259"/>
    </row>
    <row r="29" customHeight="1" ht="15.0">
      <c r="A29" s="262" t="inlineStr">
        <is>
          <t>备注：本表房屋、车辆按原值反映。</t>
        </is>
      </c>
      <c r="B29" s="261"/>
      <c r="C29" s="261"/>
      <c r="D29" s="261"/>
      <c r="E29" s="261"/>
      <c r="F29" s="261"/>
      <c r="G29" s="261"/>
    </row>
  </sheetData>
  <mergeCells count="3">
    <mergeCell ref="B1:B2"/>
    <mergeCell ref="F1:F2"/>
    <mergeCell ref="A29:G29"/>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11" t="inlineStr">
        <is>
          <t>项  目</t>
        </is>
      </c>
      <c r="B1" s="111" t="inlineStr">
        <is>
          <t>行次</t>
        </is>
      </c>
      <c r="C1" s="11" t="inlineStr">
        <is>
          <t>年初预算数</t>
        </is>
      </c>
      <c r="D1" s="11" t="inlineStr">
        <is>
          <t>全年预算数</t>
        </is>
      </c>
      <c r="E1" s="11" t="inlineStr">
        <is>
          <t>统计数</t>
        </is>
      </c>
      <c r="F1" s="11" t="inlineStr">
        <is>
          <t>项  目</t>
        </is>
      </c>
      <c r="G1" s="111" t="inlineStr">
        <is>
          <t>行次</t>
        </is>
      </c>
      <c r="H1" s="12" t="inlineStr">
        <is>
          <t>统计数</t>
        </is>
      </c>
    </row>
    <row r="2" customHeight="1" ht="15.0">
      <c r="A2" s="11" t="inlineStr">
        <is>
          <t>栏  次</t>
        </is>
      </c>
      <c r="B2" s="27"/>
      <c r="C2" s="11" t="inlineStr">
        <is>
          <t>1</t>
        </is>
      </c>
      <c r="D2" s="11" t="inlineStr">
        <is>
          <t>2</t>
        </is>
      </c>
      <c r="E2" s="11" t="inlineStr">
        <is>
          <t>3</t>
        </is>
      </c>
      <c r="F2" s="11" t="inlineStr">
        <is>
          <t>栏  次</t>
        </is>
      </c>
      <c r="G2" s="27"/>
      <c r="H2" s="12" t="inlineStr">
        <is>
          <t>4</t>
        </is>
      </c>
    </row>
    <row r="3" customHeight="1" ht="15.0">
      <c r="A3" s="15" t="inlineStr">
        <is>
          <t>一、“三公”经费支出</t>
        </is>
      </c>
      <c r="B3" s="11" t="inlineStr">
        <is>
          <t>1</t>
        </is>
      </c>
      <c r="C3" s="18" t="inlineStr">
        <is>
          <t>—</t>
        </is>
      </c>
      <c r="D3" s="18" t="inlineStr">
        <is>
          <t>—</t>
        </is>
      </c>
      <c r="E3" s="18" t="inlineStr">
        <is>
          <t>—</t>
        </is>
      </c>
      <c r="F3" s="15" t="inlineStr">
        <is>
          <t>六、资产信息</t>
        </is>
      </c>
      <c r="G3" s="11" t="inlineStr">
        <is>
          <t>28</t>
        </is>
      </c>
      <c r="H3" s="91" t="inlineStr">
        <is>
          <t>—</t>
        </is>
      </c>
    </row>
    <row r="4" customHeight="1" ht="15.0">
      <c r="A4" s="15" t="inlineStr">
        <is>
          <t xml:space="preserve">  （一）支出合计</t>
        </is>
      </c>
      <c r="B4" s="11" t="inlineStr">
        <is>
          <t>2</t>
        </is>
      </c>
      <c r="C4" s="14" t="n">
        <v>120000.0</v>
      </c>
      <c r="D4" s="14" t="n">
        <v>120000.0</v>
      </c>
      <c r="E4" s="14" t="n">
        <v>1082.0</v>
      </c>
      <c r="F4" s="15" t="inlineStr">
        <is>
          <t xml:space="preserve">  （一）公务用车（辆）</t>
        </is>
      </c>
      <c r="G4" s="11" t="inlineStr">
        <is>
          <t>29</t>
        </is>
      </c>
      <c r="H4" s="249"/>
    </row>
    <row r="5" customHeight="1" ht="15.0">
      <c r="A5" s="15" t="inlineStr">
        <is>
          <t xml:space="preserve">     1．因公出国（境）费</t>
        </is>
      </c>
      <c r="B5" s="11" t="inlineStr">
        <is>
          <t>3</t>
        </is>
      </c>
      <c r="C5" s="14" t="n">
        <v>10000.0</v>
      </c>
      <c r="D5" s="14" t="n">
        <v>10000.0</v>
      </c>
      <c r="E5" s="16"/>
      <c r="F5" s="15" t="inlineStr">
        <is>
          <t xml:space="preserve">     1．副部（省）级及以上领导用车</t>
        </is>
      </c>
      <c r="G5" s="11" t="inlineStr">
        <is>
          <t>30</t>
        </is>
      </c>
      <c r="H5" s="249"/>
    </row>
    <row r="6" customHeight="1" ht="15.0">
      <c r="A6" s="15" t="inlineStr">
        <is>
          <t xml:space="preserve">     2．公务用车购置及运行维护费</t>
        </is>
      </c>
      <c r="B6" s="11" t="inlineStr">
        <is>
          <t>4</t>
        </is>
      </c>
      <c r="C6" s="14" t="n">
        <v>10000.0</v>
      </c>
      <c r="D6" s="14" t="n">
        <v>10000.0</v>
      </c>
      <c r="E6" s="16"/>
      <c r="F6" s="15" t="inlineStr">
        <is>
          <t xml:space="preserve">     2．主要负责人用车</t>
        </is>
      </c>
      <c r="G6" s="11" t="inlineStr">
        <is>
          <t>31</t>
        </is>
      </c>
      <c r="H6" s="249"/>
    </row>
    <row r="7" customHeight="1" ht="15.0">
      <c r="A7" s="15" t="inlineStr">
        <is>
          <t xml:space="preserve">      （1）公务用车购置费</t>
        </is>
      </c>
      <c r="B7" s="11" t="inlineStr">
        <is>
          <t>5</t>
        </is>
      </c>
      <c r="C7" s="14" t="n">
        <v>10000.0</v>
      </c>
      <c r="D7" s="14" t="n">
        <v>10000.0</v>
      </c>
      <c r="E7" s="16"/>
      <c r="F7" s="15" t="inlineStr">
        <is>
          <t xml:space="preserve">     3．机要通信用车</t>
        </is>
      </c>
      <c r="G7" s="11" t="inlineStr">
        <is>
          <t>32</t>
        </is>
      </c>
      <c r="H7" s="249"/>
    </row>
    <row r="8" customHeight="1" ht="15.0">
      <c r="A8" s="15" t="inlineStr">
        <is>
          <t xml:space="preserve">      （2）公务用车运行维护费</t>
        </is>
      </c>
      <c r="B8" s="11" t="inlineStr">
        <is>
          <t>6</t>
        </is>
      </c>
      <c r="C8" s="16"/>
      <c r="D8" s="16"/>
      <c r="E8" s="16"/>
      <c r="F8" s="15" t="inlineStr">
        <is>
          <t xml:space="preserve">     4．应急保障用车</t>
        </is>
      </c>
      <c r="G8" s="11" t="inlineStr">
        <is>
          <t>33</t>
        </is>
      </c>
      <c r="H8" s="249"/>
    </row>
    <row r="9" customHeight="1" ht="15.0">
      <c r="A9" s="15" t="inlineStr">
        <is>
          <t xml:space="preserve">     3．公务接待费</t>
        </is>
      </c>
      <c r="B9" s="11" t="inlineStr">
        <is>
          <t>7</t>
        </is>
      </c>
      <c r="C9" s="14" t="n">
        <v>100000.0</v>
      </c>
      <c r="D9" s="14" t="n">
        <v>100000.0</v>
      </c>
      <c r="E9" s="14" t="n">
        <v>1082.0</v>
      </c>
      <c r="F9" s="15" t="inlineStr">
        <is>
          <t xml:space="preserve">     5．执法执勤用车</t>
        </is>
      </c>
      <c r="G9" s="11" t="inlineStr">
        <is>
          <t>34</t>
        </is>
      </c>
      <c r="H9" s="249"/>
    </row>
    <row r="10" customHeight="1" ht="15.0">
      <c r="A10" s="15" t="inlineStr">
        <is>
          <t xml:space="preserve">      （1）国内接待费</t>
        </is>
      </c>
      <c r="B10" s="11" t="inlineStr">
        <is>
          <t>8</t>
        </is>
      </c>
      <c r="C10" s="18" t="inlineStr">
        <is>
          <t>—</t>
        </is>
      </c>
      <c r="D10" s="18" t="inlineStr">
        <is>
          <t>—</t>
        </is>
      </c>
      <c r="E10" s="14" t="n">
        <v>1082.0</v>
      </c>
      <c r="F10" s="15" t="inlineStr">
        <is>
          <t xml:space="preserve">     6．特种专业技术用车</t>
        </is>
      </c>
      <c r="G10" s="11" t="inlineStr">
        <is>
          <t>35</t>
        </is>
      </c>
      <c r="H10" s="249"/>
    </row>
    <row r="11" customHeight="1" ht="15.0">
      <c r="A11" s="15" t="inlineStr">
        <is>
          <t xml:space="preserve">           其中：外事接待费</t>
        </is>
      </c>
      <c r="B11" s="11" t="inlineStr">
        <is>
          <t>9</t>
        </is>
      </c>
      <c r="C11" s="18" t="inlineStr">
        <is>
          <t>—</t>
        </is>
      </c>
      <c r="D11" s="18" t="inlineStr">
        <is>
          <t>—</t>
        </is>
      </c>
      <c r="E11" s="14"/>
      <c r="F11" s="15" t="inlineStr">
        <is>
          <t xml:space="preserve">     7．离退休干部服务用车</t>
        </is>
      </c>
      <c r="G11" s="11" t="inlineStr">
        <is>
          <t>36</t>
        </is>
      </c>
      <c r="H11" s="249"/>
    </row>
    <row r="12" customHeight="1" ht="15.0">
      <c r="A12" s="15" t="inlineStr">
        <is>
          <t xml:space="preserve">      （2）国（境）外接待费</t>
        </is>
      </c>
      <c r="B12" s="11" t="inlineStr">
        <is>
          <t>10</t>
        </is>
      </c>
      <c r="C12" s="18" t="inlineStr">
        <is>
          <t>—</t>
        </is>
      </c>
      <c r="D12" s="18" t="inlineStr">
        <is>
          <t>—</t>
        </is>
      </c>
      <c r="E12" s="14"/>
      <c r="F12" s="15" t="inlineStr">
        <is>
          <t xml:space="preserve">     8．其他用车</t>
        </is>
      </c>
      <c r="G12" s="11" t="inlineStr">
        <is>
          <t>37</t>
        </is>
      </c>
      <c r="H12" s="249"/>
    </row>
    <row r="13" customHeight="1" ht="15.0">
      <c r="A13" s="15" t="inlineStr">
        <is>
          <t xml:space="preserve">  （二）相关统计数</t>
        </is>
      </c>
      <c r="B13" s="11" t="inlineStr">
        <is>
          <t>11</t>
        </is>
      </c>
      <c r="C13" s="18" t="inlineStr">
        <is>
          <t>—</t>
        </is>
      </c>
      <c r="D13" s="18" t="inlineStr">
        <is>
          <t>—</t>
        </is>
      </c>
      <c r="E13" s="18" t="inlineStr">
        <is>
          <t>—</t>
        </is>
      </c>
      <c r="F13" s="15" t="inlineStr">
        <is>
          <t xml:space="preserve">  （二）单价100万元（含）以上设备（不含车辆）</t>
        </is>
      </c>
      <c r="G13" s="11" t="inlineStr">
        <is>
          <t>38</t>
        </is>
      </c>
      <c r="H13" s="249"/>
    </row>
    <row r="14" customHeight="1" ht="15.0">
      <c r="A14" s="15" t="inlineStr">
        <is>
          <t xml:space="preserve">     1．因公出国（境）团组数（个）</t>
        </is>
      </c>
      <c r="B14" s="11" t="inlineStr">
        <is>
          <t>12</t>
        </is>
      </c>
      <c r="C14" s="18" t="inlineStr">
        <is>
          <t>—</t>
        </is>
      </c>
      <c r="D14" s="18" t="inlineStr">
        <is>
          <t>—</t>
        </is>
      </c>
      <c r="E14" s="248"/>
      <c r="F14" s="15" t="inlineStr">
        <is>
          <t>七、政府采购支出信息</t>
        </is>
      </c>
      <c r="G14" s="11" t="inlineStr">
        <is>
          <t>39</t>
        </is>
      </c>
      <c r="H14" s="91" t="inlineStr">
        <is>
          <t>—</t>
        </is>
      </c>
    </row>
    <row r="15" customHeight="1" ht="15.0">
      <c r="A15" s="15" t="inlineStr">
        <is>
          <t xml:space="preserve">     2．因公出国（境）人次数（人）</t>
        </is>
      </c>
      <c r="B15" s="11" t="inlineStr">
        <is>
          <t>13</t>
        </is>
      </c>
      <c r="C15" s="18" t="inlineStr">
        <is>
          <t>—</t>
        </is>
      </c>
      <c r="D15" s="18" t="inlineStr">
        <is>
          <t>—</t>
        </is>
      </c>
      <c r="E15" s="248"/>
      <c r="F15" s="15" t="inlineStr">
        <is>
          <t xml:space="preserve">  （一）政府采购支出合计</t>
        </is>
      </c>
      <c r="G15" s="11" t="inlineStr">
        <is>
          <t>40</t>
        </is>
      </c>
      <c r="H15" s="17"/>
    </row>
    <row r="16" customHeight="1" ht="15.0">
      <c r="A16" s="15" t="inlineStr">
        <is>
          <t xml:space="preserve">     3．公务用车购置数（辆）</t>
        </is>
      </c>
      <c r="B16" s="11" t="inlineStr">
        <is>
          <t>14</t>
        </is>
      </c>
      <c r="C16" s="18" t="inlineStr">
        <is>
          <t>—</t>
        </is>
      </c>
      <c r="D16" s="18" t="inlineStr">
        <is>
          <t>—</t>
        </is>
      </c>
      <c r="E16" s="248"/>
      <c r="F16" s="15" t="inlineStr">
        <is>
          <t xml:space="preserve">     1．政府采购货物支出</t>
        </is>
      </c>
      <c r="G16" s="11" t="inlineStr">
        <is>
          <t>41</t>
        </is>
      </c>
      <c r="H16" s="17"/>
    </row>
    <row r="17" customHeight="1" ht="15.0">
      <c r="A17" s="15" t="inlineStr">
        <is>
          <t xml:space="preserve">     4．公务用车保有量（辆）</t>
        </is>
      </c>
      <c r="B17" s="11" t="inlineStr">
        <is>
          <t>15</t>
        </is>
      </c>
      <c r="C17" s="18" t="inlineStr">
        <is>
          <t>—</t>
        </is>
      </c>
      <c r="D17" s="18" t="inlineStr">
        <is>
          <t>—</t>
        </is>
      </c>
      <c r="E17" s="248"/>
      <c r="F17" s="15" t="inlineStr">
        <is>
          <t xml:space="preserve">     2．政府采购工程支出</t>
        </is>
      </c>
      <c r="G17" s="11" t="inlineStr">
        <is>
          <t>42</t>
        </is>
      </c>
      <c r="H17" s="17"/>
    </row>
    <row r="18" customHeight="1" ht="15.0">
      <c r="A18" s="15" t="inlineStr">
        <is>
          <t xml:space="preserve">     5．国内公务接待批次（个）</t>
        </is>
      </c>
      <c r="B18" s="11" t="inlineStr">
        <is>
          <t>16</t>
        </is>
      </c>
      <c r="C18" s="18" t="inlineStr">
        <is>
          <t>—</t>
        </is>
      </c>
      <c r="D18" s="18" t="inlineStr">
        <is>
          <t>—</t>
        </is>
      </c>
      <c r="E18" s="248" t="n">
        <v>1.0</v>
      </c>
      <c r="F18" s="15" t="inlineStr">
        <is>
          <t xml:space="preserve">     3．政府采购服务支出</t>
        </is>
      </c>
      <c r="G18" s="11" t="inlineStr">
        <is>
          <t>43</t>
        </is>
      </c>
      <c r="H18" s="17"/>
    </row>
    <row r="19" customHeight="1" ht="15.0">
      <c r="A19" s="15" t="inlineStr">
        <is>
          <t xml:space="preserve">        其中：外事接待批次（个）</t>
        </is>
      </c>
      <c r="B19" s="11" t="inlineStr">
        <is>
          <t>17</t>
        </is>
      </c>
      <c r="C19" s="18" t="inlineStr">
        <is>
          <t>—</t>
        </is>
      </c>
      <c r="D19" s="18" t="inlineStr">
        <is>
          <t>—</t>
        </is>
      </c>
      <c r="E19" s="248"/>
      <c r="F19" s="15" t="inlineStr">
        <is>
          <t xml:space="preserve">  （二）政府采购授予中小企业合同金额</t>
        </is>
      </c>
      <c r="G19" s="11" t="inlineStr">
        <is>
          <t>44</t>
        </is>
      </c>
      <c r="H19" s="17"/>
    </row>
    <row r="20" customHeight="1" ht="15.0">
      <c r="A20" s="15" t="inlineStr">
        <is>
          <t xml:space="preserve">     6．国内公务接待人次（人）</t>
        </is>
      </c>
      <c r="B20" s="11" t="inlineStr">
        <is>
          <t>18</t>
        </is>
      </c>
      <c r="C20" s="18" t="inlineStr">
        <is>
          <t>—</t>
        </is>
      </c>
      <c r="D20" s="18" t="inlineStr">
        <is>
          <t>—</t>
        </is>
      </c>
      <c r="E20" s="248" t="n">
        <v>13.0</v>
      </c>
      <c r="F20" s="15" t="inlineStr">
        <is>
          <t xml:space="preserve">        其中：授予小微企业合同金额</t>
        </is>
      </c>
      <c r="G20" s="11" t="inlineStr">
        <is>
          <t>45</t>
        </is>
      </c>
      <c r="H20" s="17"/>
    </row>
    <row r="21" customHeight="1" ht="15.0">
      <c r="A21" s="15" t="inlineStr">
        <is>
          <t xml:space="preserve">        其中：外事接待人次（人）</t>
        </is>
      </c>
      <c r="B21" s="11" t="inlineStr">
        <is>
          <t>19</t>
        </is>
      </c>
      <c r="C21" s="18" t="inlineStr">
        <is>
          <t>—</t>
        </is>
      </c>
      <c r="D21" s="18" t="inlineStr">
        <is>
          <t>—</t>
        </is>
      </c>
      <c r="E21" s="248"/>
      <c r="F21" s="15"/>
      <c r="G21" s="11" t="inlineStr">
        <is>
          <t>46</t>
        </is>
      </c>
      <c r="H21" s="21"/>
    </row>
    <row r="22" customHeight="1" ht="15.0">
      <c r="A22" s="15" t="inlineStr">
        <is>
          <t xml:space="preserve">     7．国（境）外公务接待批次（个）</t>
        </is>
      </c>
      <c r="B22" s="11" t="inlineStr">
        <is>
          <t>20</t>
        </is>
      </c>
      <c r="C22" s="18" t="inlineStr">
        <is>
          <t>—</t>
        </is>
      </c>
      <c r="D22" s="18" t="inlineStr">
        <is>
          <t>—</t>
        </is>
      </c>
      <c r="E22" s="248"/>
      <c r="F22" s="15"/>
      <c r="G22" s="11" t="inlineStr">
        <is>
          <t>47</t>
        </is>
      </c>
      <c r="H22" s="21"/>
    </row>
    <row r="23" customHeight="1" ht="15.0">
      <c r="A23" s="15" t="inlineStr">
        <is>
          <t xml:space="preserve">     8．国（境）外公务接待人次（人）</t>
        </is>
      </c>
      <c r="B23" s="11" t="inlineStr">
        <is>
          <t>21</t>
        </is>
      </c>
      <c r="C23" s="18" t="inlineStr">
        <is>
          <t>—</t>
        </is>
      </c>
      <c r="D23" s="18" t="inlineStr">
        <is>
          <t>—</t>
        </is>
      </c>
      <c r="E23" s="248"/>
      <c r="F23" s="15"/>
      <c r="G23" s="11" t="inlineStr">
        <is>
          <t>48</t>
        </is>
      </c>
      <c r="H23" s="21"/>
    </row>
    <row r="24" customHeight="1" ht="15.0">
      <c r="A24" s="15" t="inlineStr">
        <is>
          <t>二、会议费</t>
        </is>
      </c>
      <c r="B24" s="11" t="inlineStr">
        <is>
          <t>22</t>
        </is>
      </c>
      <c r="C24" s="18" t="inlineStr">
        <is>
          <t>—</t>
        </is>
      </c>
      <c r="D24" s="18" t="inlineStr">
        <is>
          <t>—</t>
        </is>
      </c>
      <c r="E24" s="16"/>
      <c r="F24" s="15"/>
      <c r="G24" s="11" t="inlineStr">
        <is>
          <t>49</t>
        </is>
      </c>
      <c r="H24" s="21"/>
    </row>
    <row r="25" customHeight="1" ht="15.0">
      <c r="A25" s="15" t="inlineStr">
        <is>
          <t>三、培训费</t>
        </is>
      </c>
      <c r="B25" s="11" t="inlineStr">
        <is>
          <t>23</t>
        </is>
      </c>
      <c r="C25" s="18" t="inlineStr">
        <is>
          <t>—</t>
        </is>
      </c>
      <c r="D25" s="18" t="inlineStr">
        <is>
          <t>—</t>
        </is>
      </c>
      <c r="E25" s="14" t="n">
        <v>83042.6</v>
      </c>
      <c r="F25" s="15"/>
      <c r="G25" s="11" t="inlineStr">
        <is>
          <t>50</t>
        </is>
      </c>
      <c r="H25" s="91"/>
    </row>
    <row r="26" customHeight="1" ht="15.0">
      <c r="A26" s="15" t="inlineStr">
        <is>
          <t>四、差旅费</t>
        </is>
      </c>
      <c r="B26" s="11" t="inlineStr">
        <is>
          <t>24</t>
        </is>
      </c>
      <c r="C26" s="18" t="inlineStr">
        <is>
          <t>—</t>
        </is>
      </c>
      <c r="D26" s="18" t="inlineStr">
        <is>
          <t>—</t>
        </is>
      </c>
      <c r="E26" s="14" t="n">
        <v>4973.0</v>
      </c>
      <c r="F26" s="15"/>
      <c r="G26" s="11" t="inlineStr">
        <is>
          <t>51</t>
        </is>
      </c>
      <c r="H26" s="21"/>
    </row>
    <row r="27" customHeight="1" ht="15.0">
      <c r="A27" s="15" t="inlineStr">
        <is>
          <t>五、机关运行经费</t>
        </is>
      </c>
      <c r="B27" s="11" t="inlineStr">
        <is>
          <t>25</t>
        </is>
      </c>
      <c r="C27" s="14"/>
      <c r="D27" s="18" t="inlineStr">
        <is>
          <t>—</t>
        </is>
      </c>
      <c r="E27" s="14"/>
      <c r="F27" s="15"/>
      <c r="G27" s="11" t="inlineStr">
        <is>
          <t>52</t>
        </is>
      </c>
      <c r="H27" s="21"/>
    </row>
    <row r="28" customHeight="1" ht="15.0">
      <c r="A28" s="15" t="inlineStr">
        <is>
          <t xml:space="preserve">  （一）行政单位</t>
        </is>
      </c>
      <c r="B28" s="11" t="inlineStr">
        <is>
          <t>26</t>
        </is>
      </c>
      <c r="C28" s="14"/>
      <c r="D28" s="18" t="inlineStr">
        <is>
          <t>—</t>
        </is>
      </c>
      <c r="E28" s="14"/>
      <c r="F28" s="15"/>
      <c r="G28" s="11" t="inlineStr">
        <is>
          <t>53</t>
        </is>
      </c>
      <c r="H28" s="21"/>
    </row>
    <row r="29" customHeight="1" ht="15.0">
      <c r="A29" s="258" t="inlineStr">
        <is>
          <t xml:space="preserve">  （二）参照公务员法管理事业单位</t>
        </is>
      </c>
      <c r="B29" s="32" t="inlineStr">
        <is>
          <t>27</t>
        </is>
      </c>
      <c r="C29" s="33"/>
      <c r="D29" s="264" t="inlineStr">
        <is>
          <t>—</t>
        </is>
      </c>
      <c r="E29" s="33"/>
      <c r="F29" s="258"/>
      <c r="G29" s="32" t="inlineStr">
        <is>
          <t>54</t>
        </is>
      </c>
      <c r="H29" s="259"/>
    </row>
    <row r="30" customHeight="1" ht="15.0">
      <c r="A30" s="267" t="inlineStr">
        <is>
          <t>备注：12行不含参团数量；14、15行填列使用财政拨款负担费用所对应的车辆情况。</t>
        </is>
      </c>
      <c r="B30" s="266"/>
      <c r="C30" s="266"/>
      <c r="D30" s="266"/>
      <c r="E30" s="266"/>
      <c r="F30" s="266"/>
      <c r="G30" s="266"/>
      <c r="H30" s="266"/>
    </row>
  </sheetData>
  <mergeCells count="3">
    <mergeCell ref="B1:B2"/>
    <mergeCell ref="G1:G2"/>
    <mergeCell ref="A30:H30"/>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1" ht="15.0">
      <c r="A1" s="121" t="inlineStr">
        <is>
          <t>项目</t>
        </is>
      </c>
      <c r="B1" s="27"/>
      <c r="C1" s="27"/>
      <c r="D1" s="27"/>
      <c r="E1" s="122" t="inlineStr">
        <is>
          <t>调整前年初结转和结余</t>
        </is>
      </c>
      <c r="F1" s="101"/>
      <c r="G1" s="101"/>
      <c r="H1" s="101"/>
      <c r="I1" s="275" t="inlineStr">
        <is>
          <t>变动项目</t>
        </is>
      </c>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22" t="inlineStr">
        <is>
          <t>调整后年初结转和结余</t>
        </is>
      </c>
      <c r="AP1" s="101"/>
      <c r="AQ1" s="101"/>
      <c r="AR1" s="101"/>
      <c r="AS1" s="124" t="inlineStr">
        <is>
          <t>备注</t>
        </is>
      </c>
    </row>
    <row r="2" customHeight="1" ht="15.0">
      <c r="A2" s="127" t="inlineStr">
        <is>
          <t>支出功能分类科目代码</t>
        </is>
      </c>
      <c r="B2" s="101"/>
      <c r="C2" s="101"/>
      <c r="D2" s="102" t="inlineStr">
        <is>
          <t>科目名称</t>
        </is>
      </c>
      <c r="E2" s="103" t="inlineStr">
        <is>
          <t>合计</t>
        </is>
      </c>
      <c r="F2" s="269" t="inlineStr">
        <is>
          <t>其中：</t>
        </is>
      </c>
      <c r="G2" s="243"/>
      <c r="H2" s="243"/>
      <c r="I2" s="103" t="inlineStr">
        <is>
          <t>合计</t>
        </is>
      </c>
      <c r="J2" s="269" t="inlineStr">
        <is>
          <t>其中：</t>
        </is>
      </c>
      <c r="K2" s="243"/>
      <c r="L2" s="243"/>
      <c r="M2" s="122" t="inlineStr">
        <is>
          <t>会计差错更正</t>
        </is>
      </c>
      <c r="N2" s="101"/>
      <c r="O2" s="101"/>
      <c r="P2" s="101"/>
      <c r="Q2" s="122" t="inlineStr">
        <is>
          <t>收回以前年度支出</t>
        </is>
      </c>
      <c r="R2" s="101"/>
      <c r="S2" s="101"/>
      <c r="T2" s="101"/>
      <c r="U2" s="122" t="inlineStr">
        <is>
          <t>归集调入</t>
        </is>
      </c>
      <c r="V2" s="101"/>
      <c r="W2" s="101"/>
      <c r="X2" s="101"/>
      <c r="Y2" s="122" t="inlineStr">
        <is>
          <t>归集调出</t>
        </is>
      </c>
      <c r="Z2" s="101"/>
      <c r="AA2" s="101"/>
      <c r="AB2" s="101"/>
      <c r="AC2" s="122" t="inlineStr">
        <is>
          <t>归集上缴和缴回资金</t>
        </is>
      </c>
      <c r="AD2" s="101"/>
      <c r="AE2" s="101"/>
      <c r="AF2" s="101"/>
      <c r="AG2" s="122" t="inlineStr">
        <is>
          <t>单位内部调剂</t>
        </is>
      </c>
      <c r="AH2" s="101"/>
      <c r="AI2" s="101"/>
      <c r="AJ2" s="101"/>
      <c r="AK2" s="122" t="inlineStr">
        <is>
          <t>其他</t>
        </is>
      </c>
      <c r="AL2" s="101"/>
      <c r="AM2" s="101"/>
      <c r="AN2" s="101"/>
      <c r="AO2" s="103" t="inlineStr">
        <is>
          <t>合计</t>
        </is>
      </c>
      <c r="AP2" s="269" t="inlineStr">
        <is>
          <t>其中：</t>
        </is>
      </c>
      <c r="AQ2" s="243"/>
      <c r="AR2" s="243"/>
      <c r="AS2" s="104"/>
    </row>
    <row r="3" customHeight="1" ht="15.0">
      <c r="A3" s="101"/>
      <c r="B3" s="101"/>
      <c r="C3" s="101"/>
      <c r="D3" s="27"/>
      <c r="E3" s="101"/>
      <c r="F3" s="109" t="inlineStr">
        <is>
          <t>一般公共预算财政拨款</t>
        </is>
      </c>
      <c r="G3" s="109" t="inlineStr">
        <is>
          <t>政府性基金预算财政拨款</t>
        </is>
      </c>
      <c r="H3" s="109" t="inlineStr">
        <is>
          <t>国有资本经营预算财政拨款</t>
        </is>
      </c>
      <c r="I3" s="101"/>
      <c r="J3" s="109" t="inlineStr">
        <is>
          <t>一般公共预算财政拨款</t>
        </is>
      </c>
      <c r="K3" s="109" t="inlineStr">
        <is>
          <t>政府性基金预算财政拨款</t>
        </is>
      </c>
      <c r="L3" s="109" t="inlineStr">
        <is>
          <t>国有资本经营预算财政拨款</t>
        </is>
      </c>
      <c r="M3" s="109" t="inlineStr">
        <is>
          <t>小计</t>
        </is>
      </c>
      <c r="N3" s="269" t="inlineStr">
        <is>
          <t>其中：</t>
        </is>
      </c>
      <c r="O3" s="243"/>
      <c r="P3" s="243"/>
      <c r="Q3" s="109" t="inlineStr">
        <is>
          <t>小计</t>
        </is>
      </c>
      <c r="R3" s="269" t="inlineStr">
        <is>
          <t>其中：</t>
        </is>
      </c>
      <c r="S3" s="243"/>
      <c r="T3" s="243"/>
      <c r="U3" s="109" t="inlineStr">
        <is>
          <t>小计</t>
        </is>
      </c>
      <c r="V3" s="269" t="inlineStr">
        <is>
          <t>其中：</t>
        </is>
      </c>
      <c r="W3" s="243"/>
      <c r="X3" s="243"/>
      <c r="Y3" s="109" t="inlineStr">
        <is>
          <t>小计</t>
        </is>
      </c>
      <c r="Z3" s="269" t="inlineStr">
        <is>
          <t>其中：</t>
        </is>
      </c>
      <c r="AA3" s="243"/>
      <c r="AB3" s="243"/>
      <c r="AC3" s="109" t="inlineStr">
        <is>
          <t>小计</t>
        </is>
      </c>
      <c r="AD3" s="269" t="inlineStr">
        <is>
          <t>其中：</t>
        </is>
      </c>
      <c r="AE3" s="243"/>
      <c r="AF3" s="243"/>
      <c r="AG3" s="109" t="inlineStr">
        <is>
          <t>小计</t>
        </is>
      </c>
      <c r="AH3" s="269" t="inlineStr">
        <is>
          <t>其中：</t>
        </is>
      </c>
      <c r="AI3" s="243"/>
      <c r="AJ3" s="243"/>
      <c r="AK3" s="109" t="inlineStr">
        <is>
          <t>小计</t>
        </is>
      </c>
      <c r="AL3" s="269" t="inlineStr">
        <is>
          <t>其中：</t>
        </is>
      </c>
      <c r="AM3" s="243"/>
      <c r="AN3" s="243"/>
      <c r="AO3" s="101"/>
      <c r="AP3" s="109" t="inlineStr">
        <is>
          <t>一般公共预算财政拨款</t>
        </is>
      </c>
      <c r="AQ3" s="109" t="inlineStr">
        <is>
          <t>政府性基金预算财政拨款</t>
        </is>
      </c>
      <c r="AR3" s="109" t="inlineStr">
        <is>
          <t>国有资本经营预算财政拨款</t>
        </is>
      </c>
      <c r="AS3" s="104"/>
    </row>
    <row r="4" customHeight="1" ht="29.25">
      <c r="A4" s="101"/>
      <c r="B4" s="101"/>
      <c r="C4" s="101"/>
      <c r="D4" s="27"/>
      <c r="E4" s="101"/>
      <c r="F4" s="101"/>
      <c r="G4" s="101"/>
      <c r="H4" s="101"/>
      <c r="I4" s="101"/>
      <c r="J4" s="101"/>
      <c r="K4" s="101"/>
      <c r="L4" s="101"/>
      <c r="M4" s="101"/>
      <c r="N4" s="71" t="inlineStr">
        <is>
          <t>一般公共预算财政拨款</t>
        </is>
      </c>
      <c r="O4" s="71" t="inlineStr">
        <is>
          <t>政府性基金预算财政拨款</t>
        </is>
      </c>
      <c r="P4" s="71" t="inlineStr">
        <is>
          <t>国有资本经营预算财政拨款</t>
        </is>
      </c>
      <c r="Q4" s="101"/>
      <c r="R4" s="71" t="inlineStr">
        <is>
          <t>一般公共预算财政拨款</t>
        </is>
      </c>
      <c r="S4" s="71" t="inlineStr">
        <is>
          <t>政府性基金预算财政拨款</t>
        </is>
      </c>
      <c r="T4" s="71" t="inlineStr">
        <is>
          <t>国有资本经营预算财政拨款</t>
        </is>
      </c>
      <c r="U4" s="101"/>
      <c r="V4" s="71" t="inlineStr">
        <is>
          <t>一般公共预算财政拨款</t>
        </is>
      </c>
      <c r="W4" s="71" t="inlineStr">
        <is>
          <t>政府性基金预算财政拨款</t>
        </is>
      </c>
      <c r="X4" s="71" t="inlineStr">
        <is>
          <t>国有资本经营预算财政拨款</t>
        </is>
      </c>
      <c r="Y4" s="101"/>
      <c r="Z4" s="71" t="inlineStr">
        <is>
          <t>一般公共预算财政拨款</t>
        </is>
      </c>
      <c r="AA4" s="71" t="inlineStr">
        <is>
          <t>政府性基金预算财政拨款</t>
        </is>
      </c>
      <c r="AB4" s="71" t="inlineStr">
        <is>
          <t>国有资本经营预算财政拨款</t>
        </is>
      </c>
      <c r="AC4" s="101"/>
      <c r="AD4" s="71" t="inlineStr">
        <is>
          <t>一般公共预算财政拨款</t>
        </is>
      </c>
      <c r="AE4" s="71" t="inlineStr">
        <is>
          <t>政府性基金预算财政拨款</t>
        </is>
      </c>
      <c r="AF4" s="71" t="inlineStr">
        <is>
          <t>国有资本经营预算财政拨款</t>
        </is>
      </c>
      <c r="AG4" s="101"/>
      <c r="AH4" s="71" t="inlineStr">
        <is>
          <t>一般公共预算财政拨款</t>
        </is>
      </c>
      <c r="AI4" s="71" t="inlineStr">
        <is>
          <t>政府性基金预算财政拨款</t>
        </is>
      </c>
      <c r="AJ4" s="71" t="inlineStr">
        <is>
          <t>国有资本经营预算财政拨款</t>
        </is>
      </c>
      <c r="AK4" s="101"/>
      <c r="AL4" s="71" t="inlineStr">
        <is>
          <t>一般公共预算财政拨款</t>
        </is>
      </c>
      <c r="AM4" s="71" t="inlineStr">
        <is>
          <t>政府性基金预算财政拨款</t>
        </is>
      </c>
      <c r="AN4" s="71" t="inlineStr">
        <is>
          <t>国有资本经营预算财政拨款</t>
        </is>
      </c>
      <c r="AO4" s="101"/>
      <c r="AP4" s="101"/>
      <c r="AQ4" s="101"/>
      <c r="AR4" s="101"/>
      <c r="AS4" s="104"/>
    </row>
    <row r="5" customHeight="1" ht="15.0">
      <c r="A5" s="111" t="inlineStr">
        <is>
          <t>类</t>
        </is>
      </c>
      <c r="B5" s="111" t="inlineStr">
        <is>
          <t>款</t>
        </is>
      </c>
      <c r="C5" s="111" t="inlineStr">
        <is>
          <t>项</t>
        </is>
      </c>
      <c r="D5" s="1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2" t="inlineStr">
        <is>
          <t>41</t>
        </is>
      </c>
    </row>
    <row r="6" customHeight="1" ht="15.0">
      <c r="A6" s="27"/>
      <c r="B6" s="27"/>
      <c r="C6" s="27"/>
      <c r="D6" s="11" t="inlineStr">
        <is>
          <t>合计</t>
        </is>
      </c>
      <c r="E6" s="14"/>
      <c r="F6" s="14"/>
      <c r="G6" s="14"/>
      <c r="H6" s="14"/>
      <c r="I6" s="14" t="n">
        <v>637391.62</v>
      </c>
      <c r="J6" s="14"/>
      <c r="K6" s="14"/>
      <c r="L6" s="14"/>
      <c r="M6" s="14" t="n">
        <v>637391.62</v>
      </c>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t="n">
        <v>637391.62</v>
      </c>
      <c r="AP6" s="14"/>
      <c r="AQ6" s="14"/>
      <c r="AR6" s="14"/>
      <c r="AS6" s="270"/>
    </row>
    <row r="7" customHeight="1" ht="15.0">
      <c r="A7" s="128" t="inlineStr">
        <is>
          <t>2050202</t>
        </is>
      </c>
      <c r="B7" s="117"/>
      <c r="C7" s="117"/>
      <c r="D7" s="19" t="inlineStr">
        <is>
          <t>小学教育</t>
        </is>
      </c>
      <c r="E7" s="14"/>
      <c r="F7" s="14"/>
      <c r="G7" s="14"/>
      <c r="H7" s="14"/>
      <c r="I7" s="14" t="n">
        <v>637391.62</v>
      </c>
      <c r="J7" s="14"/>
      <c r="K7" s="14"/>
      <c r="L7" s="14"/>
      <c r="M7" s="14" t="n">
        <v>637391.62</v>
      </c>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t="n">
        <v>637391.62</v>
      </c>
      <c r="AP7" s="14"/>
      <c r="AQ7" s="14"/>
      <c r="AR7" s="14"/>
      <c r="AS7" s="270"/>
    </row>
    <row r="8" customHeight="1" ht="15.0">
      <c r="A8" s="276" t="inlineStr">
        <is>
          <t>注：1.所有预算单位均需填报此表。</t>
        </is>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row>
    <row r="9" customHeight="1" ht="15.0">
      <c r="A9" s="277"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9" s="274"/>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row>
    <row r="10" customHeight="1" ht="15.0">
      <c r="A10" s="277" t="inlineStr">
        <is>
          <t xml:space="preserve">      本表结转和结余数据，中央单位不包括事业单位的非财政拨款结余（累计结余）和专用结余（累计结余）；地方单位填报口径按照同级财政部门管理规定填报。</t>
        </is>
      </c>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row>
    <row r="11" customHeight="1" ht="15.0">
      <c r="A11" s="277" t="inlineStr">
        <is>
          <t xml:space="preserve">    3.“调整前年初结转和结余”为上年度部门决算年末结转和结余数，“调整后年初结转和结余”为本年度调整后年初结转和结余数。</t>
        </is>
      </c>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row>
    <row r="12" customHeight="1" ht="15.0">
      <c r="A12" s="277" t="inlineStr">
        <is>
          <t xml:space="preserve">    4.变动项目。变动项目各栏可填正数或负数，正数为结转结余增加的金额，负数为结转结余减少的金额。</t>
        </is>
      </c>
      <c r="B12" s="274"/>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row>
    <row r="13" customHeight="1" ht="15.0">
      <c r="A13" s="277" t="inlineStr">
        <is>
          <t xml:space="preserve">      “会计差错更正”“收回以前年度支出”填列单位因会计处理错误、收回以前年度支出而导致的结转结余调整金额（包括审计、监督检查等调整）；</t>
        </is>
      </c>
      <c r="B13" s="274"/>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row>
    <row r="14" customHeight="1" ht="15.0">
      <c r="A14" s="277" t="inlineStr">
        <is>
          <t xml:space="preserve">      “归集调入”、“归集调出”填列单位按照规定与其他单位调入调出结转结余资金金额；</t>
        </is>
      </c>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4"/>
    </row>
    <row r="15" customHeight="1" ht="15.0">
      <c r="A15" s="277" t="inlineStr">
        <is>
          <t xml:space="preserve">      “归集上缴和缴回资金”填列单位按照规定上缴结转结余资金金额；</t>
        </is>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274"/>
      <c r="AR15" s="274"/>
      <c r="AS15" s="274"/>
    </row>
    <row r="16" customHeight="1" ht="15.0">
      <c r="A16" s="277" t="inlineStr">
        <is>
          <t xml:space="preserve">      “单位内部调剂”填列单位对结转结余资金改变用途，调整用于本单位其他项目等的调整金额。</t>
        </is>
      </c>
      <c r="B16" s="274"/>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4"/>
      <c r="AP16" s="274"/>
      <c r="AQ16" s="274"/>
      <c r="AR16" s="274"/>
      <c r="AS16" s="274"/>
    </row>
    <row r="17" customHeight="1" ht="15.0">
      <c r="A17" s="277" t="inlineStr">
        <is>
          <t xml:space="preserve">    5.“备注”栏应写明作为调整依据的文件号。</t>
        </is>
      </c>
      <c r="B17" s="274"/>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274"/>
      <c r="AP17" s="274"/>
      <c r="AQ17" s="274"/>
      <c r="AR17" s="274"/>
      <c r="AS17" s="274"/>
    </row>
    <row r="18" customHeight="1" ht="15.0">
      <c r="A18" s="277" t="inlineStr">
        <is>
          <t xml:space="preserve">    6.本表应作为部门决算报表说明第二部分的附件一并报送。</t>
        </is>
      </c>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row>
  </sheetData>
  <mergeCells count="5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8:AS8"/>
    <mergeCell ref="A9:AS9"/>
    <mergeCell ref="A10:AS10"/>
    <mergeCell ref="A11:AS11"/>
    <mergeCell ref="A12:AS12"/>
    <mergeCell ref="A13:AS13"/>
    <mergeCell ref="A14:AS14"/>
    <mergeCell ref="A15:AS15"/>
    <mergeCell ref="A16:AS16"/>
    <mergeCell ref="A17:AS17"/>
    <mergeCell ref="A18:AS18"/>
    <mergeCell ref="A7:C7"/>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1" ht="39.0">
      <c r="A1" s="306" t="inlineStr">
        <is>
          <t>项目</t>
        </is>
      </c>
      <c r="B1" s="306" t="inlineStr">
        <is>
          <t>调整前年初数</t>
        </is>
      </c>
      <c r="C1" s="307" t="inlineStr">
        <is>
          <t>年初数变动情况</t>
        </is>
      </c>
      <c r="D1" s="286"/>
      <c r="E1" s="286"/>
      <c r="F1" s="286"/>
      <c r="G1" s="286"/>
      <c r="H1" s="286"/>
      <c r="I1" s="306" t="inlineStr">
        <is>
          <t>调整后年初数</t>
        </is>
      </c>
      <c r="J1" s="290" t="inlineStr">
        <is>
          <t>本年变动情况（行政单位）</t>
        </is>
      </c>
      <c r="K1" s="308" t="inlineStr">
        <is>
          <t>本年变动情况（事业单位）</t>
        </is>
      </c>
      <c r="L1" s="286"/>
      <c r="M1" s="286"/>
      <c r="N1" s="286"/>
      <c r="O1" s="306" t="inlineStr">
        <is>
          <t>年末数</t>
        </is>
      </c>
      <c r="P1" s="309" t="inlineStr">
        <is>
          <t>备注</t>
        </is>
      </c>
    </row>
    <row r="2" customHeight="1" ht="19.5">
      <c r="A2" s="286"/>
      <c r="B2" s="286"/>
      <c r="C2" s="287" t="inlineStr">
        <is>
          <t>会计差错更正</t>
        </is>
      </c>
      <c r="D2" s="287" t="inlineStr">
        <is>
          <t>收回以前年度支出</t>
        </is>
      </c>
      <c r="E2" s="287" t="inlineStr">
        <is>
          <t>归集调入调出</t>
        </is>
      </c>
      <c r="F2" s="287" t="inlineStr">
        <is>
          <t>归集上缴</t>
        </is>
      </c>
      <c r="G2" s="288" t="inlineStr">
        <is>
          <t>其他</t>
        </is>
      </c>
      <c r="H2" s="286"/>
      <c r="I2" s="286"/>
      <c r="J2" s="287" t="inlineStr">
        <is>
          <t>本年收支差额</t>
        </is>
      </c>
      <c r="K2" s="287" t="inlineStr">
        <is>
          <t>使用非财政拨款结余（含专用结余）</t>
        </is>
      </c>
      <c r="L2" s="287" t="inlineStr">
        <is>
          <t>结余分配</t>
        </is>
      </c>
      <c r="M2" s="288" t="inlineStr">
        <is>
          <t>其他</t>
        </is>
      </c>
      <c r="N2" s="286"/>
      <c r="O2" s="286"/>
      <c r="P2" s="289"/>
    </row>
    <row r="3" customHeight="1" ht="19.5">
      <c r="A3" s="286"/>
      <c r="B3" s="286"/>
      <c r="C3" s="286"/>
      <c r="D3" s="286"/>
      <c r="E3" s="286"/>
      <c r="F3" s="286"/>
      <c r="G3" s="290" t="inlineStr">
        <is>
          <t>金额</t>
        </is>
      </c>
      <c r="H3" s="290" t="inlineStr">
        <is>
          <t>备注</t>
        </is>
      </c>
      <c r="I3" s="286"/>
      <c r="J3" s="286"/>
      <c r="K3" s="286"/>
      <c r="L3" s="286"/>
      <c r="M3" s="290" t="inlineStr">
        <is>
          <t>金额</t>
        </is>
      </c>
      <c r="N3" s="290" t="inlineStr">
        <is>
          <t>备注</t>
        </is>
      </c>
      <c r="O3" s="286"/>
      <c r="P3" s="289"/>
    </row>
    <row r="4" customHeight="1" ht="19.5">
      <c r="A4" s="290" t="inlineStr">
        <is>
          <t>栏次</t>
        </is>
      </c>
      <c r="B4" s="290" t="inlineStr">
        <is>
          <t>1</t>
        </is>
      </c>
      <c r="C4" s="290" t="inlineStr">
        <is>
          <t>2</t>
        </is>
      </c>
      <c r="D4" s="290" t="inlineStr">
        <is>
          <t>3</t>
        </is>
      </c>
      <c r="E4" s="290" t="inlineStr">
        <is>
          <t>4</t>
        </is>
      </c>
      <c r="F4" s="290" t="inlineStr">
        <is>
          <t>5</t>
        </is>
      </c>
      <c r="G4" s="290" t="inlineStr">
        <is>
          <t>6</t>
        </is>
      </c>
      <c r="H4" s="290" t="inlineStr">
        <is>
          <t>7</t>
        </is>
      </c>
      <c r="I4" s="290" t="inlineStr">
        <is>
          <t>8</t>
        </is>
      </c>
      <c r="J4" s="290" t="inlineStr">
        <is>
          <t>9</t>
        </is>
      </c>
      <c r="K4" s="290" t="inlineStr">
        <is>
          <t>10</t>
        </is>
      </c>
      <c r="L4" s="290" t="inlineStr">
        <is>
          <t>11</t>
        </is>
      </c>
      <c r="M4" s="290" t="inlineStr">
        <is>
          <t>12</t>
        </is>
      </c>
      <c r="N4" s="290" t="inlineStr">
        <is>
          <t>13</t>
        </is>
      </c>
      <c r="O4" s="290" t="inlineStr">
        <is>
          <t>14</t>
        </is>
      </c>
      <c r="P4" s="292" t="inlineStr">
        <is>
          <t>15</t>
        </is>
      </c>
    </row>
    <row r="5" customHeight="1" ht="19.5">
      <c r="A5" s="310" t="inlineStr">
        <is>
          <t>非财政拨款结余</t>
        </is>
      </c>
      <c r="B5" s="156"/>
      <c r="C5" s="150"/>
      <c r="D5" s="150"/>
      <c r="E5" s="150"/>
      <c r="F5" s="150"/>
      <c r="G5" s="150"/>
      <c r="H5" s="294"/>
      <c r="I5" s="156"/>
      <c r="J5" s="150"/>
      <c r="K5" s="150"/>
      <c r="L5" s="150"/>
      <c r="M5" s="150"/>
      <c r="N5" s="294"/>
      <c r="O5" s="156"/>
      <c r="P5" s="295"/>
    </row>
    <row r="6" customHeight="1" ht="19.5">
      <c r="A6" s="311" t="inlineStr">
        <is>
          <t>专用结余</t>
        </is>
      </c>
      <c r="B6" s="297"/>
      <c r="C6" s="298"/>
      <c r="D6" s="298"/>
      <c r="E6" s="298"/>
      <c r="F6" s="298"/>
      <c r="G6" s="298"/>
      <c r="H6" s="299"/>
      <c r="I6" s="297"/>
      <c r="J6" s="300" t="inlineStr">
        <is>
          <t>—</t>
        </is>
      </c>
      <c r="K6" s="298"/>
      <c r="L6" s="298"/>
      <c r="M6" s="298"/>
      <c r="N6" s="299"/>
      <c r="O6" s="297"/>
      <c r="P6" s="301"/>
    </row>
    <row r="7" customHeight="1" ht="19.5">
      <c r="A7" s="312" t="inlineStr">
        <is>
          <t>注：1.所有预算单位均需填报此表。</t>
        </is>
      </c>
      <c r="B7" s="303"/>
      <c r="C7" s="303"/>
      <c r="D7" s="303"/>
      <c r="E7" s="303"/>
      <c r="F7" s="303"/>
      <c r="G7" s="303"/>
      <c r="H7" s="303"/>
      <c r="I7" s="303"/>
      <c r="J7" s="303"/>
      <c r="K7" s="303"/>
      <c r="L7" s="303"/>
      <c r="M7" s="303"/>
      <c r="N7" s="303"/>
      <c r="O7" s="303"/>
      <c r="P7" s="303"/>
    </row>
    <row r="8" customHeight="1" ht="19.5">
      <c r="A8" s="313" t="inlineStr">
        <is>
          <t xml:space="preserve">    2.本表反映单位非财政拨款结余和专用结余年初年末变动情况，包括年初变动情况和本年变动情况。本表数据包括事业单位的非财政拨款结余（累计结余）和专用结余（累计结余）。</t>
        </is>
      </c>
      <c r="B8" s="305"/>
      <c r="C8" s="305"/>
      <c r="D8" s="305"/>
      <c r="E8" s="305"/>
      <c r="F8" s="305"/>
      <c r="G8" s="305"/>
      <c r="H8" s="305"/>
      <c r="I8" s="305"/>
      <c r="J8" s="305"/>
      <c r="K8" s="305"/>
      <c r="L8" s="305"/>
      <c r="M8" s="305"/>
      <c r="N8" s="305"/>
      <c r="O8" s="305"/>
      <c r="P8" s="305"/>
    </row>
    <row r="9" customHeight="1" ht="19.5">
      <c r="A9" s="313" t="inlineStr">
        <is>
          <t xml:space="preserve">    3.栏次1“调整前年初数”，应分别与2023年度部门决算《预算支出相关信息表》（财决附01表）对应的非财政拨款结余和专用结余年末数一致。</t>
        </is>
      </c>
      <c r="B9" s="305"/>
      <c r="C9" s="305"/>
      <c r="D9" s="305"/>
      <c r="E9" s="305"/>
      <c r="F9" s="305"/>
      <c r="G9" s="305"/>
      <c r="H9" s="305"/>
      <c r="I9" s="305"/>
      <c r="J9" s="305"/>
      <c r="K9" s="305"/>
      <c r="L9" s="305"/>
      <c r="M9" s="305"/>
      <c r="N9" s="305"/>
      <c r="O9" s="305"/>
      <c r="P9" s="305"/>
    </row>
    <row r="10" customHeight="1" ht="39.0">
      <c r="A10" s="313"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305"/>
      <c r="C10" s="305"/>
      <c r="D10" s="305"/>
      <c r="E10" s="305"/>
      <c r="F10" s="305"/>
      <c r="G10" s="305"/>
      <c r="H10" s="305"/>
      <c r="I10" s="305"/>
      <c r="J10" s="305"/>
      <c r="K10" s="305"/>
      <c r="L10" s="305"/>
      <c r="M10" s="305"/>
      <c r="N10" s="305"/>
      <c r="O10" s="305"/>
      <c r="P10" s="305"/>
    </row>
    <row r="11" customHeight="1" ht="39.0">
      <c r="A11" s="313" t="inlineStr">
        <is>
          <t xml:space="preserve">    5.栏次8“调整后年初数”，应分别与2024年度部门决算《预算支出相关信息表》（财决附02表）对应的非财政拨款结余和专用结余年初数一致。</t>
        </is>
      </c>
      <c r="B11" s="305"/>
      <c r="C11" s="305"/>
      <c r="D11" s="305"/>
      <c r="E11" s="305"/>
      <c r="F11" s="305"/>
      <c r="G11" s="305"/>
      <c r="H11" s="305"/>
      <c r="I11" s="305"/>
      <c r="J11" s="305"/>
      <c r="K11" s="305"/>
      <c r="L11" s="305"/>
      <c r="M11" s="305"/>
      <c r="N11" s="305"/>
      <c r="O11" s="305"/>
      <c r="P11" s="305"/>
    </row>
    <row r="12" customHeight="1" ht="19.5">
      <c r="A12" s="313"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305"/>
      <c r="C12" s="305"/>
      <c r="D12" s="305"/>
      <c r="E12" s="305"/>
      <c r="F12" s="305"/>
      <c r="G12" s="305"/>
      <c r="H12" s="305"/>
      <c r="I12" s="305"/>
      <c r="J12" s="305"/>
      <c r="K12" s="305"/>
      <c r="L12" s="305"/>
      <c r="M12" s="305"/>
      <c r="N12" s="305"/>
      <c r="O12" s="305"/>
      <c r="P12" s="305"/>
    </row>
    <row r="13" customHeight="1" ht="19.5">
      <c r="A13" s="313"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305"/>
      <c r="C13" s="305"/>
      <c r="D13" s="305"/>
      <c r="E13" s="305"/>
      <c r="F13" s="305"/>
      <c r="G13" s="305"/>
      <c r="H13" s="305"/>
      <c r="I13" s="305"/>
      <c r="J13" s="305"/>
      <c r="K13" s="305"/>
      <c r="L13" s="305"/>
      <c r="M13" s="305"/>
      <c r="N13" s="305"/>
      <c r="O13" s="305"/>
      <c r="P13" s="305"/>
    </row>
    <row r="14" customHeight="1" ht="39.0">
      <c r="A14" s="313"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305"/>
      <c r="C14" s="305"/>
      <c r="D14" s="305"/>
      <c r="E14" s="305"/>
      <c r="F14" s="305"/>
      <c r="G14" s="305"/>
      <c r="H14" s="305"/>
      <c r="I14" s="305"/>
      <c r="J14" s="305"/>
      <c r="K14" s="305"/>
      <c r="L14" s="305"/>
      <c r="M14" s="305"/>
      <c r="N14" s="305"/>
      <c r="O14" s="305"/>
      <c r="P14" s="305"/>
    </row>
    <row r="15" customHeight="1" ht="19.5">
      <c r="A15" s="313" t="inlineStr">
        <is>
          <t xml:space="preserve">    9.栏次14，应与2024年度部门决算《预算支出相关信息表》（财决附02表）对应的非财政拨款结余和专用结余年末数一致。非财政拨款结余14栏=8栏+9栏-10栏+11栏+12栏，专用结余14栏=8栏-10栏+11栏+12栏。</t>
        </is>
      </c>
      <c r="B15" s="305"/>
      <c r="C15" s="305"/>
      <c r="D15" s="305"/>
      <c r="E15" s="305"/>
      <c r="F15" s="305"/>
      <c r="G15" s="305"/>
      <c r="H15" s="305"/>
      <c r="I15" s="305"/>
      <c r="J15" s="305"/>
      <c r="K15" s="305"/>
      <c r="L15" s="305"/>
      <c r="M15" s="305"/>
      <c r="N15" s="305"/>
      <c r="O15" s="305"/>
      <c r="P15" s="305"/>
    </row>
    <row r="16" customHeight="1" ht="19.5">
      <c r="A16" s="313" t="inlineStr">
        <is>
          <t xml:space="preserve">    10.栏次15“备注”栏应写明作为调整依据的文件号。</t>
        </is>
      </c>
      <c r="B16" s="305"/>
      <c r="C16" s="305"/>
      <c r="D16" s="305"/>
      <c r="E16" s="305"/>
      <c r="F16" s="305"/>
      <c r="G16" s="305"/>
      <c r="H16" s="305"/>
      <c r="I16" s="305"/>
      <c r="J16" s="305"/>
      <c r="K16" s="305"/>
      <c r="L16" s="305"/>
      <c r="M16" s="305"/>
      <c r="N16" s="305"/>
      <c r="O16" s="305"/>
      <c r="P16" s="305"/>
    </row>
    <row r="17" customHeight="1" ht="19.5">
      <c r="A17" s="313" t="inlineStr">
        <is>
          <t xml:space="preserve">    11.本表应作为部门决算报表说明第二部分的附件一并报送。</t>
        </is>
      </c>
      <c r="B17" s="305"/>
      <c r="C17" s="305"/>
      <c r="D17" s="305"/>
      <c r="E17" s="305"/>
      <c r="F17" s="305"/>
      <c r="G17" s="305"/>
      <c r="H17" s="305"/>
      <c r="I17" s="305"/>
      <c r="J17" s="305"/>
      <c r="K17" s="305"/>
      <c r="L17" s="305"/>
      <c r="M17" s="305"/>
      <c r="N17" s="305"/>
      <c r="O17" s="305"/>
      <c r="P17" s="305"/>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1" ht="15.0">
      <c r="A1" s="111" t="inlineStr">
        <is>
          <t>指    标</t>
        </is>
      </c>
      <c r="B1" s="102" t="inlineStr">
        <is>
          <t>行次</t>
        </is>
      </c>
      <c r="C1" s="111" t="inlineStr">
        <is>
          <t>本年度</t>
        </is>
      </c>
      <c r="D1" s="111" t="inlineStr">
        <is>
          <t>上年度</t>
        </is>
      </c>
      <c r="E1" s="111" t="inlineStr">
        <is>
          <t>比上年增减</t>
        </is>
      </c>
      <c r="F1" s="111" t="inlineStr">
        <is>
          <t>增减％</t>
        </is>
      </c>
      <c r="G1" s="331" t="inlineStr">
        <is>
          <t>原因</t>
        </is>
      </c>
    </row>
    <row r="2" customHeight="1" ht="15.0">
      <c r="A2" s="27"/>
      <c r="B2" s="27"/>
      <c r="C2" s="27"/>
      <c r="D2" s="27"/>
      <c r="E2" s="27"/>
      <c r="F2" s="27"/>
      <c r="G2" s="49"/>
    </row>
    <row r="3" customHeight="1" ht="15.0">
      <c r="A3" s="27" t="inlineStr">
        <is>
          <t xml:space="preserve">栏    次
</t>
        </is>
      </c>
      <c r="B3" s="27"/>
      <c r="C3" s="27" t="inlineStr">
        <is>
          <t>1</t>
        </is>
      </c>
      <c r="D3" s="27" t="inlineStr">
        <is>
          <t>2</t>
        </is>
      </c>
      <c r="E3" s="27" t="inlineStr">
        <is>
          <t>3</t>
        </is>
      </c>
      <c r="F3" s="27" t="inlineStr">
        <is>
          <t>4</t>
        </is>
      </c>
      <c r="G3" s="49" t="inlineStr">
        <is>
          <t>5</t>
        </is>
      </c>
    </row>
    <row r="4" customHeight="1" ht="15.0">
      <c r="A4" s="15" t="inlineStr">
        <is>
          <t>一、年度收支情况（单位：元）</t>
        </is>
      </c>
      <c r="B4" s="11" t="inlineStr">
        <is>
          <t>1</t>
        </is>
      </c>
      <c r="C4" s="18" t="inlineStr">
        <is>
          <t>—</t>
        </is>
      </c>
      <c r="D4" s="18" t="inlineStr">
        <is>
          <t>—</t>
        </is>
      </c>
      <c r="E4" s="18" t="inlineStr">
        <is>
          <t>—</t>
        </is>
      </c>
      <c r="F4" s="18" t="inlineStr">
        <is>
          <t>—</t>
        </is>
      </c>
      <c r="G4" s="91" t="inlineStr">
        <is>
          <t>—</t>
        </is>
      </c>
    </row>
    <row r="5" customHeight="1" ht="15.0">
      <c r="A5" s="15" t="inlineStr">
        <is>
          <t xml:space="preserve">    1.本年收入</t>
        </is>
      </c>
      <c r="B5" s="11" t="inlineStr">
        <is>
          <t>2</t>
        </is>
      </c>
      <c r="C5" s="14" t="n">
        <v>2.456153634E7</v>
      </c>
      <c r="D5" s="14" t="n">
        <v>1.629568479E7</v>
      </c>
      <c r="E5" s="14" t="n">
        <v>8265851.55</v>
      </c>
      <c r="F5" s="14" t="n">
        <v>50.72</v>
      </c>
      <c r="G5" s="270" t="inlineStr">
        <is>
          <t>人员增加</t>
        </is>
      </c>
    </row>
    <row r="6" customHeight="1" ht="15.0">
      <c r="A6" s="15" t="inlineStr">
        <is>
          <t xml:space="preserve">      其中：一般公共预算财政拨款</t>
        </is>
      </c>
      <c r="B6" s="11" t="inlineStr">
        <is>
          <t>3</t>
        </is>
      </c>
      <c r="C6" s="14" t="n">
        <v>2.184393154E7</v>
      </c>
      <c r="D6" s="14" t="n">
        <v>1.629568479E7</v>
      </c>
      <c r="E6" s="14" t="n">
        <v>5548246.75</v>
      </c>
      <c r="F6" s="14" t="n">
        <v>34.05</v>
      </c>
      <c r="G6" s="270" t="inlineStr">
        <is>
          <t>人员增加</t>
        </is>
      </c>
    </row>
    <row r="7" customHeight="1" ht="15.0">
      <c r="A7" s="15" t="inlineStr">
        <is>
          <t xml:space="preserve">            政府性基金预算财政拨款</t>
        </is>
      </c>
      <c r="B7" s="11" t="inlineStr">
        <is>
          <t>4</t>
        </is>
      </c>
      <c r="C7" s="14"/>
      <c r="D7" s="14"/>
      <c r="E7" s="14"/>
      <c r="F7" s="14"/>
      <c r="G7" s="270"/>
    </row>
    <row r="8" customHeight="1" ht="15.0">
      <c r="A8" s="15" t="inlineStr">
        <is>
          <t xml:space="preserve">            国有资本经营预算财政拨款</t>
        </is>
      </c>
      <c r="B8" s="11" t="inlineStr">
        <is>
          <t>5</t>
        </is>
      </c>
      <c r="C8" s="14"/>
      <c r="D8" s="14"/>
      <c r="E8" s="14"/>
      <c r="F8" s="14"/>
      <c r="G8" s="270"/>
    </row>
    <row r="9" customHeight="1" ht="15.0">
      <c r="A9" s="15" t="inlineStr">
        <is>
          <t xml:space="preserve">            *事业收入</t>
        </is>
      </c>
      <c r="B9" s="11" t="inlineStr">
        <is>
          <t>6</t>
        </is>
      </c>
      <c r="C9" s="16"/>
      <c r="D9" s="14"/>
      <c r="E9" s="16"/>
      <c r="F9" s="14"/>
      <c r="G9" s="270"/>
    </row>
    <row r="10" customHeight="1" ht="15.0">
      <c r="A10" s="15" t="inlineStr">
        <is>
          <t xml:space="preserve">            事业单位经营收入</t>
        </is>
      </c>
      <c r="B10" s="11" t="inlineStr">
        <is>
          <t>7</t>
        </is>
      </c>
      <c r="C10" s="16"/>
      <c r="D10" s="14"/>
      <c r="E10" s="16"/>
      <c r="F10" s="14"/>
      <c r="G10" s="270"/>
    </row>
    <row r="11" customHeight="1" ht="15.0">
      <c r="A11" s="15" t="inlineStr">
        <is>
          <t xml:space="preserve">            *其他收入</t>
        </is>
      </c>
      <c r="B11" s="11" t="inlineStr">
        <is>
          <t>8</t>
        </is>
      </c>
      <c r="C11" s="14" t="n">
        <v>2717604.8</v>
      </c>
      <c r="D11" s="16"/>
      <c r="E11" s="14" t="n">
        <v>2717604.8</v>
      </c>
      <c r="F11" s="14"/>
      <c r="G11" s="270" t="inlineStr">
        <is>
          <t>课后服务费在实有资金收支造成增加。</t>
        </is>
      </c>
    </row>
    <row r="12" customHeight="1" ht="15.0">
      <c r="A12" s="15" t="inlineStr">
        <is>
          <t xml:space="preserve">    2.本年支出</t>
        </is>
      </c>
      <c r="B12" s="11" t="inlineStr">
        <is>
          <t>9</t>
        </is>
      </c>
      <c r="C12" s="14" t="n">
        <v>2.472301006E7</v>
      </c>
      <c r="D12" s="14" t="n">
        <v>1.629568479E7</v>
      </c>
      <c r="E12" s="14" t="n">
        <v>8427325.27</v>
      </c>
      <c r="F12" s="14" t="n">
        <v>51.72</v>
      </c>
      <c r="G12" s="270" t="inlineStr">
        <is>
          <t>人员增加</t>
        </is>
      </c>
    </row>
    <row r="13" customHeight="1" ht="15.0">
      <c r="A13" s="15" t="inlineStr">
        <is>
          <t xml:space="preserve">      其中：基本支出</t>
        </is>
      </c>
      <c r="B13" s="11" t="inlineStr">
        <is>
          <t>10</t>
        </is>
      </c>
      <c r="C13" s="14" t="n">
        <v>2.143885914E7</v>
      </c>
      <c r="D13" s="14" t="n">
        <v>1.286126528E7</v>
      </c>
      <c r="E13" s="14" t="n">
        <v>8577593.86</v>
      </c>
      <c r="F13" s="14" t="n">
        <v>66.69</v>
      </c>
      <c r="G13" s="270" t="inlineStr">
        <is>
          <t>人员增加</t>
        </is>
      </c>
    </row>
    <row r="14" customHeight="1" ht="15.0">
      <c r="A14" s="15" t="inlineStr">
        <is>
          <t xml:space="preserve">            （1）人员经费</t>
        </is>
      </c>
      <c r="B14" s="11" t="inlineStr">
        <is>
          <t>11</t>
        </is>
      </c>
      <c r="C14" s="14" t="n">
        <v>1.864174219E7</v>
      </c>
      <c r="D14" s="14" t="n">
        <v>1.160049416E7</v>
      </c>
      <c r="E14" s="14" t="n">
        <v>7041248.03</v>
      </c>
      <c r="F14" s="14" t="n">
        <v>60.7</v>
      </c>
      <c r="G14" s="270" t="inlineStr">
        <is>
          <t>人员增加</t>
        </is>
      </c>
    </row>
    <row r="15" customHeight="1" ht="15.0">
      <c r="A15" s="15" t="inlineStr">
        <is>
          <t xml:space="preserve">            （2）公用经费</t>
        </is>
      </c>
      <c r="B15" s="11" t="inlineStr">
        <is>
          <t>12</t>
        </is>
      </c>
      <c r="C15" s="14" t="n">
        <v>2797116.95</v>
      </c>
      <c r="D15" s="14" t="n">
        <v>1260771.12</v>
      </c>
      <c r="E15" s="14" t="n">
        <v>1536345.83</v>
      </c>
      <c r="F15" s="14" t="n">
        <v>121.86</v>
      </c>
      <c r="G15" s="270" t="inlineStr">
        <is>
          <t>人员增加</t>
        </is>
      </c>
    </row>
    <row r="16" customHeight="1" ht="15.0">
      <c r="A16" s="15" t="inlineStr">
        <is>
          <t xml:space="preserve">            项目支出</t>
        </is>
      </c>
      <c r="B16" s="11" t="inlineStr">
        <is>
          <t>13</t>
        </is>
      </c>
      <c r="C16" s="14" t="n">
        <v>3284150.92</v>
      </c>
      <c r="D16" s="14" t="n">
        <v>3434419.51</v>
      </c>
      <c r="E16" s="14" t="n">
        <v>-150268.59</v>
      </c>
      <c r="F16" s="14" t="n">
        <v>-4.38</v>
      </c>
      <c r="G16" s="270" t="inlineStr">
        <is>
          <t>人员增加</t>
        </is>
      </c>
    </row>
    <row r="17" customHeight="1" ht="15.0">
      <c r="A17" s="15" t="inlineStr">
        <is>
          <t xml:space="preserve">            其中：基本建设类项目</t>
        </is>
      </c>
      <c r="B17" s="11" t="inlineStr">
        <is>
          <t>14</t>
        </is>
      </c>
      <c r="C17" s="14"/>
      <c r="D17" s="14" t="n">
        <v>1985467.99</v>
      </c>
      <c r="E17" s="14" t="n">
        <v>-1985467.99</v>
      </c>
      <c r="F17" s="14" t="n">
        <v>-100.0</v>
      </c>
      <c r="G17" s="270" t="inlineStr">
        <is>
          <t>本年度没有大型建设类项目</t>
        </is>
      </c>
    </row>
    <row r="18" customHeight="1" ht="15.0">
      <c r="A18" s="15" t="inlineStr">
        <is>
          <t xml:space="preserve">            事业单位经营支出</t>
        </is>
      </c>
      <c r="B18" s="11" t="inlineStr">
        <is>
          <t>15</t>
        </is>
      </c>
      <c r="C18" s="14"/>
      <c r="D18" s="14"/>
      <c r="E18" s="14"/>
      <c r="F18" s="14"/>
      <c r="G18" s="270"/>
    </row>
    <row r="19" customHeight="1" ht="15.0">
      <c r="A19" s="15" t="inlineStr">
        <is>
          <t xml:space="preserve">    3.年末结转和结余</t>
        </is>
      </c>
      <c r="B19" s="11" t="inlineStr">
        <is>
          <t>16</t>
        </is>
      </c>
      <c r="C19" s="14" t="n">
        <v>475917.9</v>
      </c>
      <c r="D19" s="14"/>
      <c r="E19" s="14" t="n">
        <v>475917.9</v>
      </c>
      <c r="F19" s="14"/>
      <c r="G19" s="270"/>
    </row>
    <row r="20" customHeight="1" ht="15.0">
      <c r="A20" s="15" t="inlineStr">
        <is>
          <t xml:space="preserve">        一般公共预算财政拨款</t>
        </is>
      </c>
      <c r="B20" s="11" t="inlineStr">
        <is>
          <t>17</t>
        </is>
      </c>
      <c r="C20" s="14"/>
      <c r="D20" s="16"/>
      <c r="E20" s="16"/>
      <c r="F20" s="14"/>
      <c r="G20" s="270"/>
    </row>
    <row r="21" customHeight="1" ht="15.0">
      <c r="A21" s="15" t="inlineStr">
        <is>
          <t xml:space="preserve">        政府性基金预算财政拨款</t>
        </is>
      </c>
      <c r="B21" s="11" t="inlineStr">
        <is>
          <t>18</t>
        </is>
      </c>
      <c r="C21" s="14"/>
      <c r="D21" s="14"/>
      <c r="E21" s="14"/>
      <c r="F21" s="14"/>
      <c r="G21" s="270"/>
    </row>
    <row r="22" customHeight="1" ht="15.0">
      <c r="A22" s="15" t="inlineStr">
        <is>
          <t xml:space="preserve">        国有资本经营预算财政拨款</t>
        </is>
      </c>
      <c r="B22" s="11" t="inlineStr">
        <is>
          <t>19</t>
        </is>
      </c>
      <c r="C22" s="14"/>
      <c r="D22" s="14"/>
      <c r="E22" s="14"/>
      <c r="F22" s="14"/>
      <c r="G22" s="270"/>
    </row>
    <row r="23" customHeight="1" ht="15.0">
      <c r="A23" s="15" t="inlineStr">
        <is>
          <t xml:space="preserve">        非财政拨款</t>
        </is>
      </c>
      <c r="B23" s="11" t="inlineStr">
        <is>
          <t>20</t>
        </is>
      </c>
      <c r="C23" s="14" t="n">
        <v>475917.9</v>
      </c>
      <c r="D23" s="16"/>
      <c r="E23" s="14" t="n">
        <v>475917.9</v>
      </c>
      <c r="F23" s="14"/>
      <c r="G23" s="270"/>
    </row>
    <row r="24" customHeight="1" ht="15.0">
      <c r="A24" s="15" t="inlineStr">
        <is>
          <t>二、年末资产信息（单位：元）</t>
        </is>
      </c>
      <c r="B24" s="11" t="inlineStr">
        <is>
          <t>21</t>
        </is>
      </c>
      <c r="C24" s="18" t="inlineStr">
        <is>
          <t>—</t>
        </is>
      </c>
      <c r="D24" s="18" t="inlineStr">
        <is>
          <t>—</t>
        </is>
      </c>
      <c r="E24" s="18" t="inlineStr">
        <is>
          <t>—</t>
        </is>
      </c>
      <c r="F24" s="18" t="inlineStr">
        <is>
          <t>—</t>
        </is>
      </c>
      <c r="G24" s="91" t="inlineStr">
        <is>
          <t>—</t>
        </is>
      </c>
    </row>
    <row r="25" customHeight="1" ht="15.0">
      <c r="A25" s="15" t="inlineStr">
        <is>
          <t xml:space="preserve">    1.银行存款</t>
        </is>
      </c>
      <c r="B25" s="11" t="inlineStr">
        <is>
          <t>22</t>
        </is>
      </c>
      <c r="C25" s="14" t="n">
        <v>475917.9</v>
      </c>
      <c r="D25" s="14" t="n">
        <v>1240.0</v>
      </c>
      <c r="E25" s="14" t="n">
        <v>474677.9</v>
      </c>
      <c r="F25" s="14" t="n">
        <v>38280.48</v>
      </c>
      <c r="G25" s="270" t="inlineStr">
        <is>
          <t>2024年末存量资金于2025年初上缴</t>
        </is>
      </c>
    </row>
    <row r="26" customHeight="1" ht="15.0">
      <c r="A26" s="15" t="inlineStr">
        <is>
          <t xml:space="preserve">    2.房屋</t>
        </is>
      </c>
      <c r="B26" s="11" t="inlineStr">
        <is>
          <t>23</t>
        </is>
      </c>
      <c r="C26" s="14" t="n">
        <v>1.657037792E7</v>
      </c>
      <c r="D26" s="14" t="n">
        <v>1.654566443E7</v>
      </c>
      <c r="E26" s="14" t="n">
        <v>24713.49</v>
      </c>
      <c r="F26" s="14" t="n">
        <v>0.15</v>
      </c>
      <c r="G26" s="270"/>
    </row>
    <row r="27" customHeight="1" ht="15.0">
      <c r="A27" s="15" t="inlineStr">
        <is>
          <t xml:space="preserve">    3.车辆</t>
        </is>
      </c>
      <c r="B27" s="11" t="inlineStr">
        <is>
          <t>24</t>
        </is>
      </c>
      <c r="C27" s="14"/>
      <c r="D27" s="14"/>
      <c r="E27" s="14"/>
      <c r="F27" s="14"/>
      <c r="G27" s="270"/>
    </row>
    <row r="28" customHeight="1" ht="15.0">
      <c r="A28" s="15" t="inlineStr">
        <is>
          <t>三、年末机构人员情况（单位：个、人）</t>
        </is>
      </c>
      <c r="B28" s="11" t="inlineStr">
        <is>
          <t>25</t>
        </is>
      </c>
      <c r="C28" s="18" t="inlineStr">
        <is>
          <t>—</t>
        </is>
      </c>
      <c r="D28" s="18" t="inlineStr">
        <is>
          <t>—</t>
        </is>
      </c>
      <c r="E28" s="18" t="inlineStr">
        <is>
          <t>—</t>
        </is>
      </c>
      <c r="F28" s="18" t="inlineStr">
        <is>
          <t>—</t>
        </is>
      </c>
      <c r="G28" s="91" t="inlineStr">
        <is>
          <t>—</t>
        </is>
      </c>
    </row>
    <row r="29" customHeight="1" ht="15.0">
      <c r="A29" s="15" t="inlineStr">
        <is>
          <t xml:space="preserve">    1.独立编制机构数</t>
        </is>
      </c>
      <c r="B29" s="11" t="inlineStr">
        <is>
          <t>26</t>
        </is>
      </c>
      <c r="C29" s="248" t="n">
        <v>1.0</v>
      </c>
      <c r="D29" s="248" t="n">
        <v>1.0</v>
      </c>
      <c r="E29" s="256"/>
      <c r="F29" s="16"/>
      <c r="G29" s="270"/>
    </row>
    <row r="30" customHeight="1" ht="15.0">
      <c r="A30" s="15" t="inlineStr">
        <is>
          <t xml:space="preserve">    2.独立核算机构数</t>
        </is>
      </c>
      <c r="B30" s="11" t="inlineStr">
        <is>
          <t>27</t>
        </is>
      </c>
      <c r="C30" s="248" t="n">
        <v>1.0</v>
      </c>
      <c r="D30" s="248" t="n">
        <v>1.0</v>
      </c>
      <c r="E30" s="256"/>
      <c r="F30" s="16"/>
      <c r="G30" s="270"/>
    </row>
    <row r="31" customHeight="1" ht="15.0">
      <c r="A31" s="15" t="inlineStr">
        <is>
          <t xml:space="preserve">    3.编制内实有人数</t>
        </is>
      </c>
      <c r="B31" s="11" t="inlineStr">
        <is>
          <t>28</t>
        </is>
      </c>
      <c r="C31" s="248" t="n">
        <v>124.0</v>
      </c>
      <c r="D31" s="248" t="n">
        <v>65.0</v>
      </c>
      <c r="E31" s="248" t="n">
        <v>59.0</v>
      </c>
      <c r="F31" s="14" t="n">
        <v>90.77</v>
      </c>
      <c r="G31" s="270" t="inlineStr">
        <is>
          <t>在县委县政府理顺人编岗分离政策下人员增加</t>
        </is>
      </c>
    </row>
    <row r="32" customHeight="1" ht="15.0">
      <c r="A32" s="15" t="inlineStr">
        <is>
          <t xml:space="preserve">        公务员</t>
        </is>
      </c>
      <c r="B32" s="11" t="inlineStr">
        <is>
          <t>29</t>
        </is>
      </c>
      <c r="C32" s="248"/>
      <c r="D32" s="248"/>
      <c r="E32" s="248"/>
      <c r="F32" s="14"/>
      <c r="G32" s="270"/>
    </row>
    <row r="33" customHeight="1" ht="15.0">
      <c r="A33" s="15" t="inlineStr">
        <is>
          <t xml:space="preserve">        参照公务员法管理事业人员</t>
        </is>
      </c>
      <c r="B33" s="11" t="inlineStr">
        <is>
          <t>30</t>
        </is>
      </c>
      <c r="C33" s="248"/>
      <c r="D33" s="248" t="n">
        <v>65.0</v>
      </c>
      <c r="E33" s="248" t="n">
        <v>-65.0</v>
      </c>
      <c r="F33" s="14" t="n">
        <v>-100.0</v>
      </c>
      <c r="G33" s="270" t="inlineStr">
        <is>
          <t>上年填列错误，应为专业技术人员</t>
        </is>
      </c>
    </row>
    <row r="34" customHeight="1" ht="15.0">
      <c r="A34" s="15" t="inlineStr">
        <is>
          <t xml:space="preserve">        事业管理人员和专业技术人员</t>
        </is>
      </c>
      <c r="B34" s="11" t="inlineStr">
        <is>
          <t>31</t>
        </is>
      </c>
      <c r="C34" s="248" t="n">
        <v>124.0</v>
      </c>
      <c r="D34" s="248"/>
      <c r="E34" s="248" t="n">
        <v>124.0</v>
      </c>
      <c r="F34" s="14"/>
      <c r="G34" s="270" t="inlineStr">
        <is>
          <t>上年填列错误，应为专业技术人员</t>
        </is>
      </c>
    </row>
    <row r="35" customHeight="1" ht="15.0">
      <c r="A35" s="15" t="inlineStr">
        <is>
          <t xml:space="preserve">        机关和事业工人</t>
        </is>
      </c>
      <c r="B35" s="11" t="inlineStr">
        <is>
          <t>32</t>
        </is>
      </c>
      <c r="C35" s="248"/>
      <c r="D35" s="248"/>
      <c r="E35" s="248"/>
      <c r="F35" s="14"/>
      <c r="G35" s="270"/>
    </row>
    <row r="36" customHeight="1" ht="15.0">
      <c r="A36" s="15" t="inlineStr">
        <is>
          <t xml:space="preserve">        经费自理人员</t>
        </is>
      </c>
      <c r="B36" s="11" t="inlineStr">
        <is>
          <t>33</t>
        </is>
      </c>
      <c r="C36" s="248"/>
      <c r="D36" s="248"/>
      <c r="E36" s="248"/>
      <c r="F36" s="14"/>
      <c r="G36" s="270"/>
    </row>
    <row r="37" customHeight="1" ht="15.0">
      <c r="A37" s="15" t="inlineStr">
        <is>
          <t xml:space="preserve">    4.单位发放离退休费的人数</t>
        </is>
      </c>
      <c r="B37" s="11" t="inlineStr">
        <is>
          <t>34</t>
        </is>
      </c>
      <c r="C37" s="248"/>
      <c r="D37" s="248"/>
      <c r="E37" s="248"/>
      <c r="F37" s="14"/>
      <c r="G37" s="270" t="inlineStr">
        <is>
          <t>我校仅发月度绩效，上年未填列</t>
        </is>
      </c>
    </row>
    <row r="38" customHeight="1" ht="15.0">
      <c r="A38" s="15" t="inlineStr">
        <is>
          <t xml:space="preserve">        离休人员</t>
        </is>
      </c>
      <c r="B38" s="11" t="inlineStr">
        <is>
          <t>35</t>
        </is>
      </c>
      <c r="C38" s="248"/>
      <c r="D38" s="248"/>
      <c r="E38" s="248"/>
      <c r="F38" s="14"/>
      <c r="G38" s="270"/>
    </row>
    <row r="39" customHeight="1" ht="15.0">
      <c r="A39" s="15" t="inlineStr">
        <is>
          <t xml:space="preserve">        退休人员</t>
        </is>
      </c>
      <c r="B39" s="11" t="inlineStr">
        <is>
          <t>36</t>
        </is>
      </c>
      <c r="C39" s="248"/>
      <c r="D39" s="248"/>
      <c r="E39" s="248"/>
      <c r="F39" s="14"/>
      <c r="G39" s="270" t="inlineStr">
        <is>
          <t>我校仅发月度绩效，上年未填列</t>
        </is>
      </c>
    </row>
    <row r="40" customHeight="1" ht="15.0">
      <c r="A40" s="15" t="inlineStr">
        <is>
          <t xml:space="preserve">    5.其他人员数</t>
        </is>
      </c>
      <c r="B40" s="11" t="inlineStr">
        <is>
          <t>37</t>
        </is>
      </c>
      <c r="C40" s="248"/>
      <c r="D40" s="248"/>
      <c r="E40" s="248"/>
      <c r="F40" s="14"/>
      <c r="G40" s="270"/>
    </row>
    <row r="41" customHeight="1" ht="15.0">
      <c r="A41" s="15" t="inlineStr">
        <is>
          <t xml:space="preserve">    6.年末学生人数</t>
        </is>
      </c>
      <c r="B41" s="11" t="inlineStr">
        <is>
          <t>38</t>
        </is>
      </c>
      <c r="C41" s="248" t="n">
        <v>2183.0</v>
      </c>
      <c r="D41" s="248" t="n">
        <v>1994.0</v>
      </c>
      <c r="E41" s="248" t="n">
        <v>189.0</v>
      </c>
      <c r="F41" s="14" t="n">
        <v>9.48</v>
      </c>
      <c r="G41" s="270" t="inlineStr">
        <is>
          <t>新招生数小于毕业生数</t>
        </is>
      </c>
    </row>
    <row r="42" customHeight="1" ht="15.0">
      <c r="A42" s="15" t="inlineStr">
        <is>
          <t>四、补充资料（单位：元）</t>
        </is>
      </c>
      <c r="B42" s="11" t="inlineStr">
        <is>
          <t>39</t>
        </is>
      </c>
      <c r="C42" s="18" t="inlineStr">
        <is>
          <t>—</t>
        </is>
      </c>
      <c r="D42" s="18" t="inlineStr">
        <is>
          <t>—</t>
        </is>
      </c>
      <c r="E42" s="18" t="inlineStr">
        <is>
          <t>—</t>
        </is>
      </c>
      <c r="F42" s="18" t="inlineStr">
        <is>
          <t>—</t>
        </is>
      </c>
      <c r="G42" s="91" t="inlineStr">
        <is>
          <t>—</t>
        </is>
      </c>
    </row>
    <row r="43" customHeight="1" ht="15.0">
      <c r="A43" s="15" t="inlineStr">
        <is>
          <t xml:space="preserve">    1.固定资产情况</t>
        </is>
      </c>
      <c r="B43" s="11" t="inlineStr">
        <is>
          <t>40</t>
        </is>
      </c>
      <c r="C43" s="18" t="inlineStr">
        <is>
          <t>—</t>
        </is>
      </c>
      <c r="D43" s="18" t="inlineStr">
        <is>
          <t>—</t>
        </is>
      </c>
      <c r="E43" s="18" t="inlineStr">
        <is>
          <t>—</t>
        </is>
      </c>
      <c r="F43" s="18" t="inlineStr">
        <is>
          <t>—</t>
        </is>
      </c>
      <c r="G43" s="91" t="inlineStr">
        <is>
          <t>—</t>
        </is>
      </c>
    </row>
    <row r="44" customHeight="1" ht="15.0">
      <c r="A44" s="15" t="inlineStr">
        <is>
          <t xml:space="preserve">      房屋面积（平方米）</t>
        </is>
      </c>
      <c r="B44" s="11" t="inlineStr">
        <is>
          <t>41</t>
        </is>
      </c>
      <c r="C44" s="14" t="n">
        <v>11761.0</v>
      </c>
      <c r="D44" s="14" t="n">
        <v>11678.0</v>
      </c>
      <c r="E44" s="14" t="n">
        <v>83.0</v>
      </c>
      <c r="F44" s="14" t="n">
        <v>0.71</v>
      </c>
      <c r="G44" s="270"/>
    </row>
    <row r="45" customHeight="1" ht="15.0">
      <c r="A45" s="15" t="inlineStr">
        <is>
          <t xml:space="preserve">      车辆数量（辆）</t>
        </is>
      </c>
      <c r="B45" s="11" t="inlineStr">
        <is>
          <t>42</t>
        </is>
      </c>
      <c r="C45" s="248"/>
      <c r="D45" s="248"/>
      <c r="E45" s="248"/>
      <c r="F45" s="14"/>
      <c r="G45" s="270"/>
    </row>
    <row r="46" customHeight="1" ht="15.0">
      <c r="A46" s="15" t="inlineStr">
        <is>
          <t xml:space="preserve">    2.“三公”经费支出</t>
        </is>
      </c>
      <c r="B46" s="11" t="inlineStr">
        <is>
          <t>43</t>
        </is>
      </c>
      <c r="C46" s="14" t="n">
        <v>1082.0</v>
      </c>
      <c r="D46" s="14" t="n">
        <v>14366.0</v>
      </c>
      <c r="E46" s="14" t="n">
        <v>-13284.0</v>
      </c>
      <c r="F46" s="14" t="n">
        <v>-92.47</v>
      </c>
      <c r="G46" s="270" t="inlineStr">
        <is>
          <t>本年度公务接待减少</t>
        </is>
      </c>
    </row>
    <row r="47" customHeight="1" ht="15.0">
      <c r="A47" s="15" t="inlineStr">
        <is>
          <t xml:space="preserve">      其中：因公出国（境）费</t>
        </is>
      </c>
      <c r="B47" s="11" t="inlineStr">
        <is>
          <t>44</t>
        </is>
      </c>
      <c r="C47" s="16"/>
      <c r="D47" s="14"/>
      <c r="E47" s="16"/>
      <c r="F47" s="14"/>
      <c r="G47" s="270"/>
    </row>
    <row r="48" customHeight="1" ht="15.0">
      <c r="A48" s="15" t="inlineStr">
        <is>
          <t xml:space="preserve">            公务用车购置及运行维护费</t>
        </is>
      </c>
      <c r="B48" s="11" t="inlineStr">
        <is>
          <t>45</t>
        </is>
      </c>
      <c r="C48" s="16"/>
      <c r="D48" s="14"/>
      <c r="E48" s="16"/>
      <c r="F48" s="14"/>
      <c r="G48" s="270"/>
    </row>
    <row r="49" customHeight="1" ht="15.0">
      <c r="A49" s="15" t="inlineStr">
        <is>
          <t xml:space="preserve">            其中：公务用车购置费</t>
        </is>
      </c>
      <c r="B49" s="11" t="inlineStr">
        <is>
          <t>46</t>
        </is>
      </c>
      <c r="C49" s="16"/>
      <c r="D49" s="14"/>
      <c r="E49" s="16"/>
      <c r="F49" s="14"/>
      <c r="G49" s="270"/>
    </row>
    <row r="50" customHeight="1" ht="15.0">
      <c r="A50" s="15" t="inlineStr">
        <is>
          <t xml:space="preserve">                  公务用车运行维护费</t>
        </is>
      </c>
      <c r="B50" s="11" t="inlineStr">
        <is>
          <t>47</t>
        </is>
      </c>
      <c r="C50" s="16"/>
      <c r="D50" s="14"/>
      <c r="E50" s="16"/>
      <c r="F50" s="14"/>
      <c r="G50" s="270"/>
    </row>
    <row r="51" customHeight="1" ht="15.0">
      <c r="A51" s="15" t="inlineStr">
        <is>
          <t xml:space="preserve">            公务接待费</t>
        </is>
      </c>
      <c r="B51" s="11" t="inlineStr">
        <is>
          <t>48</t>
        </is>
      </c>
      <c r="C51" s="14" t="n">
        <v>1082.0</v>
      </c>
      <c r="D51" s="14" t="n">
        <v>14366.0</v>
      </c>
      <c r="E51" s="14" t="n">
        <v>-13284.0</v>
      </c>
      <c r="F51" s="14" t="n">
        <v>-92.47</v>
      </c>
      <c r="G51" s="270" t="inlineStr">
        <is>
          <t>来交流人员基本回去用餐</t>
        </is>
      </c>
    </row>
    <row r="52" customHeight="1" ht="15.0">
      <c r="A52" s="15" t="inlineStr">
        <is>
          <t xml:space="preserve">    3.培训费</t>
        </is>
      </c>
      <c r="B52" s="11" t="inlineStr">
        <is>
          <t>49</t>
        </is>
      </c>
      <c r="C52" s="14" t="n">
        <v>83042.6</v>
      </c>
      <c r="D52" s="14" t="n">
        <v>110589.0</v>
      </c>
      <c r="E52" s="14" t="n">
        <v>-27546.4</v>
      </c>
      <c r="F52" s="14" t="n">
        <v>-24.91</v>
      </c>
      <c r="G52" s="270" t="inlineStr">
        <is>
          <t>上年度我校开展了县级培训，本年没有</t>
        </is>
      </c>
    </row>
    <row r="53" customHeight="1" ht="15.0">
      <c r="A53" s="15" t="inlineStr">
        <is>
          <t xml:space="preserve">    4.会议费</t>
        </is>
      </c>
      <c r="B53" s="11" t="inlineStr">
        <is>
          <t>50</t>
        </is>
      </c>
      <c r="C53" s="16"/>
      <c r="D53" s="14"/>
      <c r="E53" s="16"/>
      <c r="F53" s="14"/>
      <c r="G53" s="270"/>
    </row>
    <row r="54" customHeight="1" ht="15.0">
      <c r="A54" s="15" t="inlineStr">
        <is>
          <t xml:space="preserve">    5.机关运行经费</t>
        </is>
      </c>
      <c r="B54" s="11" t="inlineStr">
        <is>
          <t>51</t>
        </is>
      </c>
      <c r="C54" s="14"/>
      <c r="D54" s="14"/>
      <c r="E54" s="14"/>
      <c r="F54" s="14"/>
      <c r="G54" s="270"/>
    </row>
    <row r="55" customHeight="1" ht="15.0">
      <c r="A55" s="15" t="inlineStr">
        <is>
          <t xml:space="preserve">    6.年初预算数</t>
        </is>
      </c>
      <c r="B55" s="11" t="inlineStr">
        <is>
          <t>52</t>
        </is>
      </c>
      <c r="C55" s="18" t="inlineStr">
        <is>
          <t>—</t>
        </is>
      </c>
      <c r="D55" s="18" t="inlineStr">
        <is>
          <t>—</t>
        </is>
      </c>
      <c r="E55" s="18" t="inlineStr">
        <is>
          <t>—</t>
        </is>
      </c>
      <c r="F55" s="18" t="inlineStr">
        <is>
          <t>—</t>
        </is>
      </c>
      <c r="G55" s="91" t="inlineStr">
        <is>
          <t>—</t>
        </is>
      </c>
    </row>
    <row r="56" customHeight="1" ht="15.0">
      <c r="A56" s="15" t="inlineStr">
        <is>
          <t xml:space="preserve">      本年收入合计</t>
        </is>
      </c>
      <c r="B56" s="11" t="inlineStr">
        <is>
          <t>53</t>
        </is>
      </c>
      <c r="C56" s="14" t="n">
        <v>1.485155275E7</v>
      </c>
      <c r="D56" s="14" t="n">
        <v>1.629568479E7</v>
      </c>
      <c r="E56" s="14" t="n">
        <v>-1444132.04</v>
      </c>
      <c r="F56" s="14" t="n">
        <v>-8.86</v>
      </c>
      <c r="G56" s="270"/>
    </row>
    <row r="57" customHeight="1" ht="15.0">
      <c r="A57" s="15" t="inlineStr">
        <is>
          <t xml:space="preserve">      本年支出合计</t>
        </is>
      </c>
      <c r="B57" s="11" t="inlineStr">
        <is>
          <t>54</t>
        </is>
      </c>
      <c r="C57" s="14" t="n">
        <v>1.485155275E7</v>
      </c>
      <c r="D57" s="14" t="n">
        <v>1.629568479E7</v>
      </c>
      <c r="E57" s="14" t="n">
        <v>-1444132.04</v>
      </c>
      <c r="F57" s="14" t="n">
        <v>-8.86</v>
      </c>
      <c r="G57" s="270"/>
    </row>
    <row r="58" customHeight="1" ht="15.0">
      <c r="A58" s="15" t="inlineStr">
        <is>
          <t xml:space="preserve">      年末结转和结余</t>
        </is>
      </c>
      <c r="B58" s="11" t="inlineStr">
        <is>
          <t>55</t>
        </is>
      </c>
      <c r="C58" s="14"/>
      <c r="D58" s="14"/>
      <c r="E58" s="14"/>
      <c r="F58" s="14"/>
      <c r="G58" s="270"/>
    </row>
    <row r="59" customHeight="1" ht="15.0">
      <c r="A59" s="15" t="inlineStr">
        <is>
          <t xml:space="preserve">    7.全年预算数</t>
        </is>
      </c>
      <c r="B59" s="11" t="inlineStr">
        <is>
          <t>56</t>
        </is>
      </c>
      <c r="C59" s="18" t="inlineStr">
        <is>
          <t>—</t>
        </is>
      </c>
      <c r="D59" s="18" t="inlineStr">
        <is>
          <t>—</t>
        </is>
      </c>
      <c r="E59" s="18" t="inlineStr">
        <is>
          <t>—</t>
        </is>
      </c>
      <c r="F59" s="18" t="inlineStr">
        <is>
          <t>—</t>
        </is>
      </c>
      <c r="G59" s="91" t="inlineStr">
        <is>
          <t>—</t>
        </is>
      </c>
    </row>
    <row r="60" customHeight="1" ht="15.0">
      <c r="A60" s="15" t="inlineStr">
        <is>
          <t xml:space="preserve">      本年收入合计</t>
        </is>
      </c>
      <c r="B60" s="11" t="inlineStr">
        <is>
          <t>57</t>
        </is>
      </c>
      <c r="C60" s="14" t="n">
        <v>2.72624515E7</v>
      </c>
      <c r="D60" s="14" t="n">
        <v>1.629568479E7</v>
      </c>
      <c r="E60" s="14" t="n">
        <v>1.096676671E7</v>
      </c>
      <c r="F60" s="14" t="n">
        <v>67.3</v>
      </c>
      <c r="G60" s="270" t="inlineStr">
        <is>
          <t>人员增加</t>
        </is>
      </c>
    </row>
    <row r="61" customHeight="1" ht="15.0">
      <c r="A61" s="15" t="inlineStr">
        <is>
          <t xml:space="preserve">      本年支出合计</t>
        </is>
      </c>
      <c r="B61" s="11" t="inlineStr">
        <is>
          <t>58</t>
        </is>
      </c>
      <c r="C61" s="14" t="n">
        <v>2.72624515E7</v>
      </c>
      <c r="D61" s="14" t="n">
        <v>1.629568479E7</v>
      </c>
      <c r="E61" s="14" t="n">
        <v>1.096676671E7</v>
      </c>
      <c r="F61" s="14" t="n">
        <v>67.3</v>
      </c>
      <c r="G61" s="270" t="inlineStr">
        <is>
          <t>人员增加</t>
        </is>
      </c>
    </row>
    <row r="62" customHeight="1" ht="15.0">
      <c r="A62" s="15" t="inlineStr">
        <is>
          <t xml:space="preserve">      年末结转和结余</t>
        </is>
      </c>
      <c r="B62" s="11" t="inlineStr">
        <is>
          <t>59</t>
        </is>
      </c>
      <c r="C62" s="14"/>
      <c r="D62" s="14"/>
      <c r="E62" s="14"/>
      <c r="F62" s="14"/>
      <c r="G62" s="270"/>
    </row>
    <row r="63" customHeight="1" ht="15.0">
      <c r="A63" s="76" t="inlineStr">
        <is>
          <t xml:space="preserve">    8.非财政拨款结余</t>
        </is>
      </c>
      <c r="B63" s="67" t="inlineStr">
        <is>
          <t>60</t>
        </is>
      </c>
      <c r="C63" s="317"/>
      <c r="D63" s="317"/>
      <c r="E63" s="317"/>
      <c r="F63" s="318"/>
      <c r="G63" s="319"/>
    </row>
    <row r="64" customHeight="1" ht="15.0">
      <c r="A64" s="332" t="inlineStr">
        <is>
          <t xml:space="preserve">    9.专用结余</t>
        </is>
      </c>
      <c r="B64" s="84" t="inlineStr">
        <is>
          <t>61</t>
        </is>
      </c>
      <c r="C64" s="321"/>
      <c r="D64" s="321"/>
      <c r="E64" s="321"/>
      <c r="F64" s="322"/>
      <c r="G64" s="323"/>
    </row>
    <row r="65" customHeight="1" ht="15.0">
      <c r="A65" s="333" t="inlineStr">
        <is>
          <t>注：1.本表反映单位本年收支余、资产、机构人员等主要指标与上年数对比变动情况及变动原因，各单位均需填报本表。</t>
        </is>
      </c>
      <c r="B65" s="325"/>
      <c r="C65" s="40"/>
      <c r="D65" s="40"/>
      <c r="E65" s="40"/>
      <c r="F65" s="40"/>
      <c r="G65" s="40"/>
    </row>
    <row r="66" customHeight="1" ht="15.0">
      <c r="A66" s="334" t="inlineStr">
        <is>
          <t xml:space="preserve">    2.事业收入中含事业单位财政专户管理资金收入。</t>
        </is>
      </c>
      <c r="B66" s="327"/>
      <c r="C66" s="43"/>
      <c r="D66" s="43"/>
      <c r="E66" s="43"/>
      <c r="F66" s="43"/>
      <c r="G66" s="43"/>
    </row>
    <row r="67" customHeight="1" ht="15.0">
      <c r="A67" s="334" t="inlineStr">
        <is>
          <t xml:space="preserve">    3.其他收入指单位取得的除财政拨款、事业收入、经营收入、上级补助收入、附属单位上缴收入以外的收入。</t>
        </is>
      </c>
      <c r="B67" s="327"/>
      <c r="C67" s="43"/>
      <c r="D67" s="43"/>
      <c r="E67" s="43"/>
      <c r="F67" s="43"/>
      <c r="G67" s="43"/>
    </row>
    <row r="68" customHeight="1" ht="30.0">
      <c r="A68" s="33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329"/>
      <c r="C68" s="330"/>
      <c r="D68" s="330"/>
      <c r="E68" s="330"/>
      <c r="F68" s="330"/>
      <c r="G68" s="330"/>
    </row>
    <row r="69" customHeight="1" ht="15.0">
      <c r="A69" s="334" t="inlineStr">
        <is>
          <t xml:space="preserve">    5.主要指标上下年变动幅度超过10%，其中机构人员指标上下年有变动的，应具体核实并说明原因。</t>
        </is>
      </c>
      <c r="B69" s="43"/>
      <c r="C69" s="43"/>
      <c r="D69" s="43"/>
      <c r="E69" s="43"/>
      <c r="F69" s="43"/>
      <c r="G69" s="43"/>
    </row>
    <row r="70" customHeight="1" ht="15.0">
      <c r="A70" s="334"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1" ht="42.0">
      <c r="A1" s="11" t="inlineStr">
        <is>
          <t>项  目</t>
        </is>
      </c>
      <c r="B1" s="111" t="inlineStr">
        <is>
          <t>行次</t>
        </is>
      </c>
      <c r="C1" s="11" t="inlineStr">
        <is>
          <t>统计数</t>
        </is>
      </c>
      <c r="D1" s="12" t="inlineStr">
        <is>
          <t>备注</t>
        </is>
      </c>
    </row>
    <row r="2" customHeight="1" ht="42.0">
      <c r="A2" s="11" t="inlineStr">
        <is>
          <t>栏  次</t>
        </is>
      </c>
      <c r="B2" s="27"/>
      <c r="C2" s="11" t="inlineStr">
        <is>
          <t>1</t>
        </is>
      </c>
      <c r="D2" s="12" t="inlineStr">
        <is>
          <t>2</t>
        </is>
      </c>
    </row>
    <row r="3" customHeight="1" ht="42.0">
      <c r="A3" s="15" t="inlineStr">
        <is>
          <t>一、其他收入</t>
        </is>
      </c>
      <c r="B3" s="11" t="inlineStr">
        <is>
          <t>1</t>
        </is>
      </c>
      <c r="C3" s="14" t="n">
        <v>2717604.8</v>
      </c>
      <c r="D3" s="91" t="inlineStr">
        <is>
          <t>—</t>
        </is>
      </c>
    </row>
    <row r="4" customHeight="1" ht="42.0">
      <c r="A4" s="15" t="inlineStr">
        <is>
          <t xml:space="preserve">  （一）非同级财政拨款收入</t>
        </is>
      </c>
      <c r="B4" s="11" t="inlineStr">
        <is>
          <t>2</t>
        </is>
      </c>
      <c r="C4" s="14"/>
      <c r="D4" s="91" t="inlineStr">
        <is>
          <t>—</t>
        </is>
      </c>
    </row>
    <row r="5" customHeight="1" ht="42.0">
      <c r="A5" s="15" t="inlineStr">
        <is>
          <t xml:space="preserve">        其中：本级横向转拨财政款</t>
        </is>
      </c>
      <c r="B5" s="11" t="inlineStr">
        <is>
          <t>3</t>
        </is>
      </c>
      <c r="C5" s="14"/>
      <c r="D5" s="270"/>
    </row>
    <row r="6" customHeight="1" ht="42.0">
      <c r="A6" s="15" t="inlineStr">
        <is>
          <t xml:space="preserve">              非本级财政拨款</t>
        </is>
      </c>
      <c r="B6" s="11" t="inlineStr">
        <is>
          <t>4</t>
        </is>
      </c>
      <c r="C6" s="14"/>
      <c r="D6" s="270"/>
    </row>
    <row r="7" customHeight="1" ht="42.0">
      <c r="A7" s="15" t="inlineStr">
        <is>
          <t xml:space="preserve">  （二）投资收益</t>
        </is>
      </c>
      <c r="B7" s="11" t="inlineStr">
        <is>
          <t>5</t>
        </is>
      </c>
      <c r="C7" s="14"/>
      <c r="D7" s="91" t="inlineStr">
        <is>
          <t>—</t>
        </is>
      </c>
    </row>
    <row r="8" customHeight="1" ht="42.0">
      <c r="A8" s="15" t="inlineStr">
        <is>
          <t xml:space="preserve">  （三）利息收入</t>
        </is>
      </c>
      <c r="B8" s="11" t="inlineStr">
        <is>
          <t>6</t>
        </is>
      </c>
      <c r="C8" s="14"/>
      <c r="D8" s="91" t="inlineStr">
        <is>
          <t>—</t>
        </is>
      </c>
    </row>
    <row r="9" customHeight="1" ht="42.0">
      <c r="A9" s="15" t="inlineStr">
        <is>
          <t xml:space="preserve">  （四）捐赠收入</t>
        </is>
      </c>
      <c r="B9" s="11" t="inlineStr">
        <is>
          <t>7</t>
        </is>
      </c>
      <c r="C9" s="14"/>
      <c r="D9" s="91" t="inlineStr">
        <is>
          <t>—</t>
        </is>
      </c>
    </row>
    <row r="10" customHeight="1" ht="42.0">
      <c r="A10" s="15" t="inlineStr">
        <is>
          <t xml:space="preserve">  （五）事业单位固定资产出租收入</t>
        </is>
      </c>
      <c r="B10" s="11" t="inlineStr">
        <is>
          <t>8</t>
        </is>
      </c>
      <c r="C10" s="14"/>
      <c r="D10" s="91" t="inlineStr">
        <is>
          <t>—</t>
        </is>
      </c>
    </row>
    <row r="11" customHeight="1" ht="42.0">
      <c r="A11" s="15" t="inlineStr">
        <is>
          <t xml:space="preserve">  （六）盘盈收入</t>
        </is>
      </c>
      <c r="B11" s="11" t="inlineStr">
        <is>
          <t>9</t>
        </is>
      </c>
      <c r="C11" s="14"/>
      <c r="D11" s="91" t="inlineStr">
        <is>
          <t>—</t>
        </is>
      </c>
    </row>
    <row r="12" customHeight="1" ht="42.0">
      <c r="A12" s="258" t="inlineStr">
        <is>
          <t xml:space="preserve">  （七）其他</t>
        </is>
      </c>
      <c r="B12" s="32" t="inlineStr">
        <is>
          <t>10</t>
        </is>
      </c>
      <c r="C12" s="33" t="n">
        <v>2717604.8</v>
      </c>
      <c r="D12" s="336" t="inlineStr">
        <is>
          <t>课后服务费，五免一补等收入。</t>
        </is>
      </c>
    </row>
    <row r="13" customHeight="1" ht="29.25">
      <c r="A13" s="340"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66"/>
      <c r="C13" s="266"/>
      <c r="D13" s="266"/>
    </row>
    <row r="14" customHeight="1" ht="15.0">
      <c r="A14" s="341" t="inlineStr">
        <is>
          <t xml:space="preserve">    2.填报“本级横向转拨财政款”的单位，在对应的备注栏列明每笔本级横向转拨财政款的具体来源、用途等情况。</t>
        </is>
      </c>
      <c r="B14" s="339" t="inlineStr">
        <is>
          <t>"</t>
        </is>
      </c>
      <c r="C14" s="339"/>
      <c r="D14" s="339"/>
    </row>
    <row r="15" customHeight="1" ht="15.0">
      <c r="A15" s="341" t="inlineStr">
        <is>
          <t xml:space="preserve">    3.填报“非本级财政拨款”的单位，在对应的备注栏列明每笔非本级财政拨款的具体来源、以何种名义从地方申请、用途等情况。</t>
        </is>
      </c>
      <c r="B15" s="339"/>
      <c r="C15" s="339"/>
      <c r="D15" s="339"/>
    </row>
    <row r="16" customHeight="1" ht="15.0">
      <c r="A16" s="341" t="inlineStr">
        <is>
          <t xml:space="preserve">    4.填报“其他”的单位，在对应的备注栏列明收入具体内容。</t>
        </is>
      </c>
      <c r="B16" s="339"/>
      <c r="C16" s="339"/>
      <c r="D16" s="339"/>
    </row>
    <row r="17" customHeight="1" ht="15.0">
      <c r="A17" s="341" t="inlineStr">
        <is>
          <t xml:space="preserve">    5.本表应作为部门决算报表说明第二部分的附件一并报送。</t>
        </is>
      </c>
      <c r="B17" s="339"/>
      <c r="C17" s="339"/>
      <c r="D17" s="339"/>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19"/>
  <sheetViews>
    <sheetView workbookViewId="0">
      <pane ySplit="2.0" state="frozen" topLeftCell="A3"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ustomHeight="1" ht="15.0">
      <c r="A1" s="11" t="inlineStr">
        <is>
          <t>项    目</t>
        </is>
      </c>
      <c r="B1" s="11" t="inlineStr">
        <is>
          <t>行次</t>
        </is>
      </c>
      <c r="C1" s="11" t="inlineStr">
        <is>
          <t>本年数</t>
        </is>
      </c>
      <c r="D1" s="11" t="inlineStr">
        <is>
          <t>年末累计数</t>
        </is>
      </c>
      <c r="E1" s="11" t="inlineStr">
        <is>
          <t>项    目</t>
        </is>
      </c>
      <c r="F1" s="11" t="inlineStr">
        <is>
          <t>行次</t>
        </is>
      </c>
      <c r="G1" s="11" t="inlineStr">
        <is>
          <t>本年数</t>
        </is>
      </c>
      <c r="H1" s="12" t="inlineStr">
        <is>
          <t>年末累计数</t>
        </is>
      </c>
    </row>
    <row r="2" customHeight="1" ht="15.0">
      <c r="A2" s="11" t="inlineStr">
        <is>
          <t>栏    次</t>
        </is>
      </c>
      <c r="B2" s="11"/>
      <c r="C2" s="11" t="inlineStr">
        <is>
          <t>1</t>
        </is>
      </c>
      <c r="D2" s="11" t="inlineStr">
        <is>
          <t>2</t>
        </is>
      </c>
      <c r="E2" s="11" t="inlineStr">
        <is>
          <t>栏    次</t>
        </is>
      </c>
      <c r="F2" s="11"/>
      <c r="G2" s="11" t="inlineStr">
        <is>
          <t>3</t>
        </is>
      </c>
      <c r="H2" s="12" t="inlineStr">
        <is>
          <t>4</t>
        </is>
      </c>
    </row>
    <row r="3" customHeight="1" ht="15.0">
      <c r="A3" s="343" t="inlineStr">
        <is>
          <t>一、业务收入</t>
        </is>
      </c>
      <c r="B3" s="11" t="inlineStr">
        <is>
          <t>1</t>
        </is>
      </c>
      <c r="C3" s="14"/>
      <c r="D3" s="14"/>
      <c r="E3" s="343" t="inlineStr">
        <is>
          <t>三、增值收益分配及使用</t>
        </is>
      </c>
      <c r="F3" s="11" t="inlineStr">
        <is>
          <t>14</t>
        </is>
      </c>
      <c r="G3" s="14"/>
      <c r="H3" s="17"/>
    </row>
    <row r="4" customHeight="1" ht="15.0">
      <c r="A4" s="15" t="inlineStr">
        <is>
          <t xml:space="preserve">    1.住房公积金利息收入</t>
        </is>
      </c>
      <c r="B4" s="11" t="inlineStr">
        <is>
          <t>2</t>
        </is>
      </c>
      <c r="C4" s="14"/>
      <c r="D4" s="14"/>
      <c r="E4" s="15" t="inlineStr">
        <is>
          <t xml:space="preserve">    1.提取公积金个人贷款风险准备金</t>
        </is>
      </c>
      <c r="F4" s="11" t="inlineStr">
        <is>
          <t>15</t>
        </is>
      </c>
      <c r="G4" s="14"/>
      <c r="H4" s="17"/>
    </row>
    <row r="5" customHeight="1" ht="15.0">
      <c r="A5" s="15" t="inlineStr">
        <is>
          <t xml:space="preserve">    2.个人委托贷款利息收入</t>
        </is>
      </c>
      <c r="B5" s="11" t="inlineStr">
        <is>
          <t>3</t>
        </is>
      </c>
      <c r="C5" s="14"/>
      <c r="D5" s="14"/>
      <c r="E5" s="15" t="inlineStr">
        <is>
          <t xml:space="preserve">　    其中：核销呆账支出</t>
        </is>
      </c>
      <c r="F5" s="11" t="inlineStr">
        <is>
          <t>16</t>
        </is>
      </c>
      <c r="G5" s="14"/>
      <c r="H5" s="17"/>
    </row>
    <row r="6" customHeight="1" ht="15.0">
      <c r="A6" s="15" t="inlineStr">
        <is>
          <t xml:space="preserve">    3.项目贷款利息收入</t>
        </is>
      </c>
      <c r="B6" s="11" t="inlineStr">
        <is>
          <t>4</t>
        </is>
      </c>
      <c r="C6" s="14"/>
      <c r="D6" s="14"/>
      <c r="E6" s="15" t="inlineStr">
        <is>
          <t xml:space="preserve">    2.提取公积金项目贷款风险准备金</t>
        </is>
      </c>
      <c r="F6" s="11" t="inlineStr">
        <is>
          <t>17</t>
        </is>
      </c>
      <c r="G6" s="14"/>
      <c r="H6" s="17"/>
    </row>
    <row r="7" customHeight="1" ht="15.0">
      <c r="A7" s="15" t="inlineStr">
        <is>
          <t xml:space="preserve">    4.国家债券利息收入</t>
        </is>
      </c>
      <c r="B7" s="11" t="inlineStr">
        <is>
          <t>5</t>
        </is>
      </c>
      <c r="C7" s="14"/>
      <c r="D7" s="14"/>
      <c r="E7" s="15" t="inlineStr">
        <is>
          <t xml:space="preserve">　    其中：核销呆账支出</t>
        </is>
      </c>
      <c r="F7" s="11" t="inlineStr">
        <is>
          <t>18</t>
        </is>
      </c>
      <c r="G7" s="14"/>
      <c r="H7" s="17"/>
    </row>
    <row r="8" customHeight="1" ht="15.0">
      <c r="A8" s="15" t="inlineStr">
        <is>
          <t xml:space="preserve">    5.增值收益利息收入</t>
        </is>
      </c>
      <c r="B8" s="11" t="inlineStr">
        <is>
          <t>6</t>
        </is>
      </c>
      <c r="C8" s="14"/>
      <c r="D8" s="14"/>
      <c r="E8" s="15" t="inlineStr">
        <is>
          <t xml:space="preserve">    3.提取住房公积金中心管理费用</t>
        </is>
      </c>
      <c r="F8" s="11" t="inlineStr">
        <is>
          <t>19</t>
        </is>
      </c>
      <c r="G8" s="14"/>
      <c r="H8" s="17"/>
    </row>
    <row r="9" customHeight="1" ht="15.0">
      <c r="A9" s="15" t="inlineStr">
        <is>
          <t xml:space="preserve">    6.其他收入</t>
        </is>
      </c>
      <c r="B9" s="11" t="inlineStr">
        <is>
          <t>7</t>
        </is>
      </c>
      <c r="C9" s="14"/>
      <c r="D9" s="14"/>
      <c r="E9" s="15" t="inlineStr">
        <is>
          <t xml:space="preserve">　    管理费用支出</t>
        </is>
      </c>
      <c r="F9" s="11" t="inlineStr">
        <is>
          <t>20</t>
        </is>
      </c>
      <c r="G9" s="14"/>
      <c r="H9" s="17"/>
    </row>
    <row r="10" customHeight="1" ht="15.0">
      <c r="A10" s="15"/>
      <c r="B10" s="11" t="inlineStr">
        <is>
          <t>8</t>
        </is>
      </c>
      <c r="C10" s="20"/>
      <c r="D10" s="20"/>
      <c r="E10" s="15" t="inlineStr">
        <is>
          <t xml:space="preserve">         其中：（1）工资福利支出</t>
        </is>
      </c>
      <c r="F10" s="11" t="inlineStr">
        <is>
          <t>21</t>
        </is>
      </c>
      <c r="G10" s="14"/>
      <c r="H10" s="17"/>
    </row>
    <row r="11" customHeight="1" ht="15.0">
      <c r="A11" s="15"/>
      <c r="B11" s="11" t="inlineStr">
        <is>
          <t>9</t>
        </is>
      </c>
      <c r="C11" s="20"/>
      <c r="D11" s="20"/>
      <c r="E11" s="15" t="inlineStr">
        <is>
          <t xml:space="preserve">               （2）商品和服务支出</t>
        </is>
      </c>
      <c r="F11" s="11" t="inlineStr">
        <is>
          <t>22</t>
        </is>
      </c>
      <c r="G11" s="14"/>
      <c r="H11" s="17"/>
    </row>
    <row r="12" customHeight="1" ht="15.0">
      <c r="A12" s="343" t="inlineStr">
        <is>
          <t>二、业务支出</t>
        </is>
      </c>
      <c r="B12" s="11" t="inlineStr">
        <is>
          <t>10</t>
        </is>
      </c>
      <c r="C12" s="14"/>
      <c r="D12" s="14"/>
      <c r="E12" s="15" t="inlineStr">
        <is>
          <t xml:space="preserve">               （3）对个人和家庭的补助</t>
        </is>
      </c>
      <c r="F12" s="11" t="inlineStr">
        <is>
          <t>23</t>
        </is>
      </c>
      <c r="G12" s="14"/>
      <c r="H12" s="17"/>
    </row>
    <row r="13" customHeight="1" ht="15.0">
      <c r="A13" s="15" t="inlineStr">
        <is>
          <t xml:space="preserve">    1.住房公积金利息支出</t>
        </is>
      </c>
      <c r="B13" s="11" t="inlineStr">
        <is>
          <t>11</t>
        </is>
      </c>
      <c r="C13" s="14"/>
      <c r="D13" s="14"/>
      <c r="E13" s="15" t="inlineStr">
        <is>
          <t xml:space="preserve">               （4）其他资本性支出</t>
        </is>
      </c>
      <c r="F13" s="11" t="inlineStr">
        <is>
          <t>24</t>
        </is>
      </c>
      <c r="G13" s="14"/>
      <c r="H13" s="17"/>
    </row>
    <row r="14" customHeight="1" ht="15.0">
      <c r="A14" s="15" t="inlineStr">
        <is>
          <t xml:space="preserve">    2.住房公积金归集手续费支出</t>
        </is>
      </c>
      <c r="B14" s="11" t="inlineStr">
        <is>
          <t>12</t>
        </is>
      </c>
      <c r="C14" s="14"/>
      <c r="D14" s="14"/>
      <c r="E14" s="15" t="inlineStr">
        <is>
          <t xml:space="preserve">    4.提取城市廉租住房和公共租赁住房建设补充资金</t>
        </is>
      </c>
      <c r="F14" s="11" t="inlineStr">
        <is>
          <t>25</t>
        </is>
      </c>
      <c r="G14" s="14"/>
      <c r="H14" s="17"/>
    </row>
    <row r="15" customHeight="1" ht="15.0">
      <c r="A15" s="258" t="inlineStr">
        <is>
          <t xml:space="preserve">    3.委托贷款手续费支出</t>
        </is>
      </c>
      <c r="B15" s="32" t="inlineStr">
        <is>
          <t>13</t>
        </is>
      </c>
      <c r="C15" s="33"/>
      <c r="D15" s="33"/>
      <c r="E15" s="344" t="inlineStr">
        <is>
          <t xml:space="preserve">　    其中：上缴财政城市廉租住房和公共租赁住房建设补充资金</t>
        </is>
      </c>
      <c r="F15" s="32" t="inlineStr">
        <is>
          <t>26</t>
        </is>
      </c>
      <c r="G15" s="33"/>
      <c r="H15" s="38"/>
    </row>
    <row r="16" customHeight="1" ht="15.0">
      <c r="A16" s="267" t="inlineStr">
        <is>
          <t>注：1．本表反映本年度及截至本年末累计的住房公积金业务收支和增值收益分配使用情况，仅由住房公积金管理中心填报。</t>
        </is>
      </c>
      <c r="B16" s="266"/>
      <c r="C16" s="266"/>
      <c r="D16" s="266"/>
      <c r="E16" s="266"/>
      <c r="F16" s="266"/>
      <c r="G16" s="266"/>
      <c r="H16" s="266"/>
    </row>
    <row r="17" customHeight="1" ht="30.0">
      <c r="A17" s="346"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7" s="339"/>
      <c r="C17" s="339"/>
      <c r="D17" s="339"/>
      <c r="E17" s="339"/>
      <c r="F17" s="339"/>
      <c r="G17" s="339"/>
      <c r="H17" s="339"/>
    </row>
    <row r="18" customHeight="1" ht="30.0">
      <c r="A18" s="346"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18" s="339"/>
      <c r="C18" s="339"/>
      <c r="D18" s="339"/>
      <c r="E18" s="339"/>
      <c r="F18" s="339"/>
      <c r="G18" s="339"/>
      <c r="H18" s="339"/>
    </row>
    <row r="19" customHeight="1" ht="45.0">
      <c r="A19" s="346"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19" s="339"/>
      <c r="C19" s="339"/>
      <c r="D19" s="339"/>
      <c r="E19" s="339"/>
      <c r="F19" s="339"/>
      <c r="G19" s="339"/>
      <c r="H19" s="339"/>
    </row>
  </sheetData>
  <mergeCells count="4">
    <mergeCell ref="A16:H16"/>
    <mergeCell ref="A17:H17"/>
    <mergeCell ref="A18:H18"/>
    <mergeCell ref="A19:H19"/>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1" ht="21.75">
      <c r="A1" s="61" t="inlineStr">
        <is>
          <t>评价指标</t>
        </is>
      </c>
      <c r="B1" s="62"/>
      <c r="C1" s="62"/>
      <c r="D1" s="62"/>
      <c r="E1" s="363" t="inlineStr">
        <is>
          <t>计算值</t>
        </is>
      </c>
      <c r="F1" s="363" t="inlineStr">
        <is>
          <t>得分</t>
        </is>
      </c>
      <c r="G1" s="363" t="inlineStr">
        <is>
          <t>指标说明</t>
        </is>
      </c>
      <c r="H1" s="363" t="inlineStr">
        <is>
          <t>评分标准</t>
        </is>
      </c>
    </row>
    <row r="2" customHeight="1" ht="21.75">
      <c r="A2" s="364" t="inlineStr">
        <is>
          <t>一级指标</t>
        </is>
      </c>
      <c r="B2" s="62"/>
      <c r="C2" s="350" t="inlineStr">
        <is>
          <t>二级指标</t>
        </is>
      </c>
      <c r="D2" s="62"/>
      <c r="E2" s="62"/>
      <c r="F2" s="62"/>
      <c r="G2" s="62"/>
      <c r="H2" s="62"/>
    </row>
    <row r="3" customHeight="1" ht="21.75">
      <c r="A3" s="67" t="inlineStr">
        <is>
          <t>名称</t>
        </is>
      </c>
      <c r="B3" s="67" t="inlineStr">
        <is>
          <t>权重</t>
        </is>
      </c>
      <c r="C3" s="68" t="inlineStr">
        <is>
          <t>名称</t>
        </is>
      </c>
      <c r="D3" s="67" t="inlineStr">
        <is>
          <t>权重</t>
        </is>
      </c>
      <c r="E3" s="62"/>
      <c r="F3" s="62"/>
      <c r="G3" s="62"/>
      <c r="H3" s="62"/>
    </row>
    <row r="4" customHeight="1" ht="45.0">
      <c r="A4" s="365" t="inlineStr">
        <is>
          <t>预算编制的准确完整性</t>
        </is>
      </c>
      <c r="B4" s="352" t="inlineStr">
        <is>
          <t>30</t>
        </is>
      </c>
      <c r="C4" s="353" t="inlineStr">
        <is>
          <t>财政拨款收入预决算差异率</t>
        </is>
      </c>
      <c r="D4" s="67" t="inlineStr">
        <is>
          <t>3</t>
        </is>
      </c>
      <c r="E4" s="14" t="n">
        <v>84.86</v>
      </c>
      <c r="F4" s="354"/>
      <c r="G4" s="353" t="inlineStr">
        <is>
          <t>财政拨款收入：（决算数－年初预算数）/年初预算数*100%</t>
        </is>
      </c>
      <c r="H4" s="353" t="inlineStr">
        <is>
          <t>差异率＝0，得满分；差异率（绝对值）＞0时，每增加5%（含）扣减0.5分，减至0分为止。</t>
        </is>
      </c>
    </row>
    <row r="5" customHeight="1" ht="45.0">
      <c r="A5" s="66"/>
      <c r="B5" s="62"/>
      <c r="C5" s="353" t="inlineStr">
        <is>
          <t>事业收入预决算差异率</t>
        </is>
      </c>
      <c r="D5" s="67" t="inlineStr">
        <is>
          <t>5</t>
        </is>
      </c>
      <c r="E5" s="14"/>
      <c r="F5" s="355" t="n">
        <v>5.0</v>
      </c>
      <c r="G5" s="353" t="inlineStr">
        <is>
          <t>事业收入：（决算数－年初预算数）/年初预算数*100%</t>
        </is>
      </c>
      <c r="H5" s="353" t="inlineStr">
        <is>
          <t>差异率＝0，得满分；差异率（绝对值）＞0时，每增加5%（含）扣减0.5分，减至0分为止。</t>
        </is>
      </c>
    </row>
    <row r="6" customHeight="1" ht="45.0">
      <c r="A6" s="66"/>
      <c r="B6" s="62"/>
      <c r="C6" s="353" t="inlineStr">
        <is>
          <t>经营收入预决算差异率</t>
        </is>
      </c>
      <c r="D6" s="67" t="inlineStr">
        <is>
          <t>3</t>
        </is>
      </c>
      <c r="E6" s="14"/>
      <c r="F6" s="355" t="n">
        <v>3.0</v>
      </c>
      <c r="G6" s="353" t="inlineStr">
        <is>
          <t>经营收入：（决算数－年初预算数）/年初预算数*100%</t>
        </is>
      </c>
      <c r="H6" s="353" t="inlineStr">
        <is>
          <t>差异率＝0，得满分；差异率（绝对值）＞0时，每增加5%（含）扣减0.5分，减至0分为止。</t>
        </is>
      </c>
    </row>
    <row r="7" customHeight="1" ht="45.0">
      <c r="A7" s="66"/>
      <c r="B7" s="62"/>
      <c r="C7" s="353" t="inlineStr">
        <is>
          <t>其他收入预决算差异率</t>
        </is>
      </c>
      <c r="D7" s="67" t="inlineStr">
        <is>
          <t>5</t>
        </is>
      </c>
      <c r="E7" s="14" t="n">
        <v>-10.46</v>
      </c>
      <c r="F7" s="355" t="n">
        <v>3.5</v>
      </c>
      <c r="G7" s="353" t="inlineStr">
        <is>
          <t>其他收入：（决算数－年初预算数）/年初预算数*100%</t>
        </is>
      </c>
      <c r="H7" s="353" t="inlineStr">
        <is>
          <t>差异率＝0，得满分；差异率（绝对值）＞0时，每增加5%（含）扣减0.5分，减至0分为止。</t>
        </is>
      </c>
    </row>
    <row r="8" customHeight="1" ht="45.0">
      <c r="A8" s="66"/>
      <c r="B8" s="62"/>
      <c r="C8" s="353" t="inlineStr">
        <is>
          <t>年初结转和结余预决算差异率</t>
        </is>
      </c>
      <c r="D8" s="67" t="inlineStr">
        <is>
          <t>5</t>
        </is>
      </c>
      <c r="E8" s="14"/>
      <c r="F8" s="354"/>
      <c r="G8" s="353" t="inlineStr">
        <is>
          <t>年初结转和结余：（决算数－年初预算数）/年初预算数*100%</t>
        </is>
      </c>
      <c r="H8" s="353" t="inlineStr">
        <is>
          <t>差异率＝0，得满分；差异率（绝对值）≤100%，扣减1分；差异率（绝对值）＞100%时，每增加10%（含）扣减0.5分，减至0分为止。</t>
        </is>
      </c>
    </row>
    <row r="9" customHeight="1" ht="45.0">
      <c r="A9" s="66"/>
      <c r="B9" s="62"/>
      <c r="C9" s="353" t="inlineStr">
        <is>
          <t>人员经费预决算差异率</t>
        </is>
      </c>
      <c r="D9" s="67" t="inlineStr">
        <is>
          <t>5</t>
        </is>
      </c>
      <c r="E9" s="14" t="n">
        <v>84.05</v>
      </c>
      <c r="F9" s="355" t="n">
        <v>0.5</v>
      </c>
      <c r="G9" s="353" t="inlineStr">
        <is>
          <t>人员经费：（决算数－年初预算数）/年初预算数*100%</t>
        </is>
      </c>
      <c r="H9" s="353" t="inlineStr">
        <is>
          <t>差异率≤0，得满分；差异率＞0时，每增加10%（含）扣减0.5分，减至0分为止。</t>
        </is>
      </c>
    </row>
    <row r="10" customHeight="1" ht="45.0">
      <c r="A10" s="66"/>
      <c r="B10" s="62"/>
      <c r="C10" s="353" t="inlineStr">
        <is>
          <t>公用经费预决算差异率</t>
        </is>
      </c>
      <c r="D10" s="67" t="inlineStr">
        <is>
          <t>4</t>
        </is>
      </c>
      <c r="E10" s="14" t="n">
        <v>-31.36</v>
      </c>
      <c r="F10" s="355" t="n">
        <v>4.0</v>
      </c>
      <c r="G10" s="353" t="inlineStr">
        <is>
          <t>公用经费：（决算数－年初预算数）/年初预算数*100%</t>
        </is>
      </c>
      <c r="H10" s="353" t="inlineStr">
        <is>
          <t>差异率≤0，得满分；差异率＞0时，每增加5%（含）扣减0.5分，减至0分为止。</t>
        </is>
      </c>
    </row>
    <row r="11" customHeight="1" ht="45.0">
      <c r="A11" s="366" t="inlineStr">
        <is>
          <t>预算执行的有效性</t>
        </is>
      </c>
      <c r="B11" s="357" t="inlineStr">
        <is>
          <t>60</t>
        </is>
      </c>
      <c r="C11" s="353" t="inlineStr">
        <is>
          <t>人员经费预算执行差异率</t>
        </is>
      </c>
      <c r="D11" s="67" t="inlineStr">
        <is>
          <t>10</t>
        </is>
      </c>
      <c r="E11" s="14" t="n">
        <v>0.07</v>
      </c>
      <c r="F11" s="355" t="n">
        <v>9.5</v>
      </c>
      <c r="G11" s="353" t="inlineStr">
        <is>
          <t>人员经费：（决算数－全年预算数）/调整预算数*100%</t>
        </is>
      </c>
      <c r="H11" s="353" t="inlineStr">
        <is>
          <t>差异率＝0，得满分；差异率（绝对值）＞0时，每增加5%（含）扣减0.5分，减至0分为止。</t>
        </is>
      </c>
    </row>
    <row r="12" customHeight="1" ht="45.0">
      <c r="A12" s="66"/>
      <c r="B12" s="62"/>
      <c r="C12" s="353" t="inlineStr">
        <is>
          <t>公用经费预算执行差异率</t>
        </is>
      </c>
      <c r="D12" s="67" t="inlineStr">
        <is>
          <t>10</t>
        </is>
      </c>
      <c r="E12" s="14" t="n">
        <v>-7.84</v>
      </c>
      <c r="F12" s="355" t="n">
        <v>9.0</v>
      </c>
      <c r="G12" s="353" t="inlineStr">
        <is>
          <t>公用经费：（决算数－全年预算数）/全年预算数*100%</t>
        </is>
      </c>
      <c r="H12" s="353" t="inlineStr">
        <is>
          <t>差异率＝0，得满分；差异率（绝对值）＞0时，每增加5%（含）扣减0.5分，减至0分为止。</t>
        </is>
      </c>
    </row>
    <row r="13" customHeight="1" ht="45.0">
      <c r="A13" s="66"/>
      <c r="B13" s="62"/>
      <c r="C13" s="353" t="inlineStr">
        <is>
          <t>财政拨款结转和结余率</t>
        </is>
      </c>
      <c r="D13" s="67" t="inlineStr">
        <is>
          <t>10</t>
        </is>
      </c>
      <c r="E13" s="16"/>
      <c r="F13" s="355" t="n">
        <v>10.0</v>
      </c>
      <c r="G13" s="353" t="inlineStr">
        <is>
          <t>财政拨款结转和结余：（本年年末数/支出调整预算数总计）*100%</t>
        </is>
      </c>
      <c r="H13" s="353" t="inlineStr">
        <is>
          <t>结转和结余率=0，得满分；结转和结余率（绝对值）＞0时，每增加5%（含）扣减0.5分，减至0分为止。</t>
        </is>
      </c>
    </row>
    <row r="14" customHeight="1" ht="45.0">
      <c r="A14" s="66"/>
      <c r="B14" s="62"/>
      <c r="C14" s="353" t="inlineStr">
        <is>
          <t>财政拨款结转上下年变动率</t>
        </is>
      </c>
      <c r="D14" s="67" t="inlineStr">
        <is>
          <t>7</t>
        </is>
      </c>
      <c r="E14" s="14"/>
      <c r="F14" s="355" t="n">
        <v>7.0</v>
      </c>
      <c r="G14" s="353" t="inlineStr">
        <is>
          <t>财政拨款结转：（本年年末数－上年年末数）/上年年末数*100%</t>
        </is>
      </c>
      <c r="H14" s="353" t="inlineStr">
        <is>
          <t>变动率≤0，得满分；变动率＞0时，每增加5%（含）扣减0.5分，减至0分为止。</t>
        </is>
      </c>
    </row>
    <row r="15" customHeight="1" ht="45.0">
      <c r="A15" s="66"/>
      <c r="B15" s="62"/>
      <c r="C15" s="353" t="inlineStr">
        <is>
          <t>财政拨款结余上下年变动率</t>
        </is>
      </c>
      <c r="D15" s="67" t="inlineStr">
        <is>
          <t>3</t>
        </is>
      </c>
      <c r="E15" s="14"/>
      <c r="F15" s="355" t="n">
        <v>3.0</v>
      </c>
      <c r="G15" s="353" t="inlineStr">
        <is>
          <t>财政拨款结余：（本年年末数－上年年末数）/上年年末数*100%</t>
        </is>
      </c>
      <c r="H15" s="353" t="inlineStr">
        <is>
          <t>变动率≤0，得满分；变动率＞0时，每增加5%（含）扣减0.5分，减至0分为止。</t>
        </is>
      </c>
    </row>
    <row r="16" customHeight="1" ht="45.0">
      <c r="A16" s="66"/>
      <c r="B16" s="62"/>
      <c r="C16" s="353" t="inlineStr">
        <is>
          <t>项目支出预算执行进度上下年变动率</t>
        </is>
      </c>
      <c r="D16" s="67" t="inlineStr">
        <is>
          <t>5</t>
        </is>
      </c>
      <c r="E16" s="16"/>
      <c r="F16" s="355" t="n">
        <v>5.0</v>
      </c>
      <c r="G16" s="353" t="inlineStr">
        <is>
          <t>项目支出：（本年执行进度－上年执行进度）/上年执行进度*100%</t>
        </is>
      </c>
      <c r="H16" s="353" t="inlineStr">
        <is>
          <t>变动率≥0，得满分；差异率＜0时，每增加3%（含）扣减0.5分，减至0分为止。</t>
        </is>
      </c>
    </row>
    <row r="17" customHeight="1" ht="45.0">
      <c r="A17" s="66"/>
      <c r="B17" s="62"/>
      <c r="C17" s="353" t="inlineStr">
        <is>
          <t>“三公”经费支出预决算差异率</t>
        </is>
      </c>
      <c r="D17" s="67" t="inlineStr">
        <is>
          <t>5</t>
        </is>
      </c>
      <c r="E17" s="14" t="n">
        <v>-99.1</v>
      </c>
      <c r="F17" s="355" t="n">
        <v>5.0</v>
      </c>
      <c r="G17" s="353" t="inlineStr">
        <is>
          <t>“三公”经费：（决算数－年初预算数/年初预算数）*100%</t>
        </is>
      </c>
      <c r="H17" s="353" t="inlineStr">
        <is>
          <t>差异率≤0，得满分；差异率＞0时，每增加5%（含）扣减1分，减至0分为止。</t>
        </is>
      </c>
    </row>
    <row r="18" customHeight="1" ht="45.0">
      <c r="A18" s="66"/>
      <c r="B18" s="62"/>
      <c r="C18" s="353" t="inlineStr">
        <is>
          <t>非财政拨款年末结转和结余上下年变动率</t>
        </is>
      </c>
      <c r="D18" s="67" t="inlineStr">
        <is>
          <t>5</t>
        </is>
      </c>
      <c r="E18" s="14"/>
      <c r="F18" s="354"/>
      <c r="G18" s="353" t="inlineStr">
        <is>
          <t>非财政拨款结转和结余变动：（本年年末数-上年年末数）/上年年末数*100%</t>
        </is>
      </c>
      <c r="H18" s="353" t="inlineStr">
        <is>
          <t>非财政拨款结转和结余年末数＜0,得0分；变动率＜0,得0分；变动率≤0，得满分；变动率＞0时，每增加10%（含）扣减0.5分，减至0分为止。</t>
        </is>
      </c>
    </row>
    <row r="19" customHeight="1" ht="45.0">
      <c r="A19" s="66"/>
      <c r="B19" s="62"/>
      <c r="C19" s="353" t="inlineStr">
        <is>
          <t>非财政拨款结转和结余统筹使用情况</t>
        </is>
      </c>
      <c r="D19" s="67" t="inlineStr">
        <is>
          <t>5</t>
        </is>
      </c>
      <c r="E19" s="14" t="n">
        <v>-78.08</v>
      </c>
      <c r="F19" s="355" t="n">
        <v>5.0</v>
      </c>
      <c r="G19" s="353" t="inlineStr">
        <is>
          <t>统筹使用情况：（非财政拨款结转和结余-全年支出*80%）/全年支出*100%</t>
        </is>
      </c>
      <c r="H19" s="353" t="inlineStr">
        <is>
          <t>非财政拨款结转和结余年末数＜0,得0分；统筹使用情况≤0，得满分；差异率＞0时，每增加10%（含）扣减0.5分，减至0分为止。</t>
        </is>
      </c>
    </row>
    <row r="20" customHeight="1" ht="45.0">
      <c r="A20" s="60" t="inlineStr">
        <is>
          <t>预算编制及执行的规范性</t>
        </is>
      </c>
      <c r="B20" s="358" t="inlineStr">
        <is>
          <t>10</t>
        </is>
      </c>
      <c r="C20" s="353" t="inlineStr">
        <is>
          <t>财政拨款项目支出中开支在职人员及离退休经费比重</t>
        </is>
      </c>
      <c r="D20" s="67" t="inlineStr">
        <is>
          <t>5</t>
        </is>
      </c>
      <c r="E20" s="14" t="n">
        <v>0.61</v>
      </c>
      <c r="F20" s="355" t="n">
        <v>4.5</v>
      </c>
      <c r="G20" s="353" t="inlineStr">
        <is>
          <t>财政拨款项目支出：（工资福利支出+离休费+退休费）/项目支出合计*100%</t>
        </is>
      </c>
      <c r="H20" s="353" t="inlineStr">
        <is>
          <t>比重＝0，得满分；比重＞0时，每增加1%（含）扣减0.5分，减至0分为止（不含科研项目）。</t>
        </is>
      </c>
    </row>
    <row r="21" customHeight="1" ht="45.0">
      <c r="A21" s="66"/>
      <c r="B21" s="62"/>
      <c r="C21" s="353" t="inlineStr">
        <is>
          <t>基本支出中列支房屋建筑物购建、大型修缮、基础设施建设、物资储备比重</t>
        </is>
      </c>
      <c r="D21" s="67" t="inlineStr">
        <is>
          <t>5</t>
        </is>
      </c>
      <c r="E21" s="16"/>
      <c r="F21" s="355" t="n">
        <v>5.0</v>
      </c>
      <c r="G21" s="353" t="inlineStr">
        <is>
          <t>基本支出：（房屋建筑物构建+大型修缮+基础设施建设+物资储备）/公用经费*100%</t>
        </is>
      </c>
      <c r="H21" s="353" t="inlineStr">
        <is>
          <t>比重＝0，得满分；比重＞0时，每增加1%（含）扣减0.5分，减至0分为止。</t>
        </is>
      </c>
    </row>
    <row r="22" customHeight="1" ht="21.75">
      <c r="A22" s="67" t="inlineStr">
        <is>
          <t>—</t>
        </is>
      </c>
      <c r="B22" s="67" t="inlineStr">
        <is>
          <t>100</t>
        </is>
      </c>
      <c r="C22" s="68" t="inlineStr">
        <is>
          <t>—</t>
        </is>
      </c>
      <c r="D22" s="67" t="inlineStr">
        <is>
          <t>100</t>
        </is>
      </c>
      <c r="E22" s="71" t="inlineStr">
        <is>
          <t>—</t>
        </is>
      </c>
      <c r="F22" s="359" t="n">
        <v>79.0</v>
      </c>
      <c r="G22" s="68" t="inlineStr">
        <is>
          <t>—</t>
        </is>
      </c>
      <c r="H22" s="68" t="inlineStr">
        <is>
          <t>—</t>
        </is>
      </c>
    </row>
    <row r="23" customHeight="1" ht="21.75">
      <c r="A23" s="367" t="inlineStr">
        <is>
          <t>注：1.财务状况不含企业化管理事业单位和民间非营利组织。</t>
        </is>
      </c>
      <c r="B23" s="361"/>
      <c r="C23" s="361"/>
      <c r="D23" s="361"/>
      <c r="E23" s="361"/>
      <c r="F23" s="361"/>
      <c r="G23" s="361"/>
      <c r="H23" s="361"/>
    </row>
    <row r="24" customHeight="1" ht="21.75">
      <c r="A24" s="368" t="inlineStr">
        <is>
          <t xml:space="preserve">    2.财政拨款结转和结余率、财政拨款结转和结余上下年变动率评价指标中，中央部门上年、本年年末结转和结余数均不含暂付款。</t>
        </is>
      </c>
      <c r="B24" s="330"/>
      <c r="C24" s="330"/>
      <c r="D24" s="330"/>
      <c r="E24" s="330"/>
      <c r="F24" s="330"/>
      <c r="G24" s="330"/>
      <c r="H24" s="330"/>
    </row>
    <row r="25" customHeight="1" ht="21.75">
      <c r="A25" s="368" t="inlineStr">
        <is>
          <t xml:space="preserve">    3.各项评分标准中，对于分子不为0且分母为0的情况，按0分计算；分子、分母同为0的情况，按满分计算。</t>
        </is>
      </c>
      <c r="B25" s="330"/>
      <c r="C25" s="330"/>
      <c r="D25" s="330"/>
      <c r="E25" s="330"/>
      <c r="F25" s="330"/>
      <c r="G25" s="330"/>
      <c r="H25" s="33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371" t="inlineStr">
        <is>
          <t>附件信息表指标</t>
        </is>
      </c>
      <c r="B1" s="372"/>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1" ht="15.0">
      <c r="A1" s="88" t="inlineStr">
        <is>
          <t>收     入</t>
        </is>
      </c>
      <c r="B1" s="62"/>
      <c r="C1" s="62"/>
      <c r="D1" s="62"/>
      <c r="E1" s="62"/>
      <c r="F1" s="89" t="inlineStr">
        <is>
          <t>支     出</t>
        </is>
      </c>
      <c r="G1" s="62"/>
      <c r="H1" s="62"/>
      <c r="I1" s="62"/>
      <c r="J1" s="62"/>
      <c r="K1" s="62"/>
      <c r="L1" s="62"/>
      <c r="M1" s="62"/>
      <c r="N1" s="62"/>
      <c r="O1" s="62"/>
      <c r="P1" s="62"/>
      <c r="Q1" s="62"/>
      <c r="R1" s="62"/>
      <c r="S1" s="63"/>
      <c r="T1" s="90" t="inlineStr">
        <is>
          <t>支     出</t>
        </is>
      </c>
      <c r="U1" s="62"/>
      <c r="V1" s="62"/>
      <c r="W1" s="62"/>
      <c r="X1" s="62"/>
      <c r="Y1" s="62"/>
      <c r="Z1" s="62"/>
      <c r="AA1" s="62"/>
      <c r="AB1" s="62"/>
      <c r="AC1" s="62"/>
      <c r="AD1" s="62"/>
      <c r="AE1" s="62"/>
      <c r="AF1" s="62"/>
      <c r="AG1" s="63"/>
    </row>
    <row r="2" customHeight="1"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1"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1"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1" ht="15.0">
      <c r="A5" s="76" t="inlineStr">
        <is>
          <t>一、一般公共预算财政拨款</t>
        </is>
      </c>
      <c r="B5" s="67" t="inlineStr">
        <is>
          <t>1</t>
        </is>
      </c>
      <c r="C5" s="14" t="n">
        <v>1.181655275E7</v>
      </c>
      <c r="D5" s="14" t="n">
        <v>2.28274515E7</v>
      </c>
      <c r="E5" s="14" t="n">
        <v>2.184393154E7</v>
      </c>
      <c r="F5" s="76" t="inlineStr">
        <is>
          <t>一、一般公共服务支出</t>
        </is>
      </c>
      <c r="G5" s="67" t="inlineStr">
        <is>
          <t>33</t>
        </is>
      </c>
      <c r="H5" s="16"/>
      <c r="I5" s="16"/>
      <c r="J5" s="16"/>
      <c r="K5" s="16"/>
      <c r="L5" s="16"/>
      <c r="M5" s="16"/>
      <c r="N5" s="16"/>
      <c r="O5" s="16"/>
      <c r="P5" s="14"/>
      <c r="Q5" s="14"/>
      <c r="R5" s="14"/>
      <c r="S5" s="17"/>
      <c r="T5" s="77" t="inlineStr">
        <is>
          <t>一、基本支出</t>
        </is>
      </c>
      <c r="U5" s="67" t="inlineStr">
        <is>
          <t>59</t>
        </is>
      </c>
      <c r="V5" s="14" t="n">
        <v>1.11688503E7</v>
      </c>
      <c r="W5" s="14" t="n">
        <v>1.11688503E7</v>
      </c>
      <c r="X5" s="16"/>
      <c r="Y5" s="16"/>
      <c r="Z5" s="14" t="n">
        <v>1.862784512E7</v>
      </c>
      <c r="AA5" s="14" t="n">
        <v>1.862784512E7</v>
      </c>
      <c r="AB5" s="16"/>
      <c r="AC5" s="16"/>
      <c r="AD5" s="14" t="n">
        <v>1.862621812E7</v>
      </c>
      <c r="AE5" s="14" t="n">
        <v>1.862621812E7</v>
      </c>
      <c r="AF5" s="14"/>
      <c r="AG5" s="22"/>
    </row>
    <row r="6" customHeight="1" ht="15.0">
      <c r="A6" s="76" t="inlineStr">
        <is>
          <t>二、政府性基金预算财政拨款</t>
        </is>
      </c>
      <c r="B6" s="67" t="inlineStr">
        <is>
          <t>2</t>
        </is>
      </c>
      <c r="C6" s="16"/>
      <c r="D6" s="16"/>
      <c r="E6" s="14"/>
      <c r="F6" s="76" t="inlineStr">
        <is>
          <t>二、外交支出</t>
        </is>
      </c>
      <c r="G6" s="67" t="inlineStr">
        <is>
          <t>34</t>
        </is>
      </c>
      <c r="H6" s="16"/>
      <c r="I6" s="16"/>
      <c r="J6" s="16"/>
      <c r="K6" s="16"/>
      <c r="L6" s="16"/>
      <c r="M6" s="16"/>
      <c r="N6" s="16"/>
      <c r="O6" s="16"/>
      <c r="P6" s="14"/>
      <c r="Q6" s="14"/>
      <c r="R6" s="14"/>
      <c r="S6" s="17"/>
      <c r="T6" s="77" t="inlineStr">
        <is>
          <t xml:space="preserve">    人员经费</t>
        </is>
      </c>
      <c r="U6" s="67" t="inlineStr">
        <is>
          <t>60</t>
        </is>
      </c>
      <c r="V6" s="14" t="n">
        <v>1.01288503E7</v>
      </c>
      <c r="W6" s="14" t="n">
        <v>1.01288503E7</v>
      </c>
      <c r="X6" s="16"/>
      <c r="Y6" s="16"/>
      <c r="Z6" s="14" t="n">
        <v>1.862784512E7</v>
      </c>
      <c r="AA6" s="14" t="n">
        <v>1.862784512E7</v>
      </c>
      <c r="AB6" s="16"/>
      <c r="AC6" s="16"/>
      <c r="AD6" s="14" t="n">
        <v>1.862621812E7</v>
      </c>
      <c r="AE6" s="14" t="n">
        <v>1.862621812E7</v>
      </c>
      <c r="AF6" s="14"/>
      <c r="AG6" s="22"/>
    </row>
    <row r="7" customHeight="1" ht="15.0">
      <c r="A7" s="76" t="inlineStr">
        <is>
          <t>三、国有资本经营预算财政拨款</t>
        </is>
      </c>
      <c r="B7" s="67" t="inlineStr">
        <is>
          <t>3</t>
        </is>
      </c>
      <c r="C7" s="16"/>
      <c r="D7" s="16"/>
      <c r="E7" s="14"/>
      <c r="F7" s="76" t="inlineStr">
        <is>
          <t>三、国防支出</t>
        </is>
      </c>
      <c r="G7" s="67" t="inlineStr">
        <is>
          <t>35</t>
        </is>
      </c>
      <c r="H7" s="16"/>
      <c r="I7" s="16"/>
      <c r="J7" s="16"/>
      <c r="K7" s="16"/>
      <c r="L7" s="16"/>
      <c r="M7" s="16"/>
      <c r="N7" s="16"/>
      <c r="O7" s="16"/>
      <c r="P7" s="14"/>
      <c r="Q7" s="14"/>
      <c r="R7" s="14"/>
      <c r="S7" s="17"/>
      <c r="T7" s="77" t="inlineStr">
        <is>
          <t xml:space="preserve">    公用经费</t>
        </is>
      </c>
      <c r="U7" s="67" t="inlineStr">
        <is>
          <t>61</t>
        </is>
      </c>
      <c r="V7" s="14" t="n">
        <v>1040000.0</v>
      </c>
      <c r="W7" s="14" t="n">
        <v>1040000.0</v>
      </c>
      <c r="X7" s="16"/>
      <c r="Y7" s="16"/>
      <c r="Z7" s="16"/>
      <c r="AA7" s="16"/>
      <c r="AB7" s="16"/>
      <c r="AC7" s="16"/>
      <c r="AD7" s="16"/>
      <c r="AE7" s="16"/>
      <c r="AF7" s="14"/>
      <c r="AG7" s="22"/>
    </row>
    <row r="8" customHeight="1" ht="15.0">
      <c r="A8" s="76"/>
      <c r="B8" s="67" t="inlineStr">
        <is>
          <t>4</t>
        </is>
      </c>
      <c r="C8" s="20"/>
      <c r="D8" s="20"/>
      <c r="E8" s="20"/>
      <c r="F8" s="76" t="inlineStr">
        <is>
          <t>四、公共安全支出</t>
        </is>
      </c>
      <c r="G8" s="67" t="inlineStr">
        <is>
          <t>36</t>
        </is>
      </c>
      <c r="H8" s="16"/>
      <c r="I8" s="16"/>
      <c r="J8" s="16"/>
      <c r="K8" s="16"/>
      <c r="L8" s="16"/>
      <c r="M8" s="16"/>
      <c r="N8" s="16"/>
      <c r="O8" s="16"/>
      <c r="P8" s="14"/>
      <c r="Q8" s="14"/>
      <c r="R8" s="14"/>
      <c r="S8" s="17"/>
      <c r="T8" s="77" t="inlineStr">
        <is>
          <t>二、项目支出</t>
        </is>
      </c>
      <c r="U8" s="67" t="inlineStr">
        <is>
          <t>62</t>
        </is>
      </c>
      <c r="V8" s="14" t="n">
        <v>647702.45</v>
      </c>
      <c r="W8" s="14" t="n">
        <v>647702.45</v>
      </c>
      <c r="X8" s="16"/>
      <c r="Y8" s="16"/>
      <c r="Z8" s="14" t="n">
        <v>4199606.38</v>
      </c>
      <c r="AA8" s="14" t="n">
        <v>4199606.38</v>
      </c>
      <c r="AB8" s="16"/>
      <c r="AC8" s="16"/>
      <c r="AD8" s="14" t="n">
        <v>3217713.42</v>
      </c>
      <c r="AE8" s="14" t="n">
        <v>3217713.42</v>
      </c>
      <c r="AF8" s="14"/>
      <c r="AG8" s="17"/>
    </row>
    <row r="9" customHeight="1" ht="15.0">
      <c r="A9" s="76"/>
      <c r="B9" s="67" t="inlineStr">
        <is>
          <t>5</t>
        </is>
      </c>
      <c r="C9" s="20"/>
      <c r="D9" s="20"/>
      <c r="E9" s="20"/>
      <c r="F9" s="76" t="inlineStr">
        <is>
          <t>五、教育支出</t>
        </is>
      </c>
      <c r="G9" s="67" t="inlineStr">
        <is>
          <t>37</t>
        </is>
      </c>
      <c r="H9" s="14" t="n">
        <v>9032454.45</v>
      </c>
      <c r="I9" s="14" t="n">
        <v>9032454.45</v>
      </c>
      <c r="J9" s="16"/>
      <c r="K9" s="16"/>
      <c r="L9" s="14" t="n">
        <v>2.11654179E7</v>
      </c>
      <c r="M9" s="14" t="n">
        <v>2.11654179E7</v>
      </c>
      <c r="N9" s="16"/>
      <c r="O9" s="16"/>
      <c r="P9" s="14" t="n">
        <v>2.018189794E7</v>
      </c>
      <c r="Q9" s="14" t="n">
        <v>2.018189794E7</v>
      </c>
      <c r="R9" s="14"/>
      <c r="S9" s="17"/>
      <c r="T9" s="77" t="inlineStr">
        <is>
          <t xml:space="preserve">    其中：基本建设类项目</t>
        </is>
      </c>
      <c r="U9" s="67" t="inlineStr">
        <is>
          <t>63</t>
        </is>
      </c>
      <c r="V9" s="14"/>
      <c r="W9" s="14"/>
      <c r="X9" s="14"/>
      <c r="Y9" s="14"/>
      <c r="Z9" s="14"/>
      <c r="AA9" s="14"/>
      <c r="AB9" s="14"/>
      <c r="AC9" s="14"/>
      <c r="AD9" s="14"/>
      <c r="AE9" s="14"/>
      <c r="AF9" s="14"/>
      <c r="AG9" s="17"/>
    </row>
    <row r="10" customHeight="1" ht="15.0">
      <c r="A10" s="76"/>
      <c r="B10" s="67" t="inlineStr">
        <is>
          <t>6</t>
        </is>
      </c>
      <c r="C10" s="20"/>
      <c r="D10" s="20"/>
      <c r="E10" s="20"/>
      <c r="F10" s="76" t="inlineStr">
        <is>
          <t>六、科学技术支出</t>
        </is>
      </c>
      <c r="G10" s="67" t="inlineStr">
        <is>
          <t>38</t>
        </is>
      </c>
      <c r="H10" s="16"/>
      <c r="I10" s="16"/>
      <c r="J10" s="16"/>
      <c r="K10" s="16"/>
      <c r="L10" s="16"/>
      <c r="M10" s="16"/>
      <c r="N10" s="16"/>
      <c r="O10" s="16"/>
      <c r="P10" s="14"/>
      <c r="Q10" s="14"/>
      <c r="R10" s="14"/>
      <c r="S10" s="17"/>
      <c r="T10" s="77"/>
      <c r="U10" s="67" t="inlineStr">
        <is>
          <t>64</t>
        </is>
      </c>
      <c r="V10" s="20"/>
      <c r="W10" s="20"/>
      <c r="X10" s="20"/>
      <c r="Y10" s="20"/>
      <c r="Z10" s="20"/>
      <c r="AA10" s="20"/>
      <c r="AB10" s="20"/>
      <c r="AC10" s="20"/>
      <c r="AD10" s="20"/>
      <c r="AE10" s="20"/>
      <c r="AF10" s="20"/>
      <c r="AG10" s="21"/>
    </row>
    <row r="11" customHeight="1" ht="15.0">
      <c r="A11" s="76"/>
      <c r="B11" s="67" t="inlineStr">
        <is>
          <t>7</t>
        </is>
      </c>
      <c r="C11" s="20"/>
      <c r="D11" s="20"/>
      <c r="E11" s="20"/>
      <c r="F11" s="76" t="inlineStr">
        <is>
          <t>七、文化旅游体育与传媒支出</t>
        </is>
      </c>
      <c r="G11" s="67" t="inlineStr">
        <is>
          <t>39</t>
        </is>
      </c>
      <c r="H11" s="16"/>
      <c r="I11" s="16"/>
      <c r="J11" s="16"/>
      <c r="K11" s="16"/>
      <c r="L11" s="16"/>
      <c r="M11" s="16"/>
      <c r="N11" s="16"/>
      <c r="O11" s="16"/>
      <c r="P11" s="14"/>
      <c r="Q11" s="14"/>
      <c r="R11" s="14"/>
      <c r="S11" s="17"/>
      <c r="T11" s="77"/>
      <c r="U11" s="67" t="inlineStr">
        <is>
          <t>65</t>
        </is>
      </c>
      <c r="V11" s="20"/>
      <c r="W11" s="20"/>
      <c r="X11" s="20"/>
      <c r="Y11" s="20"/>
      <c r="Z11" s="20"/>
      <c r="AA11" s="20"/>
      <c r="AB11" s="20"/>
      <c r="AC11" s="20"/>
      <c r="AD11" s="20"/>
      <c r="AE11" s="20"/>
      <c r="AF11" s="20"/>
      <c r="AG11" s="21"/>
    </row>
    <row r="12" customHeight="1" ht="15.0">
      <c r="A12" s="76"/>
      <c r="B12" s="67" t="inlineStr">
        <is>
          <t>8</t>
        </is>
      </c>
      <c r="C12" s="20"/>
      <c r="D12" s="20"/>
      <c r="E12" s="20"/>
      <c r="F12" s="76" t="inlineStr">
        <is>
          <t>八、社会保障和就业支出</t>
        </is>
      </c>
      <c r="G12" s="67" t="inlineStr">
        <is>
          <t>40</t>
        </is>
      </c>
      <c r="H12" s="14" t="n">
        <v>1689855.02</v>
      </c>
      <c r="I12" s="14" t="n">
        <v>1689855.02</v>
      </c>
      <c r="J12" s="16"/>
      <c r="K12" s="16"/>
      <c r="L12" s="14" t="n">
        <v>569308.79</v>
      </c>
      <c r="M12" s="14" t="n">
        <v>569308.79</v>
      </c>
      <c r="N12" s="16"/>
      <c r="O12" s="16"/>
      <c r="P12" s="14" t="n">
        <v>569308.79</v>
      </c>
      <c r="Q12" s="14" t="n">
        <v>569308.79</v>
      </c>
      <c r="R12" s="14"/>
      <c r="S12" s="17"/>
      <c r="T12" s="77"/>
      <c r="U12" s="67" t="inlineStr">
        <is>
          <t>66</t>
        </is>
      </c>
      <c r="V12" s="20"/>
      <c r="W12" s="20"/>
      <c r="X12" s="20"/>
      <c r="Y12" s="20"/>
      <c r="Z12" s="20"/>
      <c r="AA12" s="20"/>
      <c r="AB12" s="20"/>
      <c r="AC12" s="20"/>
      <c r="AD12" s="20"/>
      <c r="AE12" s="20"/>
      <c r="AF12" s="20"/>
      <c r="AG12" s="21"/>
    </row>
    <row r="13" customHeight="1" ht="15.0">
      <c r="A13" s="76"/>
      <c r="B13" s="67" t="inlineStr">
        <is>
          <t>9</t>
        </is>
      </c>
      <c r="C13" s="20"/>
      <c r="D13" s="20"/>
      <c r="E13" s="20"/>
      <c r="F13" s="76" t="inlineStr">
        <is>
          <t>九、卫生健康支出</t>
        </is>
      </c>
      <c r="G13" s="67" t="inlineStr">
        <is>
          <t>41</t>
        </is>
      </c>
      <c r="H13" s="14" t="n">
        <v>256298.64</v>
      </c>
      <c r="I13" s="14" t="n">
        <v>256298.64</v>
      </c>
      <c r="J13" s="16"/>
      <c r="K13" s="16"/>
      <c r="L13" s="14" t="n">
        <v>256298.64</v>
      </c>
      <c r="M13" s="14" t="n">
        <v>256298.64</v>
      </c>
      <c r="N13" s="16"/>
      <c r="O13" s="16"/>
      <c r="P13" s="14" t="n">
        <v>256298.64</v>
      </c>
      <c r="Q13" s="14" t="n">
        <v>256298.64</v>
      </c>
      <c r="R13" s="14"/>
      <c r="S13" s="17"/>
      <c r="T13" s="74"/>
      <c r="U13" s="67" t="inlineStr">
        <is>
          <t>67</t>
        </is>
      </c>
      <c r="V13" s="20"/>
      <c r="W13" s="20"/>
      <c r="X13" s="20"/>
      <c r="Y13" s="20"/>
      <c r="Z13" s="20"/>
      <c r="AA13" s="20"/>
      <c r="AB13" s="20"/>
      <c r="AC13" s="20"/>
      <c r="AD13" s="20"/>
      <c r="AE13" s="20"/>
      <c r="AF13" s="20"/>
      <c r="AG13" s="21"/>
    </row>
    <row r="14" customHeight="1" ht="15.0">
      <c r="A14" s="76"/>
      <c r="B14" s="67" t="inlineStr">
        <is>
          <t>10</t>
        </is>
      </c>
      <c r="C14" s="20"/>
      <c r="D14" s="20"/>
      <c r="E14" s="20"/>
      <c r="F14" s="76" t="inlineStr">
        <is>
          <t>十、节能环保支出</t>
        </is>
      </c>
      <c r="G14" s="67" t="inlineStr">
        <is>
          <t>42</t>
        </is>
      </c>
      <c r="H14" s="16"/>
      <c r="I14" s="16"/>
      <c r="J14" s="16"/>
      <c r="K14" s="16"/>
      <c r="L14" s="16"/>
      <c r="M14" s="16"/>
      <c r="N14" s="16"/>
      <c r="O14" s="16"/>
      <c r="P14" s="14"/>
      <c r="Q14" s="14"/>
      <c r="R14" s="14"/>
      <c r="S14" s="17"/>
      <c r="T14" s="77"/>
      <c r="U14" s="67" t="inlineStr">
        <is>
          <t>68</t>
        </is>
      </c>
      <c r="V14" s="20"/>
      <c r="W14" s="20"/>
      <c r="X14" s="20"/>
      <c r="Y14" s="20"/>
      <c r="Z14" s="20"/>
      <c r="AA14" s="20"/>
      <c r="AB14" s="20"/>
      <c r="AC14" s="20"/>
      <c r="AD14" s="20"/>
      <c r="AE14" s="20"/>
      <c r="AF14" s="20"/>
      <c r="AG14" s="21"/>
    </row>
    <row r="15" customHeight="1" ht="15.0">
      <c r="A15" s="76"/>
      <c r="B15" s="67" t="inlineStr">
        <is>
          <t>11</t>
        </is>
      </c>
      <c r="C15" s="20"/>
      <c r="D15" s="20"/>
      <c r="E15" s="20"/>
      <c r="F15" s="76" t="inlineStr">
        <is>
          <t>十一、城乡社区支出</t>
        </is>
      </c>
      <c r="G15" s="67" t="inlineStr">
        <is>
          <t>43</t>
        </is>
      </c>
      <c r="H15" s="16"/>
      <c r="I15" s="16"/>
      <c r="J15" s="16"/>
      <c r="K15" s="16"/>
      <c r="L15" s="16"/>
      <c r="M15" s="16"/>
      <c r="N15" s="16"/>
      <c r="O15" s="16"/>
      <c r="P15" s="14"/>
      <c r="Q15" s="14"/>
      <c r="R15" s="14"/>
      <c r="S15" s="17"/>
      <c r="T15" s="74" t="inlineStr">
        <is>
          <t>经济分类支出合计</t>
        </is>
      </c>
      <c r="U15" s="67" t="inlineStr">
        <is>
          <t>69</t>
        </is>
      </c>
      <c r="V15" s="18" t="inlineStr">
        <is>
          <t>—</t>
        </is>
      </c>
      <c r="W15" s="18" t="inlineStr">
        <is>
          <t>—</t>
        </is>
      </c>
      <c r="X15" s="18" t="inlineStr">
        <is>
          <t>—</t>
        </is>
      </c>
      <c r="Y15" s="18" t="inlineStr">
        <is>
          <t>—</t>
        </is>
      </c>
      <c r="Z15" s="18" t="inlineStr">
        <is>
          <t>—</t>
        </is>
      </c>
      <c r="AA15" s="18" t="inlineStr">
        <is>
          <t>—</t>
        </is>
      </c>
      <c r="AB15" s="18" t="inlineStr">
        <is>
          <t>—</t>
        </is>
      </c>
      <c r="AC15" s="18" t="inlineStr">
        <is>
          <t>—</t>
        </is>
      </c>
      <c r="AD15" s="14" t="n">
        <v>2.184393154E7</v>
      </c>
      <c r="AE15" s="14" t="n">
        <v>2.184393154E7</v>
      </c>
      <c r="AF15" s="14"/>
      <c r="AG15" s="17"/>
    </row>
    <row r="16" customHeight="1" ht="15.0">
      <c r="A16" s="76"/>
      <c r="B16" s="67" t="inlineStr">
        <is>
          <t>12</t>
        </is>
      </c>
      <c r="C16" s="20"/>
      <c r="D16" s="20"/>
      <c r="E16" s="20"/>
      <c r="F16" s="76" t="inlineStr">
        <is>
          <t>十二、农林水支出</t>
        </is>
      </c>
      <c r="G16" s="67" t="inlineStr">
        <is>
          <t>44</t>
        </is>
      </c>
      <c r="H16" s="16"/>
      <c r="I16" s="16"/>
      <c r="J16" s="16"/>
      <c r="K16" s="16"/>
      <c r="L16" s="16"/>
      <c r="M16" s="16"/>
      <c r="N16" s="16"/>
      <c r="O16" s="16"/>
      <c r="P16" s="14"/>
      <c r="Q16" s="14"/>
      <c r="R16" s="14"/>
      <c r="S16" s="17"/>
      <c r="T16" s="77" t="inlineStr">
        <is>
          <t>一、工资福利支出</t>
        </is>
      </c>
      <c r="U16" s="67" t="inlineStr">
        <is>
          <t>70</t>
        </is>
      </c>
      <c r="V16" s="18" t="inlineStr">
        <is>
          <t>—</t>
        </is>
      </c>
      <c r="W16" s="18" t="inlineStr">
        <is>
          <t>—</t>
        </is>
      </c>
      <c r="X16" s="18" t="inlineStr">
        <is>
          <t>—</t>
        </is>
      </c>
      <c r="Y16" s="18" t="inlineStr">
        <is>
          <t>—</t>
        </is>
      </c>
      <c r="Z16" s="18" t="inlineStr">
        <is>
          <t>—</t>
        </is>
      </c>
      <c r="AA16" s="18" t="inlineStr">
        <is>
          <t>—</t>
        </is>
      </c>
      <c r="AB16" s="18" t="inlineStr">
        <is>
          <t>—</t>
        </is>
      </c>
      <c r="AC16" s="18" t="inlineStr">
        <is>
          <t>—</t>
        </is>
      </c>
      <c r="AD16" s="14" t="n">
        <v>1.859026412E7</v>
      </c>
      <c r="AE16" s="14" t="n">
        <v>1.859026412E7</v>
      </c>
      <c r="AF16" s="14"/>
      <c r="AG16" s="17"/>
    </row>
    <row r="17" customHeight="1" ht="15.0">
      <c r="A17" s="76"/>
      <c r="B17" s="67" t="inlineStr">
        <is>
          <t>13</t>
        </is>
      </c>
      <c r="C17" s="20"/>
      <c r="D17" s="20"/>
      <c r="E17" s="20"/>
      <c r="F17" s="76" t="inlineStr">
        <is>
          <t>十三、交通运输支出</t>
        </is>
      </c>
      <c r="G17" s="67" t="inlineStr">
        <is>
          <t>45</t>
        </is>
      </c>
      <c r="H17" s="16"/>
      <c r="I17" s="16"/>
      <c r="J17" s="16"/>
      <c r="K17" s="16"/>
      <c r="L17" s="16"/>
      <c r="M17" s="16"/>
      <c r="N17" s="16"/>
      <c r="O17" s="16"/>
      <c r="P17" s="14"/>
      <c r="Q17" s="14"/>
      <c r="R17" s="14"/>
      <c r="S17" s="17"/>
      <c r="T17" s="77" t="inlineStr">
        <is>
          <t>二、商品和服务支出</t>
        </is>
      </c>
      <c r="U17" s="67" t="inlineStr">
        <is>
          <t>71</t>
        </is>
      </c>
      <c r="V17" s="18" t="inlineStr">
        <is>
          <t>—</t>
        </is>
      </c>
      <c r="W17" s="18" t="inlineStr">
        <is>
          <t>—</t>
        </is>
      </c>
      <c r="X17" s="18" t="inlineStr">
        <is>
          <t>—</t>
        </is>
      </c>
      <c r="Y17" s="18" t="inlineStr">
        <is>
          <t>—</t>
        </is>
      </c>
      <c r="Z17" s="18" t="inlineStr">
        <is>
          <t>—</t>
        </is>
      </c>
      <c r="AA17" s="18" t="inlineStr">
        <is>
          <t>—</t>
        </is>
      </c>
      <c r="AB17" s="18" t="inlineStr">
        <is>
          <t>—</t>
        </is>
      </c>
      <c r="AC17" s="18" t="inlineStr">
        <is>
          <t>—</t>
        </is>
      </c>
      <c r="AD17" s="14" t="n">
        <v>3094616.53</v>
      </c>
      <c r="AE17" s="14" t="n">
        <v>3094616.53</v>
      </c>
      <c r="AF17" s="14"/>
      <c r="AG17" s="17"/>
    </row>
    <row r="18" customHeight="1" ht="15.0">
      <c r="A18" s="76"/>
      <c r="B18" s="67" t="inlineStr">
        <is>
          <t>14</t>
        </is>
      </c>
      <c r="C18" s="20"/>
      <c r="D18" s="20"/>
      <c r="E18" s="20"/>
      <c r="F18" s="76" t="inlineStr">
        <is>
          <t>十四、资源勘探工业信息等支出</t>
        </is>
      </c>
      <c r="G18" s="67" t="inlineStr">
        <is>
          <t>46</t>
        </is>
      </c>
      <c r="H18" s="16"/>
      <c r="I18" s="16"/>
      <c r="J18" s="16"/>
      <c r="K18" s="16"/>
      <c r="L18" s="16"/>
      <c r="M18" s="16"/>
      <c r="N18" s="16"/>
      <c r="O18" s="16"/>
      <c r="P18" s="14"/>
      <c r="Q18" s="14"/>
      <c r="R18" s="14"/>
      <c r="S18" s="17"/>
      <c r="T18" s="77" t="inlineStr">
        <is>
          <t>三、对个人和家庭的补助</t>
        </is>
      </c>
      <c r="U18" s="67" t="inlineStr">
        <is>
          <t>72</t>
        </is>
      </c>
      <c r="V18" s="18" t="inlineStr">
        <is>
          <t>—</t>
        </is>
      </c>
      <c r="W18" s="18" t="inlineStr">
        <is>
          <t>—</t>
        </is>
      </c>
      <c r="X18" s="18" t="inlineStr">
        <is>
          <t>—</t>
        </is>
      </c>
      <c r="Y18" s="18" t="inlineStr">
        <is>
          <t>—</t>
        </is>
      </c>
      <c r="Z18" s="18" t="inlineStr">
        <is>
          <t>—</t>
        </is>
      </c>
      <c r="AA18" s="18" t="inlineStr">
        <is>
          <t>—</t>
        </is>
      </c>
      <c r="AB18" s="18" t="inlineStr">
        <is>
          <t>—</t>
        </is>
      </c>
      <c r="AC18" s="18" t="inlineStr">
        <is>
          <t>—</t>
        </is>
      </c>
      <c r="AD18" s="14" t="n">
        <v>55736.0</v>
      </c>
      <c r="AE18" s="14" t="n">
        <v>55736.0</v>
      </c>
      <c r="AF18" s="14"/>
      <c r="AG18" s="17"/>
    </row>
    <row r="19" customHeight="1" ht="15.0">
      <c r="A19" s="76"/>
      <c r="B19" s="67" t="inlineStr">
        <is>
          <t>15</t>
        </is>
      </c>
      <c r="C19" s="20"/>
      <c r="D19" s="20"/>
      <c r="E19" s="20"/>
      <c r="F19" s="76" t="inlineStr">
        <is>
          <t>十五、商业服务业等支出</t>
        </is>
      </c>
      <c r="G19" s="67" t="inlineStr">
        <is>
          <t>47</t>
        </is>
      </c>
      <c r="H19" s="16"/>
      <c r="I19" s="16"/>
      <c r="J19" s="16"/>
      <c r="K19" s="16"/>
      <c r="L19" s="16"/>
      <c r="M19" s="16"/>
      <c r="N19" s="16"/>
      <c r="O19" s="16"/>
      <c r="P19" s="14"/>
      <c r="Q19" s="14"/>
      <c r="R19" s="14"/>
      <c r="S19" s="17"/>
      <c r="T19" s="77" t="inlineStr">
        <is>
          <t>四、债务利息及费用支出</t>
        </is>
      </c>
      <c r="U19" s="67" t="inlineStr">
        <is>
          <t>73</t>
        </is>
      </c>
      <c r="V19" s="18" t="inlineStr">
        <is>
          <t>—</t>
        </is>
      </c>
      <c r="W19" s="18" t="inlineStr">
        <is>
          <t>—</t>
        </is>
      </c>
      <c r="X19" s="18" t="inlineStr">
        <is>
          <t>—</t>
        </is>
      </c>
      <c r="Y19" s="18" t="inlineStr">
        <is>
          <t>—</t>
        </is>
      </c>
      <c r="Z19" s="18" t="inlineStr">
        <is>
          <t>—</t>
        </is>
      </c>
      <c r="AA19" s="18" t="inlineStr">
        <is>
          <t>—</t>
        </is>
      </c>
      <c r="AB19" s="18" t="inlineStr">
        <is>
          <t>—</t>
        </is>
      </c>
      <c r="AC19" s="18" t="inlineStr">
        <is>
          <t>—</t>
        </is>
      </c>
      <c r="AD19" s="16"/>
      <c r="AE19" s="16"/>
      <c r="AF19" s="14"/>
      <c r="AG19" s="17"/>
    </row>
    <row r="20" customHeight="1" ht="15.0">
      <c r="A20" s="76"/>
      <c r="B20" s="67" t="inlineStr">
        <is>
          <t>16</t>
        </is>
      </c>
      <c r="C20" s="20"/>
      <c r="D20" s="20"/>
      <c r="E20" s="20"/>
      <c r="F20" s="76" t="inlineStr">
        <is>
          <t>十六、金融支出</t>
        </is>
      </c>
      <c r="G20" s="67" t="inlineStr">
        <is>
          <t>48</t>
        </is>
      </c>
      <c r="H20" s="16"/>
      <c r="I20" s="16"/>
      <c r="J20" s="16"/>
      <c r="K20" s="16"/>
      <c r="L20" s="16"/>
      <c r="M20" s="16"/>
      <c r="N20" s="16"/>
      <c r="O20" s="16"/>
      <c r="P20" s="14"/>
      <c r="Q20" s="14"/>
      <c r="R20" s="14"/>
      <c r="S20" s="17"/>
      <c r="T20" s="77" t="inlineStr">
        <is>
          <t>五、资本性支出（基本建设）</t>
        </is>
      </c>
      <c r="U20" s="67" t="inlineStr">
        <is>
          <t>74</t>
        </is>
      </c>
      <c r="V20" s="18" t="inlineStr">
        <is>
          <t>—</t>
        </is>
      </c>
      <c r="W20" s="18" t="inlineStr">
        <is>
          <t>—</t>
        </is>
      </c>
      <c r="X20" s="18" t="inlineStr">
        <is>
          <t>—</t>
        </is>
      </c>
      <c r="Y20" s="18" t="inlineStr">
        <is>
          <t>—</t>
        </is>
      </c>
      <c r="Z20" s="18" t="inlineStr">
        <is>
          <t>—</t>
        </is>
      </c>
      <c r="AA20" s="18" t="inlineStr">
        <is>
          <t>—</t>
        </is>
      </c>
      <c r="AB20" s="18" t="inlineStr">
        <is>
          <t>—</t>
        </is>
      </c>
      <c r="AC20" s="18" t="inlineStr">
        <is>
          <t>—</t>
        </is>
      </c>
      <c r="AD20" s="16"/>
      <c r="AE20" s="16"/>
      <c r="AF20" s="14"/>
      <c r="AG20" s="22"/>
    </row>
    <row r="21" customHeight="1" ht="15.0">
      <c r="A21" s="76"/>
      <c r="B21" s="67" t="inlineStr">
        <is>
          <t>17</t>
        </is>
      </c>
      <c r="C21" s="20"/>
      <c r="D21" s="20"/>
      <c r="E21" s="20"/>
      <c r="F21" s="76" t="inlineStr">
        <is>
          <t>十七、援助其他地区支出</t>
        </is>
      </c>
      <c r="G21" s="67" t="inlineStr">
        <is>
          <t>49</t>
        </is>
      </c>
      <c r="H21" s="16"/>
      <c r="I21" s="16"/>
      <c r="J21" s="16"/>
      <c r="K21" s="16"/>
      <c r="L21" s="16"/>
      <c r="M21" s="16"/>
      <c r="N21" s="16"/>
      <c r="O21" s="16"/>
      <c r="P21" s="14"/>
      <c r="Q21" s="14"/>
      <c r="R21" s="14"/>
      <c r="S21" s="17"/>
      <c r="T21" s="77" t="inlineStr">
        <is>
          <t>六、资本性支出</t>
        </is>
      </c>
      <c r="U21" s="67" t="inlineStr">
        <is>
          <t>75</t>
        </is>
      </c>
      <c r="V21" s="18" t="inlineStr">
        <is>
          <t>—</t>
        </is>
      </c>
      <c r="W21" s="18" t="inlineStr">
        <is>
          <t>—</t>
        </is>
      </c>
      <c r="X21" s="18" t="inlineStr">
        <is>
          <t>—</t>
        </is>
      </c>
      <c r="Y21" s="18" t="inlineStr">
        <is>
          <t>—</t>
        </is>
      </c>
      <c r="Z21" s="18" t="inlineStr">
        <is>
          <t>—</t>
        </is>
      </c>
      <c r="AA21" s="18" t="inlineStr">
        <is>
          <t>—</t>
        </is>
      </c>
      <c r="AB21" s="18" t="inlineStr">
        <is>
          <t>—</t>
        </is>
      </c>
      <c r="AC21" s="18" t="inlineStr">
        <is>
          <t>—</t>
        </is>
      </c>
      <c r="AD21" s="14" t="n">
        <v>103314.89</v>
      </c>
      <c r="AE21" s="14" t="n">
        <v>103314.89</v>
      </c>
      <c r="AF21" s="14"/>
      <c r="AG21" s="17"/>
    </row>
    <row r="22" customHeight="1" ht="15.0">
      <c r="A22" s="76"/>
      <c r="B22" s="67" t="inlineStr">
        <is>
          <t>18</t>
        </is>
      </c>
      <c r="C22" s="20"/>
      <c r="D22" s="20"/>
      <c r="E22" s="20"/>
      <c r="F22" s="76" t="inlineStr">
        <is>
          <t>十八、自然资源海洋气象等支出</t>
        </is>
      </c>
      <c r="G22" s="67" t="inlineStr">
        <is>
          <t>50</t>
        </is>
      </c>
      <c r="H22" s="16"/>
      <c r="I22" s="16"/>
      <c r="J22" s="16"/>
      <c r="K22" s="16"/>
      <c r="L22" s="16"/>
      <c r="M22" s="16"/>
      <c r="N22" s="16"/>
      <c r="O22" s="16"/>
      <c r="P22" s="14"/>
      <c r="Q22" s="14"/>
      <c r="R22" s="14"/>
      <c r="S22" s="17"/>
      <c r="T22" s="77" t="inlineStr">
        <is>
          <t>七、对企业补助（基本建设）</t>
        </is>
      </c>
      <c r="U22" s="67" t="inlineStr">
        <is>
          <t>76</t>
        </is>
      </c>
      <c r="V22" s="18" t="inlineStr">
        <is>
          <t>—</t>
        </is>
      </c>
      <c r="W22" s="18" t="inlineStr">
        <is>
          <t>—</t>
        </is>
      </c>
      <c r="X22" s="18" t="inlineStr">
        <is>
          <t>—</t>
        </is>
      </c>
      <c r="Y22" s="18" t="inlineStr">
        <is>
          <t>—</t>
        </is>
      </c>
      <c r="Z22" s="18" t="inlineStr">
        <is>
          <t>—</t>
        </is>
      </c>
      <c r="AA22" s="18" t="inlineStr">
        <is>
          <t>—</t>
        </is>
      </c>
      <c r="AB22" s="18" t="inlineStr">
        <is>
          <t>—</t>
        </is>
      </c>
      <c r="AC22" s="18" t="inlineStr">
        <is>
          <t>—</t>
        </is>
      </c>
      <c r="AD22" s="16"/>
      <c r="AE22" s="16"/>
      <c r="AF22" s="14"/>
      <c r="AG22" s="22"/>
    </row>
    <row r="23" customHeight="1" ht="15.0">
      <c r="A23" s="76"/>
      <c r="B23" s="67" t="inlineStr">
        <is>
          <t>19</t>
        </is>
      </c>
      <c r="C23" s="20"/>
      <c r="D23" s="20"/>
      <c r="E23" s="20"/>
      <c r="F23" s="76" t="inlineStr">
        <is>
          <t>十九、住房保障支出</t>
        </is>
      </c>
      <c r="G23" s="67" t="inlineStr">
        <is>
          <t>51</t>
        </is>
      </c>
      <c r="H23" s="14" t="n">
        <v>837944.64</v>
      </c>
      <c r="I23" s="14" t="n">
        <v>837944.64</v>
      </c>
      <c r="J23" s="16"/>
      <c r="K23" s="16"/>
      <c r="L23" s="14" t="n">
        <v>836426.17</v>
      </c>
      <c r="M23" s="14" t="n">
        <v>836426.17</v>
      </c>
      <c r="N23" s="16"/>
      <c r="O23" s="16"/>
      <c r="P23" s="14" t="n">
        <v>836426.17</v>
      </c>
      <c r="Q23" s="14" t="n">
        <v>836426.17</v>
      </c>
      <c r="R23" s="14"/>
      <c r="S23" s="17"/>
      <c r="T23" s="77" t="inlineStr">
        <is>
          <t>八、对企业补助</t>
        </is>
      </c>
      <c r="U23" s="67" t="inlineStr">
        <is>
          <t>77</t>
        </is>
      </c>
      <c r="V23" s="18" t="inlineStr">
        <is>
          <t>—</t>
        </is>
      </c>
      <c r="W23" s="18" t="inlineStr">
        <is>
          <t>—</t>
        </is>
      </c>
      <c r="X23" s="18" t="inlineStr">
        <is>
          <t>—</t>
        </is>
      </c>
      <c r="Y23" s="18" t="inlineStr">
        <is>
          <t>—</t>
        </is>
      </c>
      <c r="Z23" s="18" t="inlineStr">
        <is>
          <t>—</t>
        </is>
      </c>
      <c r="AA23" s="18" t="inlineStr">
        <is>
          <t>—</t>
        </is>
      </c>
      <c r="AB23" s="18" t="inlineStr">
        <is>
          <t>—</t>
        </is>
      </c>
      <c r="AC23" s="18" t="inlineStr">
        <is>
          <t>—</t>
        </is>
      </c>
      <c r="AD23" s="16"/>
      <c r="AE23" s="16"/>
      <c r="AF23" s="14"/>
      <c r="AG23" s="17"/>
    </row>
    <row r="24" customHeight="1" ht="15.0">
      <c r="A24" s="76"/>
      <c r="B24" s="67" t="inlineStr">
        <is>
          <t>20</t>
        </is>
      </c>
      <c r="C24" s="20"/>
      <c r="D24" s="20"/>
      <c r="E24" s="20"/>
      <c r="F24" s="76" t="inlineStr">
        <is>
          <t>二十、粮油物资储备支出</t>
        </is>
      </c>
      <c r="G24" s="67" t="inlineStr">
        <is>
          <t>52</t>
        </is>
      </c>
      <c r="H24" s="16"/>
      <c r="I24" s="16"/>
      <c r="J24" s="16"/>
      <c r="K24" s="16"/>
      <c r="L24" s="16"/>
      <c r="M24" s="16"/>
      <c r="N24" s="16"/>
      <c r="O24" s="16"/>
      <c r="P24" s="14"/>
      <c r="Q24" s="14"/>
      <c r="R24" s="14"/>
      <c r="S24" s="17"/>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4"/>
      <c r="AG24" s="17"/>
    </row>
    <row r="25" customHeight="1" ht="15.0">
      <c r="A25" s="76"/>
      <c r="B25" s="67" t="inlineStr">
        <is>
          <t>21</t>
        </is>
      </c>
      <c r="C25" s="20"/>
      <c r="D25" s="20"/>
      <c r="E25" s="20"/>
      <c r="F25" s="76" t="inlineStr">
        <is>
          <t>二十一、国有资本经营预算支出</t>
        </is>
      </c>
      <c r="G25" s="67" t="inlineStr">
        <is>
          <t>53</t>
        </is>
      </c>
      <c r="H25" s="16"/>
      <c r="I25" s="16"/>
      <c r="J25" s="16"/>
      <c r="K25" s="16"/>
      <c r="L25" s="16"/>
      <c r="M25" s="16"/>
      <c r="N25" s="16"/>
      <c r="O25" s="16"/>
      <c r="P25" s="14"/>
      <c r="Q25" s="14"/>
      <c r="R25" s="14"/>
      <c r="S25" s="17"/>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4"/>
      <c r="AG25" s="17"/>
    </row>
    <row r="26" customHeight="1" ht="15.0">
      <c r="A26" s="76"/>
      <c r="B26" s="67" t="inlineStr">
        <is>
          <t>22</t>
        </is>
      </c>
      <c r="C26" s="20"/>
      <c r="D26" s="20"/>
      <c r="E26" s="20"/>
      <c r="F26" s="76" t="inlineStr">
        <is>
          <t>二十二、灾害防治及应急管理支出</t>
        </is>
      </c>
      <c r="G26" s="67" t="inlineStr">
        <is>
          <t>54</t>
        </is>
      </c>
      <c r="H26" s="16"/>
      <c r="I26" s="16"/>
      <c r="J26" s="16"/>
      <c r="K26" s="16"/>
      <c r="L26" s="16"/>
      <c r="M26" s="16"/>
      <c r="N26" s="16"/>
      <c r="O26" s="16"/>
      <c r="P26" s="14"/>
      <c r="Q26" s="14"/>
      <c r="R26" s="14"/>
      <c r="S26" s="17"/>
      <c r="T26" s="77"/>
      <c r="U26" s="67" t="inlineStr">
        <is>
          <t>80</t>
        </is>
      </c>
      <c r="V26" s="20"/>
      <c r="W26" s="20"/>
      <c r="X26" s="20"/>
      <c r="Y26" s="20"/>
      <c r="Z26" s="20"/>
      <c r="AA26" s="20"/>
      <c r="AB26" s="20"/>
      <c r="AC26" s="20"/>
      <c r="AD26" s="20"/>
      <c r="AE26" s="20"/>
      <c r="AF26" s="20"/>
      <c r="AG26" s="21"/>
    </row>
    <row r="27" customHeight="1" ht="15.0">
      <c r="A27" s="76"/>
      <c r="B27" s="67" t="inlineStr">
        <is>
          <t>23</t>
        </is>
      </c>
      <c r="C27" s="20"/>
      <c r="D27" s="20"/>
      <c r="E27" s="20"/>
      <c r="F27" s="76" t="inlineStr">
        <is>
          <t>二十三、其他支出</t>
        </is>
      </c>
      <c r="G27" s="67" t="inlineStr">
        <is>
          <t>55</t>
        </is>
      </c>
      <c r="H27" s="16"/>
      <c r="I27" s="16"/>
      <c r="J27" s="16"/>
      <c r="K27" s="16"/>
      <c r="L27" s="16"/>
      <c r="M27" s="16"/>
      <c r="N27" s="16"/>
      <c r="O27" s="16"/>
      <c r="P27" s="14"/>
      <c r="Q27" s="14"/>
      <c r="R27" s="14"/>
      <c r="S27" s="17"/>
      <c r="T27" s="77"/>
      <c r="U27" s="67" t="inlineStr">
        <is>
          <t>81</t>
        </is>
      </c>
      <c r="V27" s="20"/>
      <c r="W27" s="20"/>
      <c r="X27" s="20"/>
      <c r="Y27" s="20"/>
      <c r="Z27" s="20"/>
      <c r="AA27" s="20"/>
      <c r="AB27" s="20"/>
      <c r="AC27" s="20"/>
      <c r="AD27" s="20"/>
      <c r="AE27" s="20"/>
      <c r="AF27" s="20"/>
      <c r="AG27" s="21"/>
    </row>
    <row r="28" customHeight="1" ht="15.0">
      <c r="A28" s="76"/>
      <c r="B28" s="67" t="inlineStr">
        <is>
          <t>24</t>
        </is>
      </c>
      <c r="C28" s="20"/>
      <c r="D28" s="20"/>
      <c r="E28" s="20"/>
      <c r="F28" s="76" t="inlineStr">
        <is>
          <t>二十四、债务还本支出</t>
        </is>
      </c>
      <c r="G28" s="67" t="inlineStr">
        <is>
          <t>56</t>
        </is>
      </c>
      <c r="H28" s="16"/>
      <c r="I28" s="16"/>
      <c r="J28" s="16"/>
      <c r="K28" s="16"/>
      <c r="L28" s="16"/>
      <c r="M28" s="16"/>
      <c r="N28" s="16"/>
      <c r="O28" s="16"/>
      <c r="P28" s="14"/>
      <c r="Q28" s="14"/>
      <c r="R28" s="14"/>
      <c r="S28" s="17"/>
      <c r="T28" s="77"/>
      <c r="U28" s="67" t="inlineStr">
        <is>
          <t>82</t>
        </is>
      </c>
      <c r="V28" s="20"/>
      <c r="W28" s="20"/>
      <c r="X28" s="20"/>
      <c r="Y28" s="20"/>
      <c r="Z28" s="20"/>
      <c r="AA28" s="20"/>
      <c r="AB28" s="20"/>
      <c r="AC28" s="20"/>
      <c r="AD28" s="20"/>
      <c r="AE28" s="20"/>
      <c r="AF28" s="20"/>
      <c r="AG28" s="21"/>
    </row>
    <row r="29" customHeight="1" ht="15.0">
      <c r="A29" s="80"/>
      <c r="B29" s="67" t="inlineStr">
        <is>
          <t>25</t>
        </is>
      </c>
      <c r="C29" s="20"/>
      <c r="D29" s="20"/>
      <c r="E29" s="20"/>
      <c r="F29" s="76" t="inlineStr">
        <is>
          <t>二十五、债务付息支出</t>
        </is>
      </c>
      <c r="G29" s="67" t="inlineStr">
        <is>
          <t>57</t>
        </is>
      </c>
      <c r="H29" s="16"/>
      <c r="I29" s="16"/>
      <c r="J29" s="16"/>
      <c r="K29" s="16"/>
      <c r="L29" s="16"/>
      <c r="M29" s="16"/>
      <c r="N29" s="16"/>
      <c r="O29" s="16"/>
      <c r="P29" s="14"/>
      <c r="Q29" s="14"/>
      <c r="R29" s="14"/>
      <c r="S29" s="17"/>
      <c r="T29" s="74"/>
      <c r="U29" s="67" t="inlineStr">
        <is>
          <t>83</t>
        </is>
      </c>
      <c r="V29" s="20"/>
      <c r="W29" s="20"/>
      <c r="X29" s="20"/>
      <c r="Y29" s="20"/>
      <c r="Z29" s="20"/>
      <c r="AA29" s="20"/>
      <c r="AB29" s="20"/>
      <c r="AC29" s="20"/>
      <c r="AD29" s="20"/>
      <c r="AE29" s="20"/>
      <c r="AF29" s="20"/>
      <c r="AG29" s="21"/>
    </row>
    <row r="30" customHeight="1" ht="15.0">
      <c r="A30" s="67"/>
      <c r="B30" s="67" t="inlineStr">
        <is>
          <t>26</t>
        </is>
      </c>
      <c r="C30" s="20"/>
      <c r="D30" s="20"/>
      <c r="E30" s="20"/>
      <c r="F30" s="76" t="inlineStr">
        <is>
          <t>二十六、抗疫特别国债安排的支出</t>
        </is>
      </c>
      <c r="G30" s="67" t="inlineStr">
        <is>
          <t>58</t>
        </is>
      </c>
      <c r="H30" s="16"/>
      <c r="I30" s="16"/>
      <c r="J30" s="16"/>
      <c r="K30" s="14"/>
      <c r="L30" s="16"/>
      <c r="M30" s="16"/>
      <c r="N30" s="16"/>
      <c r="O30" s="16"/>
      <c r="P30" s="14"/>
      <c r="Q30" s="14"/>
      <c r="R30" s="14"/>
      <c r="S30" s="17"/>
      <c r="T30" s="74"/>
      <c r="U30" s="67" t="inlineStr">
        <is>
          <t>84</t>
        </is>
      </c>
      <c r="V30" s="20"/>
      <c r="W30" s="20"/>
      <c r="X30" s="20"/>
      <c r="Y30" s="20"/>
      <c r="Z30" s="20"/>
      <c r="AA30" s="20"/>
      <c r="AB30" s="20"/>
      <c r="AC30" s="20"/>
      <c r="AD30" s="20"/>
      <c r="AE30" s="20"/>
      <c r="AF30" s="20"/>
      <c r="AG30" s="21"/>
    </row>
    <row r="31" customHeight="1" ht="15.0">
      <c r="A31" s="80" t="inlineStr">
        <is>
          <t>本年收入合计</t>
        </is>
      </c>
      <c r="B31" s="67" t="inlineStr">
        <is>
          <t>27</t>
        </is>
      </c>
      <c r="C31" s="14" t="n">
        <v>1.181655275E7</v>
      </c>
      <c r="D31" s="14" t="n">
        <v>2.28274515E7</v>
      </c>
      <c r="E31" s="14" t="n">
        <v>2.184393154E7</v>
      </c>
      <c r="F31" s="80" t="inlineStr">
        <is>
          <t>本年支出合计</t>
        </is>
      </c>
      <c r="G31" s="67" t="inlineStr">
        <is>
          <t>85</t>
        </is>
      </c>
      <c r="H31" s="14" t="n">
        <v>1.181655275E7</v>
      </c>
      <c r="I31" s="14" t="n">
        <v>1.181655275E7</v>
      </c>
      <c r="J31" s="16"/>
      <c r="K31" s="16"/>
      <c r="L31" s="14" t="n">
        <v>2.28274515E7</v>
      </c>
      <c r="M31" s="14" t="n">
        <v>2.28274515E7</v>
      </c>
      <c r="N31" s="16"/>
      <c r="O31" s="16"/>
      <c r="P31" s="14" t="n">
        <v>2.184393154E7</v>
      </c>
      <c r="Q31" s="14" t="n">
        <v>2.184393154E7</v>
      </c>
      <c r="R31" s="14"/>
      <c r="S31" s="17"/>
      <c r="T31" s="81" t="inlineStr">
        <is>
          <t>本年支出合计</t>
        </is>
      </c>
      <c r="U31" s="67" t="inlineStr">
        <is>
          <t>85</t>
        </is>
      </c>
      <c r="V31" s="14" t="n">
        <v>1.181655275E7</v>
      </c>
      <c r="W31" s="14" t="n">
        <v>1.181655275E7</v>
      </c>
      <c r="X31" s="16"/>
      <c r="Y31" s="16"/>
      <c r="Z31" s="14" t="n">
        <v>2.28274515E7</v>
      </c>
      <c r="AA31" s="14" t="n">
        <v>2.28274515E7</v>
      </c>
      <c r="AB31" s="16"/>
      <c r="AC31" s="16"/>
      <c r="AD31" s="14" t="n">
        <v>2.184393154E7</v>
      </c>
      <c r="AE31" s="14" t="n">
        <v>2.184393154E7</v>
      </c>
      <c r="AF31" s="14"/>
      <c r="AG31" s="17"/>
    </row>
    <row r="32" customHeight="1" ht="15.0">
      <c r="A32" s="76" t="inlineStr">
        <is>
          <t>年初财政拨款结转和结余</t>
        </is>
      </c>
      <c r="B32" s="67" t="inlineStr">
        <is>
          <t>28</t>
        </is>
      </c>
      <c r="C32" s="16"/>
      <c r="D32" s="16"/>
      <c r="E32" s="14"/>
      <c r="F32" s="76" t="inlineStr">
        <is>
          <t>年末财政拨款结转和结余</t>
        </is>
      </c>
      <c r="G32" s="67" t="inlineStr">
        <is>
          <t>86</t>
        </is>
      </c>
      <c r="H32" s="14"/>
      <c r="I32" s="14"/>
      <c r="J32" s="14"/>
      <c r="K32" s="14"/>
      <c r="L32" s="14"/>
      <c r="M32" s="14"/>
      <c r="N32" s="14"/>
      <c r="O32" s="14"/>
      <c r="P32" s="14"/>
      <c r="Q32" s="14"/>
      <c r="R32" s="14"/>
      <c r="S32" s="17"/>
      <c r="T32" s="77" t="inlineStr">
        <is>
          <t>年末财政拨款结转和结余</t>
        </is>
      </c>
      <c r="U32" s="67" t="inlineStr">
        <is>
          <t>86</t>
        </is>
      </c>
      <c r="V32" s="14"/>
      <c r="W32" s="14"/>
      <c r="X32" s="14"/>
      <c r="Y32" s="14"/>
      <c r="Z32" s="14"/>
      <c r="AA32" s="14"/>
      <c r="AB32" s="14"/>
      <c r="AC32" s="14"/>
      <c r="AD32" s="14"/>
      <c r="AE32" s="14"/>
      <c r="AF32" s="14"/>
      <c r="AG32" s="17"/>
    </row>
    <row r="33" customHeight="1" ht="15.0">
      <c r="A33" s="76" t="inlineStr">
        <is>
          <t>一、一般公共预算财政拨款</t>
        </is>
      </c>
      <c r="B33" s="67" t="inlineStr">
        <is>
          <t>29</t>
        </is>
      </c>
      <c r="C33" s="16"/>
      <c r="D33" s="16"/>
      <c r="E33" s="14"/>
      <c r="F33" s="76"/>
      <c r="G33" s="67" t="inlineStr">
        <is>
          <t>87</t>
        </is>
      </c>
      <c r="H33" s="20"/>
      <c r="I33" s="20"/>
      <c r="J33" s="20"/>
      <c r="K33" s="20"/>
      <c r="L33" s="20"/>
      <c r="M33" s="20"/>
      <c r="N33" s="20"/>
      <c r="O33" s="20"/>
      <c r="P33" s="20"/>
      <c r="Q33" s="20"/>
      <c r="R33" s="20"/>
      <c r="S33" s="82"/>
      <c r="T33" s="77"/>
      <c r="U33" s="67" t="inlineStr">
        <is>
          <t>87</t>
        </is>
      </c>
      <c r="V33" s="20"/>
      <c r="W33" s="20"/>
      <c r="X33" s="20"/>
      <c r="Y33" s="20"/>
      <c r="Z33" s="20"/>
      <c r="AA33" s="20"/>
      <c r="AB33" s="20"/>
      <c r="AC33" s="20"/>
      <c r="AD33" s="20"/>
      <c r="AE33" s="20"/>
      <c r="AF33" s="20"/>
      <c r="AG33" s="21"/>
    </row>
    <row r="34" customHeight="1" ht="15.0">
      <c r="A34" s="76" t="inlineStr">
        <is>
          <t>二、政府性基金预算财政拨款</t>
        </is>
      </c>
      <c r="B34" s="67" t="inlineStr">
        <is>
          <t>30</t>
        </is>
      </c>
      <c r="C34" s="16"/>
      <c r="D34" s="16"/>
      <c r="E34" s="14"/>
      <c r="F34" s="76"/>
      <c r="G34" s="67" t="inlineStr">
        <is>
          <t>88</t>
        </is>
      </c>
      <c r="H34" s="20"/>
      <c r="I34" s="20"/>
      <c r="J34" s="20"/>
      <c r="K34" s="20"/>
      <c r="L34" s="20"/>
      <c r="M34" s="20"/>
      <c r="N34" s="20"/>
      <c r="O34" s="20"/>
      <c r="P34" s="20"/>
      <c r="Q34" s="20"/>
      <c r="R34" s="20"/>
      <c r="S34" s="82"/>
      <c r="T34" s="77"/>
      <c r="U34" s="67" t="inlineStr">
        <is>
          <t>88</t>
        </is>
      </c>
      <c r="V34" s="20"/>
      <c r="W34" s="20"/>
      <c r="X34" s="20"/>
      <c r="Y34" s="20"/>
      <c r="Z34" s="20"/>
      <c r="AA34" s="20"/>
      <c r="AB34" s="20"/>
      <c r="AC34" s="20"/>
      <c r="AD34" s="20"/>
      <c r="AE34" s="20"/>
      <c r="AF34" s="20"/>
      <c r="AG34" s="21"/>
    </row>
    <row r="35" customHeight="1" ht="15.0">
      <c r="A35" s="76" t="inlineStr">
        <is>
          <t>三、国有资本经营预算财政拨款</t>
        </is>
      </c>
      <c r="B35" s="67" t="inlineStr">
        <is>
          <t>31</t>
        </is>
      </c>
      <c r="C35" s="16"/>
      <c r="D35" s="16"/>
      <c r="E35" s="14"/>
      <c r="F35" s="76"/>
      <c r="G35" s="67" t="inlineStr">
        <is>
          <t>89</t>
        </is>
      </c>
      <c r="H35" s="20"/>
      <c r="I35" s="20"/>
      <c r="J35" s="20"/>
      <c r="K35" s="20"/>
      <c r="L35" s="20"/>
      <c r="M35" s="20"/>
      <c r="N35" s="20"/>
      <c r="O35" s="20"/>
      <c r="P35" s="20"/>
      <c r="Q35" s="20"/>
      <c r="R35" s="20"/>
      <c r="S35" s="82"/>
      <c r="T35" s="77"/>
      <c r="U35" s="67" t="inlineStr">
        <is>
          <t>89</t>
        </is>
      </c>
      <c r="V35" s="20"/>
      <c r="W35" s="20"/>
      <c r="X35" s="20"/>
      <c r="Y35" s="20"/>
      <c r="Z35" s="20"/>
      <c r="AA35" s="20"/>
      <c r="AB35" s="20"/>
      <c r="AC35" s="20"/>
      <c r="AD35" s="20"/>
      <c r="AE35" s="20"/>
      <c r="AF35" s="20"/>
      <c r="AG35" s="21"/>
    </row>
    <row r="36" customHeight="1" ht="15.0">
      <c r="A36" s="85" t="inlineStr">
        <is>
          <t>总计</t>
        </is>
      </c>
      <c r="B36" s="84" t="inlineStr">
        <is>
          <t>32</t>
        </is>
      </c>
      <c r="C36" s="33" t="n">
        <v>1.181655275E7</v>
      </c>
      <c r="D36" s="33" t="n">
        <v>2.28274515E7</v>
      </c>
      <c r="E36" s="33" t="n">
        <v>2.184393154E7</v>
      </c>
      <c r="F36" s="85" t="inlineStr">
        <is>
          <t>总计</t>
        </is>
      </c>
      <c r="G36" s="84" t="inlineStr">
        <is>
          <t>90</t>
        </is>
      </c>
      <c r="H36" s="33" t="n">
        <v>1.181655275E7</v>
      </c>
      <c r="I36" s="33" t="n">
        <v>1.181655275E7</v>
      </c>
      <c r="J36" s="86"/>
      <c r="K36" s="86"/>
      <c r="L36" s="33" t="n">
        <v>2.28274515E7</v>
      </c>
      <c r="M36" s="33" t="n">
        <v>2.28274515E7</v>
      </c>
      <c r="N36" s="86"/>
      <c r="O36" s="86"/>
      <c r="P36" s="33" t="n">
        <v>2.184393154E7</v>
      </c>
      <c r="Q36" s="33" t="n">
        <v>2.184393154E7</v>
      </c>
      <c r="R36" s="33"/>
      <c r="S36" s="38"/>
      <c r="T36" s="87" t="inlineStr">
        <is>
          <t>总计</t>
        </is>
      </c>
      <c r="U36" s="84" t="inlineStr">
        <is>
          <t>90</t>
        </is>
      </c>
      <c r="V36" s="33" t="n">
        <v>1.181655275E7</v>
      </c>
      <c r="W36" s="33" t="n">
        <v>1.181655275E7</v>
      </c>
      <c r="X36" s="86"/>
      <c r="Y36" s="86"/>
      <c r="Z36" s="33" t="n">
        <v>2.28274515E7</v>
      </c>
      <c r="AA36" s="33" t="n">
        <v>2.28274515E7</v>
      </c>
      <c r="AB36" s="86"/>
      <c r="AC36" s="86"/>
      <c r="AD36" s="33" t="n">
        <v>2.184393154E7</v>
      </c>
      <c r="AE36" s="33" t="n">
        <v>2.184393154E7</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7" t="inlineStr">
        <is>
          <t>收入</t>
        </is>
      </c>
      <c r="B1" s="27"/>
      <c r="C1" s="27"/>
      <c r="D1" s="27"/>
      <c r="E1" s="27"/>
      <c r="F1" s="48" t="inlineStr">
        <is>
          <t>支出</t>
        </is>
      </c>
      <c r="G1" s="27"/>
      <c r="H1" s="27"/>
      <c r="I1" s="27"/>
      <c r="J1" s="27"/>
      <c r="K1" s="27"/>
      <c r="L1" s="27"/>
      <c r="M1" s="27"/>
      <c r="N1" s="27"/>
      <c r="O1" s="49"/>
    </row>
    <row r="2" customHeight="1" ht="15.0">
      <c r="A2" s="11" t="inlineStr">
        <is>
          <t>项目</t>
        </is>
      </c>
      <c r="B2" s="11" t="inlineStr">
        <is>
          <t>行次</t>
        </is>
      </c>
      <c r="C2" s="11" t="inlineStr">
        <is>
          <t>年初预算数</t>
        </is>
      </c>
      <c r="D2" s="11" t="inlineStr">
        <is>
          <t>全年预算数</t>
        </is>
      </c>
      <c r="E2" s="11" t="inlineStr">
        <is>
          <t>决算数</t>
        </is>
      </c>
      <c r="F2" s="11" t="inlineStr">
        <is>
          <t>项目(按功能分类)</t>
        </is>
      </c>
      <c r="G2" s="11" t="inlineStr">
        <is>
          <t>行次</t>
        </is>
      </c>
      <c r="H2" s="11" t="inlineStr">
        <is>
          <t>年初预算数</t>
        </is>
      </c>
      <c r="I2" s="11" t="inlineStr">
        <is>
          <t>全年预算数</t>
        </is>
      </c>
      <c r="J2" s="11" t="inlineStr">
        <is>
          <t>决算数</t>
        </is>
      </c>
      <c r="K2" s="11" t="inlineStr">
        <is>
          <t>项目(按支出性质和经济分类)</t>
        </is>
      </c>
      <c r="L2" s="11" t="inlineStr">
        <is>
          <t>行次</t>
        </is>
      </c>
      <c r="M2" s="11" t="inlineStr">
        <is>
          <t>年初预算数</t>
        </is>
      </c>
      <c r="N2" s="11" t="inlineStr">
        <is>
          <t>全年预算数</t>
        </is>
      </c>
      <c r="O2" s="12" t="inlineStr">
        <is>
          <t>决算数</t>
        </is>
      </c>
    </row>
    <row r="3" customHeight="1" ht="15.0">
      <c r="A3" s="11" t="inlineStr">
        <is>
          <t>栏次</t>
        </is>
      </c>
      <c r="B3" s="11"/>
      <c r="C3" s="11" t="inlineStr">
        <is>
          <t>1</t>
        </is>
      </c>
      <c r="D3" s="11" t="inlineStr">
        <is>
          <t>2</t>
        </is>
      </c>
      <c r="E3" s="11" t="inlineStr">
        <is>
          <t>3</t>
        </is>
      </c>
      <c r="F3" s="11" t="inlineStr">
        <is>
          <t>栏次</t>
        </is>
      </c>
      <c r="G3" s="11"/>
      <c r="H3" s="11" t="inlineStr">
        <is>
          <t>4</t>
        </is>
      </c>
      <c r="I3" s="11" t="inlineStr">
        <is>
          <t>5</t>
        </is>
      </c>
      <c r="J3" s="11" t="inlineStr">
        <is>
          <t>6</t>
        </is>
      </c>
      <c r="K3" s="11" t="inlineStr">
        <is>
          <t>栏次</t>
        </is>
      </c>
      <c r="L3" s="11"/>
      <c r="M3" s="11" t="inlineStr">
        <is>
          <t>7</t>
        </is>
      </c>
      <c r="N3" s="11" t="inlineStr">
        <is>
          <t>8</t>
        </is>
      </c>
      <c r="O3" s="12" t="inlineStr">
        <is>
          <t>9</t>
        </is>
      </c>
    </row>
    <row r="4" customHeight="1" ht="15.0">
      <c r="A4" s="15" t="inlineStr">
        <is>
          <t>一、上级补助收入</t>
        </is>
      </c>
      <c r="B4" s="11" t="inlineStr">
        <is>
          <t>1</t>
        </is>
      </c>
      <c r="C4" s="16"/>
      <c r="D4" s="16"/>
      <c r="E4" s="16"/>
      <c r="F4" s="15" t="inlineStr">
        <is>
          <t>一、一般公共服务支出</t>
        </is>
      </c>
      <c r="G4" s="11" t="inlineStr">
        <is>
          <t>32</t>
        </is>
      </c>
      <c r="H4" s="16"/>
      <c r="I4" s="16"/>
      <c r="J4" s="14"/>
      <c r="K4" s="15" t="inlineStr">
        <is>
          <t>一、基本支出</t>
        </is>
      </c>
      <c r="L4" s="11" t="inlineStr">
        <is>
          <t>58</t>
        </is>
      </c>
      <c r="M4" s="14" t="n">
        <v>3035000.0</v>
      </c>
      <c r="N4" s="14" t="n">
        <v>3035000.0</v>
      </c>
      <c r="O4" s="17" t="n">
        <v>2812641.02</v>
      </c>
    </row>
    <row r="5" customHeight="1" ht="15.0">
      <c r="A5" s="15" t="inlineStr">
        <is>
          <t>二、事业收入</t>
        </is>
      </c>
      <c r="B5" s="11" t="inlineStr">
        <is>
          <t>2</t>
        </is>
      </c>
      <c r="C5" s="16"/>
      <c r="D5" s="16"/>
      <c r="E5" s="16"/>
      <c r="F5" s="15" t="inlineStr">
        <is>
          <t>二、外交支出</t>
        </is>
      </c>
      <c r="G5" s="11" t="inlineStr">
        <is>
          <t>33</t>
        </is>
      </c>
      <c r="H5" s="16"/>
      <c r="I5" s="16"/>
      <c r="J5" s="14"/>
      <c r="K5" s="15" t="inlineStr">
        <is>
          <t xml:space="preserve">      人员经费</t>
        </is>
      </c>
      <c r="L5" s="11" t="inlineStr">
        <is>
          <t>59</t>
        </is>
      </c>
      <c r="M5" s="16"/>
      <c r="N5" s="16"/>
      <c r="O5" s="17" t="n">
        <v>15524.07</v>
      </c>
    </row>
    <row r="6" customHeight="1" ht="15.0">
      <c r="A6" s="15" t="inlineStr">
        <is>
          <t>三、经营收入</t>
        </is>
      </c>
      <c r="B6" s="11" t="inlineStr">
        <is>
          <t>3</t>
        </is>
      </c>
      <c r="C6" s="16"/>
      <c r="D6" s="16"/>
      <c r="E6" s="16"/>
      <c r="F6" s="15" t="inlineStr">
        <is>
          <t>三、国防支出</t>
        </is>
      </c>
      <c r="G6" s="11" t="inlineStr">
        <is>
          <t>34</t>
        </is>
      </c>
      <c r="H6" s="16"/>
      <c r="I6" s="16"/>
      <c r="J6" s="14"/>
      <c r="K6" s="15" t="inlineStr">
        <is>
          <t xml:space="preserve">      公用经费</t>
        </is>
      </c>
      <c r="L6" s="11" t="inlineStr">
        <is>
          <t>60</t>
        </is>
      </c>
      <c r="M6" s="14" t="n">
        <v>3035000.0</v>
      </c>
      <c r="N6" s="14" t="n">
        <v>3035000.0</v>
      </c>
      <c r="O6" s="17" t="n">
        <v>2797116.95</v>
      </c>
    </row>
    <row r="7" customHeight="1" ht="15.0">
      <c r="A7" s="15" t="inlineStr">
        <is>
          <t>四、附属单位上缴收入</t>
        </is>
      </c>
      <c r="B7" s="11" t="inlineStr">
        <is>
          <t>4</t>
        </is>
      </c>
      <c r="C7" s="16"/>
      <c r="D7" s="16"/>
      <c r="E7" s="16"/>
      <c r="F7" s="15" t="inlineStr">
        <is>
          <t>四、公共安全支出</t>
        </is>
      </c>
      <c r="G7" s="11" t="inlineStr">
        <is>
          <t>35</t>
        </is>
      </c>
      <c r="H7" s="16"/>
      <c r="I7" s="16"/>
      <c r="J7" s="14"/>
      <c r="K7" s="15" t="inlineStr">
        <is>
          <t>二、项目支出</t>
        </is>
      </c>
      <c r="L7" s="11" t="inlineStr">
        <is>
          <t>61</t>
        </is>
      </c>
      <c r="M7" s="16"/>
      <c r="N7" s="14" t="n">
        <v>1400000.0</v>
      </c>
      <c r="O7" s="17" t="n">
        <v>66437.5</v>
      </c>
    </row>
    <row r="8" customHeight="1" ht="15.0">
      <c r="A8" s="15" t="inlineStr">
        <is>
          <t>五、其他收入</t>
        </is>
      </c>
      <c r="B8" s="11" t="inlineStr">
        <is>
          <t>5</t>
        </is>
      </c>
      <c r="C8" s="14" t="n">
        <v>3035000.0</v>
      </c>
      <c r="D8" s="14" t="n">
        <v>4435000.0</v>
      </c>
      <c r="E8" s="14" t="n">
        <v>2717604.8</v>
      </c>
      <c r="F8" s="15" t="inlineStr">
        <is>
          <t>五、教育支出</t>
        </is>
      </c>
      <c r="G8" s="11" t="inlineStr">
        <is>
          <t>36</t>
        </is>
      </c>
      <c r="H8" s="14" t="n">
        <v>3035000.0</v>
      </c>
      <c r="I8" s="14" t="n">
        <v>4435000.0</v>
      </c>
      <c r="J8" s="14" t="n">
        <v>2879078.52</v>
      </c>
      <c r="K8" s="15" t="inlineStr">
        <is>
          <t xml:space="preserve">    其中：基本建设类项目</t>
        </is>
      </c>
      <c r="L8" s="11" t="inlineStr">
        <is>
          <t>62</t>
        </is>
      </c>
      <c r="M8" s="14"/>
      <c r="N8" s="14"/>
      <c r="O8" s="17"/>
    </row>
    <row r="9" customHeight="1" ht="15.0">
      <c r="A9" s="15" t="inlineStr">
        <is>
          <t xml:space="preserve">    其中：本级横向转拨财政款</t>
        </is>
      </c>
      <c r="B9" s="11" t="inlineStr">
        <is>
          <t>6</t>
        </is>
      </c>
      <c r="C9" s="18" t="inlineStr">
        <is>
          <t>—</t>
        </is>
      </c>
      <c r="D9" s="18" t="inlineStr">
        <is>
          <t>—</t>
        </is>
      </c>
      <c r="E9" s="14"/>
      <c r="F9" s="15" t="inlineStr">
        <is>
          <t>六、科学技术支出</t>
        </is>
      </c>
      <c r="G9" s="11" t="inlineStr">
        <is>
          <t>37</t>
        </is>
      </c>
      <c r="H9" s="16"/>
      <c r="I9" s="16"/>
      <c r="J9" s="14"/>
      <c r="K9" s="15" t="inlineStr">
        <is>
          <t>三、上缴上级支出</t>
        </is>
      </c>
      <c r="L9" s="11" t="inlineStr">
        <is>
          <t>63</t>
        </is>
      </c>
      <c r="M9" s="14"/>
      <c r="N9" s="14"/>
      <c r="O9" s="17"/>
    </row>
    <row r="10" customHeight="1" ht="15.0">
      <c r="A10" s="15" t="inlineStr">
        <is>
          <t xml:space="preserve">          非本级财政拨款</t>
        </is>
      </c>
      <c r="B10" s="11" t="inlineStr">
        <is>
          <t>7</t>
        </is>
      </c>
      <c r="C10" s="18" t="inlineStr">
        <is>
          <t>—</t>
        </is>
      </c>
      <c r="D10" s="18" t="inlineStr">
        <is>
          <t>—</t>
        </is>
      </c>
      <c r="E10" s="14"/>
      <c r="F10" s="15" t="inlineStr">
        <is>
          <t>七、文化旅游体育与传媒支出</t>
        </is>
      </c>
      <c r="G10" s="11" t="inlineStr">
        <is>
          <t>38</t>
        </is>
      </c>
      <c r="H10" s="16"/>
      <c r="I10" s="16"/>
      <c r="J10" s="14"/>
      <c r="K10" s="15" t="inlineStr">
        <is>
          <t>四、经营支出</t>
        </is>
      </c>
      <c r="L10" s="11" t="inlineStr">
        <is>
          <t>64</t>
        </is>
      </c>
      <c r="M10" s="16"/>
      <c r="N10" s="16"/>
      <c r="O10" s="17"/>
    </row>
    <row r="11" customHeight="1" ht="15.0">
      <c r="A11" s="15" t="inlineStr">
        <is>
          <t xml:space="preserve">          事业单位固定资产出租收入</t>
        </is>
      </c>
      <c r="B11" s="11" t="inlineStr">
        <is>
          <t>8</t>
        </is>
      </c>
      <c r="C11" s="18" t="inlineStr">
        <is>
          <t>—</t>
        </is>
      </c>
      <c r="D11" s="18" t="inlineStr">
        <is>
          <t>—</t>
        </is>
      </c>
      <c r="E11" s="14"/>
      <c r="F11" s="15" t="inlineStr">
        <is>
          <t>八、社会保障和就业支出</t>
        </is>
      </c>
      <c r="G11" s="11" t="inlineStr">
        <is>
          <t>39</t>
        </is>
      </c>
      <c r="H11" s="16"/>
      <c r="I11" s="16"/>
      <c r="J11" s="14"/>
      <c r="K11" s="15" t="inlineStr">
        <is>
          <t>五、对附属单位补助支出</t>
        </is>
      </c>
      <c r="L11" s="11" t="inlineStr">
        <is>
          <t>65</t>
        </is>
      </c>
      <c r="M11" s="14"/>
      <c r="N11" s="14"/>
      <c r="O11" s="17"/>
    </row>
    <row r="12" customHeight="1" ht="15.0">
      <c r="A12" s="15"/>
      <c r="B12" s="11" t="inlineStr">
        <is>
          <t>9</t>
        </is>
      </c>
      <c r="C12" s="18"/>
      <c r="D12" s="19"/>
      <c r="E12" s="20"/>
      <c r="F12" s="15" t="inlineStr">
        <is>
          <t>九、卫生健康支出</t>
        </is>
      </c>
      <c r="G12" s="11" t="inlineStr">
        <is>
          <t>40</t>
        </is>
      </c>
      <c r="H12" s="16"/>
      <c r="I12" s="16"/>
      <c r="J12" s="14"/>
      <c r="K12" s="15"/>
      <c r="L12" s="11" t="inlineStr">
        <is>
          <t>66</t>
        </is>
      </c>
      <c r="M12" s="20"/>
      <c r="N12" s="20"/>
      <c r="O12" s="21"/>
    </row>
    <row r="13" customHeight="1" ht="15.0">
      <c r="A13" s="15"/>
      <c r="B13" s="11" t="inlineStr">
        <is>
          <t>10</t>
        </is>
      </c>
      <c r="C13" s="18"/>
      <c r="D13" s="19"/>
      <c r="E13" s="20"/>
      <c r="F13" s="15" t="inlineStr">
        <is>
          <t>十、节能环保支出</t>
        </is>
      </c>
      <c r="G13" s="11" t="inlineStr">
        <is>
          <t>41</t>
        </is>
      </c>
      <c r="H13" s="16"/>
      <c r="I13" s="16"/>
      <c r="J13" s="14"/>
      <c r="K13" s="15"/>
      <c r="L13" s="11" t="inlineStr">
        <is>
          <t>67</t>
        </is>
      </c>
      <c r="M13" s="20"/>
      <c r="N13" s="20"/>
      <c r="O13" s="21"/>
    </row>
    <row r="14" customHeight="1" ht="15.0">
      <c r="A14" s="15"/>
      <c r="B14" s="11" t="inlineStr">
        <is>
          <t>11</t>
        </is>
      </c>
      <c r="C14" s="20"/>
      <c r="D14" s="20"/>
      <c r="E14" s="20"/>
      <c r="F14" s="15" t="inlineStr">
        <is>
          <t>十一、城乡社区支出</t>
        </is>
      </c>
      <c r="G14" s="11" t="inlineStr">
        <is>
          <t>42</t>
        </is>
      </c>
      <c r="H14" s="16"/>
      <c r="I14" s="16"/>
      <c r="J14" s="14"/>
      <c r="K14" s="11" t="inlineStr">
        <is>
          <t>经济分类支出合计</t>
        </is>
      </c>
      <c r="L14" s="11" t="inlineStr">
        <is>
          <t>68</t>
        </is>
      </c>
      <c r="M14" s="18" t="inlineStr">
        <is>
          <t>—</t>
        </is>
      </c>
      <c r="N14" s="18" t="inlineStr">
        <is>
          <t>—</t>
        </is>
      </c>
      <c r="O14" s="17" t="n">
        <v>2879078.52</v>
      </c>
    </row>
    <row r="15" customHeight="1" ht="15.0">
      <c r="A15" s="15"/>
      <c r="B15" s="11" t="inlineStr">
        <is>
          <t>12</t>
        </is>
      </c>
      <c r="C15" s="20"/>
      <c r="D15" s="20"/>
      <c r="E15" s="20"/>
      <c r="F15" s="15" t="inlineStr">
        <is>
          <t>十二、农林水支出</t>
        </is>
      </c>
      <c r="G15" s="11" t="inlineStr">
        <is>
          <t>43</t>
        </is>
      </c>
      <c r="H15" s="16"/>
      <c r="I15" s="16"/>
      <c r="J15" s="14"/>
      <c r="K15" s="15" t="inlineStr">
        <is>
          <t>一、工资福利支出</t>
        </is>
      </c>
      <c r="L15" s="11" t="inlineStr">
        <is>
          <t>69</t>
        </is>
      </c>
      <c r="M15" s="18" t="inlineStr">
        <is>
          <t>—</t>
        </is>
      </c>
      <c r="N15" s="18" t="inlineStr">
        <is>
          <t>—</t>
        </is>
      </c>
      <c r="O15" s="17" t="n">
        <v>1864.32</v>
      </c>
    </row>
    <row r="16" customHeight="1" ht="15.0">
      <c r="A16" s="15"/>
      <c r="B16" s="11" t="inlineStr">
        <is>
          <t>13</t>
        </is>
      </c>
      <c r="C16" s="20"/>
      <c r="D16" s="20"/>
      <c r="E16" s="20"/>
      <c r="F16" s="15" t="inlineStr">
        <is>
          <t>十三、交通运输支出</t>
        </is>
      </c>
      <c r="G16" s="11" t="inlineStr">
        <is>
          <t>44</t>
        </is>
      </c>
      <c r="H16" s="16"/>
      <c r="I16" s="16"/>
      <c r="J16" s="14"/>
      <c r="K16" s="15" t="inlineStr">
        <is>
          <t>二、商品和服务支出</t>
        </is>
      </c>
      <c r="L16" s="11" t="inlineStr">
        <is>
          <t>70</t>
        </is>
      </c>
      <c r="M16" s="18" t="inlineStr">
        <is>
          <t>—</t>
        </is>
      </c>
      <c r="N16" s="18" t="inlineStr">
        <is>
          <t>—</t>
        </is>
      </c>
      <c r="O16" s="17" t="n">
        <v>2862616.95</v>
      </c>
    </row>
    <row r="17" customHeight="1" ht="15.0">
      <c r="A17" s="15"/>
      <c r="B17" s="11" t="inlineStr">
        <is>
          <t>14</t>
        </is>
      </c>
      <c r="C17" s="20"/>
      <c r="D17" s="20"/>
      <c r="E17" s="20"/>
      <c r="F17" s="15" t="inlineStr">
        <is>
          <t>十四、资源勘探工业信息等支出</t>
        </is>
      </c>
      <c r="G17" s="11" t="inlineStr">
        <is>
          <t>45</t>
        </is>
      </c>
      <c r="H17" s="16"/>
      <c r="I17" s="16"/>
      <c r="J17" s="14"/>
      <c r="K17" s="15" t="inlineStr">
        <is>
          <t>三、对个人和家庭的补助</t>
        </is>
      </c>
      <c r="L17" s="11" t="inlineStr">
        <is>
          <t>71</t>
        </is>
      </c>
      <c r="M17" s="18" t="inlineStr">
        <is>
          <t>—</t>
        </is>
      </c>
      <c r="N17" s="18" t="inlineStr">
        <is>
          <t>—</t>
        </is>
      </c>
      <c r="O17" s="17" t="n">
        <v>14597.25</v>
      </c>
    </row>
    <row r="18" customHeight="1" ht="15.0">
      <c r="A18" s="15"/>
      <c r="B18" s="11" t="inlineStr">
        <is>
          <t>15</t>
        </is>
      </c>
      <c r="C18" s="20"/>
      <c r="D18" s="20"/>
      <c r="E18" s="20"/>
      <c r="F18" s="15" t="inlineStr">
        <is>
          <t>十五、商业服务业等支出</t>
        </is>
      </c>
      <c r="G18" s="11" t="inlineStr">
        <is>
          <t>46</t>
        </is>
      </c>
      <c r="H18" s="16"/>
      <c r="I18" s="16"/>
      <c r="J18" s="14"/>
      <c r="K18" s="15" t="inlineStr">
        <is>
          <t>四、债务利息及费用支出</t>
        </is>
      </c>
      <c r="L18" s="11" t="inlineStr">
        <is>
          <t>72</t>
        </is>
      </c>
      <c r="M18" s="18" t="inlineStr">
        <is>
          <t>—</t>
        </is>
      </c>
      <c r="N18" s="18" t="inlineStr">
        <is>
          <t>—</t>
        </is>
      </c>
      <c r="O18" s="22"/>
    </row>
    <row r="19" customHeight="1" ht="15.0">
      <c r="A19" s="15"/>
      <c r="B19" s="11" t="inlineStr">
        <is>
          <t>16</t>
        </is>
      </c>
      <c r="C19" s="20"/>
      <c r="D19" s="20"/>
      <c r="E19" s="20"/>
      <c r="F19" s="15" t="inlineStr">
        <is>
          <t>十六、金融支出</t>
        </is>
      </c>
      <c r="G19" s="11" t="inlineStr">
        <is>
          <t>47</t>
        </is>
      </c>
      <c r="H19" s="16"/>
      <c r="I19" s="16"/>
      <c r="J19" s="14"/>
      <c r="K19" s="15" t="inlineStr">
        <is>
          <t>五、资本性支出（基本建设）</t>
        </is>
      </c>
      <c r="L19" s="11" t="inlineStr">
        <is>
          <t>73</t>
        </is>
      </c>
      <c r="M19" s="18" t="inlineStr">
        <is>
          <t>—</t>
        </is>
      </c>
      <c r="N19" s="18" t="inlineStr">
        <is>
          <t>—</t>
        </is>
      </c>
      <c r="O19" s="91" t="inlineStr">
        <is>
          <t>—</t>
        </is>
      </c>
    </row>
    <row r="20" customHeight="1" ht="15.0">
      <c r="A20" s="15"/>
      <c r="B20" s="11" t="inlineStr">
        <is>
          <t>17</t>
        </is>
      </c>
      <c r="C20" s="20"/>
      <c r="D20" s="20"/>
      <c r="E20" s="20"/>
      <c r="F20" s="15" t="inlineStr">
        <is>
          <t>十七、援助其他地区支出</t>
        </is>
      </c>
      <c r="G20" s="11" t="inlineStr">
        <is>
          <t>48</t>
        </is>
      </c>
      <c r="H20" s="16"/>
      <c r="I20" s="16"/>
      <c r="J20" s="14"/>
      <c r="K20" s="15" t="inlineStr">
        <is>
          <t>六、资本性支出</t>
        </is>
      </c>
      <c r="L20" s="11" t="inlineStr">
        <is>
          <t>74</t>
        </is>
      </c>
      <c r="M20" s="18" t="inlineStr">
        <is>
          <t>—</t>
        </is>
      </c>
      <c r="N20" s="18" t="inlineStr">
        <is>
          <t>—</t>
        </is>
      </c>
      <c r="O20" s="22"/>
    </row>
    <row r="21" customHeight="1" ht="15.0">
      <c r="A21" s="15"/>
      <c r="B21" s="11" t="inlineStr">
        <is>
          <t>18</t>
        </is>
      </c>
      <c r="C21" s="20"/>
      <c r="D21" s="20"/>
      <c r="E21" s="20"/>
      <c r="F21" s="15" t="inlineStr">
        <is>
          <t>十八、自然资源海洋气象等支出</t>
        </is>
      </c>
      <c r="G21" s="11" t="inlineStr">
        <is>
          <t>49</t>
        </is>
      </c>
      <c r="H21" s="16"/>
      <c r="I21" s="16"/>
      <c r="J21" s="14"/>
      <c r="K21" s="15" t="inlineStr">
        <is>
          <t>七、对企业补助（基本建设）</t>
        </is>
      </c>
      <c r="L21" s="11" t="inlineStr">
        <is>
          <t>75</t>
        </is>
      </c>
      <c r="M21" s="18" t="inlineStr">
        <is>
          <t>—</t>
        </is>
      </c>
      <c r="N21" s="18" t="inlineStr">
        <is>
          <t>—</t>
        </is>
      </c>
      <c r="O21" s="91" t="inlineStr">
        <is>
          <t>—</t>
        </is>
      </c>
    </row>
    <row r="22" customHeight="1" ht="15.0">
      <c r="A22" s="15"/>
      <c r="B22" s="11" t="inlineStr">
        <is>
          <t>19</t>
        </is>
      </c>
      <c r="C22" s="20"/>
      <c r="D22" s="20"/>
      <c r="E22" s="20"/>
      <c r="F22" s="15" t="inlineStr">
        <is>
          <t>十九、住房保障支出</t>
        </is>
      </c>
      <c r="G22" s="11" t="inlineStr">
        <is>
          <t>50</t>
        </is>
      </c>
      <c r="H22" s="16"/>
      <c r="I22" s="16"/>
      <c r="J22" s="14"/>
      <c r="K22" s="15" t="inlineStr">
        <is>
          <t>八、对企业补助</t>
        </is>
      </c>
      <c r="L22" s="11" t="inlineStr">
        <is>
          <t>76</t>
        </is>
      </c>
      <c r="M22" s="18" t="inlineStr">
        <is>
          <t>—</t>
        </is>
      </c>
      <c r="N22" s="18" t="inlineStr">
        <is>
          <t>—</t>
        </is>
      </c>
      <c r="O22" s="22"/>
    </row>
    <row r="23" customHeight="1" ht="15.0">
      <c r="A23" s="15"/>
      <c r="B23" s="11" t="inlineStr">
        <is>
          <t>20</t>
        </is>
      </c>
      <c r="C23" s="20"/>
      <c r="D23" s="20"/>
      <c r="E23" s="20"/>
      <c r="F23" s="15" t="inlineStr">
        <is>
          <t>二十、粮油物资储备支出</t>
        </is>
      </c>
      <c r="G23" s="11" t="inlineStr">
        <is>
          <t>51</t>
        </is>
      </c>
      <c r="H23" s="16"/>
      <c r="I23" s="16"/>
      <c r="J23" s="14"/>
      <c r="K23" s="15" t="inlineStr">
        <is>
          <t>九、对社会保障基金补助</t>
        </is>
      </c>
      <c r="L23" s="11" t="inlineStr">
        <is>
          <t>77</t>
        </is>
      </c>
      <c r="M23" s="18" t="inlineStr">
        <is>
          <t>—</t>
        </is>
      </c>
      <c r="N23" s="18" t="inlineStr">
        <is>
          <t>—</t>
        </is>
      </c>
      <c r="O23" s="22"/>
    </row>
    <row r="24" customHeight="1" ht="15.0">
      <c r="A24" s="15"/>
      <c r="B24" s="11" t="inlineStr">
        <is>
          <t>21</t>
        </is>
      </c>
      <c r="C24" s="20"/>
      <c r="D24" s="20"/>
      <c r="E24" s="20"/>
      <c r="F24" s="15" t="inlineStr">
        <is>
          <t>二十一、国有资本经营预算支出</t>
        </is>
      </c>
      <c r="G24" s="11" t="inlineStr">
        <is>
          <t>52</t>
        </is>
      </c>
      <c r="H24" s="16"/>
      <c r="I24" s="16"/>
      <c r="J24" s="14"/>
      <c r="K24" s="15" t="inlineStr">
        <is>
          <t>十、其他支出</t>
        </is>
      </c>
      <c r="L24" s="11" t="inlineStr">
        <is>
          <t>78</t>
        </is>
      </c>
      <c r="M24" s="18" t="inlineStr">
        <is>
          <t>—</t>
        </is>
      </c>
      <c r="N24" s="18" t="inlineStr">
        <is>
          <t>—</t>
        </is>
      </c>
      <c r="O24" s="22"/>
    </row>
    <row r="25" customHeight="1" ht="15.0">
      <c r="A25" s="15"/>
      <c r="B25" s="11" t="inlineStr">
        <is>
          <t>22</t>
        </is>
      </c>
      <c r="C25" s="20"/>
      <c r="D25" s="20"/>
      <c r="E25" s="20"/>
      <c r="F25" s="15" t="inlineStr">
        <is>
          <t>二十二、灾害防治及应急管理支出</t>
        </is>
      </c>
      <c r="G25" s="11" t="inlineStr">
        <is>
          <t>53</t>
        </is>
      </c>
      <c r="H25" s="16"/>
      <c r="I25" s="16"/>
      <c r="J25" s="14"/>
      <c r="K25" s="15"/>
      <c r="L25" s="11" t="inlineStr">
        <is>
          <t>79</t>
        </is>
      </c>
      <c r="M25" s="18"/>
      <c r="N25" s="18"/>
      <c r="O25" s="21"/>
    </row>
    <row r="26" customHeight="1" ht="15.0">
      <c r="A26" s="15"/>
      <c r="B26" s="11" t="inlineStr">
        <is>
          <t>23</t>
        </is>
      </c>
      <c r="C26" s="20"/>
      <c r="D26" s="20"/>
      <c r="E26" s="20"/>
      <c r="F26" s="15" t="inlineStr">
        <is>
          <t>二十三、其他支出</t>
        </is>
      </c>
      <c r="G26" s="11" t="inlineStr">
        <is>
          <t>54</t>
        </is>
      </c>
      <c r="H26" s="16"/>
      <c r="I26" s="16"/>
      <c r="J26" s="14"/>
      <c r="K26" s="15"/>
      <c r="L26" s="11" t="inlineStr">
        <is>
          <t>80</t>
        </is>
      </c>
      <c r="M26" s="18"/>
      <c r="N26" s="19"/>
      <c r="O26" s="21"/>
    </row>
    <row r="27" customHeight="1" ht="15.0">
      <c r="A27" s="15"/>
      <c r="B27" s="11" t="inlineStr">
        <is>
          <t>24</t>
        </is>
      </c>
      <c r="C27" s="20"/>
      <c r="D27" s="20"/>
      <c r="E27" s="20"/>
      <c r="F27" s="15" t="inlineStr">
        <is>
          <t>二十四、债务还本支出</t>
        </is>
      </c>
      <c r="G27" s="11" t="inlineStr">
        <is>
          <t>55</t>
        </is>
      </c>
      <c r="H27" s="16"/>
      <c r="I27" s="16"/>
      <c r="J27" s="14"/>
      <c r="K27" s="15"/>
      <c r="L27" s="11" t="inlineStr">
        <is>
          <t>81</t>
        </is>
      </c>
      <c r="M27" s="19"/>
      <c r="N27" s="19"/>
      <c r="O27" s="21"/>
    </row>
    <row r="28" customHeight="1" ht="15.0">
      <c r="A28" s="15"/>
      <c r="B28" s="11" t="inlineStr">
        <is>
          <t>25</t>
        </is>
      </c>
      <c r="C28" s="20"/>
      <c r="D28" s="20"/>
      <c r="E28" s="20"/>
      <c r="F28" s="15" t="inlineStr">
        <is>
          <t>二十五、债务付息支出</t>
        </is>
      </c>
      <c r="G28" s="11" t="inlineStr">
        <is>
          <t>56</t>
        </is>
      </c>
      <c r="H28" s="16"/>
      <c r="I28" s="16"/>
      <c r="J28" s="14"/>
      <c r="K28" s="15"/>
      <c r="L28" s="11" t="inlineStr">
        <is>
          <t>82</t>
        </is>
      </c>
      <c r="M28" s="19"/>
      <c r="N28" s="19"/>
      <c r="O28" s="21"/>
    </row>
    <row r="29" customHeight="1" ht="15.0">
      <c r="A29" s="15"/>
      <c r="B29" s="11" t="inlineStr">
        <is>
          <t>26</t>
        </is>
      </c>
      <c r="C29" s="20"/>
      <c r="D29" s="20"/>
      <c r="E29" s="20"/>
      <c r="F29" s="15" t="inlineStr">
        <is>
          <t>二十六、抗疫特别国债安排的支出</t>
        </is>
      </c>
      <c r="G29" s="11" t="inlineStr">
        <is>
          <t>57</t>
        </is>
      </c>
      <c r="H29" s="16"/>
      <c r="I29" s="16"/>
      <c r="J29" s="14"/>
      <c r="K29" s="15"/>
      <c r="L29" s="11" t="inlineStr">
        <is>
          <t>83</t>
        </is>
      </c>
      <c r="M29" s="19"/>
      <c r="N29" s="19"/>
      <c r="O29" s="21"/>
    </row>
    <row r="30" customHeight="1" ht="15.0">
      <c r="A30" s="50" t="inlineStr">
        <is>
          <t>本年收入合计</t>
        </is>
      </c>
      <c r="B30" s="11" t="inlineStr">
        <is>
          <t>27</t>
        </is>
      </c>
      <c r="C30" s="14" t="n">
        <v>3035000.0</v>
      </c>
      <c r="D30" s="14" t="n">
        <v>4435000.0</v>
      </c>
      <c r="E30" s="14" t="n">
        <v>2717604.8</v>
      </c>
      <c r="F30" s="24" t="inlineStr">
        <is>
          <t>本年支出合计</t>
        </is>
      </c>
      <c r="G30" s="25"/>
      <c r="H30" s="26"/>
      <c r="I30" s="27"/>
      <c r="J30" s="25"/>
      <c r="K30" s="25"/>
      <c r="L30" s="11" t="inlineStr">
        <is>
          <t>84</t>
        </is>
      </c>
      <c r="M30" s="14" t="n">
        <v>3035000.0</v>
      </c>
      <c r="N30" s="14" t="n">
        <v>4435000.0</v>
      </c>
      <c r="O30" s="17" t="n">
        <v>2879078.52</v>
      </c>
    </row>
    <row r="31" customHeight="1" ht="15.0">
      <c r="A31" s="15" t="inlineStr">
        <is>
          <t xml:space="preserve">    使用非财政拨款结余（含专用结余）</t>
        </is>
      </c>
      <c r="B31" s="11" t="inlineStr">
        <is>
          <t>28</t>
        </is>
      </c>
      <c r="C31" s="16"/>
      <c r="D31" s="16"/>
      <c r="E31" s="14"/>
      <c r="F31" s="28" t="inlineStr">
        <is>
          <t xml:space="preserve">    结余分配</t>
        </is>
      </c>
      <c r="G31" s="29"/>
      <c r="H31" s="30"/>
      <c r="I31" s="29"/>
      <c r="J31" s="29"/>
      <c r="K31" s="29"/>
      <c r="L31" s="11" t="inlineStr">
        <is>
          <t>85</t>
        </is>
      </c>
      <c r="M31" s="18" t="inlineStr">
        <is>
          <t>—</t>
        </is>
      </c>
      <c r="N31" s="18" t="inlineStr">
        <is>
          <t>—</t>
        </is>
      </c>
      <c r="O31" s="17"/>
    </row>
    <row r="32" customHeight="1" ht="15.0">
      <c r="A32" s="15" t="inlineStr">
        <is>
          <t xml:space="preserve">    年初结转和结余</t>
        </is>
      </c>
      <c r="B32" s="11" t="inlineStr">
        <is>
          <t>29</t>
        </is>
      </c>
      <c r="C32" s="16"/>
      <c r="D32" s="16"/>
      <c r="E32" s="14" t="n">
        <v>637391.62</v>
      </c>
      <c r="F32" s="28" t="inlineStr">
        <is>
          <t xml:space="preserve">    年末结转和结余</t>
        </is>
      </c>
      <c r="G32" s="29" t="inlineStr">
        <is>
          <t>104</t>
        </is>
      </c>
      <c r="H32" s="30"/>
      <c r="I32" s="29"/>
      <c r="J32" s="29"/>
      <c r="K32" s="29" t="inlineStr">
        <is>
          <t xml:space="preserve">　　其中：交纳所得税</t>
        </is>
      </c>
      <c r="L32" s="11" t="inlineStr">
        <is>
          <t>86</t>
        </is>
      </c>
      <c r="M32" s="14"/>
      <c r="N32" s="14"/>
      <c r="O32" s="17" t="n">
        <v>475917.9</v>
      </c>
    </row>
    <row r="33" customHeight="1" ht="15.0">
      <c r="A33" s="15"/>
      <c r="B33" s="11" t="inlineStr">
        <is>
          <t>30</t>
        </is>
      </c>
      <c r="C33" s="18"/>
      <c r="D33" s="18"/>
      <c r="E33" s="20"/>
      <c r="F33" s="28"/>
      <c r="G33" s="29" t="inlineStr">
        <is>
          <t>105</t>
        </is>
      </c>
      <c r="H33" s="30"/>
      <c r="I33" s="29"/>
      <c r="J33" s="29"/>
      <c r="K33" s="29" t="inlineStr">
        <is>
          <t xml:space="preserve">　　　　　提取职工福利基金</t>
        </is>
      </c>
      <c r="L33" s="11" t="inlineStr">
        <is>
          <t>87</t>
        </is>
      </c>
      <c r="M33" s="18"/>
      <c r="N33" s="18"/>
      <c r="O33" s="21"/>
    </row>
    <row r="34" customHeight="1" ht="15.0">
      <c r="A34" s="51" t="inlineStr">
        <is>
          <t>总计</t>
        </is>
      </c>
      <c r="B34" s="32" t="inlineStr">
        <is>
          <t>31</t>
        </is>
      </c>
      <c r="C34" s="33" t="n">
        <v>3035000.0</v>
      </c>
      <c r="D34" s="33" t="n">
        <v>4435000.0</v>
      </c>
      <c r="E34" s="33" t="n">
        <v>3354996.42</v>
      </c>
      <c r="F34" s="34" t="inlineStr">
        <is>
          <t>总计</t>
        </is>
      </c>
      <c r="G34" s="35"/>
      <c r="H34" s="36"/>
      <c r="I34" s="37"/>
      <c r="J34" s="35"/>
      <c r="K34" s="35"/>
      <c r="L34" s="32" t="inlineStr">
        <is>
          <t>88</t>
        </is>
      </c>
      <c r="M34" s="33" t="n">
        <v>3035000.0</v>
      </c>
      <c r="N34" s="33" t="n">
        <v>4435000.0</v>
      </c>
      <c r="O34" s="38" t="n">
        <v>3354996.42</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1" ht="15.0">
      <c r="A1" s="121" t="inlineStr">
        <is>
          <t>项目</t>
        </is>
      </c>
      <c r="B1" s="27"/>
      <c r="C1" s="27"/>
      <c r="D1" s="27"/>
      <c r="E1" s="122" t="inlineStr">
        <is>
          <t>年初结转和结余</t>
        </is>
      </c>
      <c r="F1" s="101"/>
      <c r="G1" s="101"/>
      <c r="H1" s="101"/>
      <c r="I1" s="123" t="inlineStr">
        <is>
          <t>本年收入</t>
        </is>
      </c>
      <c r="J1" s="123" t="inlineStr">
        <is>
          <t>本年支出</t>
        </is>
      </c>
      <c r="K1" s="122" t="inlineStr">
        <is>
          <t>收支结余</t>
        </is>
      </c>
      <c r="L1" s="101"/>
      <c r="M1" s="101"/>
      <c r="N1" s="101"/>
      <c r="O1" s="124" t="inlineStr">
        <is>
          <t xml:space="preserve">  使用非财政     拨款结余   （含专用结余）</t>
        </is>
      </c>
      <c r="P1" s="125" t="inlineStr">
        <is>
          <t>结余分配</t>
        </is>
      </c>
      <c r="Q1" s="101"/>
      <c r="R1" s="101"/>
      <c r="S1" s="101"/>
      <c r="T1" s="101"/>
      <c r="U1" s="126" t="inlineStr">
        <is>
          <t>年末结转和结余</t>
        </is>
      </c>
      <c r="V1" s="101"/>
      <c r="W1" s="101"/>
      <c r="X1" s="101"/>
      <c r="Y1" s="101"/>
      <c r="Z1" s="104"/>
    </row>
    <row r="2" customHeight="1" ht="15.0">
      <c r="A2" s="127" t="inlineStr">
        <is>
          <t>支出功能分类科目代码</t>
        </is>
      </c>
      <c r="B2" s="101"/>
      <c r="C2" s="101"/>
      <c r="D2" s="102" t="inlineStr">
        <is>
          <t>科目名称</t>
        </is>
      </c>
      <c r="E2" s="103" t="inlineStr">
        <is>
          <t>合计</t>
        </is>
      </c>
      <c r="F2" s="103" t="inlineStr">
        <is>
          <t>基本支出结转</t>
        </is>
      </c>
      <c r="G2" s="103" t="inlineStr">
        <is>
          <t>项目支出结转和结余</t>
        </is>
      </c>
      <c r="H2" s="103" t="inlineStr">
        <is>
          <t>经营结余</t>
        </is>
      </c>
      <c r="I2" s="101"/>
      <c r="J2" s="101"/>
      <c r="K2" s="103" t="inlineStr">
        <is>
          <t>合计</t>
        </is>
      </c>
      <c r="L2" s="103" t="inlineStr">
        <is>
          <t>基本支出结转</t>
        </is>
      </c>
      <c r="M2" s="103" t="inlineStr">
        <is>
          <t>项目支出结转和结余</t>
        </is>
      </c>
      <c r="N2" s="103" t="inlineStr">
        <is>
          <t>经营结余</t>
        </is>
      </c>
      <c r="O2" s="104"/>
      <c r="P2" s="105" t="inlineStr">
        <is>
          <t>合计</t>
        </is>
      </c>
      <c r="Q2" s="103" t="inlineStr">
        <is>
          <t>缴纳企业所得税</t>
        </is>
      </c>
      <c r="R2" s="103" t="inlineStr">
        <is>
          <t>提取专用结余</t>
        </is>
      </c>
      <c r="S2" s="103" t="inlineStr">
        <is>
          <t>事业单位转入非财政拨款结余</t>
        </is>
      </c>
      <c r="T2" s="103" t="inlineStr">
        <is>
          <t>其他</t>
        </is>
      </c>
      <c r="U2" s="103" t="inlineStr">
        <is>
          <t>合计</t>
        </is>
      </c>
      <c r="V2" s="103" t="inlineStr">
        <is>
          <t>基本支出结转</t>
        </is>
      </c>
      <c r="W2" s="106" t="inlineStr">
        <is>
          <t>项目支出结转和结余</t>
        </is>
      </c>
      <c r="X2" s="101"/>
      <c r="Y2" s="101"/>
      <c r="Z2" s="107" t="inlineStr">
        <is>
          <t>经营结余</t>
        </is>
      </c>
    </row>
    <row r="3" customHeight="1" ht="15.0">
      <c r="A3" s="101"/>
      <c r="B3" s="101"/>
      <c r="C3" s="101"/>
      <c r="D3" s="27"/>
      <c r="E3" s="101"/>
      <c r="F3" s="101"/>
      <c r="G3" s="101" t="inlineStr">
        <is>
          <t>小计</t>
        </is>
      </c>
      <c r="H3" s="101"/>
      <c r="I3" s="101"/>
      <c r="J3" s="101"/>
      <c r="K3" s="101"/>
      <c r="L3" s="101"/>
      <c r="M3" s="101"/>
      <c r="N3" s="101"/>
      <c r="O3" s="104"/>
      <c r="P3" s="70"/>
      <c r="Q3" s="101"/>
      <c r="R3" s="101"/>
      <c r="S3" s="101"/>
      <c r="T3" s="101"/>
      <c r="U3" s="101"/>
      <c r="V3" s="101"/>
      <c r="W3" s="109" t="inlineStr">
        <is>
          <t>小计</t>
        </is>
      </c>
      <c r="X3" s="109" t="inlineStr">
        <is>
          <t>项目支出结转</t>
        </is>
      </c>
      <c r="Y3" s="109" t="inlineStr">
        <is>
          <t>项目支出结余</t>
        </is>
      </c>
      <c r="Z3" s="104"/>
    </row>
    <row r="4" customHeight="1" ht="29.25">
      <c r="A4" s="101"/>
      <c r="B4" s="101"/>
      <c r="C4" s="101"/>
      <c r="D4" s="27"/>
      <c r="E4" s="101"/>
      <c r="F4" s="101"/>
      <c r="G4" s="101"/>
      <c r="H4" s="101"/>
      <c r="I4" s="101"/>
      <c r="J4" s="101"/>
      <c r="K4" s="101"/>
      <c r="L4" s="101"/>
      <c r="M4" s="101"/>
      <c r="N4" s="101"/>
      <c r="O4" s="104"/>
      <c r="P4" s="70"/>
      <c r="Q4" s="101"/>
      <c r="R4" s="101"/>
      <c r="S4" s="101"/>
      <c r="T4" s="101"/>
      <c r="U4" s="101"/>
      <c r="V4" s="101"/>
      <c r="W4" s="101"/>
      <c r="X4" s="101"/>
      <c r="Y4" s="101"/>
      <c r="Z4" s="104"/>
    </row>
    <row r="5" customHeight="1" ht="15.0">
      <c r="A5" s="111" t="inlineStr">
        <is>
          <t>类</t>
        </is>
      </c>
      <c r="B5" s="111" t="inlineStr">
        <is>
          <t>款</t>
        </is>
      </c>
      <c r="C5" s="111" t="inlineStr">
        <is>
          <t>项</t>
        </is>
      </c>
      <c r="D5" s="1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2" t="inlineStr">
        <is>
          <t>11</t>
        </is>
      </c>
      <c r="P5" s="113"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2" t="inlineStr">
        <is>
          <t>22</t>
        </is>
      </c>
    </row>
    <row r="6" customHeight="1" ht="15.0">
      <c r="A6" s="27"/>
      <c r="B6" s="27"/>
      <c r="C6" s="27"/>
      <c r="D6" s="11" t="inlineStr">
        <is>
          <t>合计</t>
        </is>
      </c>
      <c r="E6" s="14" t="n">
        <v>637391.62</v>
      </c>
      <c r="F6" s="14" t="n">
        <v>637391.62</v>
      </c>
      <c r="G6" s="14"/>
      <c r="H6" s="14"/>
      <c r="I6" s="14" t="n">
        <v>2.456153634E7</v>
      </c>
      <c r="J6" s="14" t="n">
        <v>2.472301006E7</v>
      </c>
      <c r="K6" s="14" t="n">
        <v>475917.9</v>
      </c>
      <c r="L6" s="14" t="n">
        <v>475917.9</v>
      </c>
      <c r="M6" s="16"/>
      <c r="N6" s="14"/>
      <c r="O6" s="17"/>
      <c r="P6" s="115"/>
      <c r="Q6" s="14"/>
      <c r="R6" s="14"/>
      <c r="S6" s="14"/>
      <c r="T6" s="14"/>
      <c r="U6" s="14" t="n">
        <v>475917.9</v>
      </c>
      <c r="V6" s="14" t="n">
        <v>475917.9</v>
      </c>
      <c r="W6" s="14"/>
      <c r="X6" s="14"/>
      <c r="Y6" s="14"/>
      <c r="Z6" s="17"/>
    </row>
    <row r="7" customHeight="1" ht="15.0">
      <c r="A7" s="128" t="inlineStr">
        <is>
          <t>2050202</t>
        </is>
      </c>
      <c r="B7" s="117"/>
      <c r="C7" s="117"/>
      <c r="D7" s="19" t="inlineStr">
        <is>
          <t>小学教育</t>
        </is>
      </c>
      <c r="E7" s="14" t="n">
        <v>637391.62</v>
      </c>
      <c r="F7" s="14" t="n">
        <v>637391.62</v>
      </c>
      <c r="G7" s="14"/>
      <c r="H7" s="14"/>
      <c r="I7" s="14" t="n">
        <v>2.220685746E7</v>
      </c>
      <c r="J7" s="14" t="n">
        <v>2.236833118E7</v>
      </c>
      <c r="K7" s="14" t="n">
        <v>475917.9</v>
      </c>
      <c r="L7" s="14" t="n">
        <v>475917.9</v>
      </c>
      <c r="M7" s="16"/>
      <c r="N7" s="14"/>
      <c r="O7" s="17"/>
      <c r="P7" s="115"/>
      <c r="Q7" s="14"/>
      <c r="R7" s="14"/>
      <c r="S7" s="14"/>
      <c r="T7" s="14"/>
      <c r="U7" s="14" t="n">
        <v>475917.9</v>
      </c>
      <c r="V7" s="14" t="n">
        <v>475917.9</v>
      </c>
      <c r="W7" s="14"/>
      <c r="X7" s="14"/>
      <c r="Y7" s="14"/>
      <c r="Z7" s="17"/>
    </row>
    <row r="8" customHeight="1" ht="15.0">
      <c r="A8" s="128" t="inlineStr">
        <is>
          <t>2050299</t>
        </is>
      </c>
      <c r="B8" s="117"/>
      <c r="C8" s="117"/>
      <c r="D8" s="19" t="inlineStr">
        <is>
          <t>其他普通教育支出</t>
        </is>
      </c>
      <c r="E8" s="14"/>
      <c r="F8" s="14"/>
      <c r="G8" s="14"/>
      <c r="H8" s="14"/>
      <c r="I8" s="14" t="n">
        <v>118838.12</v>
      </c>
      <c r="J8" s="14" t="n">
        <v>118838.12</v>
      </c>
      <c r="K8" s="16"/>
      <c r="L8" s="16"/>
      <c r="M8" s="16"/>
      <c r="N8" s="14"/>
      <c r="O8" s="17"/>
      <c r="P8" s="115"/>
      <c r="Q8" s="14"/>
      <c r="R8" s="14"/>
      <c r="S8" s="14"/>
      <c r="T8" s="14"/>
      <c r="U8" s="14"/>
      <c r="V8" s="14"/>
      <c r="W8" s="14"/>
      <c r="X8" s="14"/>
      <c r="Y8" s="14"/>
      <c r="Z8" s="17"/>
    </row>
    <row r="9" customHeight="1" ht="15.0">
      <c r="A9" s="128" t="inlineStr">
        <is>
          <t>2050903</t>
        </is>
      </c>
      <c r="B9" s="117"/>
      <c r="C9" s="117"/>
      <c r="D9" s="19" t="inlineStr">
        <is>
          <t>城市中小学校舍建设</t>
        </is>
      </c>
      <c r="E9" s="14"/>
      <c r="F9" s="14"/>
      <c r="G9" s="14"/>
      <c r="H9" s="14"/>
      <c r="I9" s="14" t="n">
        <v>555176.47</v>
      </c>
      <c r="J9" s="14" t="n">
        <v>555176.47</v>
      </c>
      <c r="K9" s="16"/>
      <c r="L9" s="16"/>
      <c r="M9" s="16"/>
      <c r="N9" s="14"/>
      <c r="O9" s="17"/>
      <c r="P9" s="115"/>
      <c r="Q9" s="14"/>
      <c r="R9" s="14"/>
      <c r="S9" s="14"/>
      <c r="T9" s="14"/>
      <c r="U9" s="14"/>
      <c r="V9" s="14"/>
      <c r="W9" s="14"/>
      <c r="X9" s="14"/>
      <c r="Y9" s="14"/>
      <c r="Z9" s="17"/>
    </row>
    <row r="10" customHeight="1" ht="15.0">
      <c r="A10" s="128" t="inlineStr">
        <is>
          <t>2050999</t>
        </is>
      </c>
      <c r="B10" s="117"/>
      <c r="C10" s="117"/>
      <c r="D10" s="19" t="inlineStr">
        <is>
          <t>其他教育费附加安排的支出</t>
        </is>
      </c>
      <c r="E10" s="14"/>
      <c r="F10" s="14"/>
      <c r="G10" s="14"/>
      <c r="H10" s="14"/>
      <c r="I10" s="14" t="n">
        <v>18630.69</v>
      </c>
      <c r="J10" s="14" t="n">
        <v>18630.69</v>
      </c>
      <c r="K10" s="16"/>
      <c r="L10" s="16"/>
      <c r="M10" s="16"/>
      <c r="N10" s="14"/>
      <c r="O10" s="17"/>
      <c r="P10" s="115"/>
      <c r="Q10" s="14"/>
      <c r="R10" s="14"/>
      <c r="S10" s="14"/>
      <c r="T10" s="14"/>
      <c r="U10" s="14"/>
      <c r="V10" s="14"/>
      <c r="W10" s="14"/>
      <c r="X10" s="14"/>
      <c r="Y10" s="14"/>
      <c r="Z10" s="17"/>
    </row>
    <row r="11" customHeight="1" ht="15.0">
      <c r="A11" s="128" t="inlineStr">
        <is>
          <t>2080506</t>
        </is>
      </c>
      <c r="B11" s="117"/>
      <c r="C11" s="117"/>
      <c r="D11" s="19" t="inlineStr">
        <is>
          <t>机关事业单位职业年金缴费支出</t>
        </is>
      </c>
      <c r="E11" s="14"/>
      <c r="F11" s="14"/>
      <c r="G11" s="14"/>
      <c r="H11" s="14"/>
      <c r="I11" s="14" t="n">
        <v>558629.76</v>
      </c>
      <c r="J11" s="14" t="n">
        <v>558629.76</v>
      </c>
      <c r="K11" s="16"/>
      <c r="L11" s="16"/>
      <c r="M11" s="16"/>
      <c r="N11" s="14"/>
      <c r="O11" s="17"/>
      <c r="P11" s="115"/>
      <c r="Q11" s="14"/>
      <c r="R11" s="14"/>
      <c r="S11" s="14"/>
      <c r="T11" s="14"/>
      <c r="U11" s="14"/>
      <c r="V11" s="14"/>
      <c r="W11" s="14"/>
      <c r="X11" s="14"/>
      <c r="Y11" s="14"/>
      <c r="Z11" s="17"/>
    </row>
    <row r="12" customHeight="1" ht="15.0">
      <c r="A12" s="128" t="inlineStr">
        <is>
          <t>2089999</t>
        </is>
      </c>
      <c r="B12" s="117"/>
      <c r="C12" s="117"/>
      <c r="D12" s="19" t="inlineStr">
        <is>
          <t>其他社会保障和就业支出</t>
        </is>
      </c>
      <c r="E12" s="14"/>
      <c r="F12" s="14"/>
      <c r="G12" s="14"/>
      <c r="H12" s="14"/>
      <c r="I12" s="14" t="n">
        <v>10679.03</v>
      </c>
      <c r="J12" s="14" t="n">
        <v>10679.03</v>
      </c>
      <c r="K12" s="16"/>
      <c r="L12" s="16"/>
      <c r="M12" s="16"/>
      <c r="N12" s="14"/>
      <c r="O12" s="17"/>
      <c r="P12" s="115"/>
      <c r="Q12" s="14"/>
      <c r="R12" s="14"/>
      <c r="S12" s="14"/>
      <c r="T12" s="14"/>
      <c r="U12" s="14"/>
      <c r="V12" s="14"/>
      <c r="W12" s="14"/>
      <c r="X12" s="14"/>
      <c r="Y12" s="14"/>
      <c r="Z12" s="17"/>
    </row>
    <row r="13" customHeight="1" ht="15.0">
      <c r="A13" s="128" t="inlineStr">
        <is>
          <t>2101102</t>
        </is>
      </c>
      <c r="B13" s="117"/>
      <c r="C13" s="117"/>
      <c r="D13" s="19" t="inlineStr">
        <is>
          <t>事业单位医疗</t>
        </is>
      </c>
      <c r="E13" s="14"/>
      <c r="F13" s="14"/>
      <c r="G13" s="14"/>
      <c r="H13" s="14"/>
      <c r="I13" s="14" t="n">
        <v>256298.64</v>
      </c>
      <c r="J13" s="14" t="n">
        <v>256298.64</v>
      </c>
      <c r="K13" s="16"/>
      <c r="L13" s="16"/>
      <c r="M13" s="16"/>
      <c r="N13" s="14"/>
      <c r="O13" s="17"/>
      <c r="P13" s="115"/>
      <c r="Q13" s="14"/>
      <c r="R13" s="14"/>
      <c r="S13" s="14"/>
      <c r="T13" s="14"/>
      <c r="U13" s="14"/>
      <c r="V13" s="14"/>
      <c r="W13" s="14"/>
      <c r="X13" s="14"/>
      <c r="Y13" s="14"/>
      <c r="Z13" s="17"/>
    </row>
    <row r="14" customHeight="1" ht="15.0">
      <c r="A14" s="128" t="inlineStr">
        <is>
          <t>2210201</t>
        </is>
      </c>
      <c r="B14" s="117"/>
      <c r="C14" s="117"/>
      <c r="D14" s="19" t="inlineStr">
        <is>
          <t>住房公积金</t>
        </is>
      </c>
      <c r="E14" s="14"/>
      <c r="F14" s="14"/>
      <c r="G14" s="14"/>
      <c r="H14" s="14"/>
      <c r="I14" s="14" t="n">
        <v>836426.17</v>
      </c>
      <c r="J14" s="14" t="n">
        <v>836426.17</v>
      </c>
      <c r="K14" s="16"/>
      <c r="L14" s="16"/>
      <c r="M14" s="16"/>
      <c r="N14" s="14"/>
      <c r="O14" s="17"/>
      <c r="P14" s="115"/>
      <c r="Q14" s="14"/>
      <c r="R14" s="14"/>
      <c r="S14" s="14"/>
      <c r="T14" s="14"/>
      <c r="U14" s="14"/>
      <c r="V14" s="14"/>
      <c r="W14" s="14"/>
      <c r="X14" s="14"/>
      <c r="Y14" s="14"/>
      <c r="Z14" s="17"/>
    </row>
    <row r="15" customHeight="1" ht="15.0">
      <c r="A15" s="129" t="inlineStr">
        <is>
          <t>注：本表为自动生成表。</t>
        </is>
      </c>
      <c r="B15" s="119"/>
      <c r="C15" s="119"/>
      <c r="D15" s="119"/>
      <c r="E15" s="120"/>
      <c r="F15" s="120"/>
      <c r="G15" s="120"/>
      <c r="H15" s="120"/>
      <c r="I15" s="120"/>
      <c r="J15" s="120"/>
      <c r="K15" s="120"/>
      <c r="L15" s="120"/>
      <c r="M15" s="120"/>
      <c r="N15" s="120"/>
      <c r="O15" s="120"/>
      <c r="P15" s="120"/>
      <c r="Q15" s="120"/>
      <c r="R15" s="120"/>
      <c r="S15" s="120"/>
      <c r="T15" s="120"/>
      <c r="U15" s="120"/>
      <c r="V15" s="120"/>
      <c r="W15" s="120"/>
      <c r="X15" s="120"/>
      <c r="Y15" s="120"/>
      <c r="Z15" s="120"/>
    </row>
  </sheetData>
  <mergeCells count="42">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1" ht="15.0">
      <c r="A1" s="157" t="inlineStr">
        <is>
          <t>项目</t>
        </is>
      </c>
      <c r="B1" s="138"/>
      <c r="C1" s="138"/>
      <c r="D1" s="138"/>
      <c r="E1" s="138"/>
      <c r="F1" s="138"/>
      <c r="G1" s="138"/>
      <c r="H1" s="138"/>
      <c r="I1" s="138"/>
      <c r="J1" s="158" t="inlineStr">
        <is>
          <t>资金来源</t>
        </is>
      </c>
      <c r="K1" s="138"/>
      <c r="L1" s="138"/>
      <c r="M1" s="138"/>
      <c r="N1" s="138"/>
      <c r="O1" s="159" t="inlineStr">
        <is>
          <t>支出数</t>
        </is>
      </c>
      <c r="P1" s="138"/>
      <c r="Q1" s="138"/>
      <c r="R1" s="160" t="inlineStr">
        <is>
          <t xml:space="preserve"> 使用非财政   拨款结余   （含专用结余）</t>
        </is>
      </c>
      <c r="S1" s="160" t="inlineStr">
        <is>
          <t>结余分配</t>
        </is>
      </c>
      <c r="T1" s="140" t="inlineStr">
        <is>
          <t>年末结转和结余</t>
        </is>
      </c>
      <c r="U1" s="144"/>
    </row>
    <row r="2" customHeight="1" ht="15.0">
      <c r="A2" s="161" t="inlineStr">
        <is>
          <t>支出功能分类科目代码</t>
        </is>
      </c>
      <c r="B2" s="138"/>
      <c r="C2" s="138"/>
      <c r="D2" s="139" t="inlineStr">
        <is>
          <t>科目名称（二级项目名称）</t>
        </is>
      </c>
      <c r="E2" s="139" t="inlineStr">
        <is>
          <t>二级项目代码</t>
        </is>
      </c>
      <c r="F2" s="139" t="inlineStr">
        <is>
          <t>二级项目类别</t>
        </is>
      </c>
      <c r="G2" s="139" t="inlineStr">
        <is>
          <t>一级项目名称</t>
        </is>
      </c>
      <c r="H2" s="139" t="inlineStr">
        <is>
          <t>一级项目代码</t>
        </is>
      </c>
      <c r="I2" s="139" t="inlineStr">
        <is>
          <t>是否横向标识</t>
        </is>
      </c>
      <c r="J2" s="139" t="inlineStr">
        <is>
          <t>合计</t>
        </is>
      </c>
      <c r="K2" s="140" t="inlineStr">
        <is>
          <t>年初结转和结余</t>
        </is>
      </c>
      <c r="L2" s="138"/>
      <c r="M2" s="139" t="inlineStr">
        <is>
          <t>财政拨款</t>
        </is>
      </c>
      <c r="N2" s="139" t="inlineStr">
        <is>
          <t>非财政拨款</t>
        </is>
      </c>
      <c r="O2" s="139" t="inlineStr">
        <is>
          <t>合计</t>
        </is>
      </c>
      <c r="P2" s="139" t="inlineStr">
        <is>
          <t>财政拨款</t>
        </is>
      </c>
      <c r="Q2" s="139" t="inlineStr">
        <is>
          <t>非财政拨款</t>
        </is>
      </c>
      <c r="R2" s="138"/>
      <c r="S2" s="138"/>
      <c r="T2" s="139" t="inlineStr">
        <is>
          <t>合计</t>
        </is>
      </c>
      <c r="U2" s="141" t="inlineStr">
        <is>
          <t>其中：财政拨款结转</t>
        </is>
      </c>
    </row>
    <row r="3" customHeight="1" ht="15.0">
      <c r="A3" s="138"/>
      <c r="B3" s="138"/>
      <c r="C3" s="138"/>
      <c r="D3" s="138"/>
      <c r="E3" s="138"/>
      <c r="F3" s="138"/>
      <c r="G3" s="138"/>
      <c r="H3" s="138"/>
      <c r="I3" s="138"/>
      <c r="J3" s="138"/>
      <c r="K3" s="143" t="inlineStr">
        <is>
          <t>小计</t>
        </is>
      </c>
      <c r="L3" s="143" t="inlineStr">
        <is>
          <t>其中：财政拨款结转</t>
        </is>
      </c>
      <c r="M3" s="138" t="inlineStr">
        <is>
          <t>小计</t>
        </is>
      </c>
      <c r="N3" s="138"/>
      <c r="O3" s="138"/>
      <c r="P3" s="138"/>
      <c r="Q3" s="138"/>
      <c r="R3" s="138"/>
      <c r="S3" s="138"/>
      <c r="T3" s="138"/>
      <c r="U3" s="144" t="inlineStr">
        <is>
          <t>小计</t>
        </is>
      </c>
    </row>
    <row r="4" customHeight="1" ht="15.0">
      <c r="A4" s="138"/>
      <c r="B4" s="138"/>
      <c r="C4" s="138"/>
      <c r="D4" s="138"/>
      <c r="E4" s="138"/>
      <c r="F4" s="138"/>
      <c r="G4" s="138"/>
      <c r="H4" s="138"/>
      <c r="I4" s="138"/>
      <c r="J4" s="138"/>
      <c r="K4" s="138"/>
      <c r="L4" s="138"/>
      <c r="M4" s="138"/>
      <c r="N4" s="138"/>
      <c r="O4" s="138"/>
      <c r="P4" s="138"/>
      <c r="Q4" s="138"/>
      <c r="R4" s="138"/>
      <c r="S4" s="138"/>
      <c r="T4" s="138"/>
      <c r="U4" s="144"/>
    </row>
    <row r="5" customHeight="1" ht="15.0">
      <c r="A5" s="143" t="inlineStr">
        <is>
          <t>类</t>
        </is>
      </c>
      <c r="B5" s="143" t="inlineStr">
        <is>
          <t>款</t>
        </is>
      </c>
      <c r="C5" s="143" t="inlineStr">
        <is>
          <t>项</t>
        </is>
      </c>
      <c r="D5" s="146" t="inlineStr">
        <is>
          <t>栏次</t>
        </is>
      </c>
      <c r="E5" s="146" t="inlineStr">
        <is>
          <t>—</t>
        </is>
      </c>
      <c r="F5" s="146" t="inlineStr">
        <is>
          <t>—</t>
        </is>
      </c>
      <c r="G5" s="146" t="inlineStr">
        <is>
          <t>—</t>
        </is>
      </c>
      <c r="H5" s="146" t="inlineStr">
        <is>
          <t>—</t>
        </is>
      </c>
      <c r="I5" s="146" t="inlineStr">
        <is>
          <t>—</t>
        </is>
      </c>
      <c r="J5" s="146" t="inlineStr">
        <is>
          <t>1</t>
        </is>
      </c>
      <c r="K5" s="146" t="inlineStr">
        <is>
          <t>2</t>
        </is>
      </c>
      <c r="L5" s="146" t="inlineStr">
        <is>
          <t>3</t>
        </is>
      </c>
      <c r="M5" s="146" t="inlineStr">
        <is>
          <t>4</t>
        </is>
      </c>
      <c r="N5" s="146" t="inlineStr">
        <is>
          <t>5</t>
        </is>
      </c>
      <c r="O5" s="146" t="inlineStr">
        <is>
          <t>6</t>
        </is>
      </c>
      <c r="P5" s="146" t="inlineStr">
        <is>
          <t>7</t>
        </is>
      </c>
      <c r="Q5" s="146" t="inlineStr">
        <is>
          <t>8</t>
        </is>
      </c>
      <c r="R5" s="146" t="inlineStr">
        <is>
          <t>9</t>
        </is>
      </c>
      <c r="S5" s="146" t="inlineStr">
        <is>
          <t>10</t>
        </is>
      </c>
      <c r="T5" s="146" t="inlineStr">
        <is>
          <t>11</t>
        </is>
      </c>
      <c r="U5" s="147" t="inlineStr">
        <is>
          <t>12</t>
        </is>
      </c>
    </row>
    <row r="6" customHeight="1" ht="15.0">
      <c r="A6" s="138"/>
      <c r="B6" s="138"/>
      <c r="C6" s="138"/>
      <c r="D6" s="146" t="inlineStr">
        <is>
          <t>合计</t>
        </is>
      </c>
      <c r="E6" s="148" t="inlineStr">
        <is>
          <t>—</t>
        </is>
      </c>
      <c r="F6" s="148" t="inlineStr">
        <is>
          <t>—</t>
        </is>
      </c>
      <c r="G6" s="148" t="inlineStr">
        <is>
          <t>—</t>
        </is>
      </c>
      <c r="H6" s="148" t="inlineStr">
        <is>
          <t>—</t>
        </is>
      </c>
      <c r="I6" s="149" t="inlineStr">
        <is>
          <t>—</t>
        </is>
      </c>
      <c r="J6" s="150" t="n">
        <v>2.191477704E7</v>
      </c>
      <c r="K6" s="150" t="n">
        <v>637391.62</v>
      </c>
      <c r="L6" s="150"/>
      <c r="M6" s="150" t="n">
        <v>1.862621812E7</v>
      </c>
      <c r="N6" s="150" t="n">
        <v>2651167.3</v>
      </c>
      <c r="O6" s="150" t="n">
        <v>2.143885914E7</v>
      </c>
      <c r="P6" s="150" t="n">
        <v>1.862621812E7</v>
      </c>
      <c r="Q6" s="150" t="n">
        <v>2812641.02</v>
      </c>
      <c r="R6" s="150"/>
      <c r="S6" s="150"/>
      <c r="T6" s="150" t="n">
        <v>475917.9</v>
      </c>
      <c r="U6" s="151"/>
    </row>
    <row r="7" customHeight="1" ht="15.0">
      <c r="A7" s="162" t="inlineStr">
        <is>
          <t>2050202</t>
        </is>
      </c>
      <c r="B7" s="153"/>
      <c r="C7" s="153"/>
      <c r="D7" s="154" t="inlineStr">
        <is>
          <t>浮梁县第二小学_工资性支出</t>
        </is>
      </c>
      <c r="E7" s="154" t="inlineStr">
        <is>
          <t>360222239999140000127</t>
        </is>
      </c>
      <c r="F7" s="154" t="inlineStr">
        <is>
          <t>人员类</t>
        </is>
      </c>
      <c r="G7" s="154"/>
      <c r="H7" s="154"/>
      <c r="I7" s="155"/>
      <c r="J7" s="150" t="n">
        <v>1.613694752E7</v>
      </c>
      <c r="K7" s="150"/>
      <c r="L7" s="150"/>
      <c r="M7" s="150" t="n">
        <v>1.613694752E7</v>
      </c>
      <c r="N7" s="156"/>
      <c r="O7" s="150" t="n">
        <v>1.613694752E7</v>
      </c>
      <c r="P7" s="150" t="n">
        <v>1.613694752E7</v>
      </c>
      <c r="Q7" s="156"/>
      <c r="R7" s="150"/>
      <c r="S7" s="150"/>
      <c r="T7" s="156"/>
      <c r="U7" s="151"/>
    </row>
    <row r="8" customHeight="1" ht="15.0">
      <c r="A8" s="162" t="inlineStr">
        <is>
          <t>2050202</t>
        </is>
      </c>
      <c r="B8" s="153"/>
      <c r="C8" s="153"/>
      <c r="D8" s="154" t="inlineStr">
        <is>
          <t>浮梁县第二小学_其他工资福利支出</t>
        </is>
      </c>
      <c r="E8" s="154" t="inlineStr">
        <is>
          <t>360222239999150000127</t>
        </is>
      </c>
      <c r="F8" s="154" t="inlineStr">
        <is>
          <t>人员类</t>
        </is>
      </c>
      <c r="G8" s="154"/>
      <c r="H8" s="154"/>
      <c r="I8" s="155"/>
      <c r="J8" s="150" t="n">
        <v>792301.0</v>
      </c>
      <c r="K8" s="150"/>
      <c r="L8" s="150"/>
      <c r="M8" s="150" t="n">
        <v>792301.0</v>
      </c>
      <c r="N8" s="156"/>
      <c r="O8" s="150" t="n">
        <v>792301.0</v>
      </c>
      <c r="P8" s="150" t="n">
        <v>792301.0</v>
      </c>
      <c r="Q8" s="156"/>
      <c r="R8" s="150"/>
      <c r="S8" s="150"/>
      <c r="T8" s="156"/>
      <c r="U8" s="151"/>
    </row>
    <row r="9" customHeight="1" ht="15.0">
      <c r="A9" s="162" t="inlineStr">
        <is>
          <t>2050202</t>
        </is>
      </c>
      <c r="B9" s="153"/>
      <c r="C9" s="153"/>
      <c r="D9" s="154" t="inlineStr">
        <is>
          <t>浮梁县第二小学_其他对个人和家庭补助</t>
        </is>
      </c>
      <c r="E9" s="154" t="inlineStr">
        <is>
          <t>360222239999180000127</t>
        </is>
      </c>
      <c r="F9" s="154" t="inlineStr">
        <is>
          <t>人员类</t>
        </is>
      </c>
      <c r="G9" s="154"/>
      <c r="H9" s="154"/>
      <c r="I9" s="155"/>
      <c r="J9" s="150" t="n">
        <v>46795.75</v>
      </c>
      <c r="K9" s="150"/>
      <c r="L9" s="150"/>
      <c r="M9" s="150" t="n">
        <v>34936.0</v>
      </c>
      <c r="N9" s="150" t="n">
        <v>11859.75</v>
      </c>
      <c r="O9" s="150" t="n">
        <v>46795.75</v>
      </c>
      <c r="P9" s="150" t="n">
        <v>34936.0</v>
      </c>
      <c r="Q9" s="150" t="n">
        <v>11859.75</v>
      </c>
      <c r="R9" s="150"/>
      <c r="S9" s="150"/>
      <c r="T9" s="156"/>
      <c r="U9" s="151"/>
    </row>
    <row r="10" customHeight="1" ht="15.0">
      <c r="A10" s="162" t="inlineStr">
        <is>
          <t>2050202</t>
        </is>
      </c>
      <c r="B10" s="153"/>
      <c r="C10" s="153"/>
      <c r="D10" s="154" t="inlineStr">
        <is>
          <t>浮梁县第二小学_其他公用运转支出</t>
        </is>
      </c>
      <c r="E10" s="154" t="inlineStr">
        <is>
          <t>360222239992120000127</t>
        </is>
      </c>
      <c r="F10" s="154" t="inlineStr">
        <is>
          <t>公用经费</t>
        </is>
      </c>
      <c r="G10" s="154"/>
      <c r="H10" s="154"/>
      <c r="I10" s="155"/>
      <c r="J10" s="150" t="n">
        <v>3237260.09</v>
      </c>
      <c r="K10" s="150" t="n">
        <v>637391.62</v>
      </c>
      <c r="L10" s="150"/>
      <c r="M10" s="156"/>
      <c r="N10" s="150" t="n">
        <v>2599868.47</v>
      </c>
      <c r="O10" s="150" t="n">
        <v>2761342.19</v>
      </c>
      <c r="P10" s="150"/>
      <c r="Q10" s="150" t="n">
        <v>2761342.19</v>
      </c>
      <c r="R10" s="150"/>
      <c r="S10" s="150"/>
      <c r="T10" s="150" t="n">
        <v>475917.9</v>
      </c>
      <c r="U10" s="151"/>
    </row>
    <row r="11" customHeight="1" ht="15.0">
      <c r="A11" s="162" t="inlineStr">
        <is>
          <t>2050202</t>
        </is>
      </c>
      <c r="B11" s="153"/>
      <c r="C11" s="153"/>
      <c r="D11" s="154" t="inlineStr">
        <is>
          <t>浮梁县第二小学_基本运转支出</t>
        </is>
      </c>
      <c r="E11" s="154" t="inlineStr">
        <is>
          <t>360222239992110000127</t>
        </is>
      </c>
      <c r="F11" s="154" t="inlineStr">
        <is>
          <t>公用经费</t>
        </is>
      </c>
      <c r="G11" s="154"/>
      <c r="H11" s="154"/>
      <c r="I11" s="155"/>
      <c r="J11" s="150" t="n">
        <v>39439.08</v>
      </c>
      <c r="K11" s="150"/>
      <c r="L11" s="150"/>
      <c r="M11" s="156"/>
      <c r="N11" s="150" t="n">
        <v>39439.08</v>
      </c>
      <c r="O11" s="150" t="n">
        <v>39439.08</v>
      </c>
      <c r="P11" s="156"/>
      <c r="Q11" s="150" t="n">
        <v>39439.08</v>
      </c>
      <c r="R11" s="150"/>
      <c r="S11" s="150"/>
      <c r="T11" s="156"/>
      <c r="U11" s="151"/>
    </row>
    <row r="12" customHeight="1" ht="15.0">
      <c r="A12" s="162" t="inlineStr">
        <is>
          <t>2080506</t>
        </is>
      </c>
      <c r="B12" s="153"/>
      <c r="C12" s="153"/>
      <c r="D12" s="154" t="inlineStr">
        <is>
          <t>浮梁县第二小学_工资性支出</t>
        </is>
      </c>
      <c r="E12" s="154" t="inlineStr">
        <is>
          <t>360222239999140000127</t>
        </is>
      </c>
      <c r="F12" s="154" t="inlineStr">
        <is>
          <t>人员类</t>
        </is>
      </c>
      <c r="G12" s="154"/>
      <c r="H12" s="154"/>
      <c r="I12" s="155"/>
      <c r="J12" s="150" t="n">
        <v>558629.76</v>
      </c>
      <c r="K12" s="150"/>
      <c r="L12" s="150"/>
      <c r="M12" s="150" t="n">
        <v>558629.76</v>
      </c>
      <c r="N12" s="156"/>
      <c r="O12" s="150" t="n">
        <v>558629.76</v>
      </c>
      <c r="P12" s="150" t="n">
        <v>558629.76</v>
      </c>
      <c r="Q12" s="156"/>
      <c r="R12" s="150"/>
      <c r="S12" s="150"/>
      <c r="T12" s="156"/>
      <c r="U12" s="151"/>
    </row>
    <row r="13" customHeight="1" ht="15.0">
      <c r="A13" s="162" t="inlineStr">
        <is>
          <t>2089999</t>
        </is>
      </c>
      <c r="B13" s="153"/>
      <c r="C13" s="153"/>
      <c r="D13" s="154" t="inlineStr">
        <is>
          <t>浮梁县第二小学_工资性支出</t>
        </is>
      </c>
      <c r="E13" s="154" t="inlineStr">
        <is>
          <t>360222239999140000127</t>
        </is>
      </c>
      <c r="F13" s="154" t="inlineStr">
        <is>
          <t>人员类</t>
        </is>
      </c>
      <c r="G13" s="154"/>
      <c r="H13" s="154"/>
      <c r="I13" s="155"/>
      <c r="J13" s="150" t="n">
        <v>10679.03</v>
      </c>
      <c r="K13" s="150"/>
      <c r="L13" s="150"/>
      <c r="M13" s="150" t="n">
        <v>10679.03</v>
      </c>
      <c r="N13" s="156"/>
      <c r="O13" s="150" t="n">
        <v>10679.03</v>
      </c>
      <c r="P13" s="150" t="n">
        <v>10679.03</v>
      </c>
      <c r="Q13" s="156"/>
      <c r="R13" s="150"/>
      <c r="S13" s="150"/>
      <c r="T13" s="156"/>
      <c r="U13" s="151"/>
    </row>
    <row r="14" customHeight="1" ht="15.0">
      <c r="A14" s="162" t="inlineStr">
        <is>
          <t>2101102</t>
        </is>
      </c>
      <c r="B14" s="153"/>
      <c r="C14" s="153"/>
      <c r="D14" s="154" t="inlineStr">
        <is>
          <t>浮梁县第二小学_工资性支出</t>
        </is>
      </c>
      <c r="E14" s="154" t="inlineStr">
        <is>
          <t>360222239999140000127</t>
        </is>
      </c>
      <c r="F14" s="154" t="inlineStr">
        <is>
          <t>人员类</t>
        </is>
      </c>
      <c r="G14" s="154"/>
      <c r="H14" s="154"/>
      <c r="I14" s="155"/>
      <c r="J14" s="150" t="n">
        <v>256298.64</v>
      </c>
      <c r="K14" s="150"/>
      <c r="L14" s="150"/>
      <c r="M14" s="150" t="n">
        <v>256298.64</v>
      </c>
      <c r="N14" s="156"/>
      <c r="O14" s="150" t="n">
        <v>256298.64</v>
      </c>
      <c r="P14" s="150" t="n">
        <v>256298.64</v>
      </c>
      <c r="Q14" s="156"/>
      <c r="R14" s="150"/>
      <c r="S14" s="150"/>
      <c r="T14" s="156"/>
      <c r="U14" s="151"/>
    </row>
    <row r="15" customHeight="1" ht="15.0">
      <c r="A15" s="162" t="inlineStr">
        <is>
          <t>2210201</t>
        </is>
      </c>
      <c r="B15" s="153"/>
      <c r="C15" s="153"/>
      <c r="D15" s="154" t="inlineStr">
        <is>
          <t>浮梁县第二小学_工资性支出</t>
        </is>
      </c>
      <c r="E15" s="154" t="inlineStr">
        <is>
          <t>360222239999140000127</t>
        </is>
      </c>
      <c r="F15" s="154" t="inlineStr">
        <is>
          <t>人员类</t>
        </is>
      </c>
      <c r="G15" s="154"/>
      <c r="H15" s="154"/>
      <c r="I15" s="155"/>
      <c r="J15" s="150" t="n">
        <v>836426.17</v>
      </c>
      <c r="K15" s="150"/>
      <c r="L15" s="150"/>
      <c r="M15" s="150" t="n">
        <v>836426.17</v>
      </c>
      <c r="N15" s="156"/>
      <c r="O15" s="150" t="n">
        <v>836426.17</v>
      </c>
      <c r="P15" s="150" t="n">
        <v>836426.17</v>
      </c>
      <c r="Q15" s="156"/>
      <c r="R15" s="150"/>
      <c r="S15" s="150"/>
      <c r="T15" s="156"/>
      <c r="U15" s="151"/>
    </row>
  </sheetData>
  <mergeCells count="36">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s>
  <dataValidations count="2">
    <dataValidation type="list" sqref="I7:I15" allowBlank="true" errorStyle="stop">
      <formula1>HIDDENSHEETNAME!$C$2:$C$3</formula1>
    </dataValidation>
    <dataValidation type="list" sqref="F7:F15"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69" t="inlineStr">
        <is>
          <t>项目</t>
        </is>
      </c>
      <c r="B1" s="138"/>
      <c r="C1" s="138"/>
      <c r="D1" s="138"/>
      <c r="E1" s="138"/>
      <c r="F1" s="138"/>
      <c r="G1" s="138"/>
      <c r="H1" s="138"/>
      <c r="I1" s="138"/>
      <c r="J1" s="138"/>
      <c r="K1" s="138"/>
      <c r="L1" s="170" t="inlineStr">
        <is>
          <t>资金来源</t>
        </is>
      </c>
      <c r="M1" s="138"/>
      <c r="N1" s="138"/>
      <c r="O1" s="138"/>
      <c r="P1" s="138"/>
      <c r="Q1" s="138"/>
      <c r="R1" s="159" t="inlineStr">
        <is>
          <t>支出数</t>
        </is>
      </c>
      <c r="S1" s="138"/>
      <c r="T1" s="138"/>
      <c r="U1" s="160" t="inlineStr">
        <is>
          <t xml:space="preserve">  使用非财政     拨款结余   （含专用结余）</t>
        </is>
      </c>
      <c r="V1" s="160" t="inlineStr">
        <is>
          <t>结余分配</t>
        </is>
      </c>
      <c r="W1" s="171" t="inlineStr">
        <is>
          <t>年末结转和结余</t>
        </is>
      </c>
      <c r="X1" s="138"/>
      <c r="Y1" s="167"/>
      <c r="Z1" s="144"/>
    </row>
    <row r="2" customHeight="1" ht="15.0">
      <c r="A2" s="161" t="inlineStr">
        <is>
          <t>支出功能分类科目代码</t>
        </is>
      </c>
      <c r="B2" s="138"/>
      <c r="C2" s="138"/>
      <c r="D2" s="139" t="inlineStr">
        <is>
          <t>科目名称（二级项目名称）</t>
        </is>
      </c>
      <c r="E2" s="139" t="inlineStr">
        <is>
          <t>二级项目代码</t>
        </is>
      </c>
      <c r="F2" s="139" t="inlineStr">
        <is>
          <t>二级项目类别</t>
        </is>
      </c>
      <c r="G2" s="139" t="inlineStr">
        <is>
          <t>一级项目名称</t>
        </is>
      </c>
      <c r="H2" s="139" t="inlineStr">
        <is>
          <t>一级项目代码</t>
        </is>
      </c>
      <c r="I2" s="139" t="inlineStr">
        <is>
          <t>基建项目属性</t>
        </is>
      </c>
      <c r="J2" s="139" t="inlineStr">
        <is>
          <t>是否横向标识</t>
        </is>
      </c>
      <c r="K2" s="139" t="inlineStr">
        <is>
          <t>是否科研项目</t>
        </is>
      </c>
      <c r="L2" s="139" t="inlineStr">
        <is>
          <t>合计</t>
        </is>
      </c>
      <c r="M2" s="140" t="inlineStr">
        <is>
          <t>年初结转和结余</t>
        </is>
      </c>
      <c r="N2" s="138"/>
      <c r="O2" s="140" t="inlineStr">
        <is>
          <t>财政拨款</t>
        </is>
      </c>
      <c r="P2" s="138"/>
      <c r="Q2" s="139" t="inlineStr">
        <is>
          <t>非财政拨款</t>
        </is>
      </c>
      <c r="R2" s="139" t="inlineStr">
        <is>
          <t>合计</t>
        </is>
      </c>
      <c r="S2" s="139" t="inlineStr">
        <is>
          <t>财政拨款</t>
        </is>
      </c>
      <c r="T2" s="139" t="inlineStr">
        <is>
          <t>非财政拨款</t>
        </is>
      </c>
      <c r="U2" s="138"/>
      <c r="V2" s="138"/>
      <c r="W2" s="139" t="inlineStr">
        <is>
          <t>合计</t>
        </is>
      </c>
      <c r="X2" s="159" t="inlineStr">
        <is>
          <t>其中：财政拨款结转和结余</t>
        </is>
      </c>
      <c r="Y2" s="167"/>
      <c r="Z2" s="144"/>
    </row>
    <row r="3" customHeight="1" ht="15.0">
      <c r="A3" s="138"/>
      <c r="B3" s="138"/>
      <c r="C3" s="138"/>
      <c r="D3" s="138"/>
      <c r="E3" s="138"/>
      <c r="F3" s="138"/>
      <c r="G3" s="138"/>
      <c r="H3" s="138"/>
      <c r="I3" s="138"/>
      <c r="J3" s="138"/>
      <c r="K3" s="138"/>
      <c r="L3" s="138"/>
      <c r="M3" s="143" t="inlineStr">
        <is>
          <t>小计</t>
        </is>
      </c>
      <c r="N3" s="143" t="inlineStr">
        <is>
          <t>其中：财政拨款结转和结余</t>
        </is>
      </c>
      <c r="O3" s="143" t="inlineStr">
        <is>
          <t>小计</t>
        </is>
      </c>
      <c r="P3" s="143" t="inlineStr">
        <is>
          <t>其中：基本建设支出拨款</t>
        </is>
      </c>
      <c r="Q3" s="138"/>
      <c r="R3" s="138"/>
      <c r="S3" s="138"/>
      <c r="T3" s="138"/>
      <c r="U3" s="138"/>
      <c r="V3" s="138"/>
      <c r="W3" s="138"/>
      <c r="X3" s="143" t="inlineStr">
        <is>
          <t>小计</t>
        </is>
      </c>
      <c r="Y3" s="143" t="inlineStr">
        <is>
          <t>财政拨款结转</t>
        </is>
      </c>
      <c r="Z3" s="168" t="inlineStr">
        <is>
          <t>财政拨款结余</t>
        </is>
      </c>
    </row>
    <row r="4" customHeight="1" ht="15.0">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44"/>
    </row>
    <row r="5" customHeight="1" ht="15.0">
      <c r="A5" s="143" t="inlineStr">
        <is>
          <t>类</t>
        </is>
      </c>
      <c r="B5" s="143" t="inlineStr">
        <is>
          <t>款</t>
        </is>
      </c>
      <c r="C5" s="143" t="inlineStr">
        <is>
          <t>项</t>
        </is>
      </c>
      <c r="D5" s="146" t="inlineStr">
        <is>
          <t>栏次</t>
        </is>
      </c>
      <c r="E5" s="146" t="inlineStr">
        <is>
          <t>—</t>
        </is>
      </c>
      <c r="F5" s="146" t="inlineStr">
        <is>
          <t>—</t>
        </is>
      </c>
      <c r="G5" s="146" t="inlineStr">
        <is>
          <t>—</t>
        </is>
      </c>
      <c r="H5" s="146" t="inlineStr">
        <is>
          <t>—</t>
        </is>
      </c>
      <c r="I5" s="146" t="inlineStr">
        <is>
          <t>—</t>
        </is>
      </c>
      <c r="J5" s="146" t="inlineStr">
        <is>
          <t>—</t>
        </is>
      </c>
      <c r="K5" s="146" t="inlineStr">
        <is>
          <t>—</t>
        </is>
      </c>
      <c r="L5" s="146" t="inlineStr">
        <is>
          <t>1</t>
        </is>
      </c>
      <c r="M5" s="146" t="inlineStr">
        <is>
          <t>2</t>
        </is>
      </c>
      <c r="N5" s="146" t="inlineStr">
        <is>
          <t>3</t>
        </is>
      </c>
      <c r="O5" s="146" t="inlineStr">
        <is>
          <t>4</t>
        </is>
      </c>
      <c r="P5" s="146" t="inlineStr">
        <is>
          <t>5</t>
        </is>
      </c>
      <c r="Q5" s="146" t="inlineStr">
        <is>
          <t>6</t>
        </is>
      </c>
      <c r="R5" s="146" t="inlineStr">
        <is>
          <t>7</t>
        </is>
      </c>
      <c r="S5" s="146" t="inlineStr">
        <is>
          <t>8</t>
        </is>
      </c>
      <c r="T5" s="146" t="inlineStr">
        <is>
          <t>9</t>
        </is>
      </c>
      <c r="U5" s="146" t="inlineStr">
        <is>
          <t>10</t>
        </is>
      </c>
      <c r="V5" s="146" t="inlineStr">
        <is>
          <t>11</t>
        </is>
      </c>
      <c r="W5" s="146" t="inlineStr">
        <is>
          <t>12</t>
        </is>
      </c>
      <c r="X5" s="146" t="inlineStr">
        <is>
          <t>13</t>
        </is>
      </c>
      <c r="Y5" s="146" t="inlineStr">
        <is>
          <t>14</t>
        </is>
      </c>
      <c r="Z5" s="147" t="inlineStr">
        <is>
          <t>15</t>
        </is>
      </c>
    </row>
    <row r="6" customHeight="1" ht="15.0">
      <c r="A6" s="138"/>
      <c r="B6" s="138"/>
      <c r="C6" s="138"/>
      <c r="D6" s="146" t="inlineStr">
        <is>
          <t>合计</t>
        </is>
      </c>
      <c r="E6" s="148" t="inlineStr">
        <is>
          <t>—</t>
        </is>
      </c>
      <c r="F6" s="148" t="inlineStr">
        <is>
          <t>—</t>
        </is>
      </c>
      <c r="G6" s="148" t="inlineStr">
        <is>
          <t>—</t>
        </is>
      </c>
      <c r="H6" s="148" t="inlineStr">
        <is>
          <t>—</t>
        </is>
      </c>
      <c r="I6" s="148" t="inlineStr">
        <is>
          <t>—</t>
        </is>
      </c>
      <c r="J6" s="149" t="inlineStr">
        <is>
          <t>—</t>
        </is>
      </c>
      <c r="K6" s="149" t="inlineStr">
        <is>
          <t>—</t>
        </is>
      </c>
      <c r="L6" s="150" t="n">
        <v>3284150.92</v>
      </c>
      <c r="M6" s="150"/>
      <c r="N6" s="150"/>
      <c r="O6" s="150" t="n">
        <v>3217713.42</v>
      </c>
      <c r="P6" s="150"/>
      <c r="Q6" s="150" t="n">
        <v>66437.5</v>
      </c>
      <c r="R6" s="150" t="n">
        <v>3284150.92</v>
      </c>
      <c r="S6" s="150" t="n">
        <v>3217713.42</v>
      </c>
      <c r="T6" s="150" t="n">
        <v>66437.5</v>
      </c>
      <c r="U6" s="150"/>
      <c r="V6" s="150"/>
      <c r="W6" s="156"/>
      <c r="X6" s="150"/>
      <c r="Y6" s="150"/>
      <c r="Z6" s="151"/>
    </row>
    <row r="7" customHeight="1" ht="15.0">
      <c r="A7" s="162" t="inlineStr">
        <is>
          <t>2050202</t>
        </is>
      </c>
      <c r="B7" s="153"/>
      <c r="C7" s="153"/>
      <c r="D7" s="154" t="inlineStr">
        <is>
          <t>2024农村中小学校舍安全保障中央专项资金</t>
        </is>
      </c>
      <c r="E7" s="154" t="inlineStr">
        <is>
          <t>360222243188880014486</t>
        </is>
      </c>
      <c r="F7" s="154" t="inlineStr">
        <is>
          <t>特定目标类</t>
        </is>
      </c>
      <c r="G7" s="154"/>
      <c r="H7" s="154"/>
      <c r="I7" s="155" t="inlineStr">
        <is>
          <t>非基建项目</t>
        </is>
      </c>
      <c r="J7" s="155"/>
      <c r="K7" s="155" t="inlineStr">
        <is>
          <t>否</t>
        </is>
      </c>
      <c r="L7" s="150" t="n">
        <v>158000.0</v>
      </c>
      <c r="M7" s="150"/>
      <c r="N7" s="150"/>
      <c r="O7" s="150" t="n">
        <v>158000.0</v>
      </c>
      <c r="P7" s="150"/>
      <c r="Q7" s="156"/>
      <c r="R7" s="150" t="n">
        <v>158000.0</v>
      </c>
      <c r="S7" s="150" t="n">
        <v>158000.0</v>
      </c>
      <c r="T7" s="156"/>
      <c r="U7" s="150"/>
      <c r="V7" s="150"/>
      <c r="W7" s="156"/>
      <c r="X7" s="150"/>
      <c r="Y7" s="150"/>
      <c r="Z7" s="151"/>
    </row>
    <row r="8" customHeight="1" ht="15.0">
      <c r="A8" s="162" t="inlineStr">
        <is>
          <t>2050202</t>
        </is>
      </c>
      <c r="B8" s="153"/>
      <c r="C8" s="153"/>
      <c r="D8" s="154" t="inlineStr">
        <is>
          <t>景财教指【2023】78号“双减”资金</t>
        </is>
      </c>
      <c r="E8" s="154" t="inlineStr">
        <is>
          <t>360222243188880018643</t>
        </is>
      </c>
      <c r="F8" s="154" t="inlineStr">
        <is>
          <t>特定目标类</t>
        </is>
      </c>
      <c r="G8" s="154"/>
      <c r="H8" s="154"/>
      <c r="I8" s="155" t="inlineStr">
        <is>
          <t>非基建项目</t>
        </is>
      </c>
      <c r="J8" s="155"/>
      <c r="K8" s="155" t="inlineStr">
        <is>
          <t>否</t>
        </is>
      </c>
      <c r="L8" s="150" t="n">
        <v>5545.4</v>
      </c>
      <c r="M8" s="150"/>
      <c r="N8" s="150"/>
      <c r="O8" s="150" t="n">
        <v>5545.4</v>
      </c>
      <c r="P8" s="150"/>
      <c r="Q8" s="156"/>
      <c r="R8" s="150" t="n">
        <v>5545.4</v>
      </c>
      <c r="S8" s="150" t="n">
        <v>5545.4</v>
      </c>
      <c r="T8" s="156"/>
      <c r="U8" s="150"/>
      <c r="V8" s="150"/>
      <c r="W8" s="156"/>
      <c r="X8" s="150"/>
      <c r="Y8" s="150"/>
      <c r="Z8" s="151"/>
    </row>
    <row r="9" customHeight="1" ht="15.0">
      <c r="A9" s="162" t="inlineStr">
        <is>
          <t>2050202</t>
        </is>
      </c>
      <c r="B9" s="153"/>
      <c r="C9" s="153"/>
      <c r="D9" s="154" t="inlineStr">
        <is>
          <t>2024年实有资金</t>
        </is>
      </c>
      <c r="E9" s="154" t="inlineStr">
        <is>
          <t>360222243188880021382</t>
        </is>
      </c>
      <c r="F9" s="154" t="inlineStr">
        <is>
          <t>特定目标类</t>
        </is>
      </c>
      <c r="G9" s="154"/>
      <c r="H9" s="154"/>
      <c r="I9" s="155" t="inlineStr">
        <is>
          <t>非基建项目</t>
        </is>
      </c>
      <c r="J9" s="155"/>
      <c r="K9" s="155" t="inlineStr">
        <is>
          <t>否</t>
        </is>
      </c>
      <c r="L9" s="150" t="n">
        <v>66437.5</v>
      </c>
      <c r="M9" s="150"/>
      <c r="N9" s="150"/>
      <c r="O9" s="156"/>
      <c r="P9" s="150"/>
      <c r="Q9" s="150" t="n">
        <v>66437.5</v>
      </c>
      <c r="R9" s="150" t="n">
        <v>66437.5</v>
      </c>
      <c r="S9" s="156"/>
      <c r="T9" s="150" t="n">
        <v>66437.5</v>
      </c>
      <c r="U9" s="150"/>
      <c r="V9" s="150"/>
      <c r="W9" s="156"/>
      <c r="X9" s="150"/>
      <c r="Y9" s="150"/>
      <c r="Z9" s="151"/>
    </row>
    <row r="10" customHeight="1" ht="15.0">
      <c r="A10" s="162" t="inlineStr">
        <is>
          <t>2050202</t>
        </is>
      </c>
      <c r="B10" s="153"/>
      <c r="C10" s="153"/>
      <c r="D10" s="154" t="inlineStr">
        <is>
          <t>城乡义务教育生均公用经费(小学)_赣财教指[2023]60号提前下达2024城乡义务教育补助经费</t>
        </is>
      </c>
      <c r="E10" s="154" t="inlineStr">
        <is>
          <t>360222243188880012022</t>
        </is>
      </c>
      <c r="F10" s="154" t="inlineStr">
        <is>
          <t>特定目标类</t>
        </is>
      </c>
      <c r="G10" s="154"/>
      <c r="H10" s="154"/>
      <c r="I10" s="155" t="inlineStr">
        <is>
          <t>非基建项目</t>
        </is>
      </c>
      <c r="J10" s="155"/>
      <c r="K10" s="155" t="inlineStr">
        <is>
          <t>否</t>
        </is>
      </c>
      <c r="L10" s="150" t="n">
        <v>1797060.0</v>
      </c>
      <c r="M10" s="150"/>
      <c r="N10" s="150"/>
      <c r="O10" s="150" t="n">
        <v>1797060.0</v>
      </c>
      <c r="P10" s="150"/>
      <c r="Q10" s="156"/>
      <c r="R10" s="150" t="n">
        <v>1797060.0</v>
      </c>
      <c r="S10" s="150" t="n">
        <v>1797060.0</v>
      </c>
      <c r="T10" s="156"/>
      <c r="U10" s="150"/>
      <c r="V10" s="150"/>
      <c r="W10" s="156"/>
      <c r="X10" s="150"/>
      <c r="Y10" s="150"/>
      <c r="Z10" s="151"/>
    </row>
    <row r="11" customHeight="1" ht="15.0">
      <c r="A11" s="162" t="inlineStr">
        <is>
          <t>2050202</t>
        </is>
      </c>
      <c r="B11" s="153"/>
      <c r="C11" s="153"/>
      <c r="D11" s="154" t="inlineStr">
        <is>
          <t>景财教指44号文</t>
        </is>
      </c>
      <c r="E11" s="154" t="inlineStr">
        <is>
          <t>360222243188880035842</t>
        </is>
      </c>
      <c r="F11" s="154" t="inlineStr">
        <is>
          <t>特定目标类</t>
        </is>
      </c>
      <c r="G11" s="154"/>
      <c r="H11" s="154"/>
      <c r="I11" s="155" t="inlineStr">
        <is>
          <t>非基建项目</t>
        </is>
      </c>
      <c r="J11" s="155"/>
      <c r="K11" s="155" t="inlineStr">
        <is>
          <t>否</t>
        </is>
      </c>
      <c r="L11" s="150" t="n">
        <v>373000.0</v>
      </c>
      <c r="M11" s="150"/>
      <c r="N11" s="150"/>
      <c r="O11" s="150" t="n">
        <v>373000.0</v>
      </c>
      <c r="P11" s="150"/>
      <c r="Q11" s="156"/>
      <c r="R11" s="150" t="n">
        <v>373000.0</v>
      </c>
      <c r="S11" s="150" t="n">
        <v>373000.0</v>
      </c>
      <c r="T11" s="156"/>
      <c r="U11" s="150"/>
      <c r="V11" s="150"/>
      <c r="W11" s="156"/>
      <c r="X11" s="150"/>
      <c r="Y11" s="150"/>
      <c r="Z11" s="151"/>
    </row>
    <row r="12" customHeight="1" ht="15.0">
      <c r="A12" s="162" t="inlineStr">
        <is>
          <t>2050202</t>
        </is>
      </c>
      <c r="B12" s="153"/>
      <c r="C12" s="153"/>
      <c r="D12" s="154" t="inlineStr">
        <is>
          <t>景财教指【2023】50号文校园环境改造20万元</t>
        </is>
      </c>
      <c r="E12" s="154" t="inlineStr">
        <is>
          <t>360222233188880010982</t>
        </is>
      </c>
      <c r="F12" s="154" t="inlineStr">
        <is>
          <t>特定目标类</t>
        </is>
      </c>
      <c r="G12" s="154"/>
      <c r="H12" s="154"/>
      <c r="I12" s="155" t="inlineStr">
        <is>
          <t>非基建项目</t>
        </is>
      </c>
      <c r="J12" s="155"/>
      <c r="K12" s="155" t="inlineStr">
        <is>
          <t>否</t>
        </is>
      </c>
      <c r="L12" s="150" t="n">
        <v>5655.58</v>
      </c>
      <c r="M12" s="150"/>
      <c r="N12" s="150"/>
      <c r="O12" s="150" t="n">
        <v>5655.58</v>
      </c>
      <c r="P12" s="150"/>
      <c r="Q12" s="156"/>
      <c r="R12" s="150" t="n">
        <v>5655.58</v>
      </c>
      <c r="S12" s="150" t="n">
        <v>5655.58</v>
      </c>
      <c r="T12" s="156"/>
      <c r="U12" s="150"/>
      <c r="V12" s="150"/>
      <c r="W12" s="156"/>
      <c r="X12" s="150"/>
      <c r="Y12" s="150"/>
      <c r="Z12" s="151"/>
    </row>
    <row r="13" customHeight="1" ht="15.0">
      <c r="A13" s="162" t="inlineStr">
        <is>
          <t>2050202</t>
        </is>
      </c>
      <c r="B13" s="153"/>
      <c r="C13" s="153"/>
      <c r="D13" s="154" t="inlineStr">
        <is>
          <t>生均经费</t>
        </is>
      </c>
      <c r="E13" s="154" t="inlineStr">
        <is>
          <t>360222243188880008712</t>
        </is>
      </c>
      <c r="F13" s="154" t="inlineStr">
        <is>
          <t>特定目标类</t>
        </is>
      </c>
      <c r="G13" s="154"/>
      <c r="H13" s="154"/>
      <c r="I13" s="155" t="inlineStr">
        <is>
          <t>非基建项目</t>
        </is>
      </c>
      <c r="J13" s="155"/>
      <c r="K13" s="155" t="inlineStr">
        <is>
          <t>否</t>
        </is>
      </c>
      <c r="L13" s="150" t="n">
        <v>38459.78</v>
      </c>
      <c r="M13" s="150"/>
      <c r="N13" s="150"/>
      <c r="O13" s="150" t="n">
        <v>38459.78</v>
      </c>
      <c r="P13" s="150"/>
      <c r="Q13" s="156"/>
      <c r="R13" s="150" t="n">
        <v>38459.78</v>
      </c>
      <c r="S13" s="150" t="n">
        <v>38459.78</v>
      </c>
      <c r="T13" s="156"/>
      <c r="U13" s="150"/>
      <c r="V13" s="150"/>
      <c r="W13" s="156"/>
      <c r="X13" s="150"/>
      <c r="Y13" s="150"/>
      <c r="Z13" s="151"/>
    </row>
    <row r="14" customHeight="1" ht="15.0">
      <c r="A14" s="162" t="inlineStr">
        <is>
          <t>2050202</t>
        </is>
      </c>
      <c r="B14" s="153"/>
      <c r="C14" s="153"/>
      <c r="D14" s="154" t="inlineStr">
        <is>
          <t>2023年事业费</t>
        </is>
      </c>
      <c r="E14" s="154" t="inlineStr">
        <is>
          <t>360222243188880008727</t>
        </is>
      </c>
      <c r="F14" s="154" t="inlineStr">
        <is>
          <t>特定目标类</t>
        </is>
      </c>
      <c r="G14" s="154"/>
      <c r="H14" s="154"/>
      <c r="I14" s="155" t="inlineStr">
        <is>
          <t>非基建项目</t>
        </is>
      </c>
      <c r="J14" s="155"/>
      <c r="K14" s="155" t="inlineStr">
        <is>
          <t>否</t>
        </is>
      </c>
      <c r="L14" s="150" t="n">
        <v>49449.1</v>
      </c>
      <c r="M14" s="150"/>
      <c r="N14" s="150"/>
      <c r="O14" s="150" t="n">
        <v>49449.1</v>
      </c>
      <c r="P14" s="150"/>
      <c r="Q14" s="156"/>
      <c r="R14" s="150" t="n">
        <v>49449.1</v>
      </c>
      <c r="S14" s="150" t="n">
        <v>49449.1</v>
      </c>
      <c r="T14" s="156"/>
      <c r="U14" s="150"/>
      <c r="V14" s="150"/>
      <c r="W14" s="156"/>
      <c r="X14" s="150"/>
      <c r="Y14" s="150"/>
      <c r="Z14" s="151"/>
    </row>
    <row r="15" customHeight="1" ht="15.0">
      <c r="A15" s="162" t="inlineStr">
        <is>
          <t>2050202</t>
        </is>
      </c>
      <c r="B15" s="153"/>
      <c r="C15" s="153"/>
      <c r="D15" s="154" t="inlineStr">
        <is>
          <t>赣财预【2021】2号“双减”资金10万</t>
        </is>
      </c>
      <c r="E15" s="154" t="inlineStr">
        <is>
          <t>360222238888080000303</t>
        </is>
      </c>
      <c r="F15" s="154" t="inlineStr">
        <is>
          <t>其他运转类</t>
        </is>
      </c>
      <c r="G15" s="154"/>
      <c r="H15" s="154"/>
      <c r="I15" s="155" t="inlineStr">
        <is>
          <t>非基建项目</t>
        </is>
      </c>
      <c r="J15" s="155"/>
      <c r="K15" s="155" t="inlineStr">
        <is>
          <t>否</t>
        </is>
      </c>
      <c r="L15" s="150" t="n">
        <v>97898.28</v>
      </c>
      <c r="M15" s="150"/>
      <c r="N15" s="150"/>
      <c r="O15" s="150" t="n">
        <v>97898.28</v>
      </c>
      <c r="P15" s="150"/>
      <c r="Q15" s="156"/>
      <c r="R15" s="150" t="n">
        <v>97898.28</v>
      </c>
      <c r="S15" s="150" t="n">
        <v>97898.28</v>
      </c>
      <c r="T15" s="156"/>
      <c r="U15" s="150"/>
      <c r="V15" s="150"/>
      <c r="W15" s="156"/>
      <c r="X15" s="150"/>
      <c r="Y15" s="150"/>
      <c r="Z15" s="151"/>
    </row>
    <row r="16" customHeight="1" ht="15.0">
      <c r="A16" s="162" t="inlineStr">
        <is>
          <t>2050299</t>
        </is>
      </c>
      <c r="B16" s="153"/>
      <c r="C16" s="153"/>
      <c r="D16" s="154" t="inlineStr">
        <is>
          <t>景财教指【2023】77号70万元</t>
        </is>
      </c>
      <c r="E16" s="154" t="inlineStr">
        <is>
          <t>360222243188880017282</t>
        </is>
      </c>
      <c r="F16" s="154" t="inlineStr">
        <is>
          <t>特定目标类</t>
        </is>
      </c>
      <c r="G16" s="154"/>
      <c r="H16" s="154"/>
      <c r="I16" s="155" t="inlineStr">
        <is>
          <t>非基建项目</t>
        </is>
      </c>
      <c r="J16" s="155"/>
      <c r="K16" s="155" t="inlineStr">
        <is>
          <t>否</t>
        </is>
      </c>
      <c r="L16" s="150" t="n">
        <v>118838.12</v>
      </c>
      <c r="M16" s="150"/>
      <c r="N16" s="150"/>
      <c r="O16" s="150" t="n">
        <v>118838.12</v>
      </c>
      <c r="P16" s="150"/>
      <c r="Q16" s="156"/>
      <c r="R16" s="150" t="n">
        <v>118838.12</v>
      </c>
      <c r="S16" s="150" t="n">
        <v>118838.12</v>
      </c>
      <c r="T16" s="156"/>
      <c r="U16" s="150"/>
      <c r="V16" s="150"/>
      <c r="W16" s="156"/>
      <c r="X16" s="150"/>
      <c r="Y16" s="150"/>
      <c r="Z16" s="151"/>
    </row>
    <row r="17" customHeight="1" ht="15.0">
      <c r="A17" s="162" t="inlineStr">
        <is>
          <t>2050903</t>
        </is>
      </c>
      <c r="B17" s="153"/>
      <c r="C17" s="153"/>
      <c r="D17" s="154" t="inlineStr">
        <is>
          <t>2024年人民政府抄告资金39.58万元</t>
        </is>
      </c>
      <c r="E17" s="154" t="inlineStr">
        <is>
          <t>360222243188880015182</t>
        </is>
      </c>
      <c r="F17" s="154" t="inlineStr">
        <is>
          <t>特定目标类</t>
        </is>
      </c>
      <c r="G17" s="154"/>
      <c r="H17" s="154"/>
      <c r="I17" s="155" t="inlineStr">
        <is>
          <t>非基建项目</t>
        </is>
      </c>
      <c r="J17" s="155"/>
      <c r="K17" s="155" t="inlineStr">
        <is>
          <t>否</t>
        </is>
      </c>
      <c r="L17" s="150" t="n">
        <v>395789.53</v>
      </c>
      <c r="M17" s="150"/>
      <c r="N17" s="150"/>
      <c r="O17" s="150" t="n">
        <v>395789.53</v>
      </c>
      <c r="P17" s="150"/>
      <c r="Q17" s="156"/>
      <c r="R17" s="150" t="n">
        <v>395789.53</v>
      </c>
      <c r="S17" s="150" t="n">
        <v>395789.53</v>
      </c>
      <c r="T17" s="156"/>
      <c r="U17" s="150"/>
      <c r="V17" s="150"/>
      <c r="W17" s="156"/>
      <c r="X17" s="150"/>
      <c r="Y17" s="150"/>
      <c r="Z17" s="151"/>
    </row>
    <row r="18" customHeight="1" ht="15.0">
      <c r="A18" s="162" t="inlineStr">
        <is>
          <t>2050903</t>
        </is>
      </c>
      <c r="B18" s="153"/>
      <c r="C18" s="153"/>
      <c r="D18" s="154" t="inlineStr">
        <is>
          <t>2024年一季度教育附加</t>
        </is>
      </c>
      <c r="E18" s="154" t="inlineStr">
        <is>
          <t>360222243188880018207</t>
        </is>
      </c>
      <c r="F18" s="154" t="inlineStr">
        <is>
          <t>特定目标类</t>
        </is>
      </c>
      <c r="G18" s="154"/>
      <c r="H18" s="154"/>
      <c r="I18" s="155" t="inlineStr">
        <is>
          <t>非基建项目</t>
        </is>
      </c>
      <c r="J18" s="155"/>
      <c r="K18" s="155" t="inlineStr">
        <is>
          <t>否</t>
        </is>
      </c>
      <c r="L18" s="150" t="n">
        <v>159386.94</v>
      </c>
      <c r="M18" s="150"/>
      <c r="N18" s="150"/>
      <c r="O18" s="150" t="n">
        <v>159386.94</v>
      </c>
      <c r="P18" s="150"/>
      <c r="Q18" s="156"/>
      <c r="R18" s="150" t="n">
        <v>159386.94</v>
      </c>
      <c r="S18" s="150" t="n">
        <v>159386.94</v>
      </c>
      <c r="T18" s="156"/>
      <c r="U18" s="150"/>
      <c r="V18" s="150"/>
      <c r="W18" s="156"/>
      <c r="X18" s="150"/>
      <c r="Y18" s="150"/>
      <c r="Z18" s="151"/>
    </row>
    <row r="19" customHeight="1" ht="15.0">
      <c r="A19" s="162" t="inlineStr">
        <is>
          <t>2050999</t>
        </is>
      </c>
      <c r="B19" s="153"/>
      <c r="C19" s="153"/>
      <c r="D19" s="154" t="inlineStr">
        <is>
          <t>2023年三、四季度教育附加</t>
        </is>
      </c>
      <c r="E19" s="154" t="inlineStr">
        <is>
          <t>360222243188880008774</t>
        </is>
      </c>
      <c r="F19" s="154" t="inlineStr">
        <is>
          <t>特定目标类</t>
        </is>
      </c>
      <c r="G19" s="154"/>
      <c r="H19" s="154"/>
      <c r="I19" s="155" t="inlineStr">
        <is>
          <t>非基建项目</t>
        </is>
      </c>
      <c r="J19" s="155"/>
      <c r="K19" s="155" t="inlineStr">
        <is>
          <t>否</t>
        </is>
      </c>
      <c r="L19" s="150" t="n">
        <v>18630.69</v>
      </c>
      <c r="M19" s="150"/>
      <c r="N19" s="150"/>
      <c r="O19" s="150" t="n">
        <v>18630.69</v>
      </c>
      <c r="P19" s="150"/>
      <c r="Q19" s="156"/>
      <c r="R19" s="150" t="n">
        <v>18630.69</v>
      </c>
      <c r="S19" s="150" t="n">
        <v>18630.69</v>
      </c>
      <c r="T19" s="156"/>
      <c r="U19" s="150"/>
      <c r="V19" s="150"/>
      <c r="W19" s="156"/>
      <c r="X19" s="150"/>
      <c r="Y19" s="150"/>
      <c r="Z19" s="151"/>
    </row>
  </sheetData>
  <mergeCells count="47">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dataValidations count="4">
    <dataValidation type="list" sqref="K7:K19" allowBlank="true" errorStyle="stop">
      <formula1>HIDDENSHEETNAME!$C$2:$C$3</formula1>
    </dataValidation>
    <dataValidation type="list" sqref="F7:F19" allowBlank="true" errorStyle="stop">
      <formula1>HIDDENSHEETNAME!$M$2:$M$5</formula1>
    </dataValidation>
    <dataValidation type="list" sqref="I7:I19" allowBlank="true" errorStyle="stop">
      <formula1>HIDDENSHEETNAME!$N$2:$N$5</formula1>
    </dataValidation>
    <dataValidation type="list" sqref="J7:J19" allowBlank="true" errorStyle="stop">
      <formula1>HIDDENSHEETNAME!$C$2:$C$3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15.0">
      <c r="A1" s="121" t="inlineStr">
        <is>
          <t>项目</t>
        </is>
      </c>
      <c r="B1" s="27"/>
      <c r="C1" s="27"/>
      <c r="D1" s="27"/>
      <c r="E1" s="123" t="inlineStr">
        <is>
          <t>本年收入合计</t>
        </is>
      </c>
      <c r="F1" s="123" t="inlineStr">
        <is>
          <t>财政拨款收入</t>
        </is>
      </c>
      <c r="G1" s="123" t="inlineStr">
        <is>
          <t>上级补助收入</t>
        </is>
      </c>
      <c r="H1" s="173" t="inlineStr">
        <is>
          <t>事业收入</t>
        </is>
      </c>
      <c r="I1" s="101"/>
      <c r="J1" s="123" t="inlineStr">
        <is>
          <t>经营收入</t>
        </is>
      </c>
      <c r="K1" s="123" t="inlineStr">
        <is>
          <t>附属单位上缴收入</t>
        </is>
      </c>
      <c r="L1" s="124" t="inlineStr">
        <is>
          <t>其他收入</t>
        </is>
      </c>
    </row>
    <row r="2" customHeight="1" ht="15.0">
      <c r="A2" s="127" t="inlineStr">
        <is>
          <t>支出功能分类科目代码</t>
        </is>
      </c>
      <c r="B2" s="101"/>
      <c r="C2" s="101"/>
      <c r="D2" s="102" t="inlineStr">
        <is>
          <t>科目名称</t>
        </is>
      </c>
      <c r="E2" s="101"/>
      <c r="F2" s="101"/>
      <c r="G2" s="101"/>
      <c r="H2" s="103" t="inlineStr">
        <is>
          <t>小计</t>
        </is>
      </c>
      <c r="I2" s="103" t="inlineStr">
        <is>
          <t>其中：教育收费</t>
        </is>
      </c>
      <c r="J2" s="101"/>
      <c r="K2" s="101"/>
      <c r="L2" s="104" t="inlineStr">
        <is>
          <t>小计</t>
        </is>
      </c>
    </row>
    <row r="3" customHeight="1" ht="15.0">
      <c r="A3" s="101"/>
      <c r="B3" s="101"/>
      <c r="C3" s="101"/>
      <c r="D3" s="27"/>
      <c r="E3" s="101"/>
      <c r="F3" s="101"/>
      <c r="G3" s="101"/>
      <c r="H3" s="101"/>
      <c r="I3" s="101"/>
      <c r="J3" s="101"/>
      <c r="K3" s="101"/>
      <c r="L3" s="104"/>
    </row>
    <row r="4" customHeight="1" ht="15.0">
      <c r="A4" s="101"/>
      <c r="B4" s="101"/>
      <c r="C4" s="101"/>
      <c r="D4" s="27"/>
      <c r="E4" s="101"/>
      <c r="F4" s="101"/>
      <c r="G4" s="101"/>
      <c r="H4" s="101"/>
      <c r="I4" s="101"/>
      <c r="J4" s="101"/>
      <c r="K4" s="101"/>
      <c r="L4" s="104"/>
    </row>
    <row r="5" customHeight="1" ht="15.0">
      <c r="A5" s="111" t="inlineStr">
        <is>
          <t>类</t>
        </is>
      </c>
      <c r="B5" s="111" t="inlineStr">
        <is>
          <t>款</t>
        </is>
      </c>
      <c r="C5" s="111" t="inlineStr">
        <is>
          <t>项</t>
        </is>
      </c>
      <c r="D5" s="11" t="inlineStr">
        <is>
          <t>栏次</t>
        </is>
      </c>
      <c r="E5" s="71" t="inlineStr">
        <is>
          <t>1</t>
        </is>
      </c>
      <c r="F5" s="71" t="inlineStr">
        <is>
          <t>2</t>
        </is>
      </c>
      <c r="G5" s="71" t="inlineStr">
        <is>
          <t>3</t>
        </is>
      </c>
      <c r="H5" s="71" t="inlineStr">
        <is>
          <t>4</t>
        </is>
      </c>
      <c r="I5" s="71" t="inlineStr">
        <is>
          <t>5</t>
        </is>
      </c>
      <c r="J5" s="71" t="inlineStr">
        <is>
          <t>6</t>
        </is>
      </c>
      <c r="K5" s="71" t="inlineStr">
        <is>
          <t>7</t>
        </is>
      </c>
      <c r="L5" s="112" t="inlineStr">
        <is>
          <t>8</t>
        </is>
      </c>
    </row>
    <row r="6" customHeight="1" ht="15.0">
      <c r="A6" s="27"/>
      <c r="B6" s="27"/>
      <c r="C6" s="27"/>
      <c r="D6" s="11" t="inlineStr">
        <is>
          <t>合计</t>
        </is>
      </c>
      <c r="E6" s="14" t="n">
        <v>2.456153634E7</v>
      </c>
      <c r="F6" s="14" t="n">
        <v>2.184393154E7</v>
      </c>
      <c r="G6" s="16"/>
      <c r="H6" s="16"/>
      <c r="I6" s="16"/>
      <c r="J6" s="16"/>
      <c r="K6" s="16"/>
      <c r="L6" s="17" t="n">
        <v>2717604.8</v>
      </c>
    </row>
    <row r="7" customHeight="1" ht="15.0">
      <c r="A7" s="128" t="inlineStr">
        <is>
          <t>2050202</t>
        </is>
      </c>
      <c r="B7" s="117"/>
      <c r="C7" s="117"/>
      <c r="D7" s="19" t="inlineStr">
        <is>
          <t>小学教育</t>
        </is>
      </c>
      <c r="E7" s="14" t="n">
        <v>2.220685746E7</v>
      </c>
      <c r="F7" s="14" t="n">
        <v>1.948925266E7</v>
      </c>
      <c r="G7" s="16"/>
      <c r="H7" s="16"/>
      <c r="I7" s="16"/>
      <c r="J7" s="16"/>
      <c r="K7" s="16"/>
      <c r="L7" s="17" t="n">
        <v>2717604.8</v>
      </c>
    </row>
    <row r="8" customHeight="1" ht="15.0">
      <c r="A8" s="128" t="inlineStr">
        <is>
          <t>2050299</t>
        </is>
      </c>
      <c r="B8" s="117"/>
      <c r="C8" s="117"/>
      <c r="D8" s="19" t="inlineStr">
        <is>
          <t>其他普通教育支出</t>
        </is>
      </c>
      <c r="E8" s="14" t="n">
        <v>118838.12</v>
      </c>
      <c r="F8" s="14" t="n">
        <v>118838.12</v>
      </c>
      <c r="G8" s="16"/>
      <c r="H8" s="16"/>
      <c r="I8" s="16"/>
      <c r="J8" s="16"/>
      <c r="K8" s="16"/>
      <c r="L8" s="22"/>
    </row>
    <row r="9" customHeight="1" ht="15.0">
      <c r="A9" s="128" t="inlineStr">
        <is>
          <t>2050903</t>
        </is>
      </c>
      <c r="B9" s="117"/>
      <c r="C9" s="117"/>
      <c r="D9" s="19" t="inlineStr">
        <is>
          <t>城市中小学校舍建设</t>
        </is>
      </c>
      <c r="E9" s="14" t="n">
        <v>555176.47</v>
      </c>
      <c r="F9" s="14" t="n">
        <v>555176.47</v>
      </c>
      <c r="G9" s="16"/>
      <c r="H9" s="16"/>
      <c r="I9" s="16"/>
      <c r="J9" s="16"/>
      <c r="K9" s="16"/>
      <c r="L9" s="22"/>
    </row>
    <row r="10" customHeight="1" ht="15.0">
      <c r="A10" s="128" t="inlineStr">
        <is>
          <t>2050999</t>
        </is>
      </c>
      <c r="B10" s="117"/>
      <c r="C10" s="117"/>
      <c r="D10" s="19" t="inlineStr">
        <is>
          <t>其他教育费附加安排的支出</t>
        </is>
      </c>
      <c r="E10" s="14" t="n">
        <v>18630.69</v>
      </c>
      <c r="F10" s="14" t="n">
        <v>18630.69</v>
      </c>
      <c r="G10" s="16"/>
      <c r="H10" s="16"/>
      <c r="I10" s="16"/>
      <c r="J10" s="16"/>
      <c r="K10" s="16"/>
      <c r="L10" s="22"/>
    </row>
    <row r="11" customHeight="1" ht="15.0">
      <c r="A11" s="128" t="inlineStr">
        <is>
          <t>2080506</t>
        </is>
      </c>
      <c r="B11" s="117"/>
      <c r="C11" s="117"/>
      <c r="D11" s="19" t="inlineStr">
        <is>
          <t>机关事业单位职业年金缴费支出</t>
        </is>
      </c>
      <c r="E11" s="14" t="n">
        <v>558629.76</v>
      </c>
      <c r="F11" s="14" t="n">
        <v>558629.76</v>
      </c>
      <c r="G11" s="16"/>
      <c r="H11" s="16"/>
      <c r="I11" s="16"/>
      <c r="J11" s="16"/>
      <c r="K11" s="16"/>
      <c r="L11" s="22"/>
    </row>
    <row r="12" customHeight="1" ht="15.0">
      <c r="A12" s="128" t="inlineStr">
        <is>
          <t>2089999</t>
        </is>
      </c>
      <c r="B12" s="117"/>
      <c r="C12" s="117"/>
      <c r="D12" s="19" t="inlineStr">
        <is>
          <t>其他社会保障和就业支出</t>
        </is>
      </c>
      <c r="E12" s="14" t="n">
        <v>10679.03</v>
      </c>
      <c r="F12" s="14" t="n">
        <v>10679.03</v>
      </c>
      <c r="G12" s="16"/>
      <c r="H12" s="16"/>
      <c r="I12" s="16"/>
      <c r="J12" s="16"/>
      <c r="K12" s="16"/>
      <c r="L12" s="22"/>
    </row>
    <row r="13" customHeight="1" ht="15.0">
      <c r="A13" s="128" t="inlineStr">
        <is>
          <t>2101102</t>
        </is>
      </c>
      <c r="B13" s="117"/>
      <c r="C13" s="117"/>
      <c r="D13" s="19" t="inlineStr">
        <is>
          <t>事业单位医疗</t>
        </is>
      </c>
      <c r="E13" s="14" t="n">
        <v>256298.64</v>
      </c>
      <c r="F13" s="14" t="n">
        <v>256298.64</v>
      </c>
      <c r="G13" s="16"/>
      <c r="H13" s="16"/>
      <c r="I13" s="16"/>
      <c r="J13" s="16"/>
      <c r="K13" s="16"/>
      <c r="L13" s="22"/>
    </row>
    <row r="14" customHeight="1" ht="15.0">
      <c r="A14" s="128" t="inlineStr">
        <is>
          <t>2210201</t>
        </is>
      </c>
      <c r="B14" s="117"/>
      <c r="C14" s="117"/>
      <c r="D14" s="19" t="inlineStr">
        <is>
          <t>住房公积金</t>
        </is>
      </c>
      <c r="E14" s="14" t="n">
        <v>836426.17</v>
      </c>
      <c r="F14" s="14" t="n">
        <v>836426.17</v>
      </c>
      <c r="G14" s="16"/>
      <c r="H14" s="16"/>
      <c r="I14" s="16"/>
      <c r="J14" s="16"/>
      <c r="K14" s="16"/>
      <c r="L14" s="22"/>
    </row>
  </sheetData>
  <mergeCells count="23">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2025-10-16T03:21:38Z</dcterms:created>
  <dc:creator>Apache POI</dc:creator>
</cp:coreProperties>
</file>