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Sheet1!$A$3:$XEX$5</definedName>
  </definedNames>
  <calcPr calcId="144525"/>
</workbook>
</file>

<file path=xl/sharedStrings.xml><?xml version="1.0" encoding="utf-8"?>
<sst xmlns="http://schemas.openxmlformats.org/spreadsheetml/2006/main" count="39" uniqueCount="37">
  <si>
    <t>浮梁县2021年国有贫困农林场建设项目及基础设施建设资金表</t>
  </si>
  <si>
    <t>序号</t>
  </si>
  <si>
    <t>单位</t>
  </si>
  <si>
    <t>建设地点</t>
  </si>
  <si>
    <t>项目名称</t>
  </si>
  <si>
    <t>项目类别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</si>
  <si>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</si>
  <si>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</si>
  <si>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</si>
  <si>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</si>
  <si>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</si>
  <si>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</si>
  <si>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</si>
  <si>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</si>
  <si>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</si>
  <si>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</si>
  <si>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</si>
  <si>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</si>
  <si>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</si>
  <si>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</si>
  <si>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</si>
  <si>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</si>
  <si>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</si>
  <si>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</si>
  <si>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</si>
  <si>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坑口村</t>
  </si>
  <si>
    <t>坑上组太阳能路灯建设项目</t>
  </si>
  <si>
    <t>基础设施</t>
  </si>
  <si>
    <t>新建</t>
  </si>
  <si>
    <t>2021.1</t>
  </si>
  <si>
    <t>2022.1</t>
  </si>
  <si>
    <t>是</t>
  </si>
  <si>
    <t>安装太阳能路灯55盏。</t>
  </si>
  <si>
    <t>改善33户160人生产生活条件（其中脱贫户和帮扶对象3户4人）</t>
  </si>
  <si>
    <t>扶贫资金</t>
  </si>
  <si>
    <t>交通局</t>
  </si>
  <si>
    <t>坑口村委会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</si>
</sst>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0"/>
      <name val="仿宋"/>
      <charset val="134"/>
    </font>
    <font>
      <sz val="1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0" fontId="5" fillId="0" borderId="0">
      <alignment vertical="center"/>
    </xf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5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20" fillId="15" borderId="3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0" borderId="0">
      <alignment vertical="center"/>
    </xf>
    <xf numFmtId="0" fontId="9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5" fillId="0" borderId="0">
      <alignment vertical="center"/>
    </xf>
    <xf numFmtId="0" fontId="0" fillId="0" borderId="0" applyBorder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61" applyFont="1" applyBorder="1" applyAlignment="1">
      <alignment horizontal="center" vertical="center"/>
    </xf>
    <xf numFmtId="0" fontId="6" fillId="0" borderId="1" xfId="5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59" applyFont="1" applyBorder="1" applyAlignment="1">
      <alignment horizontal="center" vertical="center" wrapText="1"/>
    </xf>
    <xf numFmtId="49" fontId="7" fillId="0" borderId="1" xfId="6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61" applyFont="1" applyBorder="1" applyAlignment="1">
      <alignment horizontal="center" vertical="center" wrapText="1"/>
    </xf>
  </cellXfs>
  <cellStyles count="66">
    <cellStyle name="常规" xfId="0" builtinId="0"/>
    <cellStyle name="常规 4 2 2" xfId="1"/>
    <cellStyle name="常规 4 4" xfId="2"/>
    <cellStyle name="货币[0]" xfId="3" builtinId="7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常规 6 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常规 2 2 3" xfId="43"/>
    <cellStyle name="20% - 强调文字颜色 2" xfId="44" builtinId="34"/>
    <cellStyle name="40% - 强调文字颜色 2" xfId="45" builtinId="35"/>
    <cellStyle name="强调文字颜色 3" xfId="46" builtinId="37"/>
    <cellStyle name="常规 3 2" xfId="47"/>
    <cellStyle name="强调文字颜色 4" xfId="48" builtinId="41"/>
    <cellStyle name="20% - 强调文字颜色 4" xfId="49" builtinId="42"/>
    <cellStyle name="40% - 强调文字颜色 4" xfId="50" builtinId="43"/>
    <cellStyle name="常规 3 3" xfId="51"/>
    <cellStyle name="强调文字颜色 5" xfId="52" builtinId="45"/>
    <cellStyle name="常规 2 2" xfId="53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常规 2" xfId="59"/>
    <cellStyle name="常规 3" xfId="60"/>
    <cellStyle name="常规 4" xfId="61"/>
    <cellStyle name="常规 4 3" xfId="62"/>
    <cellStyle name="常规 4 5" xfId="63"/>
    <cellStyle name="常规 5" xfId="64"/>
    <cellStyle name="常规 7" xfId="65"/>
  </cellStyles>
  <dxfs count="17"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"/>
  <sheetViews>
    <sheetView tabSelected="1" topLeftCell="E1" workbookViewId="0">
      <selection activeCell="J17" sqref="J17"/>
    </sheetView>
  </sheetViews>
  <sheetFormatPr defaultColWidth="9" defaultRowHeight="13.5" outlineLevelRow="4"/>
  <cols>
    <col min="1" max="3" width="9" style="2"/>
    <col min="4" max="4" width="22.1333333333333" style="2" customWidth="1"/>
    <col min="5" max="9" width="9" style="2"/>
    <col min="10" max="10" width="40.2666666666667" style="2" customWidth="1"/>
    <col min="11" max="12" width="33.6" style="2" customWidth="1"/>
    <col min="13" max="13" width="14.8666666666667" style="2" customWidth="1"/>
    <col min="14" max="14" width="12.6" style="2"/>
    <col min="15" max="17" width="9" style="2"/>
    <col min="18" max="18" width="12.6" style="2"/>
    <col min="19" max="16384" width="9" style="2"/>
  </cols>
  <sheetData>
    <row r="1" ht="39" customHeight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36" customHeight="1" spans="1:2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4" t="s">
        <v>10</v>
      </c>
      <c r="K2" s="11" t="s">
        <v>11</v>
      </c>
      <c r="L2" s="11"/>
      <c r="M2" s="11"/>
      <c r="N2" s="4" t="s">
        <v>12</v>
      </c>
      <c r="O2" s="4"/>
      <c r="P2" s="4"/>
      <c r="Q2" s="4"/>
      <c r="R2" s="4"/>
      <c r="S2" s="5" t="s">
        <v>13</v>
      </c>
      <c r="T2" s="5" t="s">
        <v>14</v>
      </c>
      <c r="U2" s="5" t="s">
        <v>15</v>
      </c>
    </row>
    <row r="3" ht="36" customHeight="1" spans="1:21">
      <c r="A3" s="4"/>
      <c r="B3" s="4"/>
      <c r="C3" s="4"/>
      <c r="D3" s="4"/>
      <c r="E3" s="4"/>
      <c r="F3" s="5"/>
      <c r="G3" s="5"/>
      <c r="H3" s="5"/>
      <c r="I3" s="5"/>
      <c r="J3" s="4"/>
      <c r="K3" s="5" t="s">
        <v>16</v>
      </c>
      <c r="L3" s="5" t="s">
        <v>17</v>
      </c>
      <c r="M3" s="5" t="s">
        <v>18</v>
      </c>
      <c r="N3" s="12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5"/>
      <c r="T3" s="5"/>
      <c r="U3" s="5"/>
    </row>
    <row r="4" s="1" customFormat="1" ht="50" customHeight="1" spans="1:21">
      <c r="A4" s="6">
        <v>3</v>
      </c>
      <c r="B4" s="7" t="s">
        <v>24</v>
      </c>
      <c r="C4" s="7" t="s">
        <v>25</v>
      </c>
      <c r="D4" s="7" t="s">
        <v>26</v>
      </c>
      <c r="E4" s="8" t="s">
        <v>27</v>
      </c>
      <c r="F4" s="9" t="s">
        <v>28</v>
      </c>
      <c r="G4" s="10" t="s">
        <v>29</v>
      </c>
      <c r="H4" s="9" t="s">
        <v>30</v>
      </c>
      <c r="I4" s="9" t="s">
        <v>31</v>
      </c>
      <c r="J4" s="7" t="s">
        <v>32</v>
      </c>
      <c r="K4" s="7" t="s">
        <v>32</v>
      </c>
      <c r="L4" s="5" t="s">
        <v>33</v>
      </c>
      <c r="M4" s="13">
        <v>0.95</v>
      </c>
      <c r="N4" s="14">
        <v>15</v>
      </c>
      <c r="O4" s="7"/>
      <c r="P4" s="7">
        <v>15</v>
      </c>
      <c r="Q4" s="7"/>
      <c r="R4" s="7"/>
      <c r="S4" s="5" t="s">
        <v>34</v>
      </c>
      <c r="T4" s="5" t="s">
        <v>35</v>
      </c>
      <c r="U4" s="9" t="s">
        <v>36</v>
      </c>
    </row>
    <row r="5" ht="35.25" customHeight="1" spans="1:21">
      <c r="A5" s="8" t="s">
        <v>19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>
        <f>SUM(N4:N4)</f>
        <v>15</v>
      </c>
      <c r="O5" s="8">
        <f>SUM(O4:O4)</f>
        <v>0</v>
      </c>
      <c r="P5" s="8">
        <f>SUM(P4:P4)</f>
        <v>15</v>
      </c>
      <c r="Q5" s="8">
        <f>SUM(Q4:Q4)</f>
        <v>0</v>
      </c>
      <c r="R5" s="8">
        <f>SUM(R4:R4)</f>
        <v>0</v>
      </c>
      <c r="S5" s="8"/>
      <c r="T5" s="8"/>
      <c r="U5" s="8"/>
    </row>
  </sheetData>
  <mergeCells count="17">
    <mergeCell ref="A1:R1"/>
    <mergeCell ref="K2:M2"/>
    <mergeCell ref="N2:R2"/>
    <mergeCell ref="A5:J5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2023-12-27T06:25:00Z</dcterms:created>
  <dcterms:modified xsi:type="dcterms:W3CDTF">2024-01-08T03:02:44Z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8BB53CFD8577424CBF8F57260EFBA00B_13</vt:lpwstr>
  </property>
  <property fmtid="{D5CDD505-2E9C-101B-9397-08002B2CF9AE}" pid="3" name="KSOProductBuildVer">
    <vt:lpwstr>2052-11.1.0.10228</vt:lpwstr>
  </property>
</Properties>
</file>