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27" firstSheet="1"/>
  </bookViews>
  <sheets>
    <sheet name="附件一浮梁县2025年2月份高龄补贴发放表" sheetId="2" r:id="rId1"/>
    <sheet name="附件二浮梁县2025年2月80周岁以上高龄补贴资金分配表" sheetId="6" r:id="rId2"/>
    <sheet name="高龄2025.2月度明细表" sheetId="7" r:id="rId3"/>
    <sheet name="区域信息表" sheetId="5" r:id="rId4"/>
    <sheet name="填写说明" sheetId="4" r:id="rId5"/>
  </sheets>
  <definedNames>
    <definedName name="_xlnm._FilterDatabase" localSheetId="0" hidden="1">附件一浮梁县2025年2月份高龄补贴发放表!$A$2:$N$310</definedName>
    <definedName name="_xlnm._FilterDatabase" localSheetId="2" hidden="1">高龄2025.2月度明细表!$A$1:$N$312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<sst xmlns="http://schemas.openxmlformats.org/spreadsheetml/2006/main" count="2945" uniqueCount="813">
  <si>
    <t>浮梁县2025年2月高龄补贴补贴表头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</si>
  <si>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</si>
  <si>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</si>
  <si>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</si>
  <si>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</si>
  <si>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</si>
  <si>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</si>
  <si>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</si>
  <si>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</si>
  <si>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</si>
  <si>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</si>
  <si>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</si>
  <si>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</si>
  <si>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</si>
  <si>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</si>
  <si>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</si>
  <si>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360222193912285315</t>
  </si>
  <si>
    <t>浮梁镇_360222100</t>
  </si>
  <si>
    <t>欧水祥</t>
  </si>
  <si>
    <t>360222193307025312</t>
  </si>
  <si>
    <t>郁根娣</t>
  </si>
  <si>
    <t>360222193604125328</t>
  </si>
  <si>
    <t>王莲枝</t>
  </si>
  <si>
    <t>360222193606250026</t>
  </si>
  <si>
    <t>18913280018</t>
  </si>
  <si>
    <t>童针发</t>
  </si>
  <si>
    <t>360222193709165318</t>
  </si>
  <si>
    <t>周红花</t>
  </si>
  <si>
    <t>360222193711125323</t>
  </si>
  <si>
    <t>刘秋香</t>
  </si>
  <si>
    <t>360222193901045324</t>
  </si>
  <si>
    <t>鲍爱好</t>
  </si>
  <si>
    <t>360222194001275321</t>
  </si>
  <si>
    <t>蒋火香</t>
  </si>
  <si>
    <t>360222194012285322</t>
  </si>
  <si>
    <t>王小娇</t>
  </si>
  <si>
    <t>360222194006015326</t>
  </si>
  <si>
    <t>易万生</t>
  </si>
  <si>
    <t>360222194109225318</t>
  </si>
  <si>
    <t>彭冬兴</t>
  </si>
  <si>
    <t>360211194208294715</t>
  </si>
  <si>
    <t>黄香花</t>
  </si>
  <si>
    <t>360222193911095325</t>
  </si>
  <si>
    <t>周玉兰</t>
  </si>
  <si>
    <t>360222193912235326</t>
  </si>
  <si>
    <t>13979828955</t>
  </si>
  <si>
    <t>谭火碧</t>
  </si>
  <si>
    <t>360211193401144722</t>
  </si>
  <si>
    <t>彭菊花</t>
  </si>
  <si>
    <t>360211193509014727</t>
  </si>
  <si>
    <t>周双英</t>
  </si>
  <si>
    <t>360222193601025321</t>
  </si>
  <si>
    <t>於顺华</t>
  </si>
  <si>
    <t>360222193711215329</t>
  </si>
  <si>
    <t>许金荣</t>
  </si>
  <si>
    <t>360222193709295323</t>
  </si>
  <si>
    <t>朱贞女</t>
  </si>
  <si>
    <t>36021119390108472x</t>
  </si>
  <si>
    <t>江振文</t>
  </si>
  <si>
    <t>360211194103214715</t>
  </si>
  <si>
    <t>姚细牛</t>
  </si>
  <si>
    <t>360211194003084714</t>
  </si>
  <si>
    <t>龚木英</t>
  </si>
  <si>
    <t>360222194107155328</t>
  </si>
  <si>
    <t>方明香</t>
  </si>
  <si>
    <t>360211194207304723</t>
  </si>
  <si>
    <t>俞佩莉</t>
  </si>
  <si>
    <t>360212193203130027</t>
  </si>
  <si>
    <t>汪中清</t>
  </si>
  <si>
    <t>36020319380112101x</t>
  </si>
  <si>
    <t>彭雪姣</t>
  </si>
  <si>
    <t>362330194112016602</t>
  </si>
  <si>
    <t>谢宗灿</t>
  </si>
  <si>
    <t>360212194211102514</t>
  </si>
  <si>
    <t>章万载</t>
  </si>
  <si>
    <t>360211193411154713</t>
  </si>
  <si>
    <t>13133982680</t>
  </si>
  <si>
    <t>程赛华</t>
  </si>
  <si>
    <t>360211193609064721</t>
  </si>
  <si>
    <t>13117982680</t>
  </si>
  <si>
    <t>江卓俊</t>
  </si>
  <si>
    <t>360212193708080037</t>
  </si>
  <si>
    <t>13097188695</t>
  </si>
  <si>
    <t>管富迪</t>
  </si>
  <si>
    <t>330127193908064027</t>
  </si>
  <si>
    <t>谢新发</t>
  </si>
  <si>
    <t>360202193410035011</t>
  </si>
  <si>
    <t>刘凤山</t>
  </si>
  <si>
    <t>360202193208065014</t>
  </si>
  <si>
    <t>高淑英</t>
  </si>
  <si>
    <t>360202193501265023</t>
  </si>
  <si>
    <t>李腊香</t>
  </si>
  <si>
    <t>360202193412105028</t>
  </si>
  <si>
    <t>周琴香</t>
  </si>
  <si>
    <t>360202193109175023</t>
  </si>
  <si>
    <t>陈秋香</t>
  </si>
  <si>
    <t>360202193506195028</t>
  </si>
  <si>
    <t>朱子菊</t>
  </si>
  <si>
    <t>360211193407283029</t>
  </si>
  <si>
    <t>袁毛仔</t>
  </si>
  <si>
    <t>36020219360219501x</t>
  </si>
  <si>
    <t>王荷花</t>
  </si>
  <si>
    <t>360202193606245029</t>
  </si>
  <si>
    <t>汪菊花</t>
  </si>
  <si>
    <t>360202193610035024</t>
  </si>
  <si>
    <t>周桂英</t>
  </si>
  <si>
    <t>360202193708155024</t>
  </si>
  <si>
    <t>闵天保</t>
  </si>
  <si>
    <t>360202193801145015</t>
  </si>
  <si>
    <t>罗金姣</t>
  </si>
  <si>
    <t>360202193702125027</t>
  </si>
  <si>
    <t>杜风秀</t>
  </si>
  <si>
    <t>360202194008065022</t>
  </si>
  <si>
    <t>陈新发</t>
  </si>
  <si>
    <t>360202194012265019</t>
  </si>
  <si>
    <t>夏庆坤</t>
  </si>
  <si>
    <t>36020219401129503X</t>
  </si>
  <si>
    <t>彭步牛</t>
  </si>
  <si>
    <t>360222194010070010</t>
  </si>
  <si>
    <t>杨春英</t>
  </si>
  <si>
    <t>360202194102035022</t>
  </si>
  <si>
    <t>余德良</t>
  </si>
  <si>
    <t>360202194108155017</t>
  </si>
  <si>
    <t>周银花</t>
  </si>
  <si>
    <t>360202194108235025</t>
  </si>
  <si>
    <t>王水兰</t>
  </si>
  <si>
    <t>360202194109035025</t>
  </si>
  <si>
    <t>周迎明</t>
  </si>
  <si>
    <t>360202194110085011</t>
  </si>
  <si>
    <t>汪锦明</t>
  </si>
  <si>
    <t>360202194111075018</t>
  </si>
  <si>
    <t>杨必书</t>
  </si>
  <si>
    <t>360202194201205015</t>
  </si>
  <si>
    <t>温双连</t>
  </si>
  <si>
    <t>360222194208010013</t>
  </si>
  <si>
    <t>15179819687</t>
  </si>
  <si>
    <t>汪秋嫒</t>
  </si>
  <si>
    <t>360202194206225023</t>
  </si>
  <si>
    <t>曾源旺</t>
  </si>
  <si>
    <t>360202194208140015</t>
  </si>
  <si>
    <t>范九女</t>
  </si>
  <si>
    <t>36022219330909002X</t>
  </si>
  <si>
    <t>蔡大冬</t>
  </si>
  <si>
    <t>360222193311120021</t>
  </si>
  <si>
    <t>朱金顺</t>
  </si>
  <si>
    <t>36020219341210501X</t>
  </si>
  <si>
    <t>陈华娣</t>
  </si>
  <si>
    <t>360202193505105027</t>
  </si>
  <si>
    <t>徐水香</t>
  </si>
  <si>
    <t>360202193507035026</t>
  </si>
  <si>
    <t>叶华顺</t>
  </si>
  <si>
    <t>360202193601205132</t>
  </si>
  <si>
    <t>13979831000</t>
  </si>
  <si>
    <t>方阳明</t>
  </si>
  <si>
    <t>360202193702205019</t>
  </si>
  <si>
    <t>汪桃花</t>
  </si>
  <si>
    <t>360202193703055024</t>
  </si>
  <si>
    <t>樊秋香</t>
  </si>
  <si>
    <t>360202193708265020</t>
  </si>
  <si>
    <t>王伏胜</t>
  </si>
  <si>
    <t>360202193806105012</t>
  </si>
  <si>
    <t>15079868634</t>
  </si>
  <si>
    <t>程惠生</t>
  </si>
  <si>
    <t>360202193806265016</t>
  </si>
  <si>
    <t>18779829633</t>
  </si>
  <si>
    <t>章秀英</t>
  </si>
  <si>
    <t>360202193809015020</t>
  </si>
  <si>
    <t>13879881010</t>
  </si>
  <si>
    <t>王青云</t>
  </si>
  <si>
    <t>36020219380723502X</t>
  </si>
  <si>
    <t>17379822778</t>
  </si>
  <si>
    <t>黄梅女</t>
  </si>
  <si>
    <t>360222193810180029</t>
  </si>
  <si>
    <t>13647981597</t>
  </si>
  <si>
    <t>方志贤</t>
  </si>
  <si>
    <t>360202194002045012</t>
  </si>
  <si>
    <t>15179839837</t>
  </si>
  <si>
    <t>程荷梅</t>
  </si>
  <si>
    <t>360202194007015023</t>
  </si>
  <si>
    <t>15179824460</t>
  </si>
  <si>
    <t>叶美兰</t>
  </si>
  <si>
    <t>360202196003155028</t>
  </si>
  <si>
    <t>胡新成</t>
  </si>
  <si>
    <t>360202194008295012</t>
  </si>
  <si>
    <t>15079825611</t>
  </si>
  <si>
    <t>王月娥</t>
  </si>
  <si>
    <t>36020219400712502X</t>
  </si>
  <si>
    <t>朱桂好</t>
  </si>
  <si>
    <t>360202194107225028</t>
  </si>
  <si>
    <t>13607982367</t>
  </si>
  <si>
    <t>王仁胜</t>
  </si>
  <si>
    <t>360211193910154718</t>
  </si>
  <si>
    <t>13320086106</t>
  </si>
  <si>
    <t>张仁爱</t>
  </si>
  <si>
    <t>360211193909014726</t>
  </si>
  <si>
    <t>13979826046</t>
  </si>
  <si>
    <t>金桂凤</t>
  </si>
  <si>
    <t>36022219331115472X</t>
  </si>
  <si>
    <t>15083983018</t>
  </si>
  <si>
    <t>李成荣</t>
  </si>
  <si>
    <t>360222195312245319</t>
  </si>
  <si>
    <t>万志明</t>
  </si>
  <si>
    <t>36022219320218531X</t>
  </si>
  <si>
    <t>18979860994</t>
  </si>
  <si>
    <t>陈秀琴</t>
  </si>
  <si>
    <t>360211193608044729</t>
  </si>
  <si>
    <t>13479838818</t>
  </si>
  <si>
    <t>吴奀女</t>
  </si>
  <si>
    <t>360222194012095326</t>
  </si>
  <si>
    <t>15083983280</t>
  </si>
  <si>
    <t>李清芳</t>
  </si>
  <si>
    <t>360211194108154723</t>
  </si>
  <si>
    <t>13767828718</t>
  </si>
  <si>
    <t>许巧英</t>
  </si>
  <si>
    <t>36022219420220532X</t>
  </si>
  <si>
    <t>13507987700</t>
  </si>
  <si>
    <t>徐火秀</t>
  </si>
  <si>
    <t>360222194301055320</t>
  </si>
  <si>
    <t>宋香珠</t>
  </si>
  <si>
    <t>36022219381001002X</t>
  </si>
  <si>
    <t>13879870244</t>
  </si>
  <si>
    <t>胡宽林</t>
  </si>
  <si>
    <t>36022219390515531x</t>
  </si>
  <si>
    <t>15879983065</t>
  </si>
  <si>
    <t>彭水兰</t>
  </si>
  <si>
    <t>360202193908185025</t>
  </si>
  <si>
    <t>15397984046</t>
  </si>
  <si>
    <t>程冬梅</t>
  </si>
  <si>
    <t>360202193312125021</t>
  </si>
  <si>
    <t>13979884982</t>
  </si>
  <si>
    <t>万历成</t>
  </si>
  <si>
    <t>360202193305055010</t>
  </si>
  <si>
    <t>13979826701</t>
  </si>
  <si>
    <t>李奀女</t>
  </si>
  <si>
    <t>360202193411075023</t>
  </si>
  <si>
    <t>13517989899</t>
  </si>
  <si>
    <t>王三娥</t>
  </si>
  <si>
    <t>360202193404115023</t>
  </si>
  <si>
    <t>13979893384</t>
  </si>
  <si>
    <t>金广东</t>
  </si>
  <si>
    <t>36020219321109502X</t>
  </si>
  <si>
    <t>13879887183</t>
  </si>
  <si>
    <t>何丽华</t>
  </si>
  <si>
    <t>360211193410144724</t>
  </si>
  <si>
    <t>15207983922</t>
  </si>
  <si>
    <t>方玉娥</t>
  </si>
  <si>
    <t>360202193705155029</t>
  </si>
  <si>
    <t>13576415042</t>
  </si>
  <si>
    <t>林带娣</t>
  </si>
  <si>
    <t>360202193709025029</t>
  </si>
  <si>
    <t>15879986566</t>
  </si>
  <si>
    <t>汪翠玉</t>
  </si>
  <si>
    <t>360202193709175027</t>
  </si>
  <si>
    <t>15879991229</t>
  </si>
  <si>
    <t>洪桃香</t>
  </si>
  <si>
    <t>360202193803135021</t>
  </si>
  <si>
    <t>13879824844</t>
  </si>
  <si>
    <t>赵吉祥</t>
  </si>
  <si>
    <t>360202193804065010</t>
  </si>
  <si>
    <t>18179857083</t>
  </si>
  <si>
    <t>李彩花</t>
  </si>
  <si>
    <t>360202193804225029</t>
  </si>
  <si>
    <t>13879832734</t>
  </si>
  <si>
    <t>侯绍基</t>
  </si>
  <si>
    <t>360202193912075013</t>
  </si>
  <si>
    <t>18296826716</t>
  </si>
  <si>
    <t>柳方春</t>
  </si>
  <si>
    <t>360202193807105014</t>
  </si>
  <si>
    <t>15879996136</t>
  </si>
  <si>
    <t>方水发</t>
  </si>
  <si>
    <t>360211194105084715</t>
  </si>
  <si>
    <t>13879850639</t>
  </si>
  <si>
    <t>许茴香</t>
  </si>
  <si>
    <t>360202194012085026</t>
  </si>
  <si>
    <t>余莲梅</t>
  </si>
  <si>
    <t>33012719410921402X</t>
  </si>
  <si>
    <t>李爱华</t>
  </si>
  <si>
    <t>36020219411024502X</t>
  </si>
  <si>
    <t>蒋蒙恩</t>
  </si>
  <si>
    <t>360202194204015022</t>
  </si>
  <si>
    <t>管莲花</t>
  </si>
  <si>
    <t>360202194205255028</t>
  </si>
  <si>
    <t>黄陆樱</t>
  </si>
  <si>
    <t>360202194207205024</t>
  </si>
  <si>
    <t>李青华</t>
  </si>
  <si>
    <t>360211194301294728</t>
  </si>
  <si>
    <t>13879815070</t>
  </si>
  <si>
    <t>张金妹</t>
  </si>
  <si>
    <t>360222193907295324</t>
  </si>
  <si>
    <t>李正好</t>
  </si>
  <si>
    <t>360222193501124728</t>
  </si>
  <si>
    <t>汪培男</t>
  </si>
  <si>
    <t>360211193411254722</t>
  </si>
  <si>
    <t>侯山东</t>
  </si>
  <si>
    <t>360222192712100019</t>
  </si>
  <si>
    <t>胡金水</t>
  </si>
  <si>
    <t>360222193606125313</t>
  </si>
  <si>
    <t>许木英</t>
  </si>
  <si>
    <t>360211193609194729</t>
  </si>
  <si>
    <t>叶爱云</t>
  </si>
  <si>
    <t>360211193707154720</t>
  </si>
  <si>
    <t>曹炳仙</t>
  </si>
  <si>
    <t>360222193707185323</t>
  </si>
  <si>
    <t>王长寿</t>
  </si>
  <si>
    <t>360211193711234715</t>
  </si>
  <si>
    <t>吴东海</t>
  </si>
  <si>
    <t>360222193711235311</t>
  </si>
  <si>
    <t>18322852268</t>
  </si>
  <si>
    <t>吴金德</t>
  </si>
  <si>
    <t>360222193803265315</t>
  </si>
  <si>
    <t>方银好</t>
  </si>
  <si>
    <t>360222193809285325</t>
  </si>
  <si>
    <t>刘金娣</t>
  </si>
  <si>
    <t>360222194003145328</t>
  </si>
  <si>
    <t>邱九行</t>
  </si>
  <si>
    <t>360211194006204718</t>
  </si>
  <si>
    <t>邓水秀</t>
  </si>
  <si>
    <t>360222194008045326</t>
  </si>
  <si>
    <t>刘松林</t>
  </si>
  <si>
    <t>360211194107074713</t>
  </si>
  <si>
    <t>胡冬娥</t>
  </si>
  <si>
    <t>360211194109154725</t>
  </si>
  <si>
    <t>许正诚</t>
  </si>
  <si>
    <t>360211194110284711</t>
  </si>
  <si>
    <t>叶华元</t>
  </si>
  <si>
    <t>360211194211124717</t>
  </si>
  <si>
    <t>李水娣</t>
  </si>
  <si>
    <t>36021219311003102x</t>
  </si>
  <si>
    <t>郑青爱</t>
  </si>
  <si>
    <t>360203193404041024</t>
  </si>
  <si>
    <t>戴腊英</t>
  </si>
  <si>
    <t>360212193606080044</t>
  </si>
  <si>
    <t>程正峰</t>
  </si>
  <si>
    <t>360212193612290013</t>
  </si>
  <si>
    <t>时连章</t>
  </si>
  <si>
    <t>360212193611150019</t>
  </si>
  <si>
    <t>汪赛春</t>
  </si>
  <si>
    <t>360212194110281920</t>
  </si>
  <si>
    <t>胡水堂</t>
  </si>
  <si>
    <t>360211194106140512</t>
  </si>
  <si>
    <t>陈财发</t>
  </si>
  <si>
    <t>360222194107013311</t>
  </si>
  <si>
    <t>15079843512</t>
  </si>
  <si>
    <t>罗运发</t>
  </si>
  <si>
    <t>360211194009163018</t>
  </si>
  <si>
    <t>叶松枝</t>
  </si>
  <si>
    <t>360222194212301024</t>
  </si>
  <si>
    <t>郑木林</t>
  </si>
  <si>
    <t>360222194005245314</t>
  </si>
  <si>
    <t>18879816370</t>
  </si>
  <si>
    <t>田的姣</t>
  </si>
  <si>
    <t>360222194010305326</t>
  </si>
  <si>
    <t>18907982344</t>
  </si>
  <si>
    <t>叶松成</t>
  </si>
  <si>
    <t>360211194009224714</t>
  </si>
  <si>
    <t>13957981729</t>
  </si>
  <si>
    <t>石春海</t>
  </si>
  <si>
    <t>360211193202184713</t>
  </si>
  <si>
    <t>15079885244</t>
  </si>
  <si>
    <t>汪秋莲</t>
  </si>
  <si>
    <t>360211193206234722</t>
  </si>
  <si>
    <t>13576419893</t>
  </si>
  <si>
    <t>程德辉</t>
  </si>
  <si>
    <t>360211193401104712</t>
  </si>
  <si>
    <t>15079982184</t>
  </si>
  <si>
    <t>余火姣</t>
  </si>
  <si>
    <t>360211193403274723</t>
  </si>
  <si>
    <t>15179861021</t>
  </si>
  <si>
    <t>叶水秀</t>
  </si>
  <si>
    <t>360222193412160022</t>
  </si>
  <si>
    <t>13989867420</t>
  </si>
  <si>
    <t>蔡发林</t>
  </si>
  <si>
    <t>360211193601024717</t>
  </si>
  <si>
    <t>13767929569</t>
  </si>
  <si>
    <t>凌旺娣</t>
  </si>
  <si>
    <t>360211193604234728</t>
  </si>
  <si>
    <t>15179858593</t>
  </si>
  <si>
    <t>程寿岩</t>
  </si>
  <si>
    <t>360211193706154710</t>
  </si>
  <si>
    <t>18779802095</t>
  </si>
  <si>
    <t>程吉水</t>
  </si>
  <si>
    <t>360211193707264719</t>
  </si>
  <si>
    <t>13517982688</t>
  </si>
  <si>
    <t>金翠云</t>
  </si>
  <si>
    <t>360222194007035329</t>
  </si>
  <si>
    <t>15079883702</t>
  </si>
  <si>
    <t>王爱和</t>
  </si>
  <si>
    <t>360211193911174729</t>
  </si>
  <si>
    <t>13807983533</t>
  </si>
  <si>
    <t>程秋娇</t>
  </si>
  <si>
    <t>360211194108134722</t>
  </si>
  <si>
    <t>金水兰</t>
  </si>
  <si>
    <t>360211194108234723</t>
  </si>
  <si>
    <t>童义明</t>
  </si>
  <si>
    <t>360211194103074716</t>
  </si>
  <si>
    <t>王翠娥</t>
  </si>
  <si>
    <t>360211194111114722</t>
  </si>
  <si>
    <t>曹毛女</t>
  </si>
  <si>
    <t>36022219420423532X</t>
  </si>
  <si>
    <t>万光华</t>
  </si>
  <si>
    <t>36022219420809531X</t>
  </si>
  <si>
    <t>360211194208014728</t>
  </si>
  <si>
    <t>程兆庆</t>
  </si>
  <si>
    <t>360222194302205319</t>
  </si>
  <si>
    <t>18370384892</t>
  </si>
  <si>
    <t>李庆芝</t>
  </si>
  <si>
    <t>360222194302075331</t>
  </si>
  <si>
    <t>18707985061</t>
  </si>
  <si>
    <t>朱寿松</t>
  </si>
  <si>
    <t>36021119320307521X</t>
  </si>
  <si>
    <t>李双娥</t>
  </si>
  <si>
    <t>360222194105055526</t>
  </si>
  <si>
    <t>15007982548</t>
  </si>
  <si>
    <t>徐先禄</t>
  </si>
  <si>
    <t>360211194209205219</t>
  </si>
  <si>
    <t>汪银先</t>
  </si>
  <si>
    <t>360211194204165211</t>
  </si>
  <si>
    <t>虞桂枝</t>
  </si>
  <si>
    <t>360211194209225228</t>
  </si>
  <si>
    <t>13979891831</t>
  </si>
  <si>
    <t>匡良盈</t>
  </si>
  <si>
    <t>360211194202245218</t>
  </si>
  <si>
    <t>郑为仁</t>
  </si>
  <si>
    <t>36021219351015001X</t>
  </si>
  <si>
    <t>陈彰武</t>
  </si>
  <si>
    <t>360212193411150030</t>
  </si>
  <si>
    <t>吴雨辰</t>
  </si>
  <si>
    <t>360203192810232016</t>
  </si>
  <si>
    <t>13979837666</t>
  </si>
  <si>
    <t>胡振国</t>
  </si>
  <si>
    <t>360212193703143713</t>
  </si>
  <si>
    <t>郝庭清</t>
  </si>
  <si>
    <t>360222193808150015</t>
  </si>
  <si>
    <t>陈德水</t>
  </si>
  <si>
    <t>360212193807294014</t>
  </si>
  <si>
    <t>方风姣</t>
  </si>
  <si>
    <t>360211193812232524</t>
  </si>
  <si>
    <t>程久英</t>
  </si>
  <si>
    <t>360222193903032324</t>
  </si>
  <si>
    <t>舒怀仁</t>
  </si>
  <si>
    <t>360211194003150515</t>
  </si>
  <si>
    <t>陈志英</t>
  </si>
  <si>
    <t>360211194205240527</t>
  </si>
  <si>
    <t>程丽娟</t>
  </si>
  <si>
    <t>360211194105063025</t>
  </si>
  <si>
    <t>杨胜祥</t>
  </si>
  <si>
    <t>360212194011250010</t>
  </si>
  <si>
    <t>彭友益</t>
  </si>
  <si>
    <t>360222194211245315</t>
  </si>
  <si>
    <t>田才英</t>
  </si>
  <si>
    <t>360222194301015329</t>
  </si>
  <si>
    <t>段云模</t>
  </si>
  <si>
    <t>360211194006154714</t>
  </si>
  <si>
    <t>施银花</t>
  </si>
  <si>
    <t>360222193911155324</t>
  </si>
  <si>
    <t>余河水</t>
  </si>
  <si>
    <t>360222193210135312</t>
  </si>
  <si>
    <t>孙有兰</t>
  </si>
  <si>
    <t>360211193010204724</t>
  </si>
  <si>
    <t>郑融融</t>
  </si>
  <si>
    <t>36021119330316472X</t>
  </si>
  <si>
    <t>汪和女</t>
  </si>
  <si>
    <t>360211193311094725</t>
  </si>
  <si>
    <t>何女春</t>
  </si>
  <si>
    <t>360211193410294722</t>
  </si>
  <si>
    <t>徐先玲</t>
  </si>
  <si>
    <t>360222193608010026</t>
  </si>
  <si>
    <t>程秀花</t>
  </si>
  <si>
    <t>360222193607085325</t>
  </si>
  <si>
    <t>刘云庭</t>
  </si>
  <si>
    <t>360211193802114719</t>
  </si>
  <si>
    <t>胡春莲</t>
  </si>
  <si>
    <t>360211193810084724</t>
  </si>
  <si>
    <t>林花子</t>
  </si>
  <si>
    <t>360222193810205310</t>
  </si>
  <si>
    <t>余喜松</t>
  </si>
  <si>
    <t>360211193904134710</t>
  </si>
  <si>
    <t>吴水泉</t>
  </si>
  <si>
    <t>360211194002014714</t>
  </si>
  <si>
    <t>何谷雨</t>
  </si>
  <si>
    <t>360222194003135314</t>
  </si>
  <si>
    <t>林光龙</t>
  </si>
  <si>
    <t>360211194003294711</t>
  </si>
  <si>
    <t>芦梅香</t>
  </si>
  <si>
    <t>360222194012275327</t>
  </si>
  <si>
    <t>占银凤</t>
  </si>
  <si>
    <t>360211194103264720</t>
  </si>
  <si>
    <t>13879800765</t>
  </si>
  <si>
    <t>林明龙</t>
  </si>
  <si>
    <t>360222194203295312</t>
  </si>
  <si>
    <t>马同字</t>
  </si>
  <si>
    <t>360202194303145017</t>
  </si>
  <si>
    <t>吴林娣</t>
  </si>
  <si>
    <t>360222194209191629</t>
  </si>
  <si>
    <t>王军胜</t>
  </si>
  <si>
    <t>360211194305234714</t>
  </si>
  <si>
    <t>李全成</t>
  </si>
  <si>
    <t>360212194306181614</t>
  </si>
  <si>
    <t>刘应平</t>
  </si>
  <si>
    <t>360211193810150517</t>
  </si>
  <si>
    <t>方殿里</t>
  </si>
  <si>
    <t>360212194207134812</t>
  </si>
  <si>
    <t>肖秀华</t>
  </si>
  <si>
    <t>360211194306214723</t>
  </si>
  <si>
    <t>余仁娟</t>
  </si>
  <si>
    <t>36022219400209002X</t>
  </si>
  <si>
    <t>韩建桂</t>
  </si>
  <si>
    <t>360211194306094717</t>
  </si>
  <si>
    <t>季如奎</t>
  </si>
  <si>
    <t>360212194305211017</t>
  </si>
  <si>
    <t>许火秀</t>
  </si>
  <si>
    <t>362331194307233021</t>
  </si>
  <si>
    <t>黄金儿</t>
  </si>
  <si>
    <t>360212194306030023</t>
  </si>
  <si>
    <t>吴富花</t>
  </si>
  <si>
    <t>360202194306155026</t>
  </si>
  <si>
    <t>邓胜保</t>
  </si>
  <si>
    <t>360211194206154719</t>
  </si>
  <si>
    <t>刘杏荣</t>
  </si>
  <si>
    <t>360202194306245021</t>
  </si>
  <si>
    <t>黄勤普</t>
  </si>
  <si>
    <t>360211194309215211</t>
  </si>
  <si>
    <t>李桥夫</t>
  </si>
  <si>
    <t>360202194309145018</t>
  </si>
  <si>
    <t>杨国风</t>
  </si>
  <si>
    <t>360211194304104723</t>
  </si>
  <si>
    <t>汪文彩</t>
  </si>
  <si>
    <t>360211194309264718</t>
  </si>
  <si>
    <t>程火香</t>
  </si>
  <si>
    <t>36022219430816532X</t>
  </si>
  <si>
    <t>程冬秀</t>
  </si>
  <si>
    <t>360211194308054727</t>
  </si>
  <si>
    <t>柯宏兴</t>
  </si>
  <si>
    <t>360211196803064710</t>
  </si>
  <si>
    <t>方家学</t>
  </si>
  <si>
    <t>36021119430911471X</t>
  </si>
  <si>
    <t>姜逢春</t>
  </si>
  <si>
    <t>360211194304164726</t>
  </si>
  <si>
    <t>陈冬英</t>
  </si>
  <si>
    <t>360202194309235021</t>
  </si>
  <si>
    <t>周通花</t>
  </si>
  <si>
    <t>360211194308254729</t>
  </si>
  <si>
    <t>刘和贞</t>
  </si>
  <si>
    <t>360202194206045022</t>
  </si>
  <si>
    <t>汪赛珍</t>
  </si>
  <si>
    <t>360202194210015029</t>
  </si>
  <si>
    <t>张大水</t>
  </si>
  <si>
    <t>362330194207108059</t>
  </si>
  <si>
    <t>朱雪花</t>
  </si>
  <si>
    <t>360202194211095024</t>
  </si>
  <si>
    <t>汪家珍</t>
  </si>
  <si>
    <t>360222194210305320</t>
  </si>
  <si>
    <t>范爱珍</t>
  </si>
  <si>
    <t>360222194302225328</t>
  </si>
  <si>
    <t>刘金莲</t>
  </si>
  <si>
    <t>360202194303045024</t>
  </si>
  <si>
    <t>姚先花</t>
  </si>
  <si>
    <t>360212194311250020</t>
  </si>
  <si>
    <t>白金莲</t>
  </si>
  <si>
    <t>36020219431017502X</t>
  </si>
  <si>
    <t>高财和</t>
  </si>
  <si>
    <t>360211194309283011</t>
  </si>
  <si>
    <t>何茶花</t>
  </si>
  <si>
    <t>360222194310145328</t>
  </si>
  <si>
    <t>李奀牛</t>
  </si>
  <si>
    <t>360222194310015312</t>
  </si>
  <si>
    <t>刘金花</t>
  </si>
  <si>
    <t>360222194310115321</t>
  </si>
  <si>
    <t>苏家仁</t>
  </si>
  <si>
    <t>360211194310125213</t>
  </si>
  <si>
    <t>吴正生</t>
  </si>
  <si>
    <t>360211194312195215</t>
  </si>
  <si>
    <t>徐明昌</t>
  </si>
  <si>
    <t>360212194305052810</t>
  </si>
  <si>
    <t>洪启春</t>
  </si>
  <si>
    <t>360211194312244718</t>
  </si>
  <si>
    <t>陈美珍</t>
  </si>
  <si>
    <t>360202194311125024</t>
  </si>
  <si>
    <t>陈玲娣</t>
  </si>
  <si>
    <t>360202194310155029</t>
  </si>
  <si>
    <t>侯德荣</t>
  </si>
  <si>
    <t>360202194310025013</t>
  </si>
  <si>
    <t>程朝宗</t>
  </si>
  <si>
    <t>360202194212145011</t>
  </si>
  <si>
    <t>程有娣</t>
  </si>
  <si>
    <t>360202194310065023</t>
  </si>
  <si>
    <t>戴金珠</t>
  </si>
  <si>
    <t>360202194310215028</t>
  </si>
  <si>
    <t>余开源</t>
  </si>
  <si>
    <t>360211194309100510</t>
  </si>
  <si>
    <t>胡兰秀</t>
  </si>
  <si>
    <t>360222194312271424</t>
  </si>
  <si>
    <t>15279992529</t>
  </si>
  <si>
    <t>朱升好</t>
  </si>
  <si>
    <t>360211194403254727</t>
  </si>
  <si>
    <t>程洪福</t>
  </si>
  <si>
    <t>36021119440212471X</t>
  </si>
  <si>
    <t>李镇成</t>
  </si>
  <si>
    <t>360211194401234714</t>
  </si>
  <si>
    <t>韩康生</t>
  </si>
  <si>
    <t>360222194402155312</t>
  </si>
  <si>
    <t>潘桃英</t>
  </si>
  <si>
    <t>360211194402024727</t>
  </si>
  <si>
    <t>洪冬秀</t>
  </si>
  <si>
    <t>360222194402035329</t>
  </si>
  <si>
    <t>杨义才</t>
  </si>
  <si>
    <t>360211194402165212</t>
  </si>
  <si>
    <t>马国凤</t>
  </si>
  <si>
    <t>360211194403105211</t>
  </si>
  <si>
    <t>王镇坤</t>
  </si>
  <si>
    <t>360222194403255315</t>
  </si>
  <si>
    <t>李金义</t>
  </si>
  <si>
    <t>360211194311154710</t>
  </si>
  <si>
    <t>方春迪</t>
  </si>
  <si>
    <t>36021119440523472X</t>
  </si>
  <si>
    <t>吕金娣</t>
  </si>
  <si>
    <t>360222194406105320</t>
  </si>
  <si>
    <t>胡冬林</t>
  </si>
  <si>
    <t>360211194310205416</t>
  </si>
  <si>
    <t>罗满桃</t>
  </si>
  <si>
    <t>360212194401212829</t>
  </si>
  <si>
    <t>宁翠珠</t>
  </si>
  <si>
    <t>360222194401180022</t>
  </si>
  <si>
    <t>占兰香</t>
  </si>
  <si>
    <t>360222194405165321</t>
  </si>
  <si>
    <t>顾志贤</t>
  </si>
  <si>
    <t>360222194404200025</t>
  </si>
  <si>
    <t>盛政兴</t>
  </si>
  <si>
    <t>360211194404045214</t>
  </si>
  <si>
    <t>李香春</t>
  </si>
  <si>
    <t>360211194404025213</t>
  </si>
  <si>
    <t>李永泉</t>
  </si>
  <si>
    <t>360211194404245216</t>
  </si>
  <si>
    <t>彭松春</t>
  </si>
  <si>
    <t>360202194405205025</t>
  </si>
  <si>
    <t>吴云娇</t>
  </si>
  <si>
    <t>360212194404274021</t>
  </si>
  <si>
    <t>施文</t>
  </si>
  <si>
    <t>36021119440527051X</t>
  </si>
  <si>
    <t>程翠云</t>
  </si>
  <si>
    <t>360203194405111025</t>
  </si>
  <si>
    <t>冯荷花</t>
  </si>
  <si>
    <t>360202194406245029</t>
  </si>
  <si>
    <t>李金花</t>
  </si>
  <si>
    <t>360211194006185924</t>
  </si>
  <si>
    <t>2020年12月15日迁入户口</t>
  </si>
  <si>
    <t>王双凤</t>
  </si>
  <si>
    <t>360202194407095026</t>
  </si>
  <si>
    <t>林玉珍</t>
  </si>
  <si>
    <t>360211194407244729</t>
  </si>
  <si>
    <t>雷大友</t>
  </si>
  <si>
    <t>360211194407194741</t>
  </si>
  <si>
    <t>洪定财</t>
  </si>
  <si>
    <t>360203193510281515</t>
  </si>
  <si>
    <t>邓锦锋</t>
  </si>
  <si>
    <t>360202194409235010</t>
  </si>
  <si>
    <t>范荣昌</t>
  </si>
  <si>
    <t>360211194408224711</t>
  </si>
  <si>
    <t>付诗莲</t>
  </si>
  <si>
    <t>360211194409080545</t>
  </si>
  <si>
    <t>0798-2627010</t>
  </si>
  <si>
    <t>饶菊花</t>
  </si>
  <si>
    <t>360222194409064720</t>
  </si>
  <si>
    <t>汪火龙</t>
  </si>
  <si>
    <t>360222194409295318</t>
  </si>
  <si>
    <t>江国兴</t>
  </si>
  <si>
    <t>360212194408083716</t>
  </si>
  <si>
    <t>18079826260</t>
  </si>
  <si>
    <t>姚文宝</t>
  </si>
  <si>
    <t>360211194410085212</t>
  </si>
  <si>
    <t>曹九英</t>
  </si>
  <si>
    <t>360222194411240025</t>
  </si>
  <si>
    <t>黄银姣</t>
  </si>
  <si>
    <t>360222194410075320</t>
  </si>
  <si>
    <t>唐兰书</t>
  </si>
  <si>
    <t>360212194409060022</t>
  </si>
  <si>
    <t>李雪云</t>
  </si>
  <si>
    <t>360211194411144720</t>
  </si>
  <si>
    <t>邓雪荣</t>
  </si>
  <si>
    <t>360222194411295325</t>
  </si>
  <si>
    <t>王甲申</t>
  </si>
  <si>
    <t>360202194411035018</t>
  </si>
  <si>
    <t>胡彩云</t>
  </si>
  <si>
    <t>360202194412125023</t>
  </si>
  <si>
    <t>方东汉</t>
  </si>
  <si>
    <t>360211194412085216</t>
  </si>
  <si>
    <t>程惠儿</t>
  </si>
  <si>
    <t>360211194409185320</t>
  </si>
  <si>
    <t>柴桂姣</t>
  </si>
  <si>
    <t>360222194408285329</t>
  </si>
  <si>
    <t>程春花</t>
  </si>
  <si>
    <t>360202194501205025</t>
  </si>
  <si>
    <t>卢冬香</t>
  </si>
  <si>
    <t>36022219441203002X</t>
  </si>
  <si>
    <t>金德龙</t>
  </si>
  <si>
    <t>36022219441220531X</t>
  </si>
  <si>
    <t>陈宝贝</t>
  </si>
  <si>
    <t>360222194411195324</t>
  </si>
  <si>
    <t>林赛云</t>
  </si>
  <si>
    <t>360222194411065327</t>
  </si>
  <si>
    <t>程洋庆</t>
  </si>
  <si>
    <t>360211194409234719</t>
  </si>
  <si>
    <t>王春江</t>
  </si>
  <si>
    <t>360202194501081018</t>
  </si>
  <si>
    <t>方美华</t>
  </si>
  <si>
    <t>360211194502284729</t>
  </si>
  <si>
    <t>浮梁县2025年2月80周岁以上高龄补贴资金分配表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</si>
  <si>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</si>
  <si>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</si>
  <si>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</si>
  <si>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</si>
  <si>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</si>
  <si>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</si>
  <si>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</si>
  <si>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</si>
  <si>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</si>
  <si>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</si>
  <si>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</si>
  <si>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</si>
  <si>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</si>
  <si>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</si>
  <si>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</si>
  <si>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</si>
  <si>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</si>
  <si>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</si>
  <si>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</si>
  <si>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</si>
  <si>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</si>
  <si>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</si>
  <si>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</si>
  <si>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审核人：                                             审批人：</t>
  </si>
  <si>
    <t>浮梁县2025年2月80周岁老年人明细表</t>
  </si>
  <si>
    <t>填报单位（盖章）：                                                            填报日期：</t>
  </si>
  <si>
    <t>姓名</t>
  </si>
  <si>
    <t>村</t>
  </si>
  <si>
    <t>出生日期</t>
  </si>
  <si>
    <t>身份证号</t>
  </si>
  <si>
    <t>年龄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</si>
  <si>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</si>
  <si>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</si>
  <si>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</si>
  <si>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</si>
  <si>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</si>
  <si>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</si>
  <si>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</si>
  <si>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</si>
  <si>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</si>
  <si>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</si>
  <si>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</si>
  <si>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</si>
  <si>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</si>
  <si>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</si>
  <si>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</si>
  <si>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</si>
  <si>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</si>
  <si>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</si>
  <si>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</si>
  <si>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</si>
  <si>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</si>
  <si>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</si>
  <si>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</si>
  <si>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</si>
  <si>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360211194305234717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</si>
  <si>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</si>
  <si>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</si>
  <si>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</si>
  <si>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</si>
  <si>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</si>
  <si>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</si>
  <si>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</si>
  <si>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</si>
  <si>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</si>
  <si>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</si>
  <si>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</si>
  <si>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 xml:space="preserve"> </t>
  </si>
  <si>
    <t>1944.12.12</t>
  </si>
  <si>
    <t>1944.12.08</t>
  </si>
  <si>
    <t>1944.09.18</t>
  </si>
  <si>
    <t>1944.08.28</t>
  </si>
  <si>
    <t>1945.01.20</t>
  </si>
  <si>
    <t>旧城村</t>
  </si>
  <si>
    <t>1944.12.03</t>
  </si>
  <si>
    <t>韩源村</t>
  </si>
  <si>
    <t>1944.12.20</t>
  </si>
  <si>
    <t>1944.11.19</t>
  </si>
  <si>
    <t>1944.11.06</t>
  </si>
  <si>
    <t>1944.09.23</t>
  </si>
  <si>
    <t>城北社区</t>
  </si>
  <si>
    <t>1945.01.08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</si>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</sst>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8">
    <font>
      <sz val="11"/>
      <color theme="1"/>
      <name val="等线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0"/>
      <name val="等线"/>
      <charset val="134"/>
    </font>
    <font>
      <sz val="10"/>
      <color rgb="FF000000"/>
      <name val="Arial"/>
      <charset val="0"/>
    </font>
    <font>
      <sz val="10"/>
      <color indexed="8"/>
      <name val="宋体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Arial"/>
      <charset val="0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b/>
      <sz val="12"/>
      <color theme="1"/>
      <name val="等线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0"/>
      <name val="等线"/>
      <charset val="134"/>
    </font>
    <font>
      <b/>
      <sz val="18"/>
      <color theme="1"/>
      <name val="等线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indexed="1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8" borderId="13" applyNumberFormat="0" applyAlignment="0" applyProtection="0">
      <alignment vertical="center"/>
    </xf>
    <xf numFmtId="0" fontId="44" fillId="9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1" fillId="0" borderId="0">
      <alignment vertical="center"/>
    </xf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4" fillId="0" borderId="0">
      <alignment vertical="center"/>
    </xf>
    <xf numFmtId="0" fontId="52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>
      <alignment vertical="center"/>
    </xf>
    <xf numFmtId="0" fontId="53" fillId="0" borderId="0"/>
    <xf numFmtId="0" fontId="52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2" fillId="0" borderId="0">
      <alignment vertical="center"/>
    </xf>
    <xf numFmtId="0" fontId="53" fillId="0" borderId="0"/>
  </cellStyleXfs>
  <cellXfs count="11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9" fillId="2" borderId="1" xfId="57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57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49" fontId="2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9" fontId="22" fillId="2" borderId="8" xfId="0" applyNumberFormat="1" applyFont="1" applyFill="1" applyBorder="1" applyAlignment="1">
      <alignment horizontal="center" vertical="center"/>
    </xf>
    <xf numFmtId="49" fontId="22" fillId="2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2" fillId="0" borderId="8" xfId="0" applyFont="1" applyBorder="1">
      <alignment vertical="center"/>
    </xf>
    <xf numFmtId="0" fontId="22" fillId="0" borderId="8" xfId="0" applyFont="1" applyBorder="1" applyAlignment="1">
      <alignment vertical="center"/>
    </xf>
    <xf numFmtId="49" fontId="22" fillId="0" borderId="8" xfId="0" applyNumberFormat="1" applyFont="1" applyBorder="1">
      <alignment vertical="center"/>
    </xf>
    <xf numFmtId="0" fontId="22" fillId="2" borderId="1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  <xf numFmtId="49" fontId="22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 quotePrefix="1">
      <alignment horizontal="center" vertical="center"/>
    </xf>
    <xf numFmtId="0" fontId="22" fillId="2" borderId="1" xfId="0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17" xfId="65"/>
    <cellStyle name="常规 22" xfId="66"/>
    <cellStyle name="常规 7" xfId="67"/>
    <cellStyle name="常规 15" xfId="68"/>
    <cellStyle name="常规 24" xfId="69"/>
    <cellStyle name="常规 19" xfId="70"/>
    <cellStyle name="常规 25" xfId="71"/>
    <cellStyle name="常规 30" xfId="72"/>
    <cellStyle name="常规 33" xfId="73"/>
    <cellStyle name="常规 28" xfId="74"/>
    <cellStyle name="常规 11" xfId="75"/>
    <cellStyle name="常规 27" xfId="76"/>
    <cellStyle name="常规 32" xfId="77"/>
    <cellStyle name="常规 35" xfId="78"/>
    <cellStyle name="常规 40" xfId="79"/>
    <cellStyle name="常规 23" xfId="80"/>
    <cellStyle name="常规 18" xfId="81"/>
    <cellStyle name="常规 11 2" xfId="82"/>
    <cellStyle name="常规 42" xfId="83"/>
    <cellStyle name="常规 37" xfId="84"/>
    <cellStyle name="常规 4" xfId="85"/>
    <cellStyle name="常规 9" xfId="86"/>
    <cellStyle name="常规 10" xfId="87"/>
    <cellStyle name="常规 14" xfId="88"/>
    <cellStyle name="常规 12" xfId="89"/>
    <cellStyle name="常规 13" xfId="90"/>
    <cellStyle name="常规 70" xfId="91"/>
    <cellStyle name="常规_Sheet1 2" xfId="92"/>
    <cellStyle name="常规 2 3" xfId="93"/>
    <cellStyle name="常规 3 4" xfId="94"/>
    <cellStyle name="常规_Sheet1" xfId="95"/>
    <cellStyle name="常规 3 3" xfId="96"/>
    <cellStyle name="常规_农户信息" xfId="97"/>
    <cellStyle name="常规 2 2" xfId="98"/>
    <cellStyle name="常规 66" xfId="99"/>
    <cellStyle name="常规 11 3" xfId="100"/>
    <cellStyle name="Normal" xfId="101"/>
    <cellStyle name="常规 16 3 2 4" xfId="102"/>
    <cellStyle name="常规 6" xfId="10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1133475</xdr:colOff>
      <xdr:row>2</xdr:row>
      <xdr:rowOff>0</xdr:rowOff>
    </xdr:from>
    <xdr:ext cx="190429" cy="297595"/>
    <xdr:sp>
      <xdr:nvSpPr>
        <xdr:cNvPr id="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3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3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3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4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4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4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4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4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4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5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5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5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5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6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6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6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7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7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7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7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8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8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8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8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8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8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8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8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8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8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9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9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9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9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0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0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0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0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1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1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1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1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1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1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2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2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2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2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3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3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3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4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4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14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4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4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14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5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5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5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5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5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5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5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5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6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6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6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7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7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8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8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8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8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8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8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9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9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9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9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0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0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0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0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21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1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1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21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2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2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2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2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2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2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2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2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2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2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3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3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3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4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4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4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4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5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5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5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5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5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5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6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6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6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7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7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7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7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8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8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56"/>
  <sheetViews>
    <sheetView tabSelected="1" zoomScaleSheetLayoutView="60" workbookViewId="0">
      <pane ySplit="2" topLeftCell="A294" activePane="bottomLeft" state="frozen"/>
      <selection/>
      <selection pane="bottomLeft" activeCell="I301" sqref="I301"/>
    </sheetView>
  </sheetViews>
  <sheetFormatPr defaultColWidth="8.91666666666667" defaultRowHeight="15.75"/>
  <cols>
    <col min="1" max="1" width="6.25" style="71" customWidth="1"/>
    <col min="2" max="2" width="11.5" style="71" customWidth="1"/>
    <col min="3" max="3" width="23.5" style="72" customWidth="1"/>
    <col min="4" max="4" width="17.75" style="73" customWidth="1"/>
    <col min="5" max="5" width="24" style="74" customWidth="1"/>
    <col min="6" max="6" width="22.4166666666667" style="71" customWidth="1"/>
    <col min="7" max="7" width="15.675" style="71" customWidth="1"/>
    <col min="8" max="8" width="17.075" style="71" customWidth="1"/>
    <col min="9" max="9" width="16.375" style="71" customWidth="1"/>
    <col min="10" max="11" width="5.375" style="10" customWidth="1"/>
    <col min="12" max="12" width="12" style="75" customWidth="1"/>
    <col min="13" max="13" width="20.75" style="76" customWidth="1"/>
    <col min="14" max="14" width="16.125" style="76" customWidth="1"/>
    <col min="15" max="28" width="8.91666666666667" style="10"/>
    <col min="47" max="16384" width="8.91666666666667" style="10"/>
  </cols>
  <sheetData>
    <row r="1" ht="37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85"/>
      <c r="K1" s="85"/>
      <c r="L1" s="85"/>
      <c r="M1" s="85"/>
      <c r="N1" s="85"/>
    </row>
    <row r="2" s="66" customFormat="1" ht="191" customHeight="1" spans="1:46">
      <c r="A2" s="79" t="s">
        <v>1</v>
      </c>
      <c r="B2" s="80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0" t="s">
        <v>7</v>
      </c>
      <c r="H2" s="80" t="s">
        <v>8</v>
      </c>
      <c r="I2" s="86" t="s">
        <v>9</v>
      </c>
      <c r="J2" s="87" t="s">
        <v>10</v>
      </c>
      <c r="K2" s="88" t="s">
        <v>11</v>
      </c>
      <c r="L2" s="88" t="s">
        <v>12</v>
      </c>
      <c r="M2" s="89" t="s">
        <v>13</v>
      </c>
      <c r="N2" s="89" t="s">
        <v>14</v>
      </c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="67" customFormat="1" ht="20" customHeight="1" spans="1:46">
      <c r="A3" s="67">
        <v>1</v>
      </c>
      <c r="B3" s="67" t="s">
        <v>15</v>
      </c>
      <c r="C3" s="118" t="s">
        <v>16</v>
      </c>
      <c r="D3" s="67">
        <v>13879836643</v>
      </c>
      <c r="E3" s="67" t="s">
        <v>17</v>
      </c>
      <c r="F3" s="67" t="s">
        <v>17</v>
      </c>
      <c r="G3" s="67">
        <v>50</v>
      </c>
      <c r="H3" s="83">
        <v>202502</v>
      </c>
      <c r="I3" s="67"/>
      <c r="J3" s="67"/>
      <c r="K3" s="67"/>
      <c r="L3" s="67"/>
      <c r="M3" s="82"/>
      <c r="N3" s="82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</row>
    <row r="4" s="67" customFormat="1" ht="19" customHeight="1" spans="1:46">
      <c r="A4" s="67">
        <v>2</v>
      </c>
      <c r="B4" s="67" t="s">
        <v>18</v>
      </c>
      <c r="C4" s="82" t="s">
        <v>19</v>
      </c>
      <c r="D4" s="67">
        <v>17779860265</v>
      </c>
      <c r="E4" s="67" t="s">
        <v>17</v>
      </c>
      <c r="F4" s="67" t="s">
        <v>17</v>
      </c>
      <c r="G4" s="67">
        <v>100</v>
      </c>
      <c r="H4" s="83">
        <v>202502</v>
      </c>
      <c r="I4" s="67"/>
      <c r="J4" s="67"/>
      <c r="K4" s="67"/>
      <c r="L4" s="67"/>
      <c r="M4" s="82"/>
      <c r="N4" s="82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</row>
    <row r="5" s="67" customFormat="1" ht="19" customHeight="1" spans="1:46">
      <c r="A5" s="67">
        <v>3</v>
      </c>
      <c r="B5" s="67" t="s">
        <v>20</v>
      </c>
      <c r="C5" s="118" t="s">
        <v>21</v>
      </c>
      <c r="D5" s="67">
        <v>15170308159</v>
      </c>
      <c r="E5" s="67" t="s">
        <v>17</v>
      </c>
      <c r="F5" s="67" t="s">
        <v>17</v>
      </c>
      <c r="G5" s="67">
        <v>50</v>
      </c>
      <c r="H5" s="83">
        <v>202502</v>
      </c>
      <c r="I5" s="67"/>
      <c r="J5" s="67"/>
      <c r="K5" s="67"/>
      <c r="L5" s="67"/>
      <c r="M5" s="82"/>
      <c r="N5" s="82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</row>
    <row r="6" s="67" customFormat="1" ht="19" customHeight="1" spans="1:46">
      <c r="A6" s="67">
        <v>4</v>
      </c>
      <c r="B6" s="67" t="s">
        <v>22</v>
      </c>
      <c r="C6" s="118" t="s">
        <v>23</v>
      </c>
      <c r="D6" s="67" t="s">
        <v>24</v>
      </c>
      <c r="E6" s="67" t="s">
        <v>17</v>
      </c>
      <c r="F6" s="67" t="s">
        <v>17</v>
      </c>
      <c r="G6" s="67">
        <v>50</v>
      </c>
      <c r="H6" s="83">
        <v>202502</v>
      </c>
      <c r="I6" s="67"/>
      <c r="J6" s="67"/>
      <c r="K6" s="67"/>
      <c r="L6" s="67"/>
      <c r="M6" s="82"/>
      <c r="N6" s="82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</row>
    <row r="7" s="67" customFormat="1" ht="19" customHeight="1" spans="1:46">
      <c r="A7" s="67">
        <v>5</v>
      </c>
      <c r="B7" s="67" t="s">
        <v>25</v>
      </c>
      <c r="C7" s="82" t="s">
        <v>26</v>
      </c>
      <c r="D7" s="67">
        <v>13767918872</v>
      </c>
      <c r="E7" s="67" t="s">
        <v>17</v>
      </c>
      <c r="F7" s="67" t="s">
        <v>17</v>
      </c>
      <c r="G7" s="67">
        <v>50</v>
      </c>
      <c r="H7" s="83">
        <v>202502</v>
      </c>
      <c r="I7" s="67"/>
      <c r="J7" s="67"/>
      <c r="K7" s="67"/>
      <c r="L7" s="67"/>
      <c r="M7" s="82"/>
      <c r="N7" s="82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</row>
    <row r="8" s="67" customFormat="1" ht="19" customHeight="1" spans="1:46">
      <c r="A8" s="67">
        <v>6</v>
      </c>
      <c r="B8" s="67" t="s">
        <v>27</v>
      </c>
      <c r="C8" s="82" t="s">
        <v>28</v>
      </c>
      <c r="D8" s="67">
        <v>13767901961</v>
      </c>
      <c r="E8" s="67" t="s">
        <v>17</v>
      </c>
      <c r="F8" s="67" t="s">
        <v>17</v>
      </c>
      <c r="G8" s="67">
        <v>50</v>
      </c>
      <c r="H8" s="83">
        <v>202502</v>
      </c>
      <c r="I8" s="67"/>
      <c r="J8" s="67"/>
      <c r="K8" s="67"/>
      <c r="L8" s="67"/>
      <c r="M8" s="82"/>
      <c r="N8" s="82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</row>
    <row r="9" s="67" customFormat="1" ht="19" customHeight="1" spans="1:46">
      <c r="A9" s="67">
        <v>7</v>
      </c>
      <c r="B9" s="67" t="s">
        <v>29</v>
      </c>
      <c r="C9" s="82" t="s">
        <v>30</v>
      </c>
      <c r="D9" s="67">
        <v>15179899095</v>
      </c>
      <c r="E9" s="67" t="s">
        <v>17</v>
      </c>
      <c r="F9" s="67" t="s">
        <v>17</v>
      </c>
      <c r="G9" s="67">
        <v>50</v>
      </c>
      <c r="H9" s="83">
        <v>202502</v>
      </c>
      <c r="I9" s="67"/>
      <c r="J9" s="67"/>
      <c r="K9" s="67"/>
      <c r="L9" s="67"/>
      <c r="M9" s="82"/>
      <c r="N9" s="82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</row>
    <row r="10" s="67" customFormat="1" ht="19" customHeight="1" spans="1:46">
      <c r="A10" s="67">
        <v>8</v>
      </c>
      <c r="B10" s="67" t="s">
        <v>31</v>
      </c>
      <c r="C10" s="82" t="s">
        <v>32</v>
      </c>
      <c r="D10" s="67">
        <v>13576429867</v>
      </c>
      <c r="E10" s="67" t="s">
        <v>17</v>
      </c>
      <c r="F10" s="67" t="s">
        <v>17</v>
      </c>
      <c r="G10" s="67">
        <v>50</v>
      </c>
      <c r="H10" s="83">
        <v>202502</v>
      </c>
      <c r="I10" s="67"/>
      <c r="J10" s="67"/>
      <c r="K10" s="67"/>
      <c r="L10" s="67"/>
      <c r="M10" s="82"/>
      <c r="N10" s="82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</row>
    <row r="11" s="67" customFormat="1" ht="19" customHeight="1" spans="1:46">
      <c r="A11" s="67">
        <v>9</v>
      </c>
      <c r="B11" s="67" t="s">
        <v>33</v>
      </c>
      <c r="C11" s="82" t="s">
        <v>34</v>
      </c>
      <c r="D11" s="67">
        <v>13879819682</v>
      </c>
      <c r="E11" s="67" t="s">
        <v>17</v>
      </c>
      <c r="F11" s="67" t="s">
        <v>17</v>
      </c>
      <c r="G11" s="67">
        <v>50</v>
      </c>
      <c r="H11" s="83">
        <v>202502</v>
      </c>
      <c r="I11" s="67"/>
      <c r="J11" s="67"/>
      <c r="K11" s="67"/>
      <c r="L11" s="67"/>
      <c r="M11" s="82"/>
      <c r="N11" s="82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</row>
    <row r="12" s="67" customFormat="1" ht="19" customHeight="1" spans="1:46">
      <c r="A12" s="67">
        <v>10</v>
      </c>
      <c r="B12" s="67" t="s">
        <v>35</v>
      </c>
      <c r="C12" s="82" t="s">
        <v>36</v>
      </c>
      <c r="D12" s="67">
        <v>13657985469</v>
      </c>
      <c r="E12" s="67" t="s">
        <v>17</v>
      </c>
      <c r="F12" s="67" t="s">
        <v>17</v>
      </c>
      <c r="G12" s="67">
        <v>50</v>
      </c>
      <c r="H12" s="83">
        <v>202502</v>
      </c>
      <c r="I12" s="67"/>
      <c r="J12" s="67"/>
      <c r="K12" s="67"/>
      <c r="L12" s="67"/>
      <c r="M12" s="82"/>
      <c r="N12" s="82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</row>
    <row r="13" s="67" customFormat="1" ht="19" customHeight="1" spans="1:46">
      <c r="A13" s="67">
        <v>11</v>
      </c>
      <c r="B13" s="67" t="s">
        <v>37</v>
      </c>
      <c r="C13" s="118" t="s">
        <v>38</v>
      </c>
      <c r="D13" s="67">
        <v>13879841945</v>
      </c>
      <c r="E13" s="67" t="s">
        <v>17</v>
      </c>
      <c r="F13" s="67" t="s">
        <v>17</v>
      </c>
      <c r="G13" s="67">
        <v>50</v>
      </c>
      <c r="H13" s="83">
        <v>202502</v>
      </c>
      <c r="I13" s="67"/>
      <c r="J13" s="67"/>
      <c r="K13" s="67"/>
      <c r="L13" s="67"/>
      <c r="M13" s="82"/>
      <c r="N13" s="82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</row>
    <row r="14" s="67" customFormat="1" ht="19" customHeight="1" spans="1:46">
      <c r="A14" s="67">
        <v>12</v>
      </c>
      <c r="B14" s="67" t="s">
        <v>39</v>
      </c>
      <c r="C14" s="82" t="s">
        <v>40</v>
      </c>
      <c r="D14" s="67">
        <v>18979843610</v>
      </c>
      <c r="E14" s="67" t="s">
        <v>17</v>
      </c>
      <c r="F14" s="67" t="s">
        <v>17</v>
      </c>
      <c r="G14" s="67">
        <v>50</v>
      </c>
      <c r="H14" s="83">
        <v>202502</v>
      </c>
      <c r="I14" s="67"/>
      <c r="J14" s="67"/>
      <c r="K14" s="67"/>
      <c r="L14" s="67"/>
      <c r="M14" s="82"/>
      <c r="N14" s="82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</row>
    <row r="15" s="67" customFormat="1" ht="19" customHeight="1" spans="1:46">
      <c r="A15" s="67">
        <v>13</v>
      </c>
      <c r="B15" s="67" t="s">
        <v>41</v>
      </c>
      <c r="C15" s="82" t="s">
        <v>42</v>
      </c>
      <c r="D15" s="67">
        <v>15007987964</v>
      </c>
      <c r="E15" s="67" t="s">
        <v>17</v>
      </c>
      <c r="F15" s="67" t="s">
        <v>17</v>
      </c>
      <c r="G15" s="67">
        <v>50</v>
      </c>
      <c r="H15" s="83">
        <v>202502</v>
      </c>
      <c r="I15" s="67"/>
      <c r="J15" s="67"/>
      <c r="K15" s="67"/>
      <c r="L15" s="67"/>
      <c r="M15" s="82"/>
      <c r="N15" s="82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</row>
    <row r="16" s="67" customFormat="1" ht="19" customHeight="1" spans="1:46">
      <c r="A16" s="67">
        <v>14</v>
      </c>
      <c r="B16" s="67" t="s">
        <v>43</v>
      </c>
      <c r="C16" s="82" t="s">
        <v>44</v>
      </c>
      <c r="D16" s="67" t="s">
        <v>45</v>
      </c>
      <c r="E16" s="67" t="s">
        <v>17</v>
      </c>
      <c r="F16" s="67" t="s">
        <v>17</v>
      </c>
      <c r="G16" s="67">
        <v>50</v>
      </c>
      <c r="H16" s="83">
        <v>202502</v>
      </c>
      <c r="I16" s="67"/>
      <c r="J16" s="67"/>
      <c r="K16" s="67"/>
      <c r="L16" s="67"/>
      <c r="M16" s="82"/>
      <c r="N16" s="82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</row>
    <row r="17" s="67" customFormat="1" ht="19" customHeight="1" spans="1:46">
      <c r="A17" s="67">
        <v>15</v>
      </c>
      <c r="B17" s="67" t="s">
        <v>46</v>
      </c>
      <c r="C17" s="118" t="s">
        <v>47</v>
      </c>
      <c r="D17" s="67">
        <v>15879028182</v>
      </c>
      <c r="E17" s="67" t="s">
        <v>17</v>
      </c>
      <c r="F17" s="67" t="s">
        <v>17</v>
      </c>
      <c r="G17" s="67">
        <v>100</v>
      </c>
      <c r="H17" s="83">
        <v>202502</v>
      </c>
      <c r="I17" s="67"/>
      <c r="J17" s="67"/>
      <c r="K17" s="67"/>
      <c r="L17" s="67"/>
      <c r="M17" s="82"/>
      <c r="N17" s="82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</row>
    <row r="18" s="67" customFormat="1" ht="19" customHeight="1" spans="1:46">
      <c r="A18" s="67">
        <v>16</v>
      </c>
      <c r="B18" s="67" t="s">
        <v>48</v>
      </c>
      <c r="C18" s="118" t="s">
        <v>49</v>
      </c>
      <c r="D18" s="67">
        <v>13767830383</v>
      </c>
      <c r="E18" s="67" t="s">
        <v>17</v>
      </c>
      <c r="F18" s="67" t="s">
        <v>17</v>
      </c>
      <c r="G18" s="67">
        <v>50</v>
      </c>
      <c r="H18" s="83">
        <v>202502</v>
      </c>
      <c r="I18" s="67"/>
      <c r="J18" s="67"/>
      <c r="K18" s="67"/>
      <c r="L18" s="67"/>
      <c r="M18" s="82"/>
      <c r="N18" s="82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</row>
    <row r="19" s="67" customFormat="1" ht="19" customHeight="1" spans="1:46">
      <c r="A19" s="67">
        <v>17</v>
      </c>
      <c r="B19" s="67" t="s">
        <v>50</v>
      </c>
      <c r="C19" s="118" t="s">
        <v>51</v>
      </c>
      <c r="D19" s="67">
        <v>13979800934</v>
      </c>
      <c r="E19" s="67" t="s">
        <v>17</v>
      </c>
      <c r="F19" s="67" t="s">
        <v>17</v>
      </c>
      <c r="G19" s="67">
        <v>50</v>
      </c>
      <c r="H19" s="83">
        <v>202502</v>
      </c>
      <c r="I19" s="67"/>
      <c r="J19" s="67"/>
      <c r="K19" s="67"/>
      <c r="L19" s="67"/>
      <c r="M19" s="82"/>
      <c r="N19" s="82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</row>
    <row r="20" s="67" customFormat="1" ht="19" customHeight="1" spans="1:46">
      <c r="A20" s="67">
        <v>18</v>
      </c>
      <c r="B20" s="67" t="s">
        <v>52</v>
      </c>
      <c r="C20" s="82" t="s">
        <v>53</v>
      </c>
      <c r="D20" s="67">
        <v>18979828736</v>
      </c>
      <c r="E20" s="67" t="s">
        <v>17</v>
      </c>
      <c r="F20" s="67" t="s">
        <v>17</v>
      </c>
      <c r="G20" s="67">
        <v>50</v>
      </c>
      <c r="H20" s="83">
        <v>202502</v>
      </c>
      <c r="I20" s="67"/>
      <c r="J20" s="67"/>
      <c r="K20" s="67"/>
      <c r="L20" s="67"/>
      <c r="M20" s="82"/>
      <c r="N20" s="82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</row>
    <row r="21" s="67" customFormat="1" ht="19" customHeight="1" spans="1:46">
      <c r="A21" s="67">
        <v>19</v>
      </c>
      <c r="B21" s="67" t="s">
        <v>54</v>
      </c>
      <c r="C21" s="82" t="s">
        <v>55</v>
      </c>
      <c r="D21" s="67">
        <v>13767835531</v>
      </c>
      <c r="E21" s="67" t="s">
        <v>17</v>
      </c>
      <c r="F21" s="67" t="s">
        <v>17</v>
      </c>
      <c r="G21" s="67">
        <v>50</v>
      </c>
      <c r="H21" s="83">
        <v>202502</v>
      </c>
      <c r="I21" s="67"/>
      <c r="J21" s="67"/>
      <c r="K21" s="67"/>
      <c r="L21" s="67"/>
      <c r="M21" s="82"/>
      <c r="N21" s="82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</row>
    <row r="22" s="67" customFormat="1" ht="19" customHeight="1" spans="1:46">
      <c r="A22" s="67">
        <v>20</v>
      </c>
      <c r="B22" s="67" t="s">
        <v>56</v>
      </c>
      <c r="C22" s="118" t="s">
        <v>57</v>
      </c>
      <c r="D22" s="67">
        <v>13879873959</v>
      </c>
      <c r="E22" s="67" t="s">
        <v>17</v>
      </c>
      <c r="F22" s="67" t="s">
        <v>17</v>
      </c>
      <c r="G22" s="67">
        <v>50</v>
      </c>
      <c r="H22" s="83">
        <v>202502</v>
      </c>
      <c r="I22" s="67"/>
      <c r="J22" s="67"/>
      <c r="K22" s="67"/>
      <c r="L22" s="67"/>
      <c r="M22" s="82"/>
      <c r="N22" s="82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</row>
    <row r="23" s="67" customFormat="1" ht="19" customHeight="1" spans="1:46">
      <c r="A23" s="67">
        <v>21</v>
      </c>
      <c r="B23" s="67" t="s">
        <v>58</v>
      </c>
      <c r="C23" s="118" t="s">
        <v>59</v>
      </c>
      <c r="D23" s="67">
        <v>15079875533</v>
      </c>
      <c r="E23" s="67" t="s">
        <v>17</v>
      </c>
      <c r="F23" s="67" t="s">
        <v>17</v>
      </c>
      <c r="G23" s="67">
        <v>50</v>
      </c>
      <c r="H23" s="83">
        <v>202502</v>
      </c>
      <c r="I23" s="67"/>
      <c r="J23" s="67"/>
      <c r="K23" s="67"/>
      <c r="L23" s="67"/>
      <c r="M23" s="82"/>
      <c r="N23" s="82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</row>
    <row r="24" s="67" customFormat="1" ht="19" customHeight="1" spans="1:46">
      <c r="A24" s="67">
        <v>22</v>
      </c>
      <c r="B24" s="67" t="s">
        <v>60</v>
      </c>
      <c r="C24" s="118" t="s">
        <v>61</v>
      </c>
      <c r="D24" s="67">
        <v>15879988365</v>
      </c>
      <c r="E24" s="67" t="s">
        <v>17</v>
      </c>
      <c r="F24" s="67" t="s">
        <v>17</v>
      </c>
      <c r="G24" s="67">
        <v>50</v>
      </c>
      <c r="H24" s="83">
        <v>202502</v>
      </c>
      <c r="I24" s="67"/>
      <c r="J24" s="67"/>
      <c r="K24" s="67"/>
      <c r="L24" s="67"/>
      <c r="M24" s="82"/>
      <c r="N24" s="82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</row>
    <row r="25" s="67" customFormat="1" ht="19" customHeight="1" spans="1:46">
      <c r="A25" s="67">
        <v>23</v>
      </c>
      <c r="B25" s="67" t="s">
        <v>62</v>
      </c>
      <c r="C25" s="82" t="s">
        <v>63</v>
      </c>
      <c r="D25" s="67">
        <v>13576428815</v>
      </c>
      <c r="E25" s="67" t="s">
        <v>17</v>
      </c>
      <c r="F25" s="67" t="s">
        <v>17</v>
      </c>
      <c r="G25" s="67">
        <v>50</v>
      </c>
      <c r="H25" s="83">
        <v>202502</v>
      </c>
      <c r="I25" s="67"/>
      <c r="J25" s="67"/>
      <c r="K25" s="67"/>
      <c r="L25" s="67"/>
      <c r="M25" s="82"/>
      <c r="N25" s="82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</row>
    <row r="26" s="67" customFormat="1" ht="19" customHeight="1" spans="1:46">
      <c r="A26" s="67">
        <v>24</v>
      </c>
      <c r="B26" s="67" t="s">
        <v>64</v>
      </c>
      <c r="C26" s="118" t="s">
        <v>65</v>
      </c>
      <c r="D26" s="67">
        <v>13151153935</v>
      </c>
      <c r="E26" s="67" t="s">
        <v>17</v>
      </c>
      <c r="F26" s="67" t="s">
        <v>17</v>
      </c>
      <c r="G26" s="67">
        <v>50</v>
      </c>
      <c r="H26" s="83">
        <v>202502</v>
      </c>
      <c r="I26" s="67"/>
      <c r="J26" s="67"/>
      <c r="K26" s="67"/>
      <c r="L26" s="67"/>
      <c r="M26" s="82"/>
      <c r="N26" s="82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</row>
    <row r="27" s="67" customFormat="1" ht="19" customHeight="1" spans="1:46">
      <c r="A27" s="67">
        <v>25</v>
      </c>
      <c r="B27" s="67" t="s">
        <v>66</v>
      </c>
      <c r="C27" s="118" t="s">
        <v>67</v>
      </c>
      <c r="D27" s="67">
        <v>13979883787</v>
      </c>
      <c r="E27" s="67" t="s">
        <v>17</v>
      </c>
      <c r="F27" s="67" t="s">
        <v>17</v>
      </c>
      <c r="G27" s="67">
        <v>100</v>
      </c>
      <c r="H27" s="83">
        <v>202502</v>
      </c>
      <c r="M27" s="82"/>
      <c r="N27" s="8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</row>
    <row r="28" s="67" customFormat="1" ht="19" customHeight="1" spans="1:46">
      <c r="A28" s="67">
        <v>26</v>
      </c>
      <c r="B28" s="67" t="s">
        <v>68</v>
      </c>
      <c r="C28" s="118" t="s">
        <v>69</v>
      </c>
      <c r="D28" s="67">
        <v>19979876186</v>
      </c>
      <c r="E28" s="67" t="s">
        <v>17</v>
      </c>
      <c r="F28" s="67" t="s">
        <v>17</v>
      </c>
      <c r="G28" s="67">
        <v>50</v>
      </c>
      <c r="H28" s="83">
        <v>202502</v>
      </c>
      <c r="I28" s="67"/>
      <c r="J28" s="67"/>
      <c r="K28" s="67"/>
      <c r="L28" s="67"/>
      <c r="M28" s="82"/>
      <c r="N28" s="82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</row>
    <row r="29" s="67" customFormat="1" ht="19" customHeight="1" spans="1:46">
      <c r="A29" s="67">
        <v>27</v>
      </c>
      <c r="B29" s="67" t="s">
        <v>70</v>
      </c>
      <c r="C29" s="118" t="s">
        <v>71</v>
      </c>
      <c r="D29" s="67">
        <v>15807984167</v>
      </c>
      <c r="E29" s="67" t="s">
        <v>17</v>
      </c>
      <c r="F29" s="67" t="s">
        <v>17</v>
      </c>
      <c r="G29" s="67">
        <v>50</v>
      </c>
      <c r="H29" s="83">
        <v>202502</v>
      </c>
      <c r="I29" s="67"/>
      <c r="J29" s="67"/>
      <c r="K29" s="67"/>
      <c r="L29" s="67"/>
      <c r="M29" s="82"/>
      <c r="N29" s="82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</row>
    <row r="30" s="67" customFormat="1" ht="19" customHeight="1" spans="1:46">
      <c r="A30" s="67">
        <v>28</v>
      </c>
      <c r="B30" s="67" t="s">
        <v>72</v>
      </c>
      <c r="C30" s="82" t="s">
        <v>73</v>
      </c>
      <c r="D30" s="67">
        <v>13707982331</v>
      </c>
      <c r="E30" s="67" t="s">
        <v>17</v>
      </c>
      <c r="F30" s="67" t="s">
        <v>17</v>
      </c>
      <c r="G30" s="67">
        <v>50</v>
      </c>
      <c r="H30" s="83">
        <v>202502</v>
      </c>
      <c r="I30" s="67"/>
      <c r="J30" s="67"/>
      <c r="K30" s="67"/>
      <c r="L30" s="67"/>
      <c r="M30" s="82"/>
      <c r="N30" s="82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</row>
    <row r="31" s="67" customFormat="1" ht="19" customHeight="1" spans="1:46">
      <c r="A31" s="67">
        <v>29</v>
      </c>
      <c r="B31" s="67" t="s">
        <v>74</v>
      </c>
      <c r="C31" s="82" t="s">
        <v>75</v>
      </c>
      <c r="D31" s="67" t="s">
        <v>76</v>
      </c>
      <c r="E31" s="67" t="s">
        <v>17</v>
      </c>
      <c r="F31" s="67" t="s">
        <v>17</v>
      </c>
      <c r="G31" s="67">
        <v>100</v>
      </c>
      <c r="H31" s="83">
        <v>202502</v>
      </c>
      <c r="I31" s="67"/>
      <c r="J31" s="67"/>
      <c r="K31" s="67"/>
      <c r="L31" s="67"/>
      <c r="M31" s="82"/>
      <c r="N31" s="82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</row>
    <row r="32" s="67" customFormat="1" ht="19" customHeight="1" spans="1:46">
      <c r="A32" s="67">
        <v>30</v>
      </c>
      <c r="B32" s="67" t="s">
        <v>77</v>
      </c>
      <c r="C32" s="82" t="s">
        <v>78</v>
      </c>
      <c r="D32" s="67" t="s">
        <v>79</v>
      </c>
      <c r="E32" s="67" t="s">
        <v>17</v>
      </c>
      <c r="F32" s="67" t="s">
        <v>17</v>
      </c>
      <c r="G32" s="67">
        <v>50</v>
      </c>
      <c r="H32" s="83">
        <v>202502</v>
      </c>
      <c r="I32" s="67"/>
      <c r="J32" s="67"/>
      <c r="K32" s="67"/>
      <c r="L32" s="67"/>
      <c r="M32" s="82"/>
      <c r="N32" s="82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</row>
    <row r="33" s="67" customFormat="1" ht="19" customHeight="1" spans="1:46">
      <c r="A33" s="67">
        <v>31</v>
      </c>
      <c r="B33" s="67" t="s">
        <v>80</v>
      </c>
      <c r="C33" s="82" t="s">
        <v>81</v>
      </c>
      <c r="D33" s="67" t="s">
        <v>82</v>
      </c>
      <c r="E33" s="67" t="s">
        <v>17</v>
      </c>
      <c r="F33" s="67" t="s">
        <v>17</v>
      </c>
      <c r="G33" s="67">
        <v>50</v>
      </c>
      <c r="H33" s="83">
        <v>202502</v>
      </c>
      <c r="I33" s="67"/>
      <c r="J33" s="67"/>
      <c r="K33" s="67"/>
      <c r="L33" s="67"/>
      <c r="M33" s="82"/>
      <c r="N33" s="82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</row>
    <row r="34" s="67" customFormat="1" ht="19" customHeight="1" spans="1:46">
      <c r="A34" s="67">
        <v>32</v>
      </c>
      <c r="B34" s="67" t="s">
        <v>83</v>
      </c>
      <c r="C34" s="118" t="s">
        <v>84</v>
      </c>
      <c r="D34" s="67">
        <v>13698487038</v>
      </c>
      <c r="E34" s="67" t="s">
        <v>17</v>
      </c>
      <c r="F34" s="67" t="s">
        <v>17</v>
      </c>
      <c r="G34" s="67">
        <v>50</v>
      </c>
      <c r="H34" s="83">
        <v>202502</v>
      </c>
      <c r="I34" s="67"/>
      <c r="J34" s="67"/>
      <c r="K34" s="67"/>
      <c r="L34" s="67"/>
      <c r="M34" s="82"/>
      <c r="N34" s="82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</row>
    <row r="35" s="67" customFormat="1" ht="19" customHeight="1" spans="1:46">
      <c r="A35" s="67">
        <v>33</v>
      </c>
      <c r="B35" s="67" t="s">
        <v>85</v>
      </c>
      <c r="C35" s="118" t="s">
        <v>86</v>
      </c>
      <c r="D35" s="67">
        <v>13879855404</v>
      </c>
      <c r="E35" s="67" t="s">
        <v>17</v>
      </c>
      <c r="F35" s="67" t="s">
        <v>17</v>
      </c>
      <c r="G35" s="67">
        <v>100</v>
      </c>
      <c r="H35" s="83">
        <v>202502</v>
      </c>
      <c r="I35" s="67"/>
      <c r="J35" s="67"/>
      <c r="K35" s="67"/>
      <c r="L35" s="67"/>
      <c r="M35" s="82"/>
      <c r="N35" s="82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</row>
    <row r="36" s="67" customFormat="1" ht="19" customHeight="1" spans="1:46">
      <c r="A36" s="67">
        <v>34</v>
      </c>
      <c r="B36" s="67" t="s">
        <v>87</v>
      </c>
      <c r="C36" s="118" t="s">
        <v>88</v>
      </c>
      <c r="D36" s="67">
        <v>18779833330</v>
      </c>
      <c r="E36" s="67" t="s">
        <v>17</v>
      </c>
      <c r="F36" s="67" t="s">
        <v>17</v>
      </c>
      <c r="G36" s="67">
        <v>100</v>
      </c>
      <c r="H36" s="83">
        <v>202502</v>
      </c>
      <c r="I36" s="67"/>
      <c r="J36" s="67"/>
      <c r="K36" s="67"/>
      <c r="L36" s="67"/>
      <c r="M36" s="82"/>
      <c r="N36" s="82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</row>
    <row r="37" s="67" customFormat="1" ht="19" customHeight="1" spans="1:46">
      <c r="A37" s="67">
        <v>35</v>
      </c>
      <c r="B37" s="67" t="s">
        <v>89</v>
      </c>
      <c r="C37" s="118" t="s">
        <v>90</v>
      </c>
      <c r="D37" s="67">
        <v>13979883539</v>
      </c>
      <c r="E37" s="67" t="s">
        <v>17</v>
      </c>
      <c r="F37" s="67" t="s">
        <v>17</v>
      </c>
      <c r="G37" s="67">
        <v>100</v>
      </c>
      <c r="H37" s="83">
        <v>202502</v>
      </c>
      <c r="I37" s="67"/>
      <c r="J37" s="67"/>
      <c r="K37" s="67"/>
      <c r="L37" s="67"/>
      <c r="M37" s="82"/>
      <c r="N37" s="82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</row>
    <row r="38" s="67" customFormat="1" ht="19" customHeight="1" spans="1:46">
      <c r="A38" s="67">
        <v>36</v>
      </c>
      <c r="B38" s="67" t="s">
        <v>91</v>
      </c>
      <c r="C38" s="118" t="s">
        <v>92</v>
      </c>
      <c r="D38" s="67">
        <v>15079802757</v>
      </c>
      <c r="E38" s="67" t="s">
        <v>17</v>
      </c>
      <c r="F38" s="67" t="s">
        <v>17</v>
      </c>
      <c r="G38" s="67">
        <v>100</v>
      </c>
      <c r="H38" s="83">
        <v>202502</v>
      </c>
      <c r="I38" s="67"/>
      <c r="J38" s="67"/>
      <c r="K38" s="67"/>
      <c r="L38" s="67"/>
      <c r="M38" s="82"/>
      <c r="N38" s="8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</row>
    <row r="39" s="67" customFormat="1" ht="19" customHeight="1" spans="1:46">
      <c r="A39" s="67">
        <v>37</v>
      </c>
      <c r="B39" s="67" t="s">
        <v>93</v>
      </c>
      <c r="C39" s="118" t="s">
        <v>94</v>
      </c>
      <c r="D39" s="67">
        <v>13879820905</v>
      </c>
      <c r="E39" s="67" t="s">
        <v>17</v>
      </c>
      <c r="F39" s="67" t="s">
        <v>17</v>
      </c>
      <c r="G39" s="67">
        <v>100</v>
      </c>
      <c r="H39" s="83">
        <v>202502</v>
      </c>
      <c r="I39" s="67"/>
      <c r="J39" s="67"/>
      <c r="K39" s="67"/>
      <c r="L39" s="67"/>
      <c r="M39" s="82"/>
      <c r="N39" s="82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</row>
    <row r="40" s="67" customFormat="1" ht="19" customHeight="1" spans="1:46">
      <c r="A40" s="67">
        <v>38</v>
      </c>
      <c r="B40" s="67" t="s">
        <v>95</v>
      </c>
      <c r="C40" s="82" t="s">
        <v>96</v>
      </c>
      <c r="D40" s="67">
        <v>13879837978</v>
      </c>
      <c r="E40" s="67" t="s">
        <v>17</v>
      </c>
      <c r="F40" s="67" t="s">
        <v>17</v>
      </c>
      <c r="G40" s="67">
        <v>50</v>
      </c>
      <c r="H40" s="83">
        <v>202502</v>
      </c>
      <c r="I40" s="67"/>
      <c r="J40" s="67"/>
      <c r="K40" s="67"/>
      <c r="L40" s="67"/>
      <c r="M40" s="82"/>
      <c r="N40" s="82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</row>
    <row r="41" s="67" customFormat="1" ht="19" customHeight="1" spans="1:46">
      <c r="A41" s="67">
        <v>39</v>
      </c>
      <c r="B41" s="67" t="s">
        <v>97</v>
      </c>
      <c r="C41" s="82" t="s">
        <v>98</v>
      </c>
      <c r="D41" s="67">
        <v>13133891901</v>
      </c>
      <c r="E41" s="67" t="s">
        <v>17</v>
      </c>
      <c r="F41" s="67" t="s">
        <v>17</v>
      </c>
      <c r="G41" s="67">
        <v>100</v>
      </c>
      <c r="H41" s="83">
        <v>202502</v>
      </c>
      <c r="I41" s="67"/>
      <c r="J41" s="67"/>
      <c r="K41" s="67"/>
      <c r="L41" s="67"/>
      <c r="M41" s="82"/>
      <c r="N41" s="82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</row>
    <row r="42" s="67" customFormat="1" ht="19" customHeight="1" spans="1:46">
      <c r="A42" s="67">
        <v>40</v>
      </c>
      <c r="B42" s="67" t="s">
        <v>99</v>
      </c>
      <c r="C42" s="82" t="s">
        <v>100</v>
      </c>
      <c r="D42" s="67">
        <v>18879831666</v>
      </c>
      <c r="E42" s="67" t="s">
        <v>17</v>
      </c>
      <c r="F42" s="67" t="s">
        <v>17</v>
      </c>
      <c r="G42" s="67">
        <v>50</v>
      </c>
      <c r="H42" s="83">
        <v>202502</v>
      </c>
      <c r="I42" s="67"/>
      <c r="J42" s="67"/>
      <c r="K42" s="67"/>
      <c r="L42" s="67"/>
      <c r="M42" s="82"/>
      <c r="N42" s="82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</row>
    <row r="43" s="67" customFormat="1" ht="19" customHeight="1" spans="1:46">
      <c r="A43" s="67">
        <v>41</v>
      </c>
      <c r="B43" s="67" t="s">
        <v>101</v>
      </c>
      <c r="C43" s="118" t="s">
        <v>102</v>
      </c>
      <c r="D43" s="67">
        <v>13507987924</v>
      </c>
      <c r="E43" s="67" t="s">
        <v>17</v>
      </c>
      <c r="F43" s="67" t="s">
        <v>17</v>
      </c>
      <c r="G43" s="67">
        <v>50</v>
      </c>
      <c r="H43" s="83">
        <v>202502</v>
      </c>
      <c r="I43" s="67"/>
      <c r="J43" s="67"/>
      <c r="K43" s="67"/>
      <c r="L43" s="67"/>
      <c r="M43" s="82"/>
      <c r="N43" s="82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</row>
    <row r="44" s="67" customFormat="1" ht="19" customHeight="1" spans="1:46">
      <c r="A44" s="67">
        <v>42</v>
      </c>
      <c r="B44" s="67" t="s">
        <v>103</v>
      </c>
      <c r="C44" s="118" t="s">
        <v>104</v>
      </c>
      <c r="D44" s="67">
        <v>18317986666</v>
      </c>
      <c r="E44" s="67" t="s">
        <v>17</v>
      </c>
      <c r="F44" s="67" t="s">
        <v>17</v>
      </c>
      <c r="G44" s="67">
        <v>50</v>
      </c>
      <c r="H44" s="83">
        <v>202502</v>
      </c>
      <c r="I44" s="67"/>
      <c r="J44" s="67"/>
      <c r="K44" s="67"/>
      <c r="L44" s="67"/>
      <c r="M44" s="82"/>
      <c r="N44" s="82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</row>
    <row r="45" s="67" customFormat="1" ht="19" customHeight="1" spans="1:46">
      <c r="A45" s="67">
        <v>43</v>
      </c>
      <c r="B45" s="84" t="s">
        <v>105</v>
      </c>
      <c r="C45" s="82" t="s">
        <v>106</v>
      </c>
      <c r="D45" s="67">
        <v>15879999908</v>
      </c>
      <c r="E45" s="67" t="s">
        <v>17</v>
      </c>
      <c r="F45" s="67" t="s">
        <v>17</v>
      </c>
      <c r="G45" s="67">
        <v>50</v>
      </c>
      <c r="H45" s="83">
        <v>202502</v>
      </c>
      <c r="I45" s="67"/>
      <c r="J45" s="67"/>
      <c r="K45" s="67"/>
      <c r="L45" s="67"/>
      <c r="M45" s="82"/>
      <c r="N45" s="82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</row>
    <row r="46" s="67" customFormat="1" ht="19" customHeight="1" spans="1:46">
      <c r="A46" s="67">
        <v>44</v>
      </c>
      <c r="B46" s="67" t="s">
        <v>107</v>
      </c>
      <c r="C46" s="82" t="s">
        <v>108</v>
      </c>
      <c r="D46" s="67">
        <v>13576420067</v>
      </c>
      <c r="E46" s="67" t="s">
        <v>17</v>
      </c>
      <c r="F46" s="67" t="s">
        <v>17</v>
      </c>
      <c r="G46" s="67">
        <v>50</v>
      </c>
      <c r="H46" s="83">
        <v>202502</v>
      </c>
      <c r="I46" s="67"/>
      <c r="J46" s="67"/>
      <c r="K46" s="67"/>
      <c r="L46" s="67"/>
      <c r="M46" s="82"/>
      <c r="N46" s="82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</row>
    <row r="47" s="67" customFormat="1" ht="19" customHeight="1" spans="1:46">
      <c r="A47" s="67">
        <v>45</v>
      </c>
      <c r="B47" s="67" t="s">
        <v>109</v>
      </c>
      <c r="C47" s="118" t="s">
        <v>110</v>
      </c>
      <c r="D47" s="67">
        <v>15870052949</v>
      </c>
      <c r="E47" s="67" t="s">
        <v>17</v>
      </c>
      <c r="F47" s="67" t="s">
        <v>17</v>
      </c>
      <c r="G47" s="67">
        <v>50</v>
      </c>
      <c r="H47" s="83">
        <v>202502</v>
      </c>
      <c r="I47" s="67"/>
      <c r="J47" s="67"/>
      <c r="K47" s="67"/>
      <c r="L47" s="67"/>
      <c r="M47" s="82"/>
      <c r="N47" s="82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</row>
    <row r="48" s="67" customFormat="1" ht="19" customHeight="1" spans="1:46">
      <c r="A48" s="67">
        <v>46</v>
      </c>
      <c r="B48" s="67" t="s">
        <v>111</v>
      </c>
      <c r="C48" s="118" t="s">
        <v>112</v>
      </c>
      <c r="D48" s="67">
        <v>18107982891</v>
      </c>
      <c r="E48" s="67" t="s">
        <v>17</v>
      </c>
      <c r="F48" s="67" t="s">
        <v>17</v>
      </c>
      <c r="G48" s="67">
        <v>50</v>
      </c>
      <c r="H48" s="83">
        <v>202502</v>
      </c>
      <c r="I48" s="67"/>
      <c r="J48" s="67"/>
      <c r="K48" s="67"/>
      <c r="L48" s="67"/>
      <c r="M48" s="82"/>
      <c r="N48" s="82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</row>
    <row r="49" s="67" customFormat="1" ht="19" customHeight="1" spans="1:46">
      <c r="A49" s="67">
        <v>47</v>
      </c>
      <c r="B49" s="119" t="s">
        <v>113</v>
      </c>
      <c r="C49" s="118" t="s">
        <v>114</v>
      </c>
      <c r="D49" s="67">
        <v>15717987419</v>
      </c>
      <c r="E49" s="67" t="s">
        <v>17</v>
      </c>
      <c r="F49" s="67" t="s">
        <v>17</v>
      </c>
      <c r="G49" s="67">
        <v>50</v>
      </c>
      <c r="H49" s="83">
        <v>202502</v>
      </c>
      <c r="I49" s="67"/>
      <c r="J49" s="67"/>
      <c r="K49" s="67"/>
      <c r="L49" s="67"/>
      <c r="M49" s="82"/>
      <c r="N49" s="82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</row>
    <row r="50" s="67" customFormat="1" ht="19" customHeight="1" spans="1:46">
      <c r="A50" s="67">
        <v>48</v>
      </c>
      <c r="B50" s="119" t="s">
        <v>115</v>
      </c>
      <c r="C50" s="118" t="s">
        <v>116</v>
      </c>
      <c r="D50" s="67">
        <v>13576417134</v>
      </c>
      <c r="E50" s="67" t="s">
        <v>17</v>
      </c>
      <c r="F50" s="67" t="s">
        <v>17</v>
      </c>
      <c r="G50" s="67">
        <v>50</v>
      </c>
      <c r="H50" s="83">
        <v>202502</v>
      </c>
      <c r="I50" s="67"/>
      <c r="J50" s="67"/>
      <c r="K50" s="67"/>
      <c r="L50" s="67"/>
      <c r="M50" s="82"/>
      <c r="N50" s="82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</row>
    <row r="51" s="67" customFormat="1" ht="19" customHeight="1" spans="1:46">
      <c r="A51" s="67">
        <v>49</v>
      </c>
      <c r="B51" s="119" t="s">
        <v>117</v>
      </c>
      <c r="C51" s="118" t="s">
        <v>118</v>
      </c>
      <c r="D51" s="67">
        <v>13507982495</v>
      </c>
      <c r="E51" s="67" t="s">
        <v>17</v>
      </c>
      <c r="F51" s="67" t="s">
        <v>17</v>
      </c>
      <c r="G51" s="67">
        <v>50</v>
      </c>
      <c r="H51" s="83">
        <v>202502</v>
      </c>
      <c r="I51" s="67"/>
      <c r="J51" s="67"/>
      <c r="K51" s="67"/>
      <c r="L51" s="67"/>
      <c r="M51" s="82"/>
      <c r="N51" s="82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</row>
    <row r="52" s="67" customFormat="1" ht="19" customHeight="1" spans="1:46">
      <c r="A52" s="67">
        <v>50</v>
      </c>
      <c r="B52" s="67" t="s">
        <v>119</v>
      </c>
      <c r="C52" s="118" t="s">
        <v>120</v>
      </c>
      <c r="D52" s="67">
        <v>13567986547</v>
      </c>
      <c r="E52" s="67" t="s">
        <v>17</v>
      </c>
      <c r="F52" s="67" t="s">
        <v>17</v>
      </c>
      <c r="G52" s="67">
        <v>50</v>
      </c>
      <c r="H52" s="83">
        <v>202502</v>
      </c>
      <c r="I52" s="67"/>
      <c r="J52" s="67"/>
      <c r="K52" s="67"/>
      <c r="L52" s="67"/>
      <c r="M52" s="82"/>
      <c r="N52" s="82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</row>
    <row r="53" s="67" customFormat="1" ht="19" customHeight="1" spans="1:46">
      <c r="A53" s="67">
        <v>51</v>
      </c>
      <c r="B53" s="67" t="s">
        <v>121</v>
      </c>
      <c r="C53" s="118" t="s">
        <v>122</v>
      </c>
      <c r="D53" s="67">
        <v>15170316650</v>
      </c>
      <c r="E53" s="67" t="s">
        <v>17</v>
      </c>
      <c r="F53" s="67" t="s">
        <v>17</v>
      </c>
      <c r="G53" s="67">
        <v>50</v>
      </c>
      <c r="H53" s="83">
        <v>202502</v>
      </c>
      <c r="I53" s="67"/>
      <c r="J53" s="67"/>
      <c r="K53" s="67"/>
      <c r="L53" s="67"/>
      <c r="M53" s="82"/>
      <c r="N53" s="82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</row>
    <row r="54" s="67" customFormat="1" ht="19" customHeight="1" spans="1:46">
      <c r="A54" s="67">
        <v>52</v>
      </c>
      <c r="B54" s="67" t="s">
        <v>123</v>
      </c>
      <c r="C54" s="82" t="s">
        <v>124</v>
      </c>
      <c r="D54" s="67">
        <v>13507985773</v>
      </c>
      <c r="E54" s="67" t="s">
        <v>17</v>
      </c>
      <c r="F54" s="67" t="s">
        <v>17</v>
      </c>
      <c r="G54" s="67">
        <v>50</v>
      </c>
      <c r="H54" s="83">
        <v>202502</v>
      </c>
      <c r="I54" s="67"/>
      <c r="J54" s="67"/>
      <c r="K54" s="67"/>
      <c r="L54" s="67"/>
      <c r="M54" s="82"/>
      <c r="N54" s="82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</row>
    <row r="55" s="67" customFormat="1" ht="19" customHeight="1" spans="1:46">
      <c r="A55" s="67">
        <v>53</v>
      </c>
      <c r="B55" s="67" t="s">
        <v>125</v>
      </c>
      <c r="C55" s="82" t="s">
        <v>126</v>
      </c>
      <c r="D55" s="67">
        <v>15879486198</v>
      </c>
      <c r="E55" s="67" t="s">
        <v>17</v>
      </c>
      <c r="F55" s="67" t="s">
        <v>17</v>
      </c>
      <c r="G55" s="67">
        <v>50</v>
      </c>
      <c r="H55" s="83">
        <v>202502</v>
      </c>
      <c r="I55" s="67"/>
      <c r="J55" s="67"/>
      <c r="K55" s="67"/>
      <c r="L55" s="67"/>
      <c r="M55" s="82"/>
      <c r="N55" s="82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</row>
    <row r="56" s="67" customFormat="1" ht="19" customHeight="1" spans="1:46">
      <c r="A56" s="67">
        <v>54</v>
      </c>
      <c r="B56" s="67" t="s">
        <v>127</v>
      </c>
      <c r="C56" s="118" t="s">
        <v>128</v>
      </c>
      <c r="D56" s="67">
        <v>15079829101</v>
      </c>
      <c r="E56" s="67" t="s">
        <v>17</v>
      </c>
      <c r="F56" s="67" t="s">
        <v>17</v>
      </c>
      <c r="G56" s="67">
        <v>50</v>
      </c>
      <c r="H56" s="83">
        <v>202502</v>
      </c>
      <c r="I56" s="67"/>
      <c r="J56" s="67"/>
      <c r="K56" s="67"/>
      <c r="L56" s="67"/>
      <c r="M56" s="82"/>
      <c r="N56" s="8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</row>
    <row r="57" s="67" customFormat="1" ht="19" customHeight="1" spans="1:46">
      <c r="A57" s="67">
        <v>55</v>
      </c>
      <c r="B57" s="67" t="s">
        <v>129</v>
      </c>
      <c r="C57" s="118" t="s">
        <v>130</v>
      </c>
      <c r="D57" s="67">
        <v>13879800702</v>
      </c>
      <c r="E57" s="67" t="s">
        <v>17</v>
      </c>
      <c r="F57" s="67" t="s">
        <v>17</v>
      </c>
      <c r="G57" s="67">
        <v>50</v>
      </c>
      <c r="H57" s="83">
        <v>202502</v>
      </c>
      <c r="I57" s="67"/>
      <c r="J57" s="67"/>
      <c r="K57" s="67"/>
      <c r="L57" s="67"/>
      <c r="M57" s="82"/>
      <c r="N57" s="82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</row>
    <row r="58" s="67" customFormat="1" ht="19" customHeight="1" spans="1:46">
      <c r="A58" s="67">
        <v>56</v>
      </c>
      <c r="B58" s="67" t="s">
        <v>131</v>
      </c>
      <c r="C58" s="82" t="s">
        <v>132</v>
      </c>
      <c r="D58" s="67">
        <v>18879815555</v>
      </c>
      <c r="E58" s="67" t="s">
        <v>17</v>
      </c>
      <c r="F58" s="67" t="s">
        <v>17</v>
      </c>
      <c r="G58" s="67">
        <v>50</v>
      </c>
      <c r="H58" s="83">
        <v>202502</v>
      </c>
      <c r="I58" s="67"/>
      <c r="J58" s="67"/>
      <c r="K58" s="67"/>
      <c r="L58" s="67"/>
      <c r="M58" s="82"/>
      <c r="N58" s="82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</row>
    <row r="59" s="67" customFormat="1" ht="19" customHeight="1" spans="1:46">
      <c r="A59" s="67">
        <v>57</v>
      </c>
      <c r="B59" s="67" t="s">
        <v>133</v>
      </c>
      <c r="C59" s="118" t="s">
        <v>134</v>
      </c>
      <c r="D59" s="67" t="s">
        <v>135</v>
      </c>
      <c r="E59" s="67" t="s">
        <v>17</v>
      </c>
      <c r="F59" s="67" t="s">
        <v>17</v>
      </c>
      <c r="G59" s="67">
        <v>50</v>
      </c>
      <c r="H59" s="83">
        <v>202502</v>
      </c>
      <c r="I59" s="67"/>
      <c r="J59" s="67"/>
      <c r="K59" s="67"/>
      <c r="L59" s="67"/>
      <c r="M59" s="82"/>
      <c r="N59" s="82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</row>
    <row r="60" s="67" customFormat="1" ht="19" customHeight="1" spans="1:46">
      <c r="A60" s="67">
        <v>58</v>
      </c>
      <c r="B60" s="67" t="s">
        <v>136</v>
      </c>
      <c r="C60" s="82" t="s">
        <v>137</v>
      </c>
      <c r="D60" s="67">
        <v>18979895623</v>
      </c>
      <c r="E60" s="67" t="s">
        <v>17</v>
      </c>
      <c r="F60" s="67" t="s">
        <v>17</v>
      </c>
      <c r="G60" s="67">
        <v>50</v>
      </c>
      <c r="H60" s="83">
        <v>202502</v>
      </c>
      <c r="I60" s="67"/>
      <c r="J60" s="67"/>
      <c r="K60" s="67"/>
      <c r="L60" s="67"/>
      <c r="M60" s="82"/>
      <c r="N60" s="82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</row>
    <row r="61" s="67" customFormat="1" ht="19" customHeight="1" spans="1:46">
      <c r="A61" s="67">
        <v>59</v>
      </c>
      <c r="B61" s="67" t="s">
        <v>138</v>
      </c>
      <c r="C61" s="118" t="s">
        <v>139</v>
      </c>
      <c r="D61" s="67">
        <v>13576402289</v>
      </c>
      <c r="E61" s="67" t="s">
        <v>17</v>
      </c>
      <c r="F61" s="67" t="s">
        <v>17</v>
      </c>
      <c r="G61" s="67">
        <v>50</v>
      </c>
      <c r="H61" s="83">
        <v>202502</v>
      </c>
      <c r="I61" s="67"/>
      <c r="J61" s="67"/>
      <c r="K61" s="67"/>
      <c r="L61" s="67"/>
      <c r="M61" s="82"/>
      <c r="N61" s="82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</row>
    <row r="62" s="67" customFormat="1" ht="19" customHeight="1" spans="1:46">
      <c r="A62" s="67">
        <v>60</v>
      </c>
      <c r="B62" s="67" t="s">
        <v>140</v>
      </c>
      <c r="C62" s="82" t="s">
        <v>141</v>
      </c>
      <c r="D62" s="67">
        <v>15959239713</v>
      </c>
      <c r="E62" s="67" t="s">
        <v>17</v>
      </c>
      <c r="F62" s="67" t="s">
        <v>17</v>
      </c>
      <c r="G62" s="67">
        <v>100</v>
      </c>
      <c r="H62" s="83">
        <v>202502</v>
      </c>
      <c r="I62" s="67"/>
      <c r="J62" s="67"/>
      <c r="K62" s="67"/>
      <c r="L62" s="67"/>
      <c r="M62" s="82"/>
      <c r="N62" s="82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</row>
    <row r="63" s="67" customFormat="1" ht="19" customHeight="1" spans="1:46">
      <c r="A63" s="67">
        <v>61</v>
      </c>
      <c r="B63" s="67" t="s">
        <v>142</v>
      </c>
      <c r="C63" s="118" t="s">
        <v>143</v>
      </c>
      <c r="D63" s="67">
        <v>13879862384</v>
      </c>
      <c r="E63" s="67" t="s">
        <v>17</v>
      </c>
      <c r="F63" s="67" t="s">
        <v>17</v>
      </c>
      <c r="G63" s="67">
        <v>100</v>
      </c>
      <c r="H63" s="83">
        <v>202502</v>
      </c>
      <c r="I63" s="67"/>
      <c r="J63" s="67"/>
      <c r="K63" s="67"/>
      <c r="L63" s="67"/>
      <c r="M63" s="82"/>
      <c r="N63" s="82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</row>
    <row r="64" s="67" customFormat="1" ht="19" customHeight="1" spans="1:46">
      <c r="A64" s="67">
        <v>62</v>
      </c>
      <c r="B64" s="67" t="s">
        <v>144</v>
      </c>
      <c r="C64" s="82" t="s">
        <v>145</v>
      </c>
      <c r="D64" s="67">
        <v>13576419291</v>
      </c>
      <c r="E64" s="67" t="s">
        <v>17</v>
      </c>
      <c r="F64" s="67" t="s">
        <v>17</v>
      </c>
      <c r="G64" s="67">
        <v>100</v>
      </c>
      <c r="H64" s="83">
        <v>202502</v>
      </c>
      <c r="I64" s="67"/>
      <c r="J64" s="67"/>
      <c r="K64" s="67"/>
      <c r="L64" s="67"/>
      <c r="M64" s="82"/>
      <c r="N64" s="82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</row>
    <row r="65" s="67" customFormat="1" ht="19" customHeight="1" spans="1:46">
      <c r="A65" s="67">
        <v>63</v>
      </c>
      <c r="B65" s="67" t="s">
        <v>146</v>
      </c>
      <c r="C65" s="118" t="s">
        <v>147</v>
      </c>
      <c r="D65" s="67">
        <v>13879818788</v>
      </c>
      <c r="E65" s="67" t="s">
        <v>17</v>
      </c>
      <c r="F65" s="67" t="s">
        <v>17</v>
      </c>
      <c r="G65" s="67">
        <v>50</v>
      </c>
      <c r="H65" s="83">
        <v>202502</v>
      </c>
      <c r="I65" s="67"/>
      <c r="J65" s="67"/>
      <c r="K65" s="67"/>
      <c r="L65" s="67"/>
      <c r="M65" s="82"/>
      <c r="N65" s="82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</row>
    <row r="66" s="67" customFormat="1" ht="19" customHeight="1" spans="1:46">
      <c r="A66" s="67">
        <v>64</v>
      </c>
      <c r="B66" s="67" t="s">
        <v>148</v>
      </c>
      <c r="C66" s="118" t="s">
        <v>149</v>
      </c>
      <c r="D66" s="67">
        <v>13767912954</v>
      </c>
      <c r="E66" s="67" t="s">
        <v>17</v>
      </c>
      <c r="F66" s="67" t="s">
        <v>17</v>
      </c>
      <c r="G66" s="67">
        <v>50</v>
      </c>
      <c r="H66" s="83">
        <v>202502</v>
      </c>
      <c r="I66" s="67"/>
      <c r="J66" s="67"/>
      <c r="K66" s="67"/>
      <c r="L66" s="67"/>
      <c r="M66" s="82"/>
      <c r="N66" s="82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</row>
    <row r="67" s="67" customFormat="1" ht="19" customHeight="1" spans="1:46">
      <c r="A67" s="67">
        <v>65</v>
      </c>
      <c r="B67" s="67" t="s">
        <v>150</v>
      </c>
      <c r="C67" s="118" t="s">
        <v>151</v>
      </c>
      <c r="D67" s="67" t="s">
        <v>152</v>
      </c>
      <c r="E67" s="67" t="s">
        <v>17</v>
      </c>
      <c r="F67" s="67" t="s">
        <v>17</v>
      </c>
      <c r="G67" s="67">
        <v>50</v>
      </c>
      <c r="H67" s="83">
        <v>202502</v>
      </c>
      <c r="I67" s="67"/>
      <c r="J67" s="67"/>
      <c r="K67" s="67"/>
      <c r="L67" s="67"/>
      <c r="M67" s="82"/>
      <c r="N67" s="82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</row>
    <row r="68" s="67" customFormat="1" ht="19" customHeight="1" spans="1:46">
      <c r="A68" s="67">
        <v>66</v>
      </c>
      <c r="B68" s="67" t="s">
        <v>153</v>
      </c>
      <c r="C68" s="118" t="s">
        <v>154</v>
      </c>
      <c r="D68" s="67">
        <v>13879810452</v>
      </c>
      <c r="E68" s="67" t="s">
        <v>17</v>
      </c>
      <c r="F68" s="67" t="s">
        <v>17</v>
      </c>
      <c r="G68" s="67">
        <v>50</v>
      </c>
      <c r="H68" s="83">
        <v>202502</v>
      </c>
      <c r="I68" s="67"/>
      <c r="J68" s="67"/>
      <c r="K68" s="67"/>
      <c r="L68" s="67"/>
      <c r="M68" s="82"/>
      <c r="N68" s="82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</row>
    <row r="69" s="67" customFormat="1" ht="19" customHeight="1" spans="1:46">
      <c r="A69" s="67">
        <v>67</v>
      </c>
      <c r="B69" s="67" t="s">
        <v>155</v>
      </c>
      <c r="C69" s="118" t="s">
        <v>156</v>
      </c>
      <c r="D69" s="67">
        <v>13979835821</v>
      </c>
      <c r="E69" s="67" t="s">
        <v>17</v>
      </c>
      <c r="F69" s="67" t="s">
        <v>17</v>
      </c>
      <c r="G69" s="67">
        <v>50</v>
      </c>
      <c r="H69" s="83">
        <v>202502</v>
      </c>
      <c r="I69" s="67"/>
      <c r="J69" s="67"/>
      <c r="K69" s="67"/>
      <c r="L69" s="67"/>
      <c r="M69" s="82"/>
      <c r="N69" s="82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</row>
    <row r="70" s="67" customFormat="1" ht="19" customHeight="1" spans="1:46">
      <c r="A70" s="67">
        <v>68</v>
      </c>
      <c r="B70" s="67" t="s">
        <v>157</v>
      </c>
      <c r="C70" s="118" t="s">
        <v>158</v>
      </c>
      <c r="D70" s="67">
        <v>15083988885</v>
      </c>
      <c r="E70" s="67" t="s">
        <v>17</v>
      </c>
      <c r="F70" s="67" t="s">
        <v>17</v>
      </c>
      <c r="G70" s="67">
        <v>50</v>
      </c>
      <c r="H70" s="83">
        <v>202502</v>
      </c>
      <c r="I70" s="67"/>
      <c r="J70" s="67"/>
      <c r="K70" s="67"/>
      <c r="L70" s="67"/>
      <c r="M70" s="82"/>
      <c r="N70" s="82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</row>
    <row r="71" s="67" customFormat="1" ht="19" customHeight="1" spans="1:46">
      <c r="A71" s="67">
        <v>69</v>
      </c>
      <c r="B71" s="67" t="s">
        <v>159</v>
      </c>
      <c r="C71" s="82" t="s">
        <v>160</v>
      </c>
      <c r="D71" s="67" t="s">
        <v>161</v>
      </c>
      <c r="E71" s="67" t="s">
        <v>17</v>
      </c>
      <c r="F71" s="67" t="s">
        <v>17</v>
      </c>
      <c r="G71" s="67">
        <v>50</v>
      </c>
      <c r="H71" s="83">
        <v>202502</v>
      </c>
      <c r="I71" s="67"/>
      <c r="J71" s="67"/>
      <c r="K71" s="67"/>
      <c r="L71" s="67"/>
      <c r="M71" s="82"/>
      <c r="N71" s="82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</row>
    <row r="72" s="67" customFormat="1" ht="19" customHeight="1" spans="1:46">
      <c r="A72" s="67">
        <v>70</v>
      </c>
      <c r="B72" s="67" t="s">
        <v>162</v>
      </c>
      <c r="C72" s="82" t="s">
        <v>163</v>
      </c>
      <c r="D72" s="67" t="s">
        <v>164</v>
      </c>
      <c r="E72" s="67" t="s">
        <v>17</v>
      </c>
      <c r="F72" s="67" t="s">
        <v>17</v>
      </c>
      <c r="G72" s="67">
        <v>50</v>
      </c>
      <c r="H72" s="83">
        <v>202502</v>
      </c>
      <c r="I72" s="67"/>
      <c r="J72" s="67"/>
      <c r="K72" s="67"/>
      <c r="L72" s="67"/>
      <c r="M72" s="82"/>
      <c r="N72" s="82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</row>
    <row r="73" s="67" customFormat="1" ht="19" customHeight="1" spans="1:46">
      <c r="A73" s="67">
        <v>71</v>
      </c>
      <c r="B73" s="67" t="s">
        <v>165</v>
      </c>
      <c r="C73" s="82" t="s">
        <v>166</v>
      </c>
      <c r="D73" s="67" t="s">
        <v>167</v>
      </c>
      <c r="E73" s="67" t="s">
        <v>17</v>
      </c>
      <c r="F73" s="67" t="s">
        <v>17</v>
      </c>
      <c r="G73" s="67">
        <v>50</v>
      </c>
      <c r="H73" s="83">
        <v>202502</v>
      </c>
      <c r="I73" s="67"/>
      <c r="J73" s="67"/>
      <c r="K73" s="67"/>
      <c r="L73" s="67"/>
      <c r="M73" s="82"/>
      <c r="N73" s="82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</row>
    <row r="74" s="67" customFormat="1" ht="19" customHeight="1" spans="1:46">
      <c r="A74" s="67">
        <v>72</v>
      </c>
      <c r="B74" s="67" t="s">
        <v>168</v>
      </c>
      <c r="C74" s="82" t="s">
        <v>169</v>
      </c>
      <c r="D74" s="67" t="s">
        <v>170</v>
      </c>
      <c r="E74" s="67" t="s">
        <v>17</v>
      </c>
      <c r="F74" s="67" t="s">
        <v>17</v>
      </c>
      <c r="G74" s="67">
        <v>50</v>
      </c>
      <c r="H74" s="83">
        <v>202502</v>
      </c>
      <c r="I74" s="67"/>
      <c r="J74" s="67"/>
      <c r="K74" s="67"/>
      <c r="L74" s="67"/>
      <c r="M74" s="82"/>
      <c r="N74" s="82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</row>
    <row r="75" s="67" customFormat="1" ht="19" customHeight="1" spans="1:46">
      <c r="A75" s="67">
        <v>73</v>
      </c>
      <c r="B75" s="67" t="s">
        <v>171</v>
      </c>
      <c r="C75" s="82" t="s">
        <v>172</v>
      </c>
      <c r="D75" s="67" t="s">
        <v>173</v>
      </c>
      <c r="E75" s="67" t="s">
        <v>17</v>
      </c>
      <c r="F75" s="67" t="s">
        <v>17</v>
      </c>
      <c r="G75" s="67">
        <v>50</v>
      </c>
      <c r="H75" s="83">
        <v>202502</v>
      </c>
      <c r="I75" s="67"/>
      <c r="J75" s="67"/>
      <c r="K75" s="67"/>
      <c r="L75" s="67"/>
      <c r="M75" s="67"/>
      <c r="N75" s="67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</row>
    <row r="76" s="67" customFormat="1" ht="19" customHeight="1" spans="1:46">
      <c r="A76" s="67">
        <v>74</v>
      </c>
      <c r="B76" s="67" t="s">
        <v>174</v>
      </c>
      <c r="C76" s="82" t="s">
        <v>175</v>
      </c>
      <c r="D76" s="67" t="s">
        <v>176</v>
      </c>
      <c r="E76" s="67" t="s">
        <v>17</v>
      </c>
      <c r="F76" s="67" t="s">
        <v>17</v>
      </c>
      <c r="G76" s="67">
        <v>50</v>
      </c>
      <c r="H76" s="83">
        <v>202502</v>
      </c>
      <c r="I76" s="67"/>
      <c r="J76" s="67"/>
      <c r="K76" s="67"/>
      <c r="L76" s="67"/>
      <c r="M76" s="82"/>
      <c r="N76" s="82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</row>
    <row r="77" s="67" customFormat="1" ht="19" customHeight="1" spans="1:46">
      <c r="A77" s="67">
        <v>75</v>
      </c>
      <c r="B77" s="67" t="s">
        <v>177</v>
      </c>
      <c r="C77" s="82" t="s">
        <v>178</v>
      </c>
      <c r="D77" s="67" t="s">
        <v>179</v>
      </c>
      <c r="E77" s="67" t="s">
        <v>17</v>
      </c>
      <c r="F77" s="67" t="s">
        <v>17</v>
      </c>
      <c r="G77" s="67">
        <v>50</v>
      </c>
      <c r="H77" s="83">
        <v>202502</v>
      </c>
      <c r="I77" s="67"/>
      <c r="J77" s="67"/>
      <c r="K77" s="67"/>
      <c r="L77" s="67" t="s">
        <v>180</v>
      </c>
      <c r="M77" s="119" t="s">
        <v>181</v>
      </c>
      <c r="N77" s="67">
        <v>13517987661</v>
      </c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</row>
    <row r="78" s="67" customFormat="1" ht="19" customHeight="1" spans="1:46">
      <c r="A78" s="67">
        <v>76</v>
      </c>
      <c r="B78" s="67" t="s">
        <v>182</v>
      </c>
      <c r="C78" s="82" t="s">
        <v>183</v>
      </c>
      <c r="D78" s="67" t="s">
        <v>184</v>
      </c>
      <c r="E78" s="67" t="s">
        <v>17</v>
      </c>
      <c r="F78" s="67" t="s">
        <v>17</v>
      </c>
      <c r="G78" s="67">
        <v>50</v>
      </c>
      <c r="H78" s="83">
        <v>202502</v>
      </c>
      <c r="I78" s="67"/>
      <c r="J78" s="67"/>
      <c r="K78" s="67"/>
      <c r="L78" s="67"/>
      <c r="M78" s="82"/>
      <c r="N78" s="82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</row>
    <row r="79" s="67" customFormat="1" ht="19" customHeight="1" spans="1:46">
      <c r="A79" s="67">
        <v>77</v>
      </c>
      <c r="B79" s="67" t="s">
        <v>185</v>
      </c>
      <c r="C79" s="118" t="s">
        <v>186</v>
      </c>
      <c r="D79" s="67" t="s">
        <v>152</v>
      </c>
      <c r="E79" s="67" t="s">
        <v>17</v>
      </c>
      <c r="F79" s="67" t="s">
        <v>17</v>
      </c>
      <c r="G79" s="67">
        <v>50</v>
      </c>
      <c r="H79" s="83">
        <v>202502</v>
      </c>
      <c r="I79" s="67"/>
      <c r="J79" s="67"/>
      <c r="K79" s="67"/>
      <c r="L79" s="67"/>
      <c r="M79" s="82"/>
      <c r="N79" s="82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</row>
    <row r="80" s="67" customFormat="1" ht="19" customHeight="1" spans="1:46">
      <c r="A80" s="67">
        <v>78</v>
      </c>
      <c r="B80" s="67" t="s">
        <v>187</v>
      </c>
      <c r="C80" s="82" t="s">
        <v>188</v>
      </c>
      <c r="D80" s="67" t="s">
        <v>189</v>
      </c>
      <c r="E80" s="67" t="s">
        <v>17</v>
      </c>
      <c r="F80" s="67" t="s">
        <v>17</v>
      </c>
      <c r="G80" s="67">
        <v>50</v>
      </c>
      <c r="H80" s="83">
        <v>202502</v>
      </c>
      <c r="I80" s="67"/>
      <c r="J80" s="67"/>
      <c r="K80" s="67"/>
      <c r="L80" s="67"/>
      <c r="M80" s="82"/>
      <c r="N80" s="82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</row>
    <row r="81" s="67" customFormat="1" ht="19" customHeight="1" spans="1:46">
      <c r="A81" s="67">
        <v>79</v>
      </c>
      <c r="B81" s="67" t="s">
        <v>190</v>
      </c>
      <c r="C81" s="82" t="s">
        <v>191</v>
      </c>
      <c r="D81" s="67" t="s">
        <v>192</v>
      </c>
      <c r="E81" s="67" t="s">
        <v>17</v>
      </c>
      <c r="F81" s="67" t="s">
        <v>17</v>
      </c>
      <c r="G81" s="67">
        <v>50</v>
      </c>
      <c r="H81" s="83">
        <v>202502</v>
      </c>
      <c r="I81" s="67"/>
      <c r="J81" s="67"/>
      <c r="K81" s="67"/>
      <c r="L81" s="67"/>
      <c r="M81" s="82"/>
      <c r="N81" s="82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</row>
    <row r="82" s="67" customFormat="1" ht="19" customHeight="1" spans="1:46">
      <c r="A82" s="67">
        <v>80</v>
      </c>
      <c r="B82" s="67" t="s">
        <v>193</v>
      </c>
      <c r="C82" s="82" t="s">
        <v>194</v>
      </c>
      <c r="D82" s="67" t="s">
        <v>195</v>
      </c>
      <c r="E82" s="67" t="s">
        <v>17</v>
      </c>
      <c r="F82" s="67" t="s">
        <v>17</v>
      </c>
      <c r="G82" s="67">
        <v>50</v>
      </c>
      <c r="H82" s="83">
        <v>202502</v>
      </c>
      <c r="I82" s="67"/>
      <c r="J82" s="67"/>
      <c r="K82" s="67"/>
      <c r="L82" s="67"/>
      <c r="M82" s="82"/>
      <c r="N82" s="82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</row>
    <row r="83" s="67" customFormat="1" ht="19" customHeight="1" spans="1:46">
      <c r="A83" s="67">
        <v>81</v>
      </c>
      <c r="B83" s="67" t="s">
        <v>196</v>
      </c>
      <c r="C83" s="82" t="s">
        <v>197</v>
      </c>
      <c r="D83" s="67" t="s">
        <v>198</v>
      </c>
      <c r="E83" s="67" t="s">
        <v>17</v>
      </c>
      <c r="F83" s="67" t="s">
        <v>17</v>
      </c>
      <c r="G83" s="67">
        <v>100</v>
      </c>
      <c r="H83" s="83">
        <v>202502</v>
      </c>
      <c r="I83" s="67"/>
      <c r="J83" s="67"/>
      <c r="K83" s="67"/>
      <c r="L83" s="67" t="s">
        <v>199</v>
      </c>
      <c r="M83" s="119" t="s">
        <v>200</v>
      </c>
      <c r="N83" s="67">
        <v>15083983018</v>
      </c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</row>
    <row r="84" s="67" customFormat="1" ht="19" customHeight="1" spans="1:46">
      <c r="A84" s="67">
        <v>82</v>
      </c>
      <c r="B84" s="67" t="s">
        <v>201</v>
      </c>
      <c r="C84" s="82" t="s">
        <v>202</v>
      </c>
      <c r="D84" s="67" t="s">
        <v>203</v>
      </c>
      <c r="E84" s="67" t="s">
        <v>17</v>
      </c>
      <c r="F84" s="67" t="s">
        <v>17</v>
      </c>
      <c r="G84" s="67">
        <v>100</v>
      </c>
      <c r="H84" s="83">
        <v>202502</v>
      </c>
      <c r="M84" s="82"/>
      <c r="N84" s="82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</row>
    <row r="85" s="67" customFormat="1" ht="19" customHeight="1" spans="1:46">
      <c r="A85" s="67">
        <v>83</v>
      </c>
      <c r="B85" s="67" t="s">
        <v>204</v>
      </c>
      <c r="C85" s="119" t="s">
        <v>205</v>
      </c>
      <c r="D85" s="67" t="s">
        <v>206</v>
      </c>
      <c r="E85" s="67" t="s">
        <v>17</v>
      </c>
      <c r="F85" s="67" t="s">
        <v>17</v>
      </c>
      <c r="G85" s="67">
        <v>50</v>
      </c>
      <c r="H85" s="83">
        <v>202502</v>
      </c>
      <c r="I85" s="67"/>
      <c r="J85" s="67"/>
      <c r="K85" s="67"/>
      <c r="L85" s="67"/>
      <c r="M85" s="82"/>
      <c r="N85" s="82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</row>
    <row r="86" s="67" customFormat="1" ht="19" customHeight="1" spans="1:46">
      <c r="A86" s="67">
        <v>84</v>
      </c>
      <c r="B86" s="67" t="s">
        <v>207</v>
      </c>
      <c r="C86" s="82" t="s">
        <v>208</v>
      </c>
      <c r="D86" s="67" t="s">
        <v>209</v>
      </c>
      <c r="E86" s="67" t="s">
        <v>17</v>
      </c>
      <c r="F86" s="67" t="s">
        <v>17</v>
      </c>
      <c r="G86" s="67">
        <v>50</v>
      </c>
      <c r="H86" s="83">
        <v>202502</v>
      </c>
      <c r="I86" s="67"/>
      <c r="J86" s="67"/>
      <c r="K86" s="67"/>
      <c r="L86" s="67"/>
      <c r="M86" s="82"/>
      <c r="N86" s="82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</row>
    <row r="87" s="67" customFormat="1" ht="19" customHeight="1" spans="1:46">
      <c r="A87" s="67">
        <v>85</v>
      </c>
      <c r="B87" s="67" t="s">
        <v>210</v>
      </c>
      <c r="C87" s="82" t="s">
        <v>211</v>
      </c>
      <c r="D87" s="67" t="s">
        <v>212</v>
      </c>
      <c r="E87" s="67" t="s">
        <v>17</v>
      </c>
      <c r="F87" s="67" t="s">
        <v>17</v>
      </c>
      <c r="G87" s="67">
        <v>50</v>
      </c>
      <c r="H87" s="83">
        <v>202502</v>
      </c>
      <c r="I87" s="67"/>
      <c r="J87" s="67"/>
      <c r="K87" s="67"/>
      <c r="L87" s="67"/>
      <c r="M87" s="82"/>
      <c r="N87" s="82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</row>
    <row r="88" s="67" customFormat="1" ht="19" customHeight="1" spans="1:46">
      <c r="A88" s="67">
        <v>86</v>
      </c>
      <c r="B88" s="67" t="s">
        <v>213</v>
      </c>
      <c r="C88" s="82" t="s">
        <v>214</v>
      </c>
      <c r="D88" s="67" t="s">
        <v>215</v>
      </c>
      <c r="E88" s="67" t="s">
        <v>17</v>
      </c>
      <c r="F88" s="67" t="s">
        <v>17</v>
      </c>
      <c r="G88" s="67">
        <v>50</v>
      </c>
      <c r="H88" s="83">
        <v>202502</v>
      </c>
      <c r="I88" s="67"/>
      <c r="J88" s="67"/>
      <c r="K88" s="67"/>
      <c r="L88" s="67"/>
      <c r="M88" s="82"/>
      <c r="N88" s="82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</row>
    <row r="89" s="67" customFormat="1" ht="19" customHeight="1" spans="1:46">
      <c r="A89" s="67">
        <v>87</v>
      </c>
      <c r="B89" s="67" t="s">
        <v>216</v>
      </c>
      <c r="C89" s="118" t="s">
        <v>217</v>
      </c>
      <c r="D89" s="67">
        <v>13879811363</v>
      </c>
      <c r="E89" s="67" t="s">
        <v>17</v>
      </c>
      <c r="F89" s="67" t="s">
        <v>17</v>
      </c>
      <c r="G89" s="67">
        <v>50</v>
      </c>
      <c r="H89" s="83">
        <v>202502</v>
      </c>
      <c r="I89" s="67"/>
      <c r="J89" s="67"/>
      <c r="K89" s="67"/>
      <c r="L89" s="67"/>
      <c r="M89" s="82"/>
      <c r="N89" s="82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</row>
    <row r="90" s="67" customFormat="1" ht="19" customHeight="1" spans="1:46">
      <c r="A90" s="67">
        <v>88</v>
      </c>
      <c r="B90" s="67" t="s">
        <v>218</v>
      </c>
      <c r="C90" s="82" t="s">
        <v>219</v>
      </c>
      <c r="D90" s="67" t="s">
        <v>220</v>
      </c>
      <c r="E90" s="67" t="s">
        <v>17</v>
      </c>
      <c r="F90" s="67" t="s">
        <v>17</v>
      </c>
      <c r="G90" s="67">
        <v>50</v>
      </c>
      <c r="H90" s="83">
        <v>202502</v>
      </c>
      <c r="I90" s="67"/>
      <c r="J90" s="67"/>
      <c r="K90" s="67"/>
      <c r="L90" s="67"/>
      <c r="M90" s="82"/>
      <c r="N90" s="82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</row>
    <row r="91" s="67" customFormat="1" ht="19" customHeight="1" spans="1:46">
      <c r="A91" s="67">
        <v>89</v>
      </c>
      <c r="B91" s="67" t="s">
        <v>221</v>
      </c>
      <c r="C91" s="82" t="s">
        <v>222</v>
      </c>
      <c r="D91" s="67" t="s">
        <v>223</v>
      </c>
      <c r="E91" s="67" t="s">
        <v>17</v>
      </c>
      <c r="F91" s="67" t="s">
        <v>17</v>
      </c>
      <c r="G91" s="67">
        <v>50</v>
      </c>
      <c r="H91" s="83">
        <v>202502</v>
      </c>
      <c r="I91" s="67"/>
      <c r="J91" s="67"/>
      <c r="K91" s="67"/>
      <c r="L91" s="67"/>
      <c r="M91" s="82"/>
      <c r="N91" s="82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</row>
    <row r="92" s="67" customFormat="1" ht="19" customHeight="1" spans="1:46">
      <c r="A92" s="67">
        <v>90</v>
      </c>
      <c r="B92" s="67" t="s">
        <v>224</v>
      </c>
      <c r="C92" s="82" t="s">
        <v>225</v>
      </c>
      <c r="D92" s="67" t="s">
        <v>226</v>
      </c>
      <c r="E92" s="67" t="s">
        <v>17</v>
      </c>
      <c r="F92" s="67" t="s">
        <v>17</v>
      </c>
      <c r="G92" s="67">
        <v>50</v>
      </c>
      <c r="H92" s="83">
        <v>202502</v>
      </c>
      <c r="I92" s="67"/>
      <c r="J92" s="67"/>
      <c r="K92" s="67"/>
      <c r="L92" s="67"/>
      <c r="M92" s="82"/>
      <c r="N92" s="82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</row>
    <row r="93" s="67" customFormat="1" ht="19" customHeight="1" spans="1:46">
      <c r="A93" s="67">
        <v>91</v>
      </c>
      <c r="B93" s="67" t="s">
        <v>227</v>
      </c>
      <c r="C93" s="82" t="s">
        <v>228</v>
      </c>
      <c r="D93" s="67" t="s">
        <v>229</v>
      </c>
      <c r="E93" s="67" t="s">
        <v>17</v>
      </c>
      <c r="F93" s="67" t="s">
        <v>17</v>
      </c>
      <c r="G93" s="67">
        <v>100</v>
      </c>
      <c r="H93" s="83">
        <v>202502</v>
      </c>
      <c r="I93" s="67"/>
      <c r="J93" s="67"/>
      <c r="K93" s="67"/>
      <c r="L93" s="67"/>
      <c r="M93" s="82"/>
      <c r="N93" s="82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</row>
    <row r="94" s="67" customFormat="1" ht="19" customHeight="1" spans="1:46">
      <c r="A94" s="67">
        <v>92</v>
      </c>
      <c r="B94" s="67" t="s">
        <v>230</v>
      </c>
      <c r="C94" s="82" t="s">
        <v>231</v>
      </c>
      <c r="D94" s="67" t="s">
        <v>232</v>
      </c>
      <c r="E94" s="67" t="s">
        <v>17</v>
      </c>
      <c r="F94" s="67" t="s">
        <v>17</v>
      </c>
      <c r="G94" s="67">
        <v>100</v>
      </c>
      <c r="H94" s="83">
        <v>202502</v>
      </c>
      <c r="M94" s="82"/>
      <c r="N94" s="82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</row>
    <row r="95" s="67" customFormat="1" ht="19" customHeight="1" spans="1:46">
      <c r="A95" s="67">
        <v>93</v>
      </c>
      <c r="B95" s="67" t="s">
        <v>233</v>
      </c>
      <c r="C95" s="82" t="s">
        <v>234</v>
      </c>
      <c r="D95" s="67" t="s">
        <v>235</v>
      </c>
      <c r="E95" s="67" t="s">
        <v>17</v>
      </c>
      <c r="F95" s="67" t="s">
        <v>17</v>
      </c>
      <c r="G95" s="67">
        <v>100</v>
      </c>
      <c r="H95" s="83">
        <v>202502</v>
      </c>
      <c r="I95" s="67"/>
      <c r="J95" s="67"/>
      <c r="K95" s="67"/>
      <c r="L95" s="67"/>
      <c r="M95" s="82"/>
      <c r="N95" s="82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</row>
    <row r="96" s="67" customFormat="1" ht="19" customHeight="1" spans="1:46">
      <c r="A96" s="67">
        <v>94</v>
      </c>
      <c r="B96" s="67" t="s">
        <v>236</v>
      </c>
      <c r="C96" s="82" t="s">
        <v>237</v>
      </c>
      <c r="D96" s="67" t="s">
        <v>238</v>
      </c>
      <c r="E96" s="67" t="s">
        <v>17</v>
      </c>
      <c r="F96" s="67" t="s">
        <v>17</v>
      </c>
      <c r="G96" s="67">
        <v>100</v>
      </c>
      <c r="H96" s="83">
        <v>202502</v>
      </c>
      <c r="M96" s="82"/>
      <c r="N96" s="82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</row>
    <row r="97" s="67" customFormat="1" ht="19" customHeight="1" spans="1:46">
      <c r="A97" s="67">
        <v>95</v>
      </c>
      <c r="B97" s="67" t="s">
        <v>239</v>
      </c>
      <c r="C97" s="82" t="s">
        <v>240</v>
      </c>
      <c r="D97" s="67" t="s">
        <v>241</v>
      </c>
      <c r="E97" s="67" t="s">
        <v>17</v>
      </c>
      <c r="F97" s="67" t="s">
        <v>17</v>
      </c>
      <c r="G97" s="67">
        <v>100</v>
      </c>
      <c r="H97" s="83">
        <v>202502</v>
      </c>
      <c r="I97" s="67"/>
      <c r="J97" s="67"/>
      <c r="K97" s="67"/>
      <c r="L97" s="67"/>
      <c r="M97" s="82"/>
      <c r="N97" s="82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</row>
    <row r="98" s="67" customFormat="1" ht="19" customHeight="1" spans="1:46">
      <c r="A98" s="67">
        <v>96</v>
      </c>
      <c r="B98" s="67" t="s">
        <v>242</v>
      </c>
      <c r="C98" s="82" t="s">
        <v>243</v>
      </c>
      <c r="D98" s="67" t="s">
        <v>244</v>
      </c>
      <c r="E98" s="67" t="s">
        <v>17</v>
      </c>
      <c r="F98" s="67" t="s">
        <v>17</v>
      </c>
      <c r="G98" s="67">
        <v>100</v>
      </c>
      <c r="H98" s="83">
        <v>202502</v>
      </c>
      <c r="I98" s="67"/>
      <c r="J98" s="67"/>
      <c r="K98" s="67"/>
      <c r="L98" s="67"/>
      <c r="M98" s="82"/>
      <c r="N98" s="82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</row>
    <row r="99" s="67" customFormat="1" ht="19" customHeight="1" spans="1:46">
      <c r="A99" s="67">
        <v>97</v>
      </c>
      <c r="B99" s="67" t="s">
        <v>245</v>
      </c>
      <c r="C99" s="82" t="s">
        <v>246</v>
      </c>
      <c r="D99" s="67" t="s">
        <v>247</v>
      </c>
      <c r="E99" s="67" t="s">
        <v>17</v>
      </c>
      <c r="F99" s="67" t="s">
        <v>17</v>
      </c>
      <c r="G99" s="67">
        <v>50</v>
      </c>
      <c r="H99" s="83">
        <v>202502</v>
      </c>
      <c r="I99" s="67"/>
      <c r="J99" s="67"/>
      <c r="K99" s="67"/>
      <c r="L99" s="67"/>
      <c r="M99" s="82"/>
      <c r="N99" s="82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</row>
    <row r="100" s="67" customFormat="1" ht="19" customHeight="1" spans="1:46">
      <c r="A100" s="67">
        <v>98</v>
      </c>
      <c r="B100" s="67" t="s">
        <v>248</v>
      </c>
      <c r="C100" s="82" t="s">
        <v>249</v>
      </c>
      <c r="D100" s="67" t="s">
        <v>250</v>
      </c>
      <c r="E100" s="67" t="s">
        <v>17</v>
      </c>
      <c r="F100" s="67" t="s">
        <v>17</v>
      </c>
      <c r="G100" s="67">
        <v>50</v>
      </c>
      <c r="H100" s="83">
        <v>202502</v>
      </c>
      <c r="I100" s="67"/>
      <c r="J100" s="67"/>
      <c r="K100" s="67"/>
      <c r="L100" s="67"/>
      <c r="M100" s="82"/>
      <c r="N100" s="82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</row>
    <row r="101" s="67" customFormat="1" ht="19" customHeight="1" spans="1:46">
      <c r="A101" s="67">
        <v>99</v>
      </c>
      <c r="B101" s="67" t="s">
        <v>251</v>
      </c>
      <c r="C101" s="82" t="s">
        <v>252</v>
      </c>
      <c r="D101" s="67" t="s">
        <v>253</v>
      </c>
      <c r="E101" s="67" t="s">
        <v>17</v>
      </c>
      <c r="F101" s="67" t="s">
        <v>17</v>
      </c>
      <c r="G101" s="67">
        <v>50</v>
      </c>
      <c r="H101" s="83">
        <v>202502</v>
      </c>
      <c r="I101" s="67"/>
      <c r="J101" s="67"/>
      <c r="K101" s="67"/>
      <c r="L101" s="67"/>
      <c r="M101" s="82"/>
      <c r="N101" s="82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</row>
    <row r="102" s="67" customFormat="1" ht="19" customHeight="1" spans="1:46">
      <c r="A102" s="67">
        <v>100</v>
      </c>
      <c r="B102" s="67" t="s">
        <v>254</v>
      </c>
      <c r="C102" s="82" t="s">
        <v>255</v>
      </c>
      <c r="D102" s="67" t="s">
        <v>256</v>
      </c>
      <c r="E102" s="67" t="s">
        <v>17</v>
      </c>
      <c r="F102" s="67" t="s">
        <v>17</v>
      </c>
      <c r="G102" s="67">
        <v>50</v>
      </c>
      <c r="H102" s="83">
        <v>202502</v>
      </c>
      <c r="I102" s="67"/>
      <c r="J102" s="67"/>
      <c r="K102" s="67"/>
      <c r="L102" s="67"/>
      <c r="M102" s="82"/>
      <c r="N102" s="82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</row>
    <row r="103" s="67" customFormat="1" ht="19" customHeight="1" spans="1:46">
      <c r="A103" s="67">
        <v>101</v>
      </c>
      <c r="B103" s="67" t="s">
        <v>257</v>
      </c>
      <c r="C103" s="82" t="s">
        <v>258</v>
      </c>
      <c r="D103" s="67" t="s">
        <v>259</v>
      </c>
      <c r="E103" s="67" t="s">
        <v>17</v>
      </c>
      <c r="F103" s="67" t="s">
        <v>17</v>
      </c>
      <c r="G103" s="67">
        <v>50</v>
      </c>
      <c r="H103" s="83">
        <v>202502</v>
      </c>
      <c r="I103" s="67"/>
      <c r="J103" s="67"/>
      <c r="K103" s="67"/>
      <c r="L103" s="67"/>
      <c r="M103" s="82"/>
      <c r="N103" s="82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</row>
    <row r="104" s="67" customFormat="1" ht="19" customHeight="1" spans="1:46">
      <c r="A104" s="67">
        <v>102</v>
      </c>
      <c r="B104" s="67" t="s">
        <v>260</v>
      </c>
      <c r="C104" s="82" t="s">
        <v>261</v>
      </c>
      <c r="D104" s="67" t="s">
        <v>262</v>
      </c>
      <c r="E104" s="67" t="s">
        <v>17</v>
      </c>
      <c r="F104" s="67" t="s">
        <v>17</v>
      </c>
      <c r="G104" s="67">
        <v>50</v>
      </c>
      <c r="H104" s="83">
        <v>202502</v>
      </c>
      <c r="I104" s="67"/>
      <c r="J104" s="67"/>
      <c r="K104" s="67"/>
      <c r="L104" s="67"/>
      <c r="M104" s="82"/>
      <c r="N104" s="82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</row>
    <row r="105" s="67" customFormat="1" ht="19" customHeight="1" spans="1:46">
      <c r="A105" s="67">
        <v>103</v>
      </c>
      <c r="B105" s="67" t="s">
        <v>263</v>
      </c>
      <c r="C105" s="82" t="s">
        <v>264</v>
      </c>
      <c r="D105" s="67" t="s">
        <v>265</v>
      </c>
      <c r="E105" s="67" t="s">
        <v>17</v>
      </c>
      <c r="F105" s="67" t="s">
        <v>17</v>
      </c>
      <c r="G105" s="67">
        <v>50</v>
      </c>
      <c r="H105" s="83">
        <v>202502</v>
      </c>
      <c r="I105" s="67"/>
      <c r="J105" s="67"/>
      <c r="K105" s="67"/>
      <c r="L105" s="67"/>
      <c r="M105" s="82"/>
      <c r="N105" s="82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</row>
    <row r="106" s="67" customFormat="1" ht="19" customHeight="1" spans="1:46">
      <c r="A106" s="67">
        <v>104</v>
      </c>
      <c r="B106" s="67" t="s">
        <v>266</v>
      </c>
      <c r="C106" s="82" t="s">
        <v>267</v>
      </c>
      <c r="D106" s="67" t="s">
        <v>268</v>
      </c>
      <c r="E106" s="67" t="s">
        <v>17</v>
      </c>
      <c r="F106" s="67" t="s">
        <v>17</v>
      </c>
      <c r="G106" s="67">
        <v>50</v>
      </c>
      <c r="H106" s="83">
        <v>202502</v>
      </c>
      <c r="I106" s="67"/>
      <c r="J106" s="67"/>
      <c r="K106" s="67"/>
      <c r="L106" s="67"/>
      <c r="M106" s="82"/>
      <c r="N106" s="82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</row>
    <row r="107" s="67" customFormat="1" ht="19" customHeight="1" spans="1:46">
      <c r="A107" s="67">
        <v>105</v>
      </c>
      <c r="B107" s="67" t="s">
        <v>269</v>
      </c>
      <c r="C107" s="118" t="s">
        <v>270</v>
      </c>
      <c r="D107" s="67" t="s">
        <v>271</v>
      </c>
      <c r="E107" s="67" t="s">
        <v>17</v>
      </c>
      <c r="F107" s="67" t="s">
        <v>17</v>
      </c>
      <c r="G107" s="67">
        <v>50</v>
      </c>
      <c r="H107" s="83">
        <v>202502</v>
      </c>
      <c r="I107" s="67"/>
      <c r="J107" s="67"/>
      <c r="K107" s="67"/>
      <c r="L107" s="67"/>
      <c r="M107" s="82"/>
      <c r="N107" s="82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</row>
    <row r="108" s="67" customFormat="1" ht="19" customHeight="1" spans="1:46">
      <c r="A108" s="67">
        <v>106</v>
      </c>
      <c r="B108" s="67" t="s">
        <v>272</v>
      </c>
      <c r="C108" s="82" t="s">
        <v>273</v>
      </c>
      <c r="D108" s="67">
        <v>13320085683</v>
      </c>
      <c r="E108" s="67" t="s">
        <v>17</v>
      </c>
      <c r="F108" s="67" t="s">
        <v>17</v>
      </c>
      <c r="G108" s="67">
        <v>50</v>
      </c>
      <c r="H108" s="83">
        <v>202502</v>
      </c>
      <c r="I108" s="67"/>
      <c r="J108" s="67"/>
      <c r="K108" s="67"/>
      <c r="L108" s="67"/>
      <c r="M108" s="82"/>
      <c r="N108" s="82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</row>
    <row r="109" s="67" customFormat="1" ht="19" customHeight="1" spans="1:46">
      <c r="A109" s="67">
        <v>107</v>
      </c>
      <c r="B109" s="67" t="s">
        <v>274</v>
      </c>
      <c r="C109" s="82" t="s">
        <v>275</v>
      </c>
      <c r="D109" s="67">
        <v>18296811022</v>
      </c>
      <c r="E109" s="67" t="s">
        <v>17</v>
      </c>
      <c r="F109" s="67" t="s">
        <v>17</v>
      </c>
      <c r="G109" s="67">
        <v>50</v>
      </c>
      <c r="H109" s="83">
        <v>202502</v>
      </c>
      <c r="I109" s="67"/>
      <c r="J109" s="67"/>
      <c r="K109" s="67"/>
      <c r="L109" s="67"/>
      <c r="M109" s="82"/>
      <c r="N109" s="82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</row>
    <row r="110" s="67" customFormat="1" ht="19" customHeight="1" spans="1:46">
      <c r="A110" s="67">
        <v>108</v>
      </c>
      <c r="B110" s="67" t="s">
        <v>276</v>
      </c>
      <c r="C110" s="82" t="s">
        <v>277</v>
      </c>
      <c r="D110" s="67">
        <v>13667986089</v>
      </c>
      <c r="E110" s="67" t="s">
        <v>17</v>
      </c>
      <c r="F110" s="67" t="s">
        <v>17</v>
      </c>
      <c r="G110" s="67">
        <v>50</v>
      </c>
      <c r="H110" s="83">
        <v>202502</v>
      </c>
      <c r="I110" s="67"/>
      <c r="J110" s="67"/>
      <c r="K110" s="67"/>
      <c r="L110" s="67"/>
      <c r="M110" s="82"/>
      <c r="N110" s="82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</row>
    <row r="111" s="67" customFormat="1" ht="19" customHeight="1" spans="1:46">
      <c r="A111" s="67">
        <v>109</v>
      </c>
      <c r="B111" s="67" t="s">
        <v>278</v>
      </c>
      <c r="C111" s="82" t="s">
        <v>279</v>
      </c>
      <c r="D111" s="67">
        <v>13979846396</v>
      </c>
      <c r="E111" s="67" t="s">
        <v>17</v>
      </c>
      <c r="F111" s="67" t="s">
        <v>17</v>
      </c>
      <c r="G111" s="67">
        <v>50</v>
      </c>
      <c r="H111" s="83">
        <v>202502</v>
      </c>
      <c r="I111" s="67"/>
      <c r="J111" s="67"/>
      <c r="K111" s="67"/>
      <c r="L111" s="67"/>
      <c r="M111" s="82"/>
      <c r="N111" s="82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</row>
    <row r="112" s="67" customFormat="1" ht="19" customHeight="1" spans="1:46">
      <c r="A112" s="67">
        <v>110</v>
      </c>
      <c r="B112" s="67" t="s">
        <v>280</v>
      </c>
      <c r="C112" s="82" t="s">
        <v>281</v>
      </c>
      <c r="D112" s="67">
        <v>18879813189</v>
      </c>
      <c r="E112" s="67" t="s">
        <v>17</v>
      </c>
      <c r="F112" s="67" t="s">
        <v>17</v>
      </c>
      <c r="G112" s="67">
        <v>50</v>
      </c>
      <c r="H112" s="83">
        <v>202502</v>
      </c>
      <c r="I112" s="67"/>
      <c r="J112" s="67"/>
      <c r="K112" s="67"/>
      <c r="L112" s="67"/>
      <c r="M112" s="82"/>
      <c r="N112" s="82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</row>
    <row r="113" s="67" customFormat="1" ht="19" customHeight="1" spans="1:46">
      <c r="A113" s="67">
        <v>111</v>
      </c>
      <c r="B113" s="67" t="s">
        <v>282</v>
      </c>
      <c r="C113" s="118" t="s">
        <v>283</v>
      </c>
      <c r="D113" s="67">
        <v>13979821389</v>
      </c>
      <c r="E113" s="67" t="s">
        <v>17</v>
      </c>
      <c r="F113" s="67" t="s">
        <v>17</v>
      </c>
      <c r="G113" s="67">
        <v>50</v>
      </c>
      <c r="H113" s="83">
        <v>202502</v>
      </c>
      <c r="I113" s="67"/>
      <c r="J113" s="67"/>
      <c r="K113" s="67"/>
      <c r="L113" s="67"/>
      <c r="M113" s="82"/>
      <c r="N113" s="82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</row>
    <row r="114" s="67" customFormat="1" ht="19" customHeight="1" spans="1:46">
      <c r="A114" s="67">
        <v>112</v>
      </c>
      <c r="B114" s="67" t="s">
        <v>284</v>
      </c>
      <c r="C114" s="82" t="s">
        <v>285</v>
      </c>
      <c r="D114" s="67" t="s">
        <v>286</v>
      </c>
      <c r="E114" s="67" t="s">
        <v>17</v>
      </c>
      <c r="F114" s="67" t="s">
        <v>17</v>
      </c>
      <c r="G114" s="67">
        <v>50</v>
      </c>
      <c r="H114" s="83">
        <v>202502</v>
      </c>
      <c r="I114" s="67"/>
      <c r="J114" s="67"/>
      <c r="K114" s="67"/>
      <c r="L114" s="67"/>
      <c r="M114" s="82"/>
      <c r="N114" s="82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</row>
    <row r="115" s="67" customFormat="1" ht="19" customHeight="1" spans="1:46">
      <c r="A115" s="67">
        <v>113</v>
      </c>
      <c r="B115" s="67" t="s">
        <v>287</v>
      </c>
      <c r="C115" s="82" t="s">
        <v>288</v>
      </c>
      <c r="D115" s="67">
        <v>18296816219</v>
      </c>
      <c r="E115" s="67" t="s">
        <v>17</v>
      </c>
      <c r="F115" s="67" t="s">
        <v>17</v>
      </c>
      <c r="G115" s="67">
        <v>50</v>
      </c>
      <c r="H115" s="83">
        <v>202502</v>
      </c>
      <c r="I115" s="67"/>
      <c r="J115" s="67"/>
      <c r="K115" s="67"/>
      <c r="L115" s="67"/>
      <c r="M115" s="82"/>
      <c r="N115" s="82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</row>
    <row r="116" s="67" customFormat="1" ht="19" customHeight="1" spans="1:46">
      <c r="A116" s="67">
        <v>114</v>
      </c>
      <c r="B116" s="67" t="s">
        <v>289</v>
      </c>
      <c r="C116" s="82" t="s">
        <v>290</v>
      </c>
      <c r="D116" s="67">
        <v>13507986716</v>
      </c>
      <c r="E116" s="67" t="s">
        <v>17</v>
      </c>
      <c r="F116" s="67" t="s">
        <v>17</v>
      </c>
      <c r="G116" s="67">
        <v>100</v>
      </c>
      <c r="H116" s="83">
        <v>202502</v>
      </c>
      <c r="I116" s="67"/>
      <c r="J116" s="67"/>
      <c r="K116" s="67"/>
      <c r="L116" s="67"/>
      <c r="M116" s="82"/>
      <c r="N116" s="82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</row>
    <row r="117" s="67" customFormat="1" ht="19" customHeight="1" spans="1:46">
      <c r="A117" s="67">
        <v>115</v>
      </c>
      <c r="B117" s="67" t="s">
        <v>291</v>
      </c>
      <c r="C117" s="82" t="s">
        <v>292</v>
      </c>
      <c r="D117" s="67">
        <v>18707983781</v>
      </c>
      <c r="E117" s="67" t="s">
        <v>17</v>
      </c>
      <c r="F117" s="67" t="s">
        <v>17</v>
      </c>
      <c r="G117" s="67">
        <v>100</v>
      </c>
      <c r="H117" s="83">
        <v>202502</v>
      </c>
      <c r="I117" s="67"/>
      <c r="J117" s="67"/>
      <c r="K117" s="67"/>
      <c r="L117" s="67"/>
      <c r="M117" s="82"/>
      <c r="N117" s="82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</row>
    <row r="118" s="67" customFormat="1" ht="19" customHeight="1" spans="1:46">
      <c r="A118" s="67">
        <v>116</v>
      </c>
      <c r="B118" s="67" t="s">
        <v>293</v>
      </c>
      <c r="C118" s="82" t="s">
        <v>294</v>
      </c>
      <c r="D118" s="67">
        <v>15179883260</v>
      </c>
      <c r="E118" s="67" t="s">
        <v>17</v>
      </c>
      <c r="F118" s="67" t="s">
        <v>17</v>
      </c>
      <c r="G118" s="67">
        <v>100</v>
      </c>
      <c r="H118" s="83">
        <v>202502</v>
      </c>
      <c r="I118" s="67"/>
      <c r="J118" s="67"/>
      <c r="K118" s="67"/>
      <c r="L118" s="67"/>
      <c r="M118" s="82"/>
      <c r="N118" s="82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</row>
    <row r="119" s="67" customFormat="1" ht="19" customHeight="1" spans="1:46">
      <c r="A119" s="67">
        <v>117</v>
      </c>
      <c r="B119" s="67" t="s">
        <v>295</v>
      </c>
      <c r="C119" s="82" t="s">
        <v>296</v>
      </c>
      <c r="D119" s="67">
        <v>15079857057</v>
      </c>
      <c r="E119" s="67" t="s">
        <v>17</v>
      </c>
      <c r="F119" s="67" t="s">
        <v>17</v>
      </c>
      <c r="G119" s="67">
        <v>50</v>
      </c>
      <c r="H119" s="83">
        <v>202502</v>
      </c>
      <c r="I119" s="67"/>
      <c r="J119" s="67"/>
      <c r="K119" s="67"/>
      <c r="L119" s="67"/>
      <c r="M119" s="82"/>
      <c r="N119" s="82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</row>
    <row r="120" s="67" customFormat="1" ht="19" customHeight="1" spans="1:46">
      <c r="A120" s="67">
        <v>118</v>
      </c>
      <c r="B120" s="67" t="s">
        <v>297</v>
      </c>
      <c r="C120" s="82" t="s">
        <v>298</v>
      </c>
      <c r="D120" s="67">
        <v>13677989393</v>
      </c>
      <c r="E120" s="67" t="s">
        <v>17</v>
      </c>
      <c r="F120" s="67" t="s">
        <v>17</v>
      </c>
      <c r="G120" s="67">
        <v>50</v>
      </c>
      <c r="H120" s="83">
        <v>202502</v>
      </c>
      <c r="I120" s="67"/>
      <c r="J120" s="67"/>
      <c r="K120" s="67"/>
      <c r="L120" s="67"/>
      <c r="M120" s="82"/>
      <c r="N120" s="82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</row>
    <row r="121" s="67" customFormat="1" ht="19" customHeight="1" spans="1:46">
      <c r="A121" s="67">
        <v>119</v>
      </c>
      <c r="B121" s="67" t="s">
        <v>299</v>
      </c>
      <c r="C121" s="82" t="s">
        <v>300</v>
      </c>
      <c r="D121" s="67">
        <v>13879878672</v>
      </c>
      <c r="E121" s="67" t="s">
        <v>17</v>
      </c>
      <c r="F121" s="67" t="s">
        <v>17</v>
      </c>
      <c r="G121" s="67">
        <v>50</v>
      </c>
      <c r="H121" s="83">
        <v>202502</v>
      </c>
      <c r="I121" s="67"/>
      <c r="J121" s="67"/>
      <c r="K121" s="67"/>
      <c r="L121" s="67"/>
      <c r="M121" s="82"/>
      <c r="N121" s="82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</row>
    <row r="122" s="67" customFormat="1" ht="19" customHeight="1" spans="1:46">
      <c r="A122" s="67">
        <v>120</v>
      </c>
      <c r="B122" s="67" t="s">
        <v>301</v>
      </c>
      <c r="C122" s="82" t="s">
        <v>302</v>
      </c>
      <c r="D122" s="67">
        <v>13155780409</v>
      </c>
      <c r="E122" s="67" t="s">
        <v>17</v>
      </c>
      <c r="F122" s="67" t="s">
        <v>17</v>
      </c>
      <c r="G122" s="67">
        <v>50</v>
      </c>
      <c r="H122" s="83">
        <v>202502</v>
      </c>
      <c r="I122" s="67"/>
      <c r="J122" s="67"/>
      <c r="K122" s="67"/>
      <c r="L122" s="67"/>
      <c r="M122" s="82"/>
      <c r="N122" s="82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</row>
    <row r="123" s="67" customFormat="1" ht="19" customHeight="1" spans="1:46">
      <c r="A123" s="67">
        <v>121</v>
      </c>
      <c r="B123" s="67" t="s">
        <v>303</v>
      </c>
      <c r="C123" s="82" t="s">
        <v>304</v>
      </c>
      <c r="D123" s="67">
        <v>18779836670</v>
      </c>
      <c r="E123" s="67" t="s">
        <v>17</v>
      </c>
      <c r="F123" s="67" t="s">
        <v>17</v>
      </c>
      <c r="G123" s="67">
        <v>50</v>
      </c>
      <c r="H123" s="83">
        <v>202502</v>
      </c>
      <c r="I123" s="67"/>
      <c r="J123" s="67"/>
      <c r="K123" s="67"/>
      <c r="L123" s="67"/>
      <c r="M123" s="82"/>
      <c r="N123" s="82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</row>
    <row r="124" s="67" customFormat="1" ht="19" customHeight="1" spans="1:46">
      <c r="A124" s="67">
        <v>122</v>
      </c>
      <c r="B124" s="67" t="s">
        <v>305</v>
      </c>
      <c r="C124" s="82" t="s">
        <v>306</v>
      </c>
      <c r="D124" s="67" t="s">
        <v>307</v>
      </c>
      <c r="E124" s="67" t="s">
        <v>17</v>
      </c>
      <c r="F124" s="67" t="s">
        <v>17</v>
      </c>
      <c r="G124" s="67">
        <v>50</v>
      </c>
      <c r="H124" s="83">
        <v>202502</v>
      </c>
      <c r="I124" s="67"/>
      <c r="J124" s="67"/>
      <c r="K124" s="67"/>
      <c r="L124" s="67"/>
      <c r="M124" s="82"/>
      <c r="N124" s="82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</row>
    <row r="125" s="67" customFormat="1" ht="19" customHeight="1" spans="1:46">
      <c r="A125" s="67">
        <v>123</v>
      </c>
      <c r="B125" s="67" t="s">
        <v>308</v>
      </c>
      <c r="C125" s="82" t="s">
        <v>309</v>
      </c>
      <c r="D125" s="67">
        <v>13767910608</v>
      </c>
      <c r="E125" s="67" t="s">
        <v>17</v>
      </c>
      <c r="F125" s="67" t="s">
        <v>17</v>
      </c>
      <c r="G125" s="67">
        <v>50</v>
      </c>
      <c r="H125" s="83">
        <v>202502</v>
      </c>
      <c r="I125" s="67"/>
      <c r="J125" s="67"/>
      <c r="K125" s="67"/>
      <c r="L125" s="67"/>
      <c r="M125" s="82"/>
      <c r="N125" s="82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</row>
    <row r="126" s="67" customFormat="1" ht="19" customHeight="1" spans="1:46">
      <c r="A126" s="67">
        <v>124</v>
      </c>
      <c r="B126" s="67" t="s">
        <v>310</v>
      </c>
      <c r="C126" s="82" t="s">
        <v>311</v>
      </c>
      <c r="D126" s="67">
        <v>18707983767</v>
      </c>
      <c r="E126" s="67" t="s">
        <v>17</v>
      </c>
      <c r="F126" s="67" t="s">
        <v>17</v>
      </c>
      <c r="G126" s="67">
        <v>50</v>
      </c>
      <c r="H126" s="83">
        <v>202502</v>
      </c>
      <c r="I126" s="67"/>
      <c r="J126" s="67"/>
      <c r="K126" s="67"/>
      <c r="L126" s="67"/>
      <c r="M126" s="82"/>
      <c r="N126" s="82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</row>
    <row r="127" s="67" customFormat="1" ht="19" customHeight="1" spans="1:46">
      <c r="A127" s="67">
        <v>125</v>
      </c>
      <c r="B127" s="67" t="s">
        <v>312</v>
      </c>
      <c r="C127" s="82" t="s">
        <v>313</v>
      </c>
      <c r="D127" s="67">
        <v>18707985061</v>
      </c>
      <c r="E127" s="67" t="s">
        <v>17</v>
      </c>
      <c r="F127" s="67" t="s">
        <v>17</v>
      </c>
      <c r="G127" s="67">
        <v>50</v>
      </c>
      <c r="H127" s="83">
        <v>202502</v>
      </c>
      <c r="I127" s="67"/>
      <c r="J127" s="67"/>
      <c r="K127" s="67"/>
      <c r="L127" s="67"/>
      <c r="M127" s="82"/>
      <c r="N127" s="82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</row>
    <row r="128" s="67" customFormat="1" ht="19" customHeight="1" spans="1:46">
      <c r="A128" s="67">
        <v>126</v>
      </c>
      <c r="B128" s="67" t="s">
        <v>314</v>
      </c>
      <c r="C128" s="82" t="s">
        <v>315</v>
      </c>
      <c r="D128" s="67">
        <v>13767818959</v>
      </c>
      <c r="E128" s="67" t="s">
        <v>17</v>
      </c>
      <c r="F128" s="67" t="s">
        <v>17</v>
      </c>
      <c r="G128" s="67">
        <v>50</v>
      </c>
      <c r="H128" s="83">
        <v>202502</v>
      </c>
      <c r="I128" s="67"/>
      <c r="J128" s="67"/>
      <c r="K128" s="67"/>
      <c r="L128" s="67"/>
      <c r="M128" s="82"/>
      <c r="N128" s="82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</row>
    <row r="129" s="67" customFormat="1" ht="19" customHeight="1" spans="1:46">
      <c r="A129" s="67">
        <v>127</v>
      </c>
      <c r="B129" s="67" t="s">
        <v>316</v>
      </c>
      <c r="C129" s="82" t="s">
        <v>317</v>
      </c>
      <c r="D129" s="67">
        <v>15079857057</v>
      </c>
      <c r="E129" s="67" t="s">
        <v>17</v>
      </c>
      <c r="F129" s="67" t="s">
        <v>17</v>
      </c>
      <c r="G129" s="67">
        <v>50</v>
      </c>
      <c r="H129" s="83">
        <v>202502</v>
      </c>
      <c r="I129" s="67"/>
      <c r="J129" s="67"/>
      <c r="K129" s="67"/>
      <c r="L129" s="67"/>
      <c r="M129" s="82"/>
      <c r="N129" s="82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</row>
    <row r="130" s="67" customFormat="1" ht="19" customHeight="1" spans="1:46">
      <c r="A130" s="67">
        <v>128</v>
      </c>
      <c r="B130" s="67" t="s">
        <v>318</v>
      </c>
      <c r="C130" s="82" t="s">
        <v>319</v>
      </c>
      <c r="D130" s="67">
        <v>15079819763</v>
      </c>
      <c r="E130" s="67" t="s">
        <v>17</v>
      </c>
      <c r="F130" s="67" t="s">
        <v>17</v>
      </c>
      <c r="G130" s="67">
        <v>50</v>
      </c>
      <c r="H130" s="83">
        <v>202502</v>
      </c>
      <c r="I130" s="67"/>
      <c r="J130" s="67"/>
      <c r="K130" s="67"/>
      <c r="L130" s="67"/>
      <c r="M130" s="82"/>
      <c r="N130" s="82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</row>
    <row r="131" s="67" customFormat="1" ht="19" customHeight="1" spans="1:46">
      <c r="A131" s="67">
        <v>129</v>
      </c>
      <c r="B131" s="67" t="s">
        <v>320</v>
      </c>
      <c r="C131" s="82" t="s">
        <v>321</v>
      </c>
      <c r="D131" s="67">
        <v>18779836670</v>
      </c>
      <c r="E131" s="67" t="s">
        <v>17</v>
      </c>
      <c r="F131" s="67" t="s">
        <v>17</v>
      </c>
      <c r="G131" s="67">
        <v>50</v>
      </c>
      <c r="H131" s="83">
        <v>202502</v>
      </c>
      <c r="I131" s="67"/>
      <c r="J131" s="67"/>
      <c r="K131" s="67"/>
      <c r="L131" s="67"/>
      <c r="M131" s="82"/>
      <c r="N131" s="82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</row>
    <row r="132" s="67" customFormat="1" ht="19" customHeight="1" spans="1:46">
      <c r="A132" s="67">
        <v>130</v>
      </c>
      <c r="B132" s="67" t="s">
        <v>322</v>
      </c>
      <c r="C132" s="82" t="s">
        <v>323</v>
      </c>
      <c r="D132" s="67">
        <v>18107982128</v>
      </c>
      <c r="E132" s="67" t="s">
        <v>17</v>
      </c>
      <c r="F132" s="67" t="s">
        <v>17</v>
      </c>
      <c r="G132" s="67">
        <v>50</v>
      </c>
      <c r="H132" s="83">
        <v>202502</v>
      </c>
      <c r="I132" s="67"/>
      <c r="J132" s="67"/>
      <c r="K132" s="67"/>
      <c r="L132" s="67"/>
      <c r="M132" s="82"/>
      <c r="N132" s="82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</row>
    <row r="133" s="68" customFormat="1" ht="19" customHeight="1" spans="1:46">
      <c r="A133" s="67">
        <v>131</v>
      </c>
      <c r="B133" s="91" t="s">
        <v>324</v>
      </c>
      <c r="C133" s="92" t="s">
        <v>325</v>
      </c>
      <c r="D133" s="91">
        <v>13979819813</v>
      </c>
      <c r="E133" s="91" t="s">
        <v>17</v>
      </c>
      <c r="F133" s="91" t="s">
        <v>17</v>
      </c>
      <c r="G133" s="91">
        <v>50</v>
      </c>
      <c r="H133" s="83">
        <v>202502</v>
      </c>
      <c r="I133" s="91"/>
      <c r="J133" s="68"/>
      <c r="K133" s="68"/>
      <c r="L133" s="68"/>
      <c r="M133" s="94"/>
      <c r="N133" s="94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</row>
    <row r="134" s="67" customFormat="1" ht="19" customHeight="1" spans="1:46">
      <c r="A134" s="67">
        <v>132</v>
      </c>
      <c r="B134" s="67" t="s">
        <v>326</v>
      </c>
      <c r="C134" s="82" t="s">
        <v>327</v>
      </c>
      <c r="D134" s="67">
        <v>13517981711</v>
      </c>
      <c r="E134" s="67" t="s">
        <v>17</v>
      </c>
      <c r="F134" s="67" t="s">
        <v>17</v>
      </c>
      <c r="G134" s="67">
        <v>100</v>
      </c>
      <c r="H134" s="83">
        <v>202502</v>
      </c>
      <c r="M134" s="82"/>
      <c r="N134" s="82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</row>
    <row r="135" s="67" customFormat="1" ht="19" customHeight="1" spans="1:46">
      <c r="A135" s="67">
        <v>133</v>
      </c>
      <c r="B135" s="67" t="s">
        <v>328</v>
      </c>
      <c r="C135" s="118" t="s">
        <v>329</v>
      </c>
      <c r="D135" s="67">
        <v>13879855411</v>
      </c>
      <c r="E135" s="67" t="s">
        <v>17</v>
      </c>
      <c r="F135" s="67" t="s">
        <v>17</v>
      </c>
      <c r="G135" s="67">
        <v>100</v>
      </c>
      <c r="H135" s="83">
        <v>202502</v>
      </c>
      <c r="M135" s="82"/>
      <c r="N135" s="82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</row>
    <row r="136" s="67" customFormat="1" ht="19" customHeight="1" spans="1:46">
      <c r="A136" s="67">
        <v>134</v>
      </c>
      <c r="B136" s="67" t="s">
        <v>330</v>
      </c>
      <c r="C136" s="82" t="s">
        <v>331</v>
      </c>
      <c r="D136" s="67">
        <v>13767903197</v>
      </c>
      <c r="E136" s="67" t="s">
        <v>17</v>
      </c>
      <c r="F136" s="67" t="s">
        <v>17</v>
      </c>
      <c r="G136" s="67">
        <v>50</v>
      </c>
      <c r="H136" s="83">
        <v>202502</v>
      </c>
      <c r="I136" s="67"/>
      <c r="J136" s="67"/>
      <c r="K136" s="67"/>
      <c r="L136" s="67"/>
      <c r="M136" s="82"/>
      <c r="N136" s="82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</row>
    <row r="137" s="67" customFormat="1" ht="19" customHeight="1" spans="1:46">
      <c r="A137" s="67">
        <v>135</v>
      </c>
      <c r="B137" s="67" t="s">
        <v>332</v>
      </c>
      <c r="C137" s="82" t="s">
        <v>333</v>
      </c>
      <c r="D137" s="67">
        <v>13879800978</v>
      </c>
      <c r="E137" s="67" t="s">
        <v>17</v>
      </c>
      <c r="F137" s="67" t="s">
        <v>17</v>
      </c>
      <c r="G137" s="67">
        <v>50</v>
      </c>
      <c r="H137" s="83">
        <v>202502</v>
      </c>
      <c r="I137" s="67"/>
      <c r="J137" s="67"/>
      <c r="K137" s="67"/>
      <c r="L137" s="67"/>
      <c r="M137" s="82"/>
      <c r="N137" s="82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</row>
    <row r="138" s="67" customFormat="1" ht="19" customHeight="1" spans="1:46">
      <c r="A138" s="67">
        <v>136</v>
      </c>
      <c r="B138" s="67" t="s">
        <v>334</v>
      </c>
      <c r="C138" s="82" t="s">
        <v>335</v>
      </c>
      <c r="D138" s="67">
        <v>13607980749</v>
      </c>
      <c r="E138" s="67" t="s">
        <v>17</v>
      </c>
      <c r="F138" s="67" t="s">
        <v>17</v>
      </c>
      <c r="G138" s="67">
        <v>50</v>
      </c>
      <c r="H138" s="83">
        <v>202502</v>
      </c>
      <c r="I138" s="67"/>
      <c r="J138" s="67"/>
      <c r="K138" s="67"/>
      <c r="L138" s="67"/>
      <c r="M138" s="82"/>
      <c r="N138" s="82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</row>
    <row r="139" s="67" customFormat="1" ht="19" customHeight="1" spans="1:46">
      <c r="A139" s="67">
        <v>137</v>
      </c>
      <c r="B139" s="67" t="s">
        <v>336</v>
      </c>
      <c r="C139" s="82" t="s">
        <v>337</v>
      </c>
      <c r="D139" s="67">
        <v>18979897762</v>
      </c>
      <c r="E139" s="67" t="s">
        <v>17</v>
      </c>
      <c r="F139" s="67" t="s">
        <v>17</v>
      </c>
      <c r="G139" s="67">
        <v>50</v>
      </c>
      <c r="H139" s="83">
        <v>202502</v>
      </c>
      <c r="I139" s="67"/>
      <c r="J139" s="67"/>
      <c r="K139" s="67"/>
      <c r="L139" s="67"/>
      <c r="M139" s="82"/>
      <c r="N139" s="82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</row>
    <row r="140" s="67" customFormat="1" ht="19" customHeight="1" spans="1:46">
      <c r="A140" s="67">
        <v>138</v>
      </c>
      <c r="B140" s="67" t="s">
        <v>338</v>
      </c>
      <c r="C140" s="82" t="s">
        <v>339</v>
      </c>
      <c r="D140" s="67">
        <v>13879815788</v>
      </c>
      <c r="E140" s="67" t="s">
        <v>17</v>
      </c>
      <c r="F140" s="67" t="s">
        <v>17</v>
      </c>
      <c r="G140" s="67">
        <v>50</v>
      </c>
      <c r="H140" s="83">
        <v>202502</v>
      </c>
      <c r="I140" s="67"/>
      <c r="J140" s="67"/>
      <c r="K140" s="67"/>
      <c r="L140" s="67"/>
      <c r="M140" s="82"/>
      <c r="N140" s="82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</row>
    <row r="141" s="67" customFormat="1" ht="19" customHeight="1" spans="1:46">
      <c r="A141" s="67">
        <v>139</v>
      </c>
      <c r="B141" s="67" t="s">
        <v>340</v>
      </c>
      <c r="C141" s="82" t="s">
        <v>341</v>
      </c>
      <c r="D141" s="67" t="s">
        <v>342</v>
      </c>
      <c r="E141" s="67" t="s">
        <v>17</v>
      </c>
      <c r="F141" s="67" t="s">
        <v>17</v>
      </c>
      <c r="G141" s="67">
        <v>50</v>
      </c>
      <c r="H141" s="83">
        <v>202502</v>
      </c>
      <c r="I141" s="67"/>
      <c r="J141" s="67"/>
      <c r="K141" s="67"/>
      <c r="L141" s="67"/>
      <c r="M141" s="82"/>
      <c r="N141" s="82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</row>
    <row r="142" s="67" customFormat="1" ht="19" customHeight="1" spans="1:46">
      <c r="A142" s="67">
        <v>140</v>
      </c>
      <c r="B142" s="67" t="s">
        <v>343</v>
      </c>
      <c r="C142" s="82" t="s">
        <v>344</v>
      </c>
      <c r="D142" s="67">
        <v>18079817198</v>
      </c>
      <c r="E142" s="67" t="s">
        <v>17</v>
      </c>
      <c r="F142" s="67" t="s">
        <v>17</v>
      </c>
      <c r="G142" s="67">
        <v>50</v>
      </c>
      <c r="H142" s="83">
        <v>202502</v>
      </c>
      <c r="I142" s="67"/>
      <c r="J142" s="67"/>
      <c r="K142" s="67"/>
      <c r="L142" s="67"/>
      <c r="M142" s="82"/>
      <c r="N142" s="82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</row>
    <row r="143" s="67" customFormat="1" ht="19" customHeight="1" spans="1:46">
      <c r="A143" s="67">
        <v>141</v>
      </c>
      <c r="B143" s="67" t="s">
        <v>345</v>
      </c>
      <c r="C143" s="82" t="s">
        <v>346</v>
      </c>
      <c r="D143" s="67">
        <v>13879877911</v>
      </c>
      <c r="E143" s="67" t="s">
        <v>17</v>
      </c>
      <c r="F143" s="67" t="s">
        <v>17</v>
      </c>
      <c r="G143" s="67">
        <v>50</v>
      </c>
      <c r="H143" s="83">
        <v>202502</v>
      </c>
      <c r="I143" s="67"/>
      <c r="J143" s="67"/>
      <c r="K143" s="67"/>
      <c r="L143" s="67"/>
      <c r="M143" s="82"/>
      <c r="N143" s="82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</row>
    <row r="144" s="67" customFormat="1" ht="19" customHeight="1" spans="1:46">
      <c r="A144" s="67">
        <v>142</v>
      </c>
      <c r="B144" s="67" t="s">
        <v>347</v>
      </c>
      <c r="C144" s="118" t="s">
        <v>348</v>
      </c>
      <c r="D144" s="67" t="s">
        <v>349</v>
      </c>
      <c r="E144" s="67" t="s">
        <v>17</v>
      </c>
      <c r="F144" s="67" t="s">
        <v>17</v>
      </c>
      <c r="G144" s="67">
        <v>50</v>
      </c>
      <c r="H144" s="83">
        <v>202502</v>
      </c>
      <c r="I144" s="67"/>
      <c r="J144" s="67"/>
      <c r="K144" s="67"/>
      <c r="L144" s="67"/>
      <c r="M144" s="82"/>
      <c r="N144" s="82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</row>
    <row r="145" s="67" customFormat="1" ht="19" customHeight="1" spans="1:46">
      <c r="A145" s="67">
        <v>143</v>
      </c>
      <c r="B145" s="67" t="s">
        <v>350</v>
      </c>
      <c r="C145" s="118" t="s">
        <v>351</v>
      </c>
      <c r="D145" s="67" t="s">
        <v>352</v>
      </c>
      <c r="E145" s="67" t="s">
        <v>17</v>
      </c>
      <c r="F145" s="67" t="s">
        <v>17</v>
      </c>
      <c r="G145" s="67">
        <v>50</v>
      </c>
      <c r="H145" s="83">
        <v>202502</v>
      </c>
      <c r="I145" s="67"/>
      <c r="J145" s="67"/>
      <c r="K145" s="67"/>
      <c r="L145" s="67"/>
      <c r="M145" s="82"/>
      <c r="N145" s="82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</row>
    <row r="146" s="67" customFormat="1" ht="19" customHeight="1" spans="1:46">
      <c r="A146" s="67">
        <v>144</v>
      </c>
      <c r="B146" s="67" t="s">
        <v>353</v>
      </c>
      <c r="C146" s="118" t="s">
        <v>354</v>
      </c>
      <c r="D146" s="67" t="s">
        <v>355</v>
      </c>
      <c r="E146" s="67" t="s">
        <v>17</v>
      </c>
      <c r="F146" s="67" t="s">
        <v>17</v>
      </c>
      <c r="G146" s="67">
        <v>50</v>
      </c>
      <c r="H146" s="83">
        <v>202502</v>
      </c>
      <c r="I146" s="67"/>
      <c r="J146" s="67"/>
      <c r="K146" s="67"/>
      <c r="L146" s="67"/>
      <c r="M146" s="82"/>
      <c r="N146" s="82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</row>
    <row r="147" s="67" customFormat="1" ht="19" customHeight="1" spans="1:46">
      <c r="A147" s="67">
        <v>145</v>
      </c>
      <c r="B147" s="67" t="s">
        <v>356</v>
      </c>
      <c r="C147" s="82" t="s">
        <v>357</v>
      </c>
      <c r="D147" s="67" t="s">
        <v>358</v>
      </c>
      <c r="E147" s="67" t="s">
        <v>17</v>
      </c>
      <c r="F147" s="67" t="s">
        <v>17</v>
      </c>
      <c r="G147" s="67">
        <v>100</v>
      </c>
      <c r="H147" s="83">
        <v>202502</v>
      </c>
      <c r="I147" s="67"/>
      <c r="J147" s="67"/>
      <c r="K147" s="67"/>
      <c r="L147" s="67"/>
      <c r="M147" s="82"/>
      <c r="N147" s="82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</row>
    <row r="148" s="67" customFormat="1" ht="19" customHeight="1" spans="1:46">
      <c r="A148" s="67">
        <v>146</v>
      </c>
      <c r="B148" s="67" t="s">
        <v>359</v>
      </c>
      <c r="C148" s="82" t="s">
        <v>360</v>
      </c>
      <c r="D148" s="67" t="s">
        <v>361</v>
      </c>
      <c r="E148" s="67" t="s">
        <v>17</v>
      </c>
      <c r="F148" s="67" t="s">
        <v>17</v>
      </c>
      <c r="G148" s="67">
        <v>100</v>
      </c>
      <c r="H148" s="83">
        <v>202502</v>
      </c>
      <c r="I148" s="67"/>
      <c r="J148" s="67"/>
      <c r="K148" s="67"/>
      <c r="L148" s="67"/>
      <c r="M148" s="82"/>
      <c r="N148" s="82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</row>
    <row r="149" s="67" customFormat="1" ht="19" customHeight="1" spans="1:46">
      <c r="A149" s="67">
        <v>147</v>
      </c>
      <c r="B149" s="67" t="s">
        <v>362</v>
      </c>
      <c r="C149" s="82" t="s">
        <v>363</v>
      </c>
      <c r="D149" s="67" t="s">
        <v>364</v>
      </c>
      <c r="E149" s="67" t="s">
        <v>17</v>
      </c>
      <c r="F149" s="67" t="s">
        <v>17</v>
      </c>
      <c r="G149" s="67">
        <v>100</v>
      </c>
      <c r="H149" s="83">
        <v>202502</v>
      </c>
      <c r="I149" s="67"/>
      <c r="J149" s="67"/>
      <c r="K149" s="67"/>
      <c r="L149" s="67"/>
      <c r="M149" s="82"/>
      <c r="N149" s="82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</row>
    <row r="150" s="67" customFormat="1" ht="19" customHeight="1" spans="1:46">
      <c r="A150" s="67">
        <v>148</v>
      </c>
      <c r="B150" s="67" t="s">
        <v>365</v>
      </c>
      <c r="C150" s="82" t="s">
        <v>366</v>
      </c>
      <c r="D150" s="67" t="s">
        <v>367</v>
      </c>
      <c r="E150" s="67" t="s">
        <v>17</v>
      </c>
      <c r="F150" s="67" t="s">
        <v>17</v>
      </c>
      <c r="G150" s="67">
        <v>100</v>
      </c>
      <c r="H150" s="83">
        <v>202502</v>
      </c>
      <c r="I150" s="67"/>
      <c r="J150" s="67"/>
      <c r="K150" s="67"/>
      <c r="L150" s="67"/>
      <c r="M150" s="82"/>
      <c r="N150" s="82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</row>
    <row r="151" s="67" customFormat="1" ht="19" customHeight="1" spans="1:46">
      <c r="A151" s="67">
        <v>149</v>
      </c>
      <c r="B151" s="67" t="s">
        <v>368</v>
      </c>
      <c r="C151" s="82" t="s">
        <v>369</v>
      </c>
      <c r="D151" s="67" t="s">
        <v>370</v>
      </c>
      <c r="E151" s="67" t="s">
        <v>17</v>
      </c>
      <c r="F151" s="67" t="s">
        <v>17</v>
      </c>
      <c r="G151" s="67">
        <v>100</v>
      </c>
      <c r="H151" s="83">
        <v>202502</v>
      </c>
      <c r="I151" s="67"/>
      <c r="J151" s="67"/>
      <c r="K151" s="67"/>
      <c r="L151" s="67"/>
      <c r="M151" s="82"/>
      <c r="N151" s="82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</row>
    <row r="152" s="67" customFormat="1" ht="19" customHeight="1" spans="1:46">
      <c r="A152" s="67">
        <v>150</v>
      </c>
      <c r="B152" s="67" t="s">
        <v>371</v>
      </c>
      <c r="C152" s="82" t="s">
        <v>372</v>
      </c>
      <c r="D152" s="67" t="s">
        <v>373</v>
      </c>
      <c r="E152" s="67" t="s">
        <v>17</v>
      </c>
      <c r="F152" s="67" t="s">
        <v>17</v>
      </c>
      <c r="G152" s="67">
        <v>50</v>
      </c>
      <c r="H152" s="83">
        <v>202502</v>
      </c>
      <c r="I152" s="67"/>
      <c r="J152" s="67"/>
      <c r="K152" s="67"/>
      <c r="L152" s="67"/>
      <c r="M152" s="82"/>
      <c r="N152" s="82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</row>
    <row r="153" s="67" customFormat="1" ht="19" customHeight="1" spans="1:46">
      <c r="A153" s="67">
        <v>151</v>
      </c>
      <c r="B153" s="67" t="s">
        <v>374</v>
      </c>
      <c r="C153" s="82" t="s">
        <v>375</v>
      </c>
      <c r="D153" s="67" t="s">
        <v>376</v>
      </c>
      <c r="E153" s="67" t="s">
        <v>17</v>
      </c>
      <c r="F153" s="67" t="s">
        <v>17</v>
      </c>
      <c r="G153" s="67">
        <v>50</v>
      </c>
      <c r="H153" s="83">
        <v>202502</v>
      </c>
      <c r="I153" s="67"/>
      <c r="J153" s="67"/>
      <c r="K153" s="67"/>
      <c r="L153" s="67"/>
      <c r="M153" s="82"/>
      <c r="N153" s="82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</row>
    <row r="154" s="67" customFormat="1" ht="19" customHeight="1" spans="1:46">
      <c r="A154" s="67">
        <v>152</v>
      </c>
      <c r="B154" s="67" t="s">
        <v>377</v>
      </c>
      <c r="C154" s="82" t="s">
        <v>378</v>
      </c>
      <c r="D154" s="67" t="s">
        <v>379</v>
      </c>
      <c r="E154" s="67" t="s">
        <v>17</v>
      </c>
      <c r="F154" s="67" t="s">
        <v>17</v>
      </c>
      <c r="G154" s="67">
        <v>50</v>
      </c>
      <c r="H154" s="83">
        <v>202502</v>
      </c>
      <c r="I154" s="67"/>
      <c r="J154" s="67"/>
      <c r="K154" s="67"/>
      <c r="L154" s="67"/>
      <c r="M154" s="82"/>
      <c r="N154" s="82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</row>
    <row r="155" s="67" customFormat="1" ht="19" customHeight="1" spans="1:46">
      <c r="A155" s="67">
        <v>153</v>
      </c>
      <c r="B155" s="67" t="s">
        <v>380</v>
      </c>
      <c r="C155" s="82" t="s">
        <v>381</v>
      </c>
      <c r="D155" s="67" t="s">
        <v>382</v>
      </c>
      <c r="E155" s="67" t="s">
        <v>17</v>
      </c>
      <c r="F155" s="67" t="s">
        <v>17</v>
      </c>
      <c r="G155" s="67">
        <v>50</v>
      </c>
      <c r="H155" s="83">
        <v>202502</v>
      </c>
      <c r="I155" s="67"/>
      <c r="J155" s="67"/>
      <c r="K155" s="67"/>
      <c r="L155" s="67"/>
      <c r="M155" s="82"/>
      <c r="N155" s="82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</row>
    <row r="156" s="67" customFormat="1" ht="19" customHeight="1" spans="1:46">
      <c r="A156" s="67">
        <v>154</v>
      </c>
      <c r="B156" s="67" t="s">
        <v>383</v>
      </c>
      <c r="C156" s="118" t="s">
        <v>384</v>
      </c>
      <c r="D156" s="67" t="s">
        <v>385</v>
      </c>
      <c r="E156" s="67" t="s">
        <v>17</v>
      </c>
      <c r="F156" s="67" t="s">
        <v>17</v>
      </c>
      <c r="G156" s="67">
        <v>50</v>
      </c>
      <c r="H156" s="83">
        <v>202502</v>
      </c>
      <c r="I156" s="67"/>
      <c r="J156" s="67"/>
      <c r="K156" s="67"/>
      <c r="L156" s="67"/>
      <c r="M156" s="82"/>
      <c r="N156" s="82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</row>
    <row r="157" s="67" customFormat="1" ht="19" customHeight="1" spans="1:46">
      <c r="A157" s="67">
        <v>155</v>
      </c>
      <c r="B157" s="67" t="s">
        <v>386</v>
      </c>
      <c r="C157" s="118" t="s">
        <v>387</v>
      </c>
      <c r="D157" s="67" t="s">
        <v>388</v>
      </c>
      <c r="E157" s="67" t="s">
        <v>17</v>
      </c>
      <c r="F157" s="67" t="s">
        <v>17</v>
      </c>
      <c r="G157" s="67">
        <v>50</v>
      </c>
      <c r="H157" s="83">
        <v>202502</v>
      </c>
      <c r="I157" s="67"/>
      <c r="J157" s="67"/>
      <c r="K157" s="67"/>
      <c r="L157" s="67"/>
      <c r="M157" s="82"/>
      <c r="N157" s="82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</row>
    <row r="158" s="67" customFormat="1" ht="19" customHeight="1" spans="1:46">
      <c r="A158" s="67">
        <v>156</v>
      </c>
      <c r="B158" s="67" t="s">
        <v>389</v>
      </c>
      <c r="C158" s="82" t="s">
        <v>390</v>
      </c>
      <c r="D158" s="67">
        <v>13807983533</v>
      </c>
      <c r="E158" s="67" t="s">
        <v>17</v>
      </c>
      <c r="F158" s="67" t="s">
        <v>17</v>
      </c>
      <c r="G158" s="67">
        <v>50</v>
      </c>
      <c r="H158" s="83">
        <v>202502</v>
      </c>
      <c r="I158" s="67"/>
      <c r="J158" s="67"/>
      <c r="K158" s="67"/>
      <c r="L158" s="67"/>
      <c r="M158" s="82"/>
      <c r="N158" s="82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</row>
    <row r="159" s="67" customFormat="1" ht="19" customHeight="1" spans="1:46">
      <c r="A159" s="67">
        <v>157</v>
      </c>
      <c r="B159" s="67" t="s">
        <v>391</v>
      </c>
      <c r="C159" s="82" t="s">
        <v>392</v>
      </c>
      <c r="D159" s="67">
        <v>18907982344</v>
      </c>
      <c r="E159" s="67" t="s">
        <v>17</v>
      </c>
      <c r="F159" s="67" t="s">
        <v>17</v>
      </c>
      <c r="G159" s="67">
        <v>50</v>
      </c>
      <c r="H159" s="83">
        <v>202502</v>
      </c>
      <c r="I159" s="67"/>
      <c r="J159" s="67"/>
      <c r="K159" s="67"/>
      <c r="L159" s="67"/>
      <c r="M159" s="82"/>
      <c r="N159" s="82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</row>
    <row r="160" s="67" customFormat="1" ht="19" customHeight="1" spans="1:46">
      <c r="A160" s="67">
        <v>158</v>
      </c>
      <c r="B160" s="67" t="s">
        <v>393</v>
      </c>
      <c r="C160" s="118" t="s">
        <v>394</v>
      </c>
      <c r="D160" s="67">
        <v>18907982344</v>
      </c>
      <c r="E160" s="67" t="s">
        <v>17</v>
      </c>
      <c r="F160" s="67" t="s">
        <v>17</v>
      </c>
      <c r="G160" s="67">
        <v>50</v>
      </c>
      <c r="H160" s="83">
        <v>202502</v>
      </c>
      <c r="I160" s="67"/>
      <c r="J160" s="67"/>
      <c r="K160" s="67"/>
      <c r="L160" s="67"/>
      <c r="M160" s="82"/>
      <c r="N160" s="82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</row>
    <row r="161" s="67" customFormat="1" ht="19" customHeight="1" spans="1:46">
      <c r="A161" s="67">
        <v>159</v>
      </c>
      <c r="B161" s="67" t="s">
        <v>395</v>
      </c>
      <c r="C161" s="82" t="s">
        <v>396</v>
      </c>
      <c r="D161" s="67">
        <v>18907982344</v>
      </c>
      <c r="E161" s="67" t="s">
        <v>17</v>
      </c>
      <c r="F161" s="67" t="s">
        <v>17</v>
      </c>
      <c r="G161" s="67">
        <v>50</v>
      </c>
      <c r="H161" s="83">
        <v>202502</v>
      </c>
      <c r="I161" s="67"/>
      <c r="J161" s="67"/>
      <c r="K161" s="67"/>
      <c r="L161" s="67"/>
      <c r="M161" s="82"/>
      <c r="N161" s="82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</row>
    <row r="162" s="67" customFormat="1" ht="19" customHeight="1" spans="1:46">
      <c r="A162" s="67">
        <v>160</v>
      </c>
      <c r="B162" s="67" t="s">
        <v>397</v>
      </c>
      <c r="C162" s="82" t="s">
        <v>398</v>
      </c>
      <c r="D162" s="67">
        <v>13979892711</v>
      </c>
      <c r="E162" s="67" t="s">
        <v>17</v>
      </c>
      <c r="F162" s="67" t="s">
        <v>17</v>
      </c>
      <c r="G162" s="67">
        <v>50</v>
      </c>
      <c r="H162" s="83">
        <v>202502</v>
      </c>
      <c r="I162" s="67"/>
      <c r="J162" s="67"/>
      <c r="K162" s="67"/>
      <c r="L162" s="67"/>
      <c r="M162" s="82"/>
      <c r="N162" s="82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</row>
    <row r="163" s="67" customFormat="1" ht="19" customHeight="1" spans="1:46">
      <c r="A163" s="67">
        <v>161</v>
      </c>
      <c r="B163" s="67" t="s">
        <v>399</v>
      </c>
      <c r="C163" s="82" t="s">
        <v>400</v>
      </c>
      <c r="D163" s="67">
        <v>13767815086</v>
      </c>
      <c r="E163" s="67" t="s">
        <v>17</v>
      </c>
      <c r="F163" s="67" t="s">
        <v>17</v>
      </c>
      <c r="G163" s="67">
        <v>50</v>
      </c>
      <c r="H163" s="83">
        <v>202502</v>
      </c>
      <c r="I163" s="67"/>
      <c r="J163" s="67"/>
      <c r="K163" s="67"/>
      <c r="L163" s="67"/>
      <c r="M163" s="82"/>
      <c r="N163" s="82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</row>
    <row r="164" s="67" customFormat="1" ht="19" customHeight="1" spans="1:46">
      <c r="A164" s="67">
        <v>162</v>
      </c>
      <c r="B164" s="93" t="s">
        <v>105</v>
      </c>
      <c r="C164" s="82" t="s">
        <v>401</v>
      </c>
      <c r="D164" s="67">
        <v>18907982344</v>
      </c>
      <c r="E164" s="67" t="s">
        <v>17</v>
      </c>
      <c r="F164" s="67" t="s">
        <v>17</v>
      </c>
      <c r="G164" s="67">
        <v>50</v>
      </c>
      <c r="H164" s="83">
        <v>202502</v>
      </c>
      <c r="I164" s="67"/>
      <c r="J164" s="67"/>
      <c r="K164" s="67"/>
      <c r="L164" s="67"/>
      <c r="M164" s="82"/>
      <c r="N164" s="82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</row>
    <row r="165" s="67" customFormat="1" ht="19" customHeight="1" spans="1:46">
      <c r="A165" s="67">
        <v>163</v>
      </c>
      <c r="B165" s="67" t="s">
        <v>402</v>
      </c>
      <c r="C165" s="82" t="s">
        <v>403</v>
      </c>
      <c r="D165" s="67" t="s">
        <v>404</v>
      </c>
      <c r="E165" s="67" t="s">
        <v>17</v>
      </c>
      <c r="F165" s="67" t="s">
        <v>17</v>
      </c>
      <c r="G165" s="67">
        <v>50</v>
      </c>
      <c r="H165" s="83">
        <v>202502</v>
      </c>
      <c r="I165" s="67"/>
      <c r="J165" s="67"/>
      <c r="K165" s="67"/>
      <c r="L165" s="67"/>
      <c r="M165" s="82"/>
      <c r="N165" s="82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</row>
    <row r="166" s="67" customFormat="1" ht="19" customHeight="1" spans="1:46">
      <c r="A166" s="67">
        <v>164</v>
      </c>
      <c r="B166" s="67" t="s">
        <v>405</v>
      </c>
      <c r="C166" s="118" t="s">
        <v>406</v>
      </c>
      <c r="D166" s="67" t="s">
        <v>407</v>
      </c>
      <c r="E166" s="67" t="s">
        <v>17</v>
      </c>
      <c r="F166" s="67" t="s">
        <v>17</v>
      </c>
      <c r="G166" s="67">
        <v>50</v>
      </c>
      <c r="H166" s="83">
        <v>202502</v>
      </c>
      <c r="I166" s="67"/>
      <c r="J166" s="67"/>
      <c r="K166" s="67"/>
      <c r="L166" s="67"/>
      <c r="M166" s="82"/>
      <c r="N166" s="82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</row>
    <row r="167" s="67" customFormat="1" ht="19" customHeight="1" spans="1:46">
      <c r="A167" s="67">
        <v>165</v>
      </c>
      <c r="B167" s="67" t="s">
        <v>408</v>
      </c>
      <c r="C167" s="82" t="s">
        <v>409</v>
      </c>
      <c r="D167" s="67">
        <v>13170986937</v>
      </c>
      <c r="E167" s="67" t="s">
        <v>17</v>
      </c>
      <c r="F167" s="67" t="s">
        <v>17</v>
      </c>
      <c r="G167" s="67">
        <v>100</v>
      </c>
      <c r="H167" s="83">
        <v>202502</v>
      </c>
      <c r="I167" s="67"/>
      <c r="J167" s="67"/>
      <c r="K167" s="67"/>
      <c r="L167" s="67"/>
      <c r="M167" s="82"/>
      <c r="N167" s="82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</row>
    <row r="168" s="67" customFormat="1" ht="19" customHeight="1" spans="1:46">
      <c r="A168" s="67">
        <v>166</v>
      </c>
      <c r="B168" s="67" t="s">
        <v>410</v>
      </c>
      <c r="C168" s="82" t="s">
        <v>411</v>
      </c>
      <c r="D168" s="67" t="s">
        <v>412</v>
      </c>
      <c r="E168" s="67" t="s">
        <v>17</v>
      </c>
      <c r="F168" s="67" t="s">
        <v>17</v>
      </c>
      <c r="G168" s="67">
        <v>50</v>
      </c>
      <c r="H168" s="83">
        <v>202502</v>
      </c>
      <c r="I168" s="67"/>
      <c r="J168" s="67"/>
      <c r="K168" s="67"/>
      <c r="L168" s="67"/>
      <c r="M168" s="82"/>
      <c r="N168" s="82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</row>
    <row r="169" s="67" customFormat="1" ht="19" customHeight="1" spans="1:46">
      <c r="A169" s="67">
        <v>167</v>
      </c>
      <c r="B169" s="67" t="s">
        <v>413</v>
      </c>
      <c r="C169" s="82" t="s">
        <v>414</v>
      </c>
      <c r="D169" s="67">
        <v>13879820200</v>
      </c>
      <c r="E169" s="67" t="s">
        <v>17</v>
      </c>
      <c r="F169" s="67" t="s">
        <v>17</v>
      </c>
      <c r="G169" s="67">
        <v>50</v>
      </c>
      <c r="H169" s="83">
        <v>202502</v>
      </c>
      <c r="I169" s="67"/>
      <c r="J169" s="67"/>
      <c r="K169" s="67"/>
      <c r="L169" s="67"/>
      <c r="M169" s="82"/>
      <c r="N169" s="82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</row>
    <row r="170" s="67" customFormat="1" ht="19" customHeight="1" spans="1:46">
      <c r="A170" s="67">
        <v>168</v>
      </c>
      <c r="B170" s="67" t="s">
        <v>415</v>
      </c>
      <c r="C170" s="82" t="s">
        <v>416</v>
      </c>
      <c r="D170" s="67">
        <v>15870069038</v>
      </c>
      <c r="E170" s="67" t="s">
        <v>17</v>
      </c>
      <c r="F170" s="67" t="s">
        <v>17</v>
      </c>
      <c r="G170" s="67">
        <v>50</v>
      </c>
      <c r="H170" s="83">
        <v>202502</v>
      </c>
      <c r="I170" s="67"/>
      <c r="J170" s="67"/>
      <c r="K170" s="67"/>
      <c r="L170" s="67"/>
      <c r="M170" s="82"/>
      <c r="N170" s="82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</row>
    <row r="171" s="67" customFormat="1" ht="19" customHeight="1" spans="1:46">
      <c r="A171" s="67">
        <v>169</v>
      </c>
      <c r="B171" s="67" t="s">
        <v>417</v>
      </c>
      <c r="C171" s="118" t="s">
        <v>418</v>
      </c>
      <c r="D171" s="67" t="s">
        <v>419</v>
      </c>
      <c r="E171" s="67" t="s">
        <v>17</v>
      </c>
      <c r="F171" s="67" t="s">
        <v>17</v>
      </c>
      <c r="G171" s="67">
        <v>50</v>
      </c>
      <c r="H171" s="83">
        <v>202502</v>
      </c>
      <c r="I171" s="67"/>
      <c r="J171" s="67"/>
      <c r="K171" s="67"/>
      <c r="L171" s="67"/>
      <c r="M171" s="82"/>
      <c r="N171" s="82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</row>
    <row r="172" s="67" customFormat="1" ht="19" customHeight="1" spans="1:46">
      <c r="A172" s="67">
        <v>170</v>
      </c>
      <c r="B172" s="67" t="s">
        <v>420</v>
      </c>
      <c r="C172" s="82" t="s">
        <v>421</v>
      </c>
      <c r="D172" s="67">
        <v>15962211507</v>
      </c>
      <c r="E172" s="67" t="s">
        <v>17</v>
      </c>
      <c r="F172" s="67" t="s">
        <v>17</v>
      </c>
      <c r="G172" s="67">
        <v>50</v>
      </c>
      <c r="H172" s="83">
        <v>202502</v>
      </c>
      <c r="I172" s="67"/>
      <c r="J172" s="67"/>
      <c r="K172" s="67"/>
      <c r="L172" s="67"/>
      <c r="M172" s="82"/>
      <c r="N172" s="82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</row>
    <row r="173" s="67" customFormat="1" ht="19" customHeight="1" spans="1:46">
      <c r="A173" s="67">
        <v>171</v>
      </c>
      <c r="B173" s="67" t="s">
        <v>422</v>
      </c>
      <c r="C173" s="82" t="s">
        <v>423</v>
      </c>
      <c r="D173" s="67">
        <v>15879991646</v>
      </c>
      <c r="E173" s="67" t="s">
        <v>17</v>
      </c>
      <c r="F173" s="67" t="s">
        <v>17</v>
      </c>
      <c r="G173" s="67">
        <v>50</v>
      </c>
      <c r="H173" s="83">
        <v>202502</v>
      </c>
      <c r="I173" s="67"/>
      <c r="J173" s="67"/>
      <c r="K173" s="67"/>
      <c r="L173" s="67"/>
      <c r="M173" s="82"/>
      <c r="N173" s="82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</row>
    <row r="174" s="67" customFormat="1" ht="19" customHeight="1" spans="1:46">
      <c r="A174" s="67">
        <v>172</v>
      </c>
      <c r="B174" s="67" t="s">
        <v>424</v>
      </c>
      <c r="C174" s="118" t="s">
        <v>425</v>
      </c>
      <c r="D174" s="67">
        <v>18868898590</v>
      </c>
      <c r="E174" s="67" t="s">
        <v>17</v>
      </c>
      <c r="F174" s="67" t="s">
        <v>17</v>
      </c>
      <c r="G174" s="67">
        <v>100</v>
      </c>
      <c r="H174" s="83">
        <v>202502</v>
      </c>
      <c r="I174" s="67"/>
      <c r="J174" s="67"/>
      <c r="K174" s="67"/>
      <c r="L174" s="67"/>
      <c r="M174" s="82"/>
      <c r="N174" s="82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</row>
    <row r="175" s="67" customFormat="1" ht="19" customHeight="1" spans="1:46">
      <c r="A175" s="67">
        <v>173</v>
      </c>
      <c r="B175" s="67" t="s">
        <v>426</v>
      </c>
      <c r="C175" s="118" t="s">
        <v>427</v>
      </c>
      <c r="D175" s="67" t="s">
        <v>428</v>
      </c>
      <c r="E175" s="67" t="s">
        <v>17</v>
      </c>
      <c r="F175" s="67" t="s">
        <v>17</v>
      </c>
      <c r="G175" s="67">
        <v>100</v>
      </c>
      <c r="H175" s="83">
        <v>202502</v>
      </c>
      <c r="I175" s="67"/>
      <c r="J175" s="67"/>
      <c r="K175" s="67"/>
      <c r="L175" s="67"/>
      <c r="M175" s="82"/>
      <c r="N175" s="82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</row>
    <row r="176" s="67" customFormat="1" ht="19" customHeight="1" spans="1:46">
      <c r="A176" s="67">
        <v>174</v>
      </c>
      <c r="B176" s="67" t="s">
        <v>429</v>
      </c>
      <c r="C176" s="118" t="s">
        <v>430</v>
      </c>
      <c r="D176" s="67">
        <v>13407982320</v>
      </c>
      <c r="E176" s="67" t="s">
        <v>17</v>
      </c>
      <c r="F176" s="67" t="s">
        <v>17</v>
      </c>
      <c r="G176" s="67">
        <v>50</v>
      </c>
      <c r="H176" s="83">
        <v>202502</v>
      </c>
      <c r="I176" s="67"/>
      <c r="J176" s="67"/>
      <c r="K176" s="67"/>
      <c r="L176" s="67"/>
      <c r="M176" s="82"/>
      <c r="N176" s="82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</row>
    <row r="177" s="67" customFormat="1" ht="19" customHeight="1" spans="1:46">
      <c r="A177" s="67">
        <v>175</v>
      </c>
      <c r="B177" s="67" t="s">
        <v>431</v>
      </c>
      <c r="C177" s="118" t="s">
        <v>432</v>
      </c>
      <c r="D177" s="67">
        <v>13197981835</v>
      </c>
      <c r="E177" s="67" t="s">
        <v>17</v>
      </c>
      <c r="F177" s="67" t="s">
        <v>17</v>
      </c>
      <c r="G177" s="67">
        <v>50</v>
      </c>
      <c r="H177" s="83">
        <v>202502</v>
      </c>
      <c r="I177" s="67"/>
      <c r="J177" s="67"/>
      <c r="K177" s="67"/>
      <c r="L177" s="67"/>
      <c r="M177" s="82"/>
      <c r="N177" s="82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</row>
    <row r="178" s="67" customFormat="1" ht="19" customHeight="1" spans="1:46">
      <c r="A178" s="67">
        <v>176</v>
      </c>
      <c r="B178" s="67" t="s">
        <v>433</v>
      </c>
      <c r="C178" s="118" t="s">
        <v>434</v>
      </c>
      <c r="D178" s="67">
        <v>15807980698</v>
      </c>
      <c r="E178" s="67" t="s">
        <v>17</v>
      </c>
      <c r="F178" s="67" t="s">
        <v>17</v>
      </c>
      <c r="G178" s="67">
        <v>50</v>
      </c>
      <c r="H178" s="83">
        <v>202502</v>
      </c>
      <c r="I178" s="67"/>
      <c r="J178" s="67"/>
      <c r="K178" s="67"/>
      <c r="L178" s="67"/>
      <c r="M178" s="82"/>
      <c r="N178" s="82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</row>
    <row r="179" s="67" customFormat="1" ht="19" customHeight="1" spans="1:46">
      <c r="A179" s="67">
        <v>177</v>
      </c>
      <c r="B179" s="67" t="s">
        <v>435</v>
      </c>
      <c r="C179" s="118" t="s">
        <v>436</v>
      </c>
      <c r="D179" s="67">
        <v>18007982910</v>
      </c>
      <c r="E179" s="67" t="s">
        <v>17</v>
      </c>
      <c r="F179" s="67" t="s">
        <v>17</v>
      </c>
      <c r="G179" s="67">
        <v>50</v>
      </c>
      <c r="H179" s="83">
        <v>202502</v>
      </c>
      <c r="I179" s="67"/>
      <c r="J179" s="67"/>
      <c r="K179" s="67"/>
      <c r="L179" s="67"/>
      <c r="M179" s="82"/>
      <c r="N179" s="82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</row>
    <row r="180" s="67" customFormat="1" ht="19" customHeight="1" spans="1:46">
      <c r="A180" s="67">
        <v>178</v>
      </c>
      <c r="B180" s="67" t="s">
        <v>437</v>
      </c>
      <c r="C180" s="118" t="s">
        <v>438</v>
      </c>
      <c r="D180" s="67">
        <v>18770051970</v>
      </c>
      <c r="E180" s="67" t="s">
        <v>17</v>
      </c>
      <c r="F180" s="67" t="s">
        <v>17</v>
      </c>
      <c r="G180" s="67">
        <v>50</v>
      </c>
      <c r="H180" s="83">
        <v>202502</v>
      </c>
      <c r="I180" s="67"/>
      <c r="J180" s="67"/>
      <c r="K180" s="67"/>
      <c r="L180" s="67"/>
      <c r="M180" s="82"/>
      <c r="N180" s="82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</row>
    <row r="181" s="67" customFormat="1" ht="19" customHeight="1" spans="1:46">
      <c r="A181" s="67">
        <v>179</v>
      </c>
      <c r="B181" s="67" t="s">
        <v>439</v>
      </c>
      <c r="C181" s="118" t="s">
        <v>440</v>
      </c>
      <c r="D181" s="67">
        <v>13879852254</v>
      </c>
      <c r="E181" s="67" t="s">
        <v>17</v>
      </c>
      <c r="F181" s="67" t="s">
        <v>17</v>
      </c>
      <c r="G181" s="67">
        <v>50</v>
      </c>
      <c r="H181" s="83">
        <v>202502</v>
      </c>
      <c r="I181" s="67"/>
      <c r="J181" s="67"/>
      <c r="K181" s="67"/>
      <c r="L181" s="67"/>
      <c r="M181" s="82"/>
      <c r="N181" s="82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</row>
    <row r="182" s="67" customFormat="1" ht="19" customHeight="1" spans="1:46">
      <c r="A182" s="67">
        <v>180</v>
      </c>
      <c r="B182" s="67" t="s">
        <v>441</v>
      </c>
      <c r="C182" s="118" t="s">
        <v>442</v>
      </c>
      <c r="D182" s="67">
        <v>13320084043</v>
      </c>
      <c r="E182" s="67" t="s">
        <v>17</v>
      </c>
      <c r="F182" s="67" t="s">
        <v>17</v>
      </c>
      <c r="G182" s="67">
        <v>50</v>
      </c>
      <c r="H182" s="83">
        <v>202502</v>
      </c>
      <c r="I182" s="67"/>
      <c r="J182" s="67"/>
      <c r="K182" s="67"/>
      <c r="L182" s="67"/>
      <c r="M182" s="82"/>
      <c r="N182" s="82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</row>
    <row r="183" s="67" customFormat="1" ht="19" customHeight="1" spans="1:46">
      <c r="A183" s="67">
        <v>181</v>
      </c>
      <c r="B183" s="67" t="s">
        <v>443</v>
      </c>
      <c r="C183" s="118" t="s">
        <v>444</v>
      </c>
      <c r="D183" s="67">
        <v>15879481006</v>
      </c>
      <c r="E183" s="67" t="s">
        <v>17</v>
      </c>
      <c r="F183" s="67" t="s">
        <v>17</v>
      </c>
      <c r="G183" s="67">
        <v>50</v>
      </c>
      <c r="H183" s="83">
        <v>202502</v>
      </c>
      <c r="I183" s="67"/>
      <c r="J183" s="67"/>
      <c r="K183" s="67"/>
      <c r="L183" s="67"/>
      <c r="M183" s="82"/>
      <c r="N183" s="82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</row>
    <row r="184" s="67" customFormat="1" ht="19" customHeight="1" spans="1:46">
      <c r="A184" s="67">
        <v>182</v>
      </c>
      <c r="B184" s="67" t="s">
        <v>445</v>
      </c>
      <c r="C184" s="118" t="s">
        <v>446</v>
      </c>
      <c r="D184" s="67">
        <v>13667988090</v>
      </c>
      <c r="E184" s="67" t="s">
        <v>17</v>
      </c>
      <c r="F184" s="67" t="s">
        <v>17</v>
      </c>
      <c r="G184" s="67">
        <v>50</v>
      </c>
      <c r="H184" s="83">
        <v>202502</v>
      </c>
      <c r="I184" s="67"/>
      <c r="J184" s="67"/>
      <c r="K184" s="67"/>
      <c r="L184" s="67"/>
      <c r="M184" s="82"/>
      <c r="N184" s="82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</row>
    <row r="185" s="67" customFormat="1" ht="19" customHeight="1" spans="1:46">
      <c r="A185" s="67">
        <v>183</v>
      </c>
      <c r="B185" s="67" t="s">
        <v>447</v>
      </c>
      <c r="C185" s="82" t="s">
        <v>448</v>
      </c>
      <c r="D185" s="67">
        <v>15879988923</v>
      </c>
      <c r="E185" s="67" t="s">
        <v>17</v>
      </c>
      <c r="F185" s="67" t="s">
        <v>17</v>
      </c>
      <c r="G185" s="67">
        <v>50</v>
      </c>
      <c r="H185" s="83">
        <v>202502</v>
      </c>
      <c r="I185" s="67"/>
      <c r="J185" s="67"/>
      <c r="K185" s="67"/>
      <c r="L185" s="67"/>
      <c r="M185" s="82"/>
      <c r="N185" s="82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</row>
    <row r="186" s="67" customFormat="1" ht="19" customHeight="1" spans="1:46">
      <c r="A186" s="67">
        <v>184</v>
      </c>
      <c r="B186" s="67" t="s">
        <v>449</v>
      </c>
      <c r="C186" s="82" t="s">
        <v>450</v>
      </c>
      <c r="D186" s="67">
        <v>18879852033</v>
      </c>
      <c r="E186" s="67" t="s">
        <v>17</v>
      </c>
      <c r="F186" s="67" t="s">
        <v>17</v>
      </c>
      <c r="G186" s="67">
        <v>50</v>
      </c>
      <c r="H186" s="83">
        <v>202502</v>
      </c>
      <c r="I186" s="67"/>
      <c r="J186" s="67"/>
      <c r="K186" s="67"/>
      <c r="L186" s="67"/>
      <c r="M186" s="82"/>
      <c r="N186" s="82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</row>
    <row r="187" s="67" customFormat="1" ht="19" customHeight="1" spans="1:46">
      <c r="A187" s="67">
        <v>185</v>
      </c>
      <c r="B187" s="67" t="s">
        <v>451</v>
      </c>
      <c r="C187" s="82" t="s">
        <v>452</v>
      </c>
      <c r="D187" s="67">
        <v>17379800338</v>
      </c>
      <c r="E187" s="67" t="s">
        <v>17</v>
      </c>
      <c r="F187" s="67" t="s">
        <v>17</v>
      </c>
      <c r="G187" s="67">
        <v>50</v>
      </c>
      <c r="H187" s="83">
        <v>202502</v>
      </c>
      <c r="I187" s="67"/>
      <c r="J187" s="67"/>
      <c r="K187" s="67"/>
      <c r="L187" s="67"/>
      <c r="M187" s="82"/>
      <c r="N187" s="82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</row>
    <row r="188" s="67" customFormat="1" ht="19" customHeight="1" spans="1:46">
      <c r="A188" s="67">
        <v>186</v>
      </c>
      <c r="B188" s="67" t="s">
        <v>453</v>
      </c>
      <c r="C188" s="82" t="s">
        <v>454</v>
      </c>
      <c r="D188" s="67">
        <v>15079830246</v>
      </c>
      <c r="E188" s="67" t="s">
        <v>17</v>
      </c>
      <c r="F188" s="67" t="s">
        <v>17</v>
      </c>
      <c r="G188" s="67">
        <v>50</v>
      </c>
      <c r="H188" s="83">
        <v>202502</v>
      </c>
      <c r="I188" s="67"/>
      <c r="J188" s="67"/>
      <c r="K188" s="67"/>
      <c r="L188" s="67"/>
      <c r="M188" s="82"/>
      <c r="N188" s="82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</row>
    <row r="189" s="67" customFormat="1" ht="19" customHeight="1" spans="1:46">
      <c r="A189" s="67">
        <v>187</v>
      </c>
      <c r="B189" s="67" t="s">
        <v>455</v>
      </c>
      <c r="C189" s="82" t="s">
        <v>456</v>
      </c>
      <c r="D189" s="67">
        <v>13913203524</v>
      </c>
      <c r="E189" s="67" t="s">
        <v>17</v>
      </c>
      <c r="F189" s="67" t="s">
        <v>17</v>
      </c>
      <c r="G189" s="67">
        <v>100</v>
      </c>
      <c r="H189" s="83">
        <v>202502</v>
      </c>
      <c r="I189" s="67"/>
      <c r="J189" s="67"/>
      <c r="K189" s="67"/>
      <c r="L189" s="67"/>
      <c r="M189" s="82"/>
      <c r="N189" s="82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</row>
    <row r="190" s="67" customFormat="1" ht="19" customHeight="1" spans="1:46">
      <c r="A190" s="67">
        <v>188</v>
      </c>
      <c r="B190" s="67" t="s">
        <v>457</v>
      </c>
      <c r="C190" s="82" t="s">
        <v>458</v>
      </c>
      <c r="D190" s="67">
        <v>18870983846</v>
      </c>
      <c r="E190" s="67" t="s">
        <v>17</v>
      </c>
      <c r="F190" s="67" t="s">
        <v>17</v>
      </c>
      <c r="G190" s="67">
        <v>100</v>
      </c>
      <c r="H190" s="83">
        <v>202502</v>
      </c>
      <c r="I190" s="67"/>
      <c r="J190" s="67"/>
      <c r="K190" s="67"/>
      <c r="L190" s="67"/>
      <c r="M190" s="82"/>
      <c r="N190" s="82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</row>
    <row r="191" s="67" customFormat="1" ht="19" customHeight="1" spans="1:46">
      <c r="A191" s="67">
        <v>189</v>
      </c>
      <c r="B191" s="67" t="s">
        <v>459</v>
      </c>
      <c r="C191" s="82" t="s">
        <v>460</v>
      </c>
      <c r="D191" s="67">
        <v>18679807787</v>
      </c>
      <c r="E191" s="67" t="s">
        <v>17</v>
      </c>
      <c r="F191" s="67" t="s">
        <v>17</v>
      </c>
      <c r="G191" s="67">
        <v>100</v>
      </c>
      <c r="H191" s="83">
        <v>202502</v>
      </c>
      <c r="M191" s="82"/>
      <c r="N191" s="82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</row>
    <row r="192" s="67" customFormat="1" ht="19" customHeight="1" spans="1:46">
      <c r="A192" s="67">
        <v>190</v>
      </c>
      <c r="B192" s="67" t="s">
        <v>461</v>
      </c>
      <c r="C192" s="82" t="s">
        <v>462</v>
      </c>
      <c r="D192" s="67">
        <v>15179861387</v>
      </c>
      <c r="E192" s="67" t="s">
        <v>17</v>
      </c>
      <c r="F192" s="67" t="s">
        <v>17</v>
      </c>
      <c r="G192" s="67">
        <v>100</v>
      </c>
      <c r="H192" s="83">
        <v>202502</v>
      </c>
      <c r="I192" s="67"/>
      <c r="J192" s="67"/>
      <c r="K192" s="67"/>
      <c r="L192" s="67"/>
      <c r="M192" s="82"/>
      <c r="N192" s="82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</row>
    <row r="193" s="67" customFormat="1" ht="19" customHeight="1" spans="1:46">
      <c r="A193" s="67">
        <v>191</v>
      </c>
      <c r="B193" s="67" t="s">
        <v>463</v>
      </c>
      <c r="C193" s="82" t="s">
        <v>464</v>
      </c>
      <c r="D193" s="67">
        <v>13767930496</v>
      </c>
      <c r="E193" s="67" t="s">
        <v>17</v>
      </c>
      <c r="F193" s="67" t="s">
        <v>17</v>
      </c>
      <c r="G193" s="67">
        <v>100</v>
      </c>
      <c r="H193" s="83">
        <v>202502</v>
      </c>
      <c r="I193" s="67"/>
      <c r="J193" s="67"/>
      <c r="K193" s="67"/>
      <c r="L193" s="67"/>
      <c r="M193" s="82"/>
      <c r="N193" s="82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</row>
    <row r="194" s="67" customFormat="1" ht="19" customHeight="1" spans="1:46">
      <c r="A194" s="67">
        <v>192</v>
      </c>
      <c r="B194" s="67" t="s">
        <v>465</v>
      </c>
      <c r="C194" s="118" t="s">
        <v>466</v>
      </c>
      <c r="D194" s="67">
        <v>13879843869</v>
      </c>
      <c r="E194" s="67" t="s">
        <v>17</v>
      </c>
      <c r="F194" s="67" t="s">
        <v>17</v>
      </c>
      <c r="G194" s="67">
        <v>50</v>
      </c>
      <c r="H194" s="83">
        <v>202502</v>
      </c>
      <c r="I194" s="67"/>
      <c r="J194" s="67"/>
      <c r="K194" s="67"/>
      <c r="L194" s="67"/>
      <c r="M194" s="82"/>
      <c r="N194" s="82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</row>
    <row r="195" s="67" customFormat="1" ht="19" customHeight="1" spans="1:46">
      <c r="A195" s="67">
        <v>193</v>
      </c>
      <c r="B195" s="67" t="s">
        <v>467</v>
      </c>
      <c r="C195" s="118" t="s">
        <v>468</v>
      </c>
      <c r="D195" s="67">
        <v>13767938989</v>
      </c>
      <c r="E195" s="67" t="s">
        <v>17</v>
      </c>
      <c r="F195" s="67" t="s">
        <v>17</v>
      </c>
      <c r="G195" s="67">
        <v>50</v>
      </c>
      <c r="H195" s="83">
        <v>202502</v>
      </c>
      <c r="I195" s="67"/>
      <c r="J195" s="67"/>
      <c r="K195" s="67"/>
      <c r="L195" s="67"/>
      <c r="M195" s="82"/>
      <c r="N195" s="82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</row>
    <row r="196" s="67" customFormat="1" ht="19" customHeight="1" spans="1:46">
      <c r="A196" s="67">
        <v>194</v>
      </c>
      <c r="B196" s="67" t="s">
        <v>469</v>
      </c>
      <c r="C196" s="118" t="s">
        <v>470</v>
      </c>
      <c r="D196" s="67">
        <v>18279851894</v>
      </c>
      <c r="E196" s="67" t="s">
        <v>17</v>
      </c>
      <c r="F196" s="67" t="s">
        <v>17</v>
      </c>
      <c r="G196" s="67">
        <v>50</v>
      </c>
      <c r="H196" s="83">
        <v>202502</v>
      </c>
      <c r="I196" s="67"/>
      <c r="J196" s="67"/>
      <c r="K196" s="67"/>
      <c r="L196" s="67"/>
      <c r="M196" s="82"/>
      <c r="N196" s="82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</row>
    <row r="197" s="67" customFormat="1" ht="19" customHeight="1" spans="1:46">
      <c r="A197" s="67">
        <v>195</v>
      </c>
      <c r="B197" s="67" t="s">
        <v>471</v>
      </c>
      <c r="C197" s="82" t="s">
        <v>472</v>
      </c>
      <c r="D197" s="67">
        <v>18179813006</v>
      </c>
      <c r="E197" s="67" t="s">
        <v>17</v>
      </c>
      <c r="F197" s="67" t="s">
        <v>17</v>
      </c>
      <c r="G197" s="67">
        <v>50</v>
      </c>
      <c r="H197" s="83">
        <v>202502</v>
      </c>
      <c r="I197" s="67"/>
      <c r="J197" s="67"/>
      <c r="K197" s="67"/>
      <c r="L197" s="67"/>
      <c r="M197" s="82"/>
      <c r="N197" s="82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</row>
    <row r="198" s="67" customFormat="1" ht="19" customHeight="1" spans="1:46">
      <c r="A198" s="67">
        <v>196</v>
      </c>
      <c r="B198" s="67" t="s">
        <v>473</v>
      </c>
      <c r="C198" s="82" t="s">
        <v>474</v>
      </c>
      <c r="D198" s="67">
        <v>18827986801</v>
      </c>
      <c r="E198" s="67" t="s">
        <v>17</v>
      </c>
      <c r="F198" s="67" t="s">
        <v>17</v>
      </c>
      <c r="G198" s="67">
        <v>50</v>
      </c>
      <c r="H198" s="83">
        <v>202502</v>
      </c>
      <c r="I198" s="67"/>
      <c r="J198" s="67"/>
      <c r="K198" s="67"/>
      <c r="L198" s="67"/>
      <c r="M198" s="82"/>
      <c r="N198" s="82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</row>
    <row r="199" s="67" customFormat="1" ht="19" customHeight="1" spans="1:46">
      <c r="A199" s="67">
        <v>197</v>
      </c>
      <c r="B199" s="67" t="s">
        <v>475</v>
      </c>
      <c r="C199" s="118" t="s">
        <v>476</v>
      </c>
      <c r="D199" s="67">
        <v>13979860662</v>
      </c>
      <c r="E199" s="67" t="s">
        <v>17</v>
      </c>
      <c r="F199" s="67" t="s">
        <v>17</v>
      </c>
      <c r="G199" s="67">
        <v>50</v>
      </c>
      <c r="H199" s="83">
        <v>202502</v>
      </c>
      <c r="I199" s="67"/>
      <c r="J199" s="67"/>
      <c r="K199" s="67"/>
      <c r="L199" s="67"/>
      <c r="M199" s="82"/>
      <c r="N199" s="82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</row>
    <row r="200" s="67" customFormat="1" ht="19" customHeight="1" spans="1:46">
      <c r="A200" s="67">
        <v>198</v>
      </c>
      <c r="B200" s="67" t="s">
        <v>477</v>
      </c>
      <c r="C200" s="82" t="s">
        <v>478</v>
      </c>
      <c r="D200" s="67">
        <v>18979870913</v>
      </c>
      <c r="E200" s="67" t="s">
        <v>17</v>
      </c>
      <c r="F200" s="67" t="s">
        <v>17</v>
      </c>
      <c r="G200" s="67">
        <v>50</v>
      </c>
      <c r="H200" s="83">
        <v>202502</v>
      </c>
      <c r="I200" s="67"/>
      <c r="J200" s="67"/>
      <c r="K200" s="67"/>
      <c r="L200" s="67"/>
      <c r="M200" s="82"/>
      <c r="N200" s="82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</row>
    <row r="201" s="67" customFormat="1" ht="19" customHeight="1" spans="1:46">
      <c r="A201" s="67">
        <v>199</v>
      </c>
      <c r="B201" s="67" t="s">
        <v>479</v>
      </c>
      <c r="C201" s="82" t="s">
        <v>480</v>
      </c>
      <c r="D201" s="67">
        <v>15207088750</v>
      </c>
      <c r="E201" s="67" t="s">
        <v>17</v>
      </c>
      <c r="F201" s="67" t="s">
        <v>17</v>
      </c>
      <c r="G201" s="67">
        <v>50</v>
      </c>
      <c r="H201" s="83">
        <v>202502</v>
      </c>
      <c r="I201" s="67"/>
      <c r="J201" s="67"/>
      <c r="K201" s="67"/>
      <c r="L201" s="67"/>
      <c r="M201" s="82"/>
      <c r="N201" s="82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</row>
    <row r="202" s="67" customFormat="1" ht="19" customHeight="1" spans="1:46">
      <c r="A202" s="67">
        <v>200</v>
      </c>
      <c r="B202" s="67" t="s">
        <v>481</v>
      </c>
      <c r="C202" s="118" t="s">
        <v>482</v>
      </c>
      <c r="D202" s="67">
        <v>15079872798</v>
      </c>
      <c r="E202" s="67" t="s">
        <v>17</v>
      </c>
      <c r="F202" s="67" t="s">
        <v>17</v>
      </c>
      <c r="G202" s="67">
        <v>50</v>
      </c>
      <c r="H202" s="83">
        <v>202502</v>
      </c>
      <c r="I202" s="67"/>
      <c r="J202" s="67"/>
      <c r="K202" s="67"/>
      <c r="L202" s="67"/>
      <c r="M202" s="82"/>
      <c r="N202" s="82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</row>
    <row r="203" s="67" customFormat="1" ht="19" customHeight="1" spans="1:46">
      <c r="A203" s="67">
        <v>201</v>
      </c>
      <c r="B203" s="67" t="s">
        <v>483</v>
      </c>
      <c r="C203" s="118" t="s">
        <v>484</v>
      </c>
      <c r="D203" s="67">
        <v>13979866322</v>
      </c>
      <c r="E203" s="67" t="s">
        <v>17</v>
      </c>
      <c r="F203" s="67" t="s">
        <v>17</v>
      </c>
      <c r="G203" s="67">
        <v>50</v>
      </c>
      <c r="H203" s="83">
        <v>202502</v>
      </c>
      <c r="I203" s="67"/>
      <c r="J203" s="67"/>
      <c r="K203" s="67"/>
      <c r="L203" s="67"/>
      <c r="M203" s="82"/>
      <c r="N203" s="82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</row>
    <row r="204" s="67" customFormat="1" ht="19" customHeight="1" spans="1:46">
      <c r="A204" s="67">
        <v>202</v>
      </c>
      <c r="B204" s="67" t="s">
        <v>485</v>
      </c>
      <c r="C204" s="118" t="s">
        <v>486</v>
      </c>
      <c r="D204" s="67" t="s">
        <v>487</v>
      </c>
      <c r="E204" s="67" t="s">
        <v>17</v>
      </c>
      <c r="F204" s="67" t="s">
        <v>17</v>
      </c>
      <c r="G204" s="67">
        <v>50</v>
      </c>
      <c r="H204" s="83">
        <v>202502</v>
      </c>
      <c r="I204" s="67"/>
      <c r="J204" s="67"/>
      <c r="K204" s="67"/>
      <c r="L204" s="67"/>
      <c r="M204" s="82"/>
      <c r="N204" s="82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</row>
    <row r="205" s="67" customFormat="1" ht="19" customHeight="1" spans="1:46">
      <c r="A205" s="67">
        <v>203</v>
      </c>
      <c r="B205" s="67" t="s">
        <v>488</v>
      </c>
      <c r="C205" s="82" t="s">
        <v>489</v>
      </c>
      <c r="D205" s="67">
        <v>13767935584</v>
      </c>
      <c r="E205" s="67" t="s">
        <v>17</v>
      </c>
      <c r="F205" s="67" t="s">
        <v>17</v>
      </c>
      <c r="G205" s="67">
        <v>50</v>
      </c>
      <c r="H205" s="83">
        <v>202502</v>
      </c>
      <c r="I205" s="67"/>
      <c r="J205" s="67"/>
      <c r="K205" s="67"/>
      <c r="L205" s="67"/>
      <c r="M205" s="82"/>
      <c r="N205" s="82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</row>
    <row r="206" s="67" customFormat="1" ht="19" customHeight="1" spans="1:46">
      <c r="A206" s="67">
        <v>204</v>
      </c>
      <c r="B206" s="67" t="s">
        <v>490</v>
      </c>
      <c r="C206" s="82" t="s">
        <v>491</v>
      </c>
      <c r="D206" s="67">
        <v>13979838310</v>
      </c>
      <c r="E206" s="67" t="s">
        <v>17</v>
      </c>
      <c r="F206" s="67" t="s">
        <v>17</v>
      </c>
      <c r="G206" s="67">
        <v>50</v>
      </c>
      <c r="H206" s="83">
        <v>202502</v>
      </c>
      <c r="I206" s="67"/>
      <c r="J206" s="67"/>
      <c r="K206" s="67"/>
      <c r="L206" s="67"/>
      <c r="M206" s="82"/>
      <c r="N206" s="82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</row>
    <row r="207" s="67" customFormat="1" ht="19" customHeight="1" spans="1:46">
      <c r="A207" s="67">
        <v>205</v>
      </c>
      <c r="B207" s="67" t="s">
        <v>492</v>
      </c>
      <c r="C207" s="82" t="s">
        <v>493</v>
      </c>
      <c r="D207" s="67">
        <v>15870055376</v>
      </c>
      <c r="E207" s="67" t="s">
        <v>17</v>
      </c>
      <c r="F207" s="67" t="s">
        <v>17</v>
      </c>
      <c r="G207" s="67">
        <v>50</v>
      </c>
      <c r="H207" s="83">
        <v>202502</v>
      </c>
      <c r="I207" s="67"/>
      <c r="J207" s="67"/>
      <c r="K207" s="67"/>
      <c r="L207" s="67"/>
      <c r="M207" s="82"/>
      <c r="N207" s="82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</row>
    <row r="208" s="67" customFormat="1" ht="19" customHeight="1" spans="1:46">
      <c r="A208" s="67">
        <v>206</v>
      </c>
      <c r="B208" s="67" t="s">
        <v>494</v>
      </c>
      <c r="C208" s="82" t="s">
        <v>495</v>
      </c>
      <c r="D208" s="67">
        <v>13617987393</v>
      </c>
      <c r="E208" s="67" t="s">
        <v>17</v>
      </c>
      <c r="F208" s="67" t="s">
        <v>17</v>
      </c>
      <c r="G208" s="67">
        <v>50</v>
      </c>
      <c r="H208" s="83">
        <v>202502</v>
      </c>
      <c r="I208" s="67"/>
      <c r="J208" s="67"/>
      <c r="K208" s="67"/>
      <c r="L208" s="67"/>
      <c r="M208" s="82"/>
      <c r="N208" s="82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</row>
    <row r="209" s="67" customFormat="1" ht="19" customHeight="1" spans="1:46">
      <c r="A209" s="67">
        <v>207</v>
      </c>
      <c r="B209" s="67" t="s">
        <v>496</v>
      </c>
      <c r="C209" s="82" t="s">
        <v>497</v>
      </c>
      <c r="D209" s="67">
        <v>13507989256</v>
      </c>
      <c r="E209" s="67" t="s">
        <v>17</v>
      </c>
      <c r="F209" s="67" t="s">
        <v>17</v>
      </c>
      <c r="G209" s="67">
        <v>50</v>
      </c>
      <c r="H209" s="83">
        <v>202502</v>
      </c>
      <c r="I209" s="67"/>
      <c r="J209" s="67"/>
      <c r="K209" s="67"/>
      <c r="L209" s="67"/>
      <c r="M209" s="82"/>
      <c r="N209" s="82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</row>
    <row r="210" s="67" customFormat="1" ht="19" customHeight="1" spans="1:46">
      <c r="A210" s="67">
        <v>208</v>
      </c>
      <c r="B210" s="67" t="s">
        <v>498</v>
      </c>
      <c r="C210" s="82" t="s">
        <v>499</v>
      </c>
      <c r="D210" s="67">
        <v>15079824087</v>
      </c>
      <c r="E210" s="67" t="s">
        <v>17</v>
      </c>
      <c r="F210" s="67" t="s">
        <v>17</v>
      </c>
      <c r="G210" s="67">
        <v>50</v>
      </c>
      <c r="H210" s="83">
        <v>202502</v>
      </c>
      <c r="I210" s="67"/>
      <c r="J210" s="67"/>
      <c r="K210" s="67"/>
      <c r="L210" s="67"/>
      <c r="M210" s="82"/>
      <c r="N210" s="82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</row>
    <row r="211" s="67" customFormat="1" ht="19" customHeight="1" spans="1:46">
      <c r="A211" s="67">
        <v>209</v>
      </c>
      <c r="B211" s="67" t="s">
        <v>500</v>
      </c>
      <c r="C211" s="82" t="s">
        <v>501</v>
      </c>
      <c r="D211" s="67">
        <v>13437983055</v>
      </c>
      <c r="E211" s="67" t="s">
        <v>17</v>
      </c>
      <c r="F211" s="67" t="s">
        <v>17</v>
      </c>
      <c r="G211" s="67">
        <v>50</v>
      </c>
      <c r="H211" s="83">
        <v>202502</v>
      </c>
      <c r="I211" s="67"/>
      <c r="J211" s="67"/>
      <c r="K211" s="67"/>
      <c r="L211" s="67"/>
      <c r="M211" s="82"/>
      <c r="N211" s="82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</row>
    <row r="212" s="67" customFormat="1" ht="19" customHeight="1" spans="1:46">
      <c r="A212" s="67">
        <v>210</v>
      </c>
      <c r="B212" s="67" t="s">
        <v>502</v>
      </c>
      <c r="C212" s="82" t="s">
        <v>503</v>
      </c>
      <c r="D212" s="67">
        <v>15079803072</v>
      </c>
      <c r="E212" s="67" t="s">
        <v>17</v>
      </c>
      <c r="F212" s="67" t="s">
        <v>17</v>
      </c>
      <c r="G212" s="67">
        <v>50</v>
      </c>
      <c r="H212" s="83">
        <v>202502</v>
      </c>
      <c r="I212" s="67"/>
      <c r="J212" s="67"/>
      <c r="K212" s="67"/>
      <c r="L212" s="67"/>
      <c r="M212" s="82"/>
      <c r="N212" s="82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</row>
    <row r="213" s="67" customFormat="1" ht="19" customHeight="1" spans="1:46">
      <c r="A213" s="67">
        <v>211</v>
      </c>
      <c r="B213" s="67" t="s">
        <v>504</v>
      </c>
      <c r="C213" s="67" t="s">
        <v>505</v>
      </c>
      <c r="D213" s="67">
        <v>13979869727</v>
      </c>
      <c r="E213" s="67" t="s">
        <v>17</v>
      </c>
      <c r="F213" s="67" t="s">
        <v>17</v>
      </c>
      <c r="G213" s="67">
        <v>50</v>
      </c>
      <c r="H213" s="83">
        <v>202502</v>
      </c>
      <c r="I213" s="67"/>
      <c r="J213" s="67"/>
      <c r="K213" s="67"/>
      <c r="L213" s="67"/>
      <c r="M213" s="82"/>
      <c r="N213" s="82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</row>
    <row r="214" s="67" customFormat="1" ht="19" customHeight="1" spans="1:46">
      <c r="A214" s="67">
        <v>212</v>
      </c>
      <c r="B214" s="67" t="s">
        <v>506</v>
      </c>
      <c r="C214" s="119" t="s">
        <v>507</v>
      </c>
      <c r="D214" s="67">
        <v>15779829281</v>
      </c>
      <c r="E214" s="67" t="s">
        <v>17</v>
      </c>
      <c r="F214" s="67" t="s">
        <v>17</v>
      </c>
      <c r="G214" s="67">
        <v>50</v>
      </c>
      <c r="H214" s="83">
        <v>202502</v>
      </c>
      <c r="I214" s="67"/>
      <c r="J214" s="67"/>
      <c r="K214" s="67"/>
      <c r="L214" s="67"/>
      <c r="M214" s="82"/>
      <c r="N214" s="82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</row>
    <row r="215" s="67" customFormat="1" ht="19" customHeight="1" spans="1:46">
      <c r="A215" s="67">
        <v>213</v>
      </c>
      <c r="B215" s="67" t="s">
        <v>508</v>
      </c>
      <c r="C215" s="119" t="s">
        <v>509</v>
      </c>
      <c r="D215" s="67">
        <v>13879877911</v>
      </c>
      <c r="E215" s="67" t="s">
        <v>17</v>
      </c>
      <c r="F215" s="67" t="s">
        <v>17</v>
      </c>
      <c r="G215" s="67">
        <v>50</v>
      </c>
      <c r="H215" s="83">
        <v>202502</v>
      </c>
      <c r="I215" s="67"/>
      <c r="J215" s="67"/>
      <c r="K215" s="67"/>
      <c r="L215" s="67"/>
      <c r="M215" s="82"/>
      <c r="N215" s="82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</row>
    <row r="216" s="67" customFormat="1" ht="19" customHeight="1" spans="1:46">
      <c r="A216" s="67">
        <v>214</v>
      </c>
      <c r="B216" s="67" t="s">
        <v>510</v>
      </c>
      <c r="C216" s="119" t="s">
        <v>511</v>
      </c>
      <c r="D216" s="67">
        <v>13177637577</v>
      </c>
      <c r="E216" s="67" t="s">
        <v>17</v>
      </c>
      <c r="F216" s="67" t="s">
        <v>17</v>
      </c>
      <c r="G216" s="67">
        <v>50</v>
      </c>
      <c r="H216" s="83">
        <v>202502</v>
      </c>
      <c r="I216" s="67"/>
      <c r="J216" s="67"/>
      <c r="K216" s="67"/>
      <c r="L216" s="67"/>
      <c r="M216" s="82"/>
      <c r="N216" s="82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</row>
    <row r="217" s="67" customFormat="1" ht="19" customHeight="1" spans="1:46">
      <c r="A217" s="67">
        <v>215</v>
      </c>
      <c r="B217" s="67" t="s">
        <v>512</v>
      </c>
      <c r="C217" s="119" t="s">
        <v>513</v>
      </c>
      <c r="D217" s="67">
        <v>18870392469</v>
      </c>
      <c r="E217" s="67" t="s">
        <v>17</v>
      </c>
      <c r="F217" s="67" t="s">
        <v>17</v>
      </c>
      <c r="G217" s="67">
        <v>50</v>
      </c>
      <c r="H217" s="83">
        <v>202502</v>
      </c>
      <c r="I217" s="67"/>
      <c r="J217" s="67"/>
      <c r="K217" s="67"/>
      <c r="L217" s="67"/>
      <c r="M217" s="82"/>
      <c r="N217" s="82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</row>
    <row r="218" s="67" customFormat="1" ht="19" customHeight="1" spans="1:46">
      <c r="A218" s="67">
        <v>216</v>
      </c>
      <c r="B218" s="67" t="s">
        <v>514</v>
      </c>
      <c r="C218" s="119" t="s">
        <v>515</v>
      </c>
      <c r="D218" s="67">
        <v>18079836070</v>
      </c>
      <c r="E218" s="67" t="s">
        <v>17</v>
      </c>
      <c r="F218" s="67" t="s">
        <v>17</v>
      </c>
      <c r="G218" s="67">
        <v>50</v>
      </c>
      <c r="H218" s="83">
        <v>202502</v>
      </c>
      <c r="I218" s="67"/>
      <c r="J218" s="67"/>
      <c r="K218" s="67"/>
      <c r="L218" s="67"/>
      <c r="M218" s="82"/>
      <c r="N218" s="82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</row>
    <row r="219" s="67" customFormat="1" ht="19" customHeight="1" spans="1:46">
      <c r="A219" s="67">
        <v>217</v>
      </c>
      <c r="B219" s="67" t="s">
        <v>516</v>
      </c>
      <c r="C219" s="119" t="s">
        <v>517</v>
      </c>
      <c r="D219" s="67">
        <v>13879815591</v>
      </c>
      <c r="E219" s="67" t="s">
        <v>17</v>
      </c>
      <c r="F219" s="67" t="s">
        <v>17</v>
      </c>
      <c r="G219" s="67">
        <v>50</v>
      </c>
      <c r="H219" s="83">
        <v>202502</v>
      </c>
      <c r="I219" s="67"/>
      <c r="J219" s="67"/>
      <c r="K219" s="67"/>
      <c r="L219" s="67"/>
      <c r="M219" s="82"/>
      <c r="N219" s="82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</row>
    <row r="220" s="67" customFormat="1" ht="19" customHeight="1" spans="1:46">
      <c r="A220" s="67">
        <v>218</v>
      </c>
      <c r="B220" s="67" t="s">
        <v>518</v>
      </c>
      <c r="C220" s="119" t="s">
        <v>519</v>
      </c>
      <c r="D220" s="67">
        <v>18179897713</v>
      </c>
      <c r="E220" s="67" t="s">
        <v>17</v>
      </c>
      <c r="F220" s="67" t="s">
        <v>17</v>
      </c>
      <c r="G220" s="67">
        <v>50</v>
      </c>
      <c r="H220" s="83">
        <v>202502</v>
      </c>
      <c r="I220" s="67"/>
      <c r="J220" s="67"/>
      <c r="K220" s="67"/>
      <c r="L220" s="67"/>
      <c r="M220" s="82"/>
      <c r="N220" s="82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</row>
    <row r="221" s="67" customFormat="1" ht="19" customHeight="1" spans="1:46">
      <c r="A221" s="67">
        <v>219</v>
      </c>
      <c r="B221" s="67" t="s">
        <v>520</v>
      </c>
      <c r="C221" s="119" t="s">
        <v>521</v>
      </c>
      <c r="D221" s="67">
        <v>13657987209</v>
      </c>
      <c r="E221" s="67" t="s">
        <v>17</v>
      </c>
      <c r="F221" s="67" t="s">
        <v>17</v>
      </c>
      <c r="G221" s="67">
        <v>50</v>
      </c>
      <c r="H221" s="83">
        <v>202502</v>
      </c>
      <c r="I221" s="67"/>
      <c r="J221" s="67"/>
      <c r="K221" s="67"/>
      <c r="L221" s="67"/>
      <c r="M221" s="82"/>
      <c r="N221" s="82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</row>
    <row r="222" s="67" customFormat="1" ht="19" customHeight="1" spans="1:46">
      <c r="A222" s="67">
        <v>220</v>
      </c>
      <c r="B222" s="67" t="s">
        <v>522</v>
      </c>
      <c r="C222" s="119" t="s">
        <v>523</v>
      </c>
      <c r="D222" s="67">
        <v>13979882268</v>
      </c>
      <c r="E222" s="67" t="s">
        <v>17</v>
      </c>
      <c r="F222" s="67" t="s">
        <v>17</v>
      </c>
      <c r="G222" s="67">
        <v>50</v>
      </c>
      <c r="H222" s="83">
        <v>202502</v>
      </c>
      <c r="I222" s="67"/>
      <c r="J222" s="67"/>
      <c r="K222" s="67"/>
      <c r="L222" s="67"/>
      <c r="M222" s="82"/>
      <c r="N222" s="82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</row>
    <row r="223" s="67" customFormat="1" ht="19" customHeight="1" spans="1:46">
      <c r="A223" s="67">
        <v>221</v>
      </c>
      <c r="B223" s="67" t="s">
        <v>524</v>
      </c>
      <c r="C223" s="67" t="s">
        <v>525</v>
      </c>
      <c r="D223" s="67">
        <v>13979867845</v>
      </c>
      <c r="E223" s="67" t="s">
        <v>17</v>
      </c>
      <c r="F223" s="67" t="s">
        <v>17</v>
      </c>
      <c r="G223" s="67">
        <v>50</v>
      </c>
      <c r="H223" s="83">
        <v>202502</v>
      </c>
      <c r="I223" s="67"/>
      <c r="J223" s="67"/>
      <c r="K223" s="67"/>
      <c r="L223" s="67"/>
      <c r="M223" s="82"/>
      <c r="N223" s="82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</row>
    <row r="224" s="67" customFormat="1" ht="19" customHeight="1" spans="1:46">
      <c r="A224" s="67">
        <v>222</v>
      </c>
      <c r="B224" s="67" t="s">
        <v>526</v>
      </c>
      <c r="C224" s="67" t="s">
        <v>527</v>
      </c>
      <c r="D224" s="67">
        <v>14779817686</v>
      </c>
      <c r="E224" s="67" t="s">
        <v>17</v>
      </c>
      <c r="F224" s="67" t="s">
        <v>17</v>
      </c>
      <c r="G224" s="67">
        <v>50</v>
      </c>
      <c r="H224" s="83">
        <v>202502</v>
      </c>
      <c r="I224" s="67"/>
      <c r="J224" s="67"/>
      <c r="K224" s="67"/>
      <c r="L224" s="67"/>
      <c r="M224" s="82"/>
      <c r="N224" s="82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</row>
    <row r="225" s="67" customFormat="1" ht="19" customHeight="1" spans="1:46">
      <c r="A225" s="67">
        <v>223</v>
      </c>
      <c r="B225" s="67" t="s">
        <v>528</v>
      </c>
      <c r="C225" s="67" t="s">
        <v>529</v>
      </c>
      <c r="D225" s="67">
        <v>15079892894</v>
      </c>
      <c r="E225" s="67" t="s">
        <v>17</v>
      </c>
      <c r="F225" s="67" t="s">
        <v>17</v>
      </c>
      <c r="G225" s="67">
        <v>50</v>
      </c>
      <c r="H225" s="83">
        <v>202502</v>
      </c>
      <c r="I225" s="67"/>
      <c r="J225" s="67"/>
      <c r="K225" s="67"/>
      <c r="L225" s="67"/>
      <c r="M225" s="82"/>
      <c r="N225" s="82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</row>
    <row r="226" s="67" customFormat="1" ht="19" customHeight="1" spans="1:46">
      <c r="A226" s="67">
        <v>224</v>
      </c>
      <c r="B226" s="67" t="s">
        <v>530</v>
      </c>
      <c r="C226" s="67" t="s">
        <v>531</v>
      </c>
      <c r="D226" s="67">
        <v>15779333397</v>
      </c>
      <c r="E226" s="67" t="s">
        <v>17</v>
      </c>
      <c r="F226" s="67" t="s">
        <v>17</v>
      </c>
      <c r="G226" s="67">
        <v>50</v>
      </c>
      <c r="H226" s="83">
        <v>202502</v>
      </c>
      <c r="I226" s="67"/>
      <c r="J226" s="67"/>
      <c r="K226" s="67"/>
      <c r="L226" s="67" t="s">
        <v>532</v>
      </c>
      <c r="M226" s="119" t="s">
        <v>533</v>
      </c>
      <c r="N226" s="67">
        <v>15779333397</v>
      </c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</row>
    <row r="227" s="67" customFormat="1" ht="19" customHeight="1" spans="1:46">
      <c r="A227" s="67">
        <v>225</v>
      </c>
      <c r="B227" s="67" t="s">
        <v>534</v>
      </c>
      <c r="C227" s="67" t="s">
        <v>535</v>
      </c>
      <c r="D227" s="67">
        <v>15179859267</v>
      </c>
      <c r="E227" s="67" t="s">
        <v>17</v>
      </c>
      <c r="F227" s="67" t="s">
        <v>17</v>
      </c>
      <c r="G227" s="67">
        <v>50</v>
      </c>
      <c r="H227" s="83">
        <v>202502</v>
      </c>
      <c r="I227" s="67"/>
      <c r="J227" s="67"/>
      <c r="K227" s="67"/>
      <c r="L227" s="67"/>
      <c r="M227" s="82"/>
      <c r="N227" s="82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</row>
    <row r="228" s="67" customFormat="1" ht="19" customHeight="1" spans="1:46">
      <c r="A228" s="67">
        <v>226</v>
      </c>
      <c r="B228" s="67" t="s">
        <v>536</v>
      </c>
      <c r="C228" s="119" t="s">
        <v>537</v>
      </c>
      <c r="D228" s="67">
        <v>13679867204</v>
      </c>
      <c r="E228" s="67" t="s">
        <v>17</v>
      </c>
      <c r="F228" s="67" t="s">
        <v>17</v>
      </c>
      <c r="G228" s="67">
        <v>50</v>
      </c>
      <c r="H228" s="83">
        <v>202502</v>
      </c>
      <c r="I228" s="67"/>
      <c r="J228" s="67"/>
      <c r="K228" s="67"/>
      <c r="L228" s="67"/>
      <c r="M228" s="82"/>
      <c r="N228" s="82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</row>
    <row r="229" s="67" customFormat="1" ht="19" customHeight="1" spans="1:46">
      <c r="A229" s="67">
        <v>227</v>
      </c>
      <c r="B229" s="67" t="s">
        <v>538</v>
      </c>
      <c r="C229" s="67" t="s">
        <v>539</v>
      </c>
      <c r="D229" s="67">
        <v>18807987676</v>
      </c>
      <c r="E229" s="67" t="s">
        <v>17</v>
      </c>
      <c r="F229" s="67" t="s">
        <v>17</v>
      </c>
      <c r="G229" s="67">
        <v>50</v>
      </c>
      <c r="H229" s="83">
        <v>202502</v>
      </c>
      <c r="I229" s="67"/>
      <c r="J229" s="67"/>
      <c r="K229" s="67"/>
      <c r="L229" s="67"/>
      <c r="M229" s="82"/>
      <c r="N229" s="82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</row>
    <row r="230" s="67" customFormat="1" ht="19" customHeight="1" spans="1:46">
      <c r="A230" s="67">
        <v>228</v>
      </c>
      <c r="B230" s="67" t="s">
        <v>540</v>
      </c>
      <c r="C230" s="119" t="s">
        <v>541</v>
      </c>
      <c r="D230" s="67">
        <v>13607982273</v>
      </c>
      <c r="E230" s="67" t="s">
        <v>17</v>
      </c>
      <c r="F230" s="67" t="s">
        <v>17</v>
      </c>
      <c r="G230" s="67">
        <v>50</v>
      </c>
      <c r="H230" s="83">
        <v>202502</v>
      </c>
      <c r="I230" s="67"/>
      <c r="J230" s="67"/>
      <c r="K230" s="67"/>
      <c r="L230" s="67"/>
      <c r="M230" s="82"/>
      <c r="N230" s="82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</row>
    <row r="231" s="67" customFormat="1" ht="19" customHeight="1" spans="1:46">
      <c r="A231" s="67">
        <v>229</v>
      </c>
      <c r="B231" s="67" t="s">
        <v>542</v>
      </c>
      <c r="C231" s="67" t="s">
        <v>543</v>
      </c>
      <c r="D231" s="67">
        <v>15879983963</v>
      </c>
      <c r="E231" s="67" t="s">
        <v>17</v>
      </c>
      <c r="F231" s="67" t="s">
        <v>17</v>
      </c>
      <c r="G231" s="67">
        <v>50</v>
      </c>
      <c r="H231" s="83">
        <v>202502</v>
      </c>
      <c r="I231" s="67"/>
      <c r="J231" s="67"/>
      <c r="K231" s="67"/>
      <c r="L231" s="67"/>
      <c r="M231" s="82"/>
      <c r="N231" s="82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</row>
    <row r="232" s="67" customFormat="1" ht="19" customHeight="1" spans="1:46">
      <c r="A232" s="67">
        <v>230</v>
      </c>
      <c r="B232" s="67" t="s">
        <v>544</v>
      </c>
      <c r="C232" s="67" t="s">
        <v>545</v>
      </c>
      <c r="D232" s="67">
        <v>15179834420</v>
      </c>
      <c r="E232" s="67" t="s">
        <v>17</v>
      </c>
      <c r="F232" s="67" t="s">
        <v>17</v>
      </c>
      <c r="G232" s="67">
        <v>50</v>
      </c>
      <c r="H232" s="83">
        <v>202502</v>
      </c>
      <c r="I232" s="67"/>
      <c r="J232" s="67"/>
      <c r="K232" s="67"/>
      <c r="L232" s="67"/>
      <c r="M232" s="82"/>
      <c r="N232" s="82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</row>
    <row r="233" s="67" customFormat="1" ht="19" customHeight="1" spans="1:46">
      <c r="A233" s="67">
        <v>231</v>
      </c>
      <c r="B233" s="67" t="s">
        <v>546</v>
      </c>
      <c r="C233" s="67" t="s">
        <v>547</v>
      </c>
      <c r="D233" s="67">
        <v>18779829633</v>
      </c>
      <c r="E233" s="67" t="s">
        <v>17</v>
      </c>
      <c r="F233" s="67" t="s">
        <v>17</v>
      </c>
      <c r="G233" s="67">
        <v>50</v>
      </c>
      <c r="H233" s="83">
        <v>202502</v>
      </c>
      <c r="I233" s="67"/>
      <c r="J233" s="67"/>
      <c r="K233" s="67"/>
      <c r="L233" s="67"/>
      <c r="M233" s="82"/>
      <c r="N233" s="82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</row>
    <row r="234" s="67" customFormat="1" ht="19" customHeight="1" spans="1:46">
      <c r="A234" s="67">
        <v>232</v>
      </c>
      <c r="B234" s="67" t="s">
        <v>548</v>
      </c>
      <c r="C234" s="67" t="s">
        <v>549</v>
      </c>
      <c r="D234" s="67">
        <v>18279883201</v>
      </c>
      <c r="E234" s="67" t="s">
        <v>17</v>
      </c>
      <c r="F234" s="67" t="s">
        <v>17</v>
      </c>
      <c r="G234" s="67">
        <v>50</v>
      </c>
      <c r="H234" s="83">
        <v>202502</v>
      </c>
      <c r="I234" s="67"/>
      <c r="J234" s="67"/>
      <c r="K234" s="67"/>
      <c r="L234" s="67"/>
      <c r="M234" s="82"/>
      <c r="N234" s="82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</row>
    <row r="235" s="67" customFormat="1" ht="19" customHeight="1" spans="1:46">
      <c r="A235" s="67">
        <v>233</v>
      </c>
      <c r="B235" s="67" t="s">
        <v>550</v>
      </c>
      <c r="C235" s="67" t="s">
        <v>551</v>
      </c>
      <c r="D235" s="67">
        <v>13517987673</v>
      </c>
      <c r="E235" s="67" t="s">
        <v>17</v>
      </c>
      <c r="F235" s="67" t="s">
        <v>17</v>
      </c>
      <c r="G235" s="67">
        <v>50</v>
      </c>
      <c r="H235" s="83">
        <v>202502</v>
      </c>
      <c r="I235" s="67"/>
      <c r="J235" s="67"/>
      <c r="K235" s="67"/>
      <c r="L235" s="67"/>
      <c r="M235" s="82"/>
      <c r="N235" s="82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</row>
    <row r="236" s="67" customFormat="1" ht="19" customHeight="1" spans="1:46">
      <c r="A236" s="67">
        <v>234</v>
      </c>
      <c r="B236" s="67" t="s">
        <v>552</v>
      </c>
      <c r="C236" s="67" t="s">
        <v>553</v>
      </c>
      <c r="D236" s="67">
        <v>13517987673</v>
      </c>
      <c r="E236" s="67" t="s">
        <v>17</v>
      </c>
      <c r="F236" s="67" t="s">
        <v>17</v>
      </c>
      <c r="G236" s="67">
        <v>50</v>
      </c>
      <c r="H236" s="83">
        <v>202502</v>
      </c>
      <c r="I236" s="67"/>
      <c r="J236" s="67"/>
      <c r="K236" s="67"/>
      <c r="L236" s="67"/>
      <c r="M236" s="82"/>
      <c r="N236" s="82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</row>
    <row r="237" s="67" customFormat="1" ht="19" customHeight="1" spans="1:46">
      <c r="A237" s="67">
        <v>235</v>
      </c>
      <c r="B237" s="67" t="s">
        <v>554</v>
      </c>
      <c r="C237" s="119" t="s">
        <v>555</v>
      </c>
      <c r="D237" s="67">
        <v>13517988860</v>
      </c>
      <c r="E237" s="67" t="s">
        <v>17</v>
      </c>
      <c r="F237" s="67" t="s">
        <v>17</v>
      </c>
      <c r="G237" s="67">
        <v>50</v>
      </c>
      <c r="H237" s="83">
        <v>202502</v>
      </c>
      <c r="I237" s="67"/>
      <c r="J237" s="67"/>
      <c r="K237" s="67"/>
      <c r="L237" s="67"/>
      <c r="M237" s="82"/>
      <c r="N237" s="82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</row>
    <row r="238" s="67" customFormat="1" ht="19" customHeight="1" spans="1:46">
      <c r="A238" s="67">
        <v>236</v>
      </c>
      <c r="B238" s="67" t="s">
        <v>556</v>
      </c>
      <c r="C238" s="119" t="s">
        <v>557</v>
      </c>
      <c r="D238" s="67">
        <v>13479809636</v>
      </c>
      <c r="E238" s="67" t="s">
        <v>17</v>
      </c>
      <c r="F238" s="67" t="s">
        <v>17</v>
      </c>
      <c r="G238" s="67">
        <v>50</v>
      </c>
      <c r="H238" s="83">
        <v>202502</v>
      </c>
      <c r="I238" s="67"/>
      <c r="J238" s="67"/>
      <c r="K238" s="67"/>
      <c r="L238" s="67"/>
      <c r="M238" s="82"/>
      <c r="N238" s="82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</row>
    <row r="239" s="67" customFormat="1" ht="19" customHeight="1" spans="1:46">
      <c r="A239" s="67">
        <v>237</v>
      </c>
      <c r="B239" s="67" t="s">
        <v>558</v>
      </c>
      <c r="C239" s="67" t="s">
        <v>559</v>
      </c>
      <c r="D239" s="67">
        <v>13879847531</v>
      </c>
      <c r="E239" s="67" t="s">
        <v>17</v>
      </c>
      <c r="F239" s="67" t="s">
        <v>17</v>
      </c>
      <c r="G239" s="67">
        <v>50</v>
      </c>
      <c r="H239" s="83">
        <v>202502</v>
      </c>
      <c r="I239" s="67"/>
      <c r="J239" s="67"/>
      <c r="K239" s="67"/>
      <c r="L239" s="67"/>
      <c r="M239" s="82"/>
      <c r="N239" s="82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</row>
    <row r="240" s="67" customFormat="1" ht="19" customHeight="1" spans="1:46">
      <c r="A240" s="67">
        <v>238</v>
      </c>
      <c r="B240" s="67" t="s">
        <v>560</v>
      </c>
      <c r="C240" s="119" t="s">
        <v>561</v>
      </c>
      <c r="D240" s="67">
        <v>18973863307</v>
      </c>
      <c r="E240" s="67" t="s">
        <v>17</v>
      </c>
      <c r="F240" s="67" t="s">
        <v>17</v>
      </c>
      <c r="G240" s="67">
        <v>50</v>
      </c>
      <c r="H240" s="83">
        <v>202502</v>
      </c>
      <c r="I240" s="67"/>
      <c r="J240" s="67"/>
      <c r="K240" s="67"/>
      <c r="L240" s="67"/>
      <c r="M240" s="82"/>
      <c r="N240" s="82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</row>
    <row r="241" s="67" customFormat="1" ht="19" customHeight="1" spans="1:46">
      <c r="A241" s="67">
        <v>239</v>
      </c>
      <c r="B241" s="67" t="s">
        <v>562</v>
      </c>
      <c r="C241" s="119" t="s">
        <v>563</v>
      </c>
      <c r="D241" s="67">
        <v>13576419995</v>
      </c>
      <c r="E241" s="67" t="s">
        <v>17</v>
      </c>
      <c r="F241" s="67" t="s">
        <v>17</v>
      </c>
      <c r="G241" s="67">
        <v>50</v>
      </c>
      <c r="H241" s="83">
        <v>202502</v>
      </c>
      <c r="I241" s="67"/>
      <c r="J241" s="67"/>
      <c r="K241" s="67"/>
      <c r="L241" s="67"/>
      <c r="M241" s="82"/>
      <c r="N241" s="82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</row>
    <row r="242" s="67" customFormat="1" ht="19" customHeight="1" spans="1:46">
      <c r="A242" s="67">
        <v>240</v>
      </c>
      <c r="B242" s="67" t="s">
        <v>564</v>
      </c>
      <c r="C242" s="119" t="s">
        <v>565</v>
      </c>
      <c r="D242" s="67">
        <v>13479832989</v>
      </c>
      <c r="E242" s="67" t="s">
        <v>17</v>
      </c>
      <c r="F242" s="67" t="s">
        <v>17</v>
      </c>
      <c r="G242" s="67">
        <v>50</v>
      </c>
      <c r="H242" s="83">
        <v>202502</v>
      </c>
      <c r="I242" s="67"/>
      <c r="J242" s="67"/>
      <c r="K242" s="67"/>
      <c r="L242" s="67"/>
      <c r="M242" s="82"/>
      <c r="N242" s="82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</row>
    <row r="243" s="67" customFormat="1" ht="19" customHeight="1" spans="1:46">
      <c r="A243" s="67">
        <v>241</v>
      </c>
      <c r="B243" s="67" t="s">
        <v>566</v>
      </c>
      <c r="C243" s="119" t="s">
        <v>567</v>
      </c>
      <c r="D243" s="67">
        <v>15079851763</v>
      </c>
      <c r="E243" s="67" t="s">
        <v>17</v>
      </c>
      <c r="F243" s="67" t="s">
        <v>17</v>
      </c>
      <c r="G243" s="67">
        <v>50</v>
      </c>
      <c r="H243" s="83">
        <v>202502</v>
      </c>
      <c r="I243" s="67"/>
      <c r="J243" s="67"/>
      <c r="K243" s="67"/>
      <c r="L243" s="67"/>
      <c r="M243" s="82"/>
      <c r="N243" s="82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</row>
    <row r="244" s="67" customFormat="1" ht="19" customHeight="1" spans="1:46">
      <c r="A244" s="67">
        <v>242</v>
      </c>
      <c r="B244" s="67" t="s">
        <v>568</v>
      </c>
      <c r="C244" s="119" t="s">
        <v>569</v>
      </c>
      <c r="D244" s="67">
        <v>19970892008</v>
      </c>
      <c r="E244" s="67" t="s">
        <v>17</v>
      </c>
      <c r="F244" s="67" t="s">
        <v>17</v>
      </c>
      <c r="G244" s="67">
        <v>50</v>
      </c>
      <c r="H244" s="83">
        <v>202502</v>
      </c>
      <c r="I244" s="67"/>
      <c r="J244" s="67"/>
      <c r="K244" s="67"/>
      <c r="L244" s="67"/>
      <c r="M244" s="82"/>
      <c r="N244" s="82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</row>
    <row r="245" s="67" customFormat="1" ht="19" customHeight="1" spans="1:46">
      <c r="A245" s="67">
        <v>243</v>
      </c>
      <c r="B245" s="67" t="s">
        <v>570</v>
      </c>
      <c r="C245" s="119" t="s">
        <v>571</v>
      </c>
      <c r="D245" s="67">
        <v>13097232880</v>
      </c>
      <c r="E245" s="67" t="s">
        <v>17</v>
      </c>
      <c r="F245" s="67" t="s">
        <v>17</v>
      </c>
      <c r="G245" s="67">
        <v>50</v>
      </c>
      <c r="H245" s="83">
        <v>202502</v>
      </c>
      <c r="I245" s="67"/>
      <c r="J245" s="67"/>
      <c r="K245" s="67"/>
      <c r="L245" s="67"/>
      <c r="M245" s="82"/>
      <c r="N245" s="82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</row>
    <row r="246" s="67" customFormat="1" ht="19" customHeight="1" spans="1:46">
      <c r="A246" s="67">
        <v>244</v>
      </c>
      <c r="B246" s="67" t="s">
        <v>572</v>
      </c>
      <c r="C246" s="119" t="s">
        <v>573</v>
      </c>
      <c r="D246" s="67">
        <v>15397987977</v>
      </c>
      <c r="E246" s="67" t="s">
        <v>17</v>
      </c>
      <c r="F246" s="67" t="s">
        <v>17</v>
      </c>
      <c r="G246" s="67">
        <v>50</v>
      </c>
      <c r="H246" s="83">
        <v>202502</v>
      </c>
      <c r="I246" s="67"/>
      <c r="J246" s="67"/>
      <c r="K246" s="67"/>
      <c r="L246" s="67"/>
      <c r="M246" s="82"/>
      <c r="N246" s="82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</row>
    <row r="247" s="67" customFormat="1" ht="19" customHeight="1" spans="1:46">
      <c r="A247" s="67">
        <v>245</v>
      </c>
      <c r="B247" s="67" t="s">
        <v>574</v>
      </c>
      <c r="C247" s="119" t="s">
        <v>575</v>
      </c>
      <c r="D247" s="67">
        <v>13576415073</v>
      </c>
      <c r="E247" s="67" t="s">
        <v>17</v>
      </c>
      <c r="F247" s="67" t="s">
        <v>17</v>
      </c>
      <c r="G247" s="67">
        <v>50</v>
      </c>
      <c r="H247" s="83">
        <v>202502</v>
      </c>
      <c r="I247" s="67"/>
      <c r="J247" s="67"/>
      <c r="K247" s="67"/>
      <c r="L247" s="67"/>
      <c r="M247" s="82"/>
      <c r="N247" s="82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</row>
    <row r="248" s="67" customFormat="1" ht="19" customHeight="1" spans="1:46">
      <c r="A248" s="67">
        <v>246</v>
      </c>
      <c r="B248" s="67" t="s">
        <v>576</v>
      </c>
      <c r="C248" s="119" t="s">
        <v>577</v>
      </c>
      <c r="D248" s="67">
        <v>13617981285</v>
      </c>
      <c r="E248" s="67" t="s">
        <v>17</v>
      </c>
      <c r="F248" s="67" t="s">
        <v>17</v>
      </c>
      <c r="G248" s="67">
        <v>50</v>
      </c>
      <c r="H248" s="83">
        <v>202502</v>
      </c>
      <c r="I248" s="67"/>
      <c r="J248" s="67"/>
      <c r="K248" s="67"/>
      <c r="L248" s="67"/>
      <c r="M248" s="82"/>
      <c r="N248" s="82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</row>
    <row r="249" s="67" customFormat="1" ht="19" customHeight="1" spans="1:46">
      <c r="A249" s="67">
        <v>247</v>
      </c>
      <c r="B249" s="67" t="s">
        <v>578</v>
      </c>
      <c r="C249" s="119" t="s">
        <v>579</v>
      </c>
      <c r="D249" s="67">
        <v>13247980302</v>
      </c>
      <c r="E249" s="67" t="s">
        <v>17</v>
      </c>
      <c r="F249" s="67" t="s">
        <v>17</v>
      </c>
      <c r="G249" s="67">
        <v>50</v>
      </c>
      <c r="H249" s="83">
        <v>202502</v>
      </c>
      <c r="M249" s="82"/>
      <c r="N249" s="82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</row>
    <row r="250" s="67" customFormat="1" ht="19" customHeight="1" spans="1:46">
      <c r="A250" s="67">
        <v>248</v>
      </c>
      <c r="B250" s="67" t="s">
        <v>580</v>
      </c>
      <c r="C250" s="119" t="s">
        <v>581</v>
      </c>
      <c r="D250" s="67">
        <v>13617985646</v>
      </c>
      <c r="E250" s="67" t="s">
        <v>17</v>
      </c>
      <c r="F250" s="67" t="s">
        <v>17</v>
      </c>
      <c r="G250" s="67">
        <v>50</v>
      </c>
      <c r="H250" s="83">
        <v>202502</v>
      </c>
      <c r="I250" s="67"/>
      <c r="J250" s="67"/>
      <c r="K250" s="67"/>
      <c r="L250" s="67"/>
      <c r="M250" s="82"/>
      <c r="N250" s="82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</row>
    <row r="251" s="67" customFormat="1" ht="19" customHeight="1" spans="1:46">
      <c r="A251" s="67">
        <v>249</v>
      </c>
      <c r="B251" s="67" t="s">
        <v>582</v>
      </c>
      <c r="C251" s="119" t="s">
        <v>583</v>
      </c>
      <c r="D251" s="67">
        <v>15079805590</v>
      </c>
      <c r="E251" s="67" t="s">
        <v>17</v>
      </c>
      <c r="F251" s="67" t="s">
        <v>17</v>
      </c>
      <c r="G251" s="67">
        <v>50</v>
      </c>
      <c r="H251" s="83">
        <v>202502</v>
      </c>
      <c r="I251" s="67"/>
      <c r="J251" s="67"/>
      <c r="K251" s="67"/>
      <c r="L251" s="67"/>
      <c r="M251" s="82"/>
      <c r="N251" s="82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</row>
    <row r="252" s="67" customFormat="1" ht="19" customHeight="1" spans="1:46">
      <c r="A252" s="67">
        <v>250</v>
      </c>
      <c r="B252" s="67" t="s">
        <v>584</v>
      </c>
      <c r="C252" s="119" t="s">
        <v>585</v>
      </c>
      <c r="D252" s="67">
        <v>13767804503</v>
      </c>
      <c r="E252" s="67" t="s">
        <v>17</v>
      </c>
      <c r="F252" s="67" t="s">
        <v>17</v>
      </c>
      <c r="G252" s="67">
        <v>50</v>
      </c>
      <c r="H252" s="83">
        <v>202502</v>
      </c>
      <c r="I252" s="67"/>
      <c r="J252" s="67"/>
      <c r="K252" s="67"/>
      <c r="L252" s="67"/>
      <c r="M252" s="82"/>
      <c r="N252" s="82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</row>
    <row r="253" s="67" customFormat="1" ht="19" customHeight="1" spans="1:46">
      <c r="A253" s="67">
        <v>251</v>
      </c>
      <c r="B253" s="67" t="s">
        <v>586</v>
      </c>
      <c r="C253" s="119" t="s">
        <v>587</v>
      </c>
      <c r="D253" s="67">
        <v>18322865265</v>
      </c>
      <c r="E253" s="67" t="s">
        <v>17</v>
      </c>
      <c r="F253" s="67" t="s">
        <v>17</v>
      </c>
      <c r="G253" s="67">
        <v>50</v>
      </c>
      <c r="H253" s="83">
        <v>202502</v>
      </c>
      <c r="I253" s="67"/>
      <c r="J253" s="67"/>
      <c r="K253" s="67"/>
      <c r="L253" s="67"/>
      <c r="M253" s="82"/>
      <c r="N253" s="82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</row>
    <row r="254" s="67" customFormat="1" ht="19" customHeight="1" spans="1:46">
      <c r="A254" s="67">
        <v>252</v>
      </c>
      <c r="B254" s="67" t="s">
        <v>588</v>
      </c>
      <c r="C254" s="119" t="s">
        <v>589</v>
      </c>
      <c r="D254" s="67">
        <v>13479823710</v>
      </c>
      <c r="E254" s="67" t="s">
        <v>17</v>
      </c>
      <c r="F254" s="67" t="s">
        <v>17</v>
      </c>
      <c r="G254" s="67">
        <v>50</v>
      </c>
      <c r="H254" s="83">
        <v>202502</v>
      </c>
      <c r="I254" s="67"/>
      <c r="J254" s="67"/>
      <c r="K254" s="67"/>
      <c r="L254" s="67"/>
      <c r="M254" s="82"/>
      <c r="N254" s="82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</row>
    <row r="255" s="67" customFormat="1" ht="19" customHeight="1" spans="1:46">
      <c r="A255" s="67">
        <v>253</v>
      </c>
      <c r="B255" s="67" t="s">
        <v>590</v>
      </c>
      <c r="C255" s="119" t="s">
        <v>591</v>
      </c>
      <c r="D255" s="67" t="s">
        <v>592</v>
      </c>
      <c r="E255" s="67" t="s">
        <v>17</v>
      </c>
      <c r="F255" s="67" t="s">
        <v>17</v>
      </c>
      <c r="G255" s="67">
        <v>50</v>
      </c>
      <c r="H255" s="83">
        <v>202502</v>
      </c>
      <c r="I255" s="67"/>
      <c r="J255" s="67"/>
      <c r="K255" s="67"/>
      <c r="L255" s="67"/>
      <c r="M255" s="82"/>
      <c r="N255" s="82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</row>
    <row r="256" s="67" customFormat="1" ht="19" customHeight="1" spans="1:46">
      <c r="A256" s="67">
        <v>254</v>
      </c>
      <c r="B256" s="67" t="s">
        <v>593</v>
      </c>
      <c r="C256" s="119" t="s">
        <v>594</v>
      </c>
      <c r="D256" s="67">
        <v>13979819813</v>
      </c>
      <c r="E256" s="67" t="s">
        <v>17</v>
      </c>
      <c r="F256" s="67" t="s">
        <v>17</v>
      </c>
      <c r="G256" s="67">
        <v>50</v>
      </c>
      <c r="H256" s="83">
        <v>202502</v>
      </c>
      <c r="I256" s="67"/>
      <c r="J256" s="67"/>
      <c r="K256" s="67"/>
      <c r="L256" s="67"/>
      <c r="M256" s="82"/>
      <c r="N256" s="82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</row>
    <row r="257" s="67" customFormat="1" ht="19" customHeight="1" spans="1:46">
      <c r="A257" s="67">
        <v>255</v>
      </c>
      <c r="B257" s="67" t="s">
        <v>595</v>
      </c>
      <c r="C257" s="67" t="s">
        <v>596</v>
      </c>
      <c r="D257" s="67">
        <v>15079803072</v>
      </c>
      <c r="E257" s="67" t="s">
        <v>17</v>
      </c>
      <c r="F257" s="67" t="s">
        <v>17</v>
      </c>
      <c r="G257" s="67">
        <v>50</v>
      </c>
      <c r="H257" s="83">
        <v>202502</v>
      </c>
      <c r="I257" s="67"/>
      <c r="J257" s="67"/>
      <c r="K257" s="67"/>
      <c r="L257" s="67"/>
      <c r="M257" s="82"/>
      <c r="N257" s="82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</row>
    <row r="258" s="67" customFormat="1" ht="19" customHeight="1" spans="1:46">
      <c r="A258" s="67">
        <v>256</v>
      </c>
      <c r="B258" s="67" t="s">
        <v>597</v>
      </c>
      <c r="C258" s="119" t="s">
        <v>598</v>
      </c>
      <c r="D258" s="67">
        <v>13077416950</v>
      </c>
      <c r="E258" s="67" t="s">
        <v>17</v>
      </c>
      <c r="F258" s="67" t="s">
        <v>17</v>
      </c>
      <c r="G258" s="67">
        <v>50</v>
      </c>
      <c r="H258" s="83">
        <v>202502</v>
      </c>
      <c r="I258" s="67"/>
      <c r="J258" s="67"/>
      <c r="K258" s="67"/>
      <c r="L258" s="67"/>
      <c r="M258" s="82"/>
      <c r="N258" s="82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</row>
    <row r="259" s="67" customFormat="1" ht="19" customHeight="1" spans="1:46">
      <c r="A259" s="67">
        <v>257</v>
      </c>
      <c r="B259" s="67" t="s">
        <v>599</v>
      </c>
      <c r="C259" s="67" t="s">
        <v>600</v>
      </c>
      <c r="D259" s="67">
        <v>13979867757</v>
      </c>
      <c r="E259" s="67" t="s">
        <v>17</v>
      </c>
      <c r="F259" s="67" t="s">
        <v>17</v>
      </c>
      <c r="G259" s="67">
        <v>50</v>
      </c>
      <c r="H259" s="83">
        <v>202502</v>
      </c>
      <c r="I259" s="67"/>
      <c r="J259" s="67"/>
      <c r="K259" s="67"/>
      <c r="L259" s="67"/>
      <c r="M259" s="82"/>
      <c r="N259" s="82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</row>
    <row r="260" s="67" customFormat="1" ht="19" customHeight="1" spans="1:46">
      <c r="A260" s="67">
        <v>258</v>
      </c>
      <c r="B260" s="67" t="s">
        <v>601</v>
      </c>
      <c r="C260" s="67" t="s">
        <v>602</v>
      </c>
      <c r="D260" s="67">
        <v>18870980649</v>
      </c>
      <c r="E260" s="67" t="s">
        <v>17</v>
      </c>
      <c r="F260" s="67" t="s">
        <v>17</v>
      </c>
      <c r="G260" s="67">
        <v>50</v>
      </c>
      <c r="H260" s="83">
        <v>202502</v>
      </c>
      <c r="I260" s="67"/>
      <c r="J260" s="67"/>
      <c r="K260" s="67"/>
      <c r="L260" s="67"/>
      <c r="M260" s="82"/>
      <c r="N260" s="82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</row>
    <row r="261" s="67" customFormat="1" ht="19" customHeight="1" spans="1:46">
      <c r="A261" s="67">
        <v>259</v>
      </c>
      <c r="B261" s="67" t="s">
        <v>603</v>
      </c>
      <c r="C261" s="67" t="s">
        <v>604</v>
      </c>
      <c r="D261" s="67">
        <v>13767835531</v>
      </c>
      <c r="E261" s="67" t="s">
        <v>17</v>
      </c>
      <c r="F261" s="67" t="s">
        <v>17</v>
      </c>
      <c r="G261" s="67">
        <v>50</v>
      </c>
      <c r="H261" s="83">
        <v>202502</v>
      </c>
      <c r="I261" s="67"/>
      <c r="J261" s="67"/>
      <c r="K261" s="67"/>
      <c r="L261" s="67"/>
      <c r="M261" s="82"/>
      <c r="N261" s="82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</row>
    <row r="262" s="67" customFormat="1" ht="19" customHeight="1" spans="1:46">
      <c r="A262" s="67">
        <v>260</v>
      </c>
      <c r="B262" s="67" t="s">
        <v>605</v>
      </c>
      <c r="C262" s="67" t="s">
        <v>606</v>
      </c>
      <c r="D262" s="67">
        <v>13407986116</v>
      </c>
      <c r="E262" s="67" t="s">
        <v>17</v>
      </c>
      <c r="F262" s="67" t="s">
        <v>17</v>
      </c>
      <c r="G262" s="67">
        <v>50</v>
      </c>
      <c r="H262" s="83">
        <v>202502</v>
      </c>
      <c r="I262" s="67"/>
      <c r="J262" s="67"/>
      <c r="K262" s="67"/>
      <c r="L262" s="67"/>
      <c r="M262" s="82"/>
      <c r="N262" s="82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</row>
    <row r="263" s="67" customFormat="1" ht="19" customHeight="1" spans="1:46">
      <c r="A263" s="67">
        <v>261</v>
      </c>
      <c r="B263" s="67" t="s">
        <v>607</v>
      </c>
      <c r="C263" s="67" t="s">
        <v>608</v>
      </c>
      <c r="D263" s="67">
        <v>18979880115</v>
      </c>
      <c r="E263" s="67" t="s">
        <v>17</v>
      </c>
      <c r="F263" s="67" t="s">
        <v>17</v>
      </c>
      <c r="G263" s="67">
        <v>50</v>
      </c>
      <c r="H263" s="83">
        <v>202502</v>
      </c>
      <c r="I263" s="67"/>
      <c r="J263" s="67"/>
      <c r="K263" s="67"/>
      <c r="L263" s="67"/>
      <c r="M263" s="82"/>
      <c r="N263" s="82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</row>
    <row r="264" s="67" customFormat="1" ht="19" customHeight="1" spans="1:46">
      <c r="A264" s="67">
        <v>262</v>
      </c>
      <c r="B264" s="67" t="s">
        <v>609</v>
      </c>
      <c r="C264" s="119" t="s">
        <v>610</v>
      </c>
      <c r="D264" s="67">
        <v>15870059131</v>
      </c>
      <c r="E264" s="67" t="s">
        <v>17</v>
      </c>
      <c r="F264" s="67" t="s">
        <v>17</v>
      </c>
      <c r="G264" s="67">
        <v>50</v>
      </c>
      <c r="H264" s="83">
        <v>202502</v>
      </c>
      <c r="I264" s="67"/>
      <c r="J264" s="67"/>
      <c r="K264" s="67"/>
      <c r="L264" s="67"/>
      <c r="M264" s="82"/>
      <c r="N264" s="82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</row>
    <row r="265" s="67" customFormat="1" ht="19" customHeight="1" spans="1:46">
      <c r="A265" s="67">
        <v>263</v>
      </c>
      <c r="B265" s="67" t="s">
        <v>611</v>
      </c>
      <c r="C265" s="119" t="s">
        <v>612</v>
      </c>
      <c r="D265" s="67">
        <v>15079828695</v>
      </c>
      <c r="E265" s="67" t="s">
        <v>17</v>
      </c>
      <c r="F265" s="67" t="s">
        <v>17</v>
      </c>
      <c r="G265" s="67">
        <v>50</v>
      </c>
      <c r="H265" s="83">
        <v>202502</v>
      </c>
      <c r="I265" s="67"/>
      <c r="J265" s="67"/>
      <c r="K265" s="67"/>
      <c r="L265" s="67"/>
      <c r="M265" s="82"/>
      <c r="N265" s="82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</row>
    <row r="266" s="67" customFormat="1" ht="19" customHeight="1" spans="1:46">
      <c r="A266" s="67">
        <v>264</v>
      </c>
      <c r="B266" s="97" t="s">
        <v>613</v>
      </c>
      <c r="C266" s="67" t="s">
        <v>614</v>
      </c>
      <c r="D266" s="67">
        <v>13479813309</v>
      </c>
      <c r="E266" s="67" t="s">
        <v>17</v>
      </c>
      <c r="F266" s="67" t="s">
        <v>17</v>
      </c>
      <c r="G266" s="67">
        <v>50</v>
      </c>
      <c r="H266" s="83">
        <v>202502</v>
      </c>
      <c r="M266" s="82"/>
      <c r="N266" s="82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</row>
    <row r="267" s="67" customFormat="1" ht="19" customHeight="1" spans="1:46">
      <c r="A267" s="67">
        <v>265</v>
      </c>
      <c r="B267" s="97" t="s">
        <v>615</v>
      </c>
      <c r="C267" s="67" t="s">
        <v>616</v>
      </c>
      <c r="D267" s="67">
        <v>13387985034</v>
      </c>
      <c r="E267" s="67" t="s">
        <v>17</v>
      </c>
      <c r="F267" s="67" t="s">
        <v>17</v>
      </c>
      <c r="G267" s="67">
        <v>50</v>
      </c>
      <c r="H267" s="83">
        <v>202502</v>
      </c>
      <c r="M267" s="82"/>
      <c r="N267" s="82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</row>
    <row r="268" s="67" customFormat="1" ht="19" customHeight="1" spans="1:46">
      <c r="A268" s="67">
        <v>266</v>
      </c>
      <c r="B268" s="97" t="s">
        <v>617</v>
      </c>
      <c r="C268" s="67" t="s">
        <v>618</v>
      </c>
      <c r="D268" s="67">
        <v>13879855152</v>
      </c>
      <c r="E268" s="67" t="s">
        <v>17</v>
      </c>
      <c r="F268" s="67" t="s">
        <v>17</v>
      </c>
      <c r="G268" s="67">
        <v>50</v>
      </c>
      <c r="H268" s="83">
        <v>202502</v>
      </c>
      <c r="M268" s="82"/>
      <c r="N268" s="82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</row>
    <row r="269" s="67" customFormat="1" ht="19" customHeight="1" spans="1:46">
      <c r="A269" s="67">
        <v>267</v>
      </c>
      <c r="B269" s="97" t="s">
        <v>619</v>
      </c>
      <c r="C269" s="67" t="s">
        <v>620</v>
      </c>
      <c r="D269" s="67">
        <v>13879880239</v>
      </c>
      <c r="E269" s="67" t="s">
        <v>17</v>
      </c>
      <c r="F269" s="67" t="s">
        <v>17</v>
      </c>
      <c r="G269" s="67">
        <v>50</v>
      </c>
      <c r="H269" s="83">
        <v>202502</v>
      </c>
      <c r="M269" s="82"/>
      <c r="N269" s="82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</row>
    <row r="270" s="67" customFormat="1" ht="19" customHeight="1" spans="1:46">
      <c r="A270" s="67">
        <v>268</v>
      </c>
      <c r="B270" s="97" t="s">
        <v>621</v>
      </c>
      <c r="C270" s="67" t="s">
        <v>622</v>
      </c>
      <c r="D270" s="67">
        <v>15807980646</v>
      </c>
      <c r="E270" s="67" t="s">
        <v>17</v>
      </c>
      <c r="F270" s="67" t="s">
        <v>17</v>
      </c>
      <c r="G270" s="67">
        <v>50</v>
      </c>
      <c r="H270" s="83">
        <v>202502</v>
      </c>
      <c r="M270" s="82"/>
      <c r="N270" s="82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</row>
    <row r="271" s="67" customFormat="1" ht="19" customHeight="1" spans="1:46">
      <c r="A271" s="67">
        <v>269</v>
      </c>
      <c r="B271" s="97" t="s">
        <v>623</v>
      </c>
      <c r="C271" s="67" t="s">
        <v>624</v>
      </c>
      <c r="D271" s="67">
        <v>15079875533</v>
      </c>
      <c r="E271" s="67" t="s">
        <v>17</v>
      </c>
      <c r="F271" s="67" t="s">
        <v>17</v>
      </c>
      <c r="G271" s="67">
        <v>50</v>
      </c>
      <c r="H271" s="83">
        <v>202502</v>
      </c>
      <c r="M271" s="82"/>
      <c r="N271" s="82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</row>
    <row r="272" s="67" customFormat="1" ht="19" customHeight="1" spans="1:46">
      <c r="A272" s="67">
        <v>270</v>
      </c>
      <c r="B272" s="97" t="s">
        <v>625</v>
      </c>
      <c r="C272" s="67" t="s">
        <v>626</v>
      </c>
      <c r="D272" s="67">
        <v>15179861775</v>
      </c>
      <c r="E272" s="67" t="s">
        <v>17</v>
      </c>
      <c r="F272" s="67" t="s">
        <v>17</v>
      </c>
      <c r="G272" s="67">
        <v>50</v>
      </c>
      <c r="H272" s="83">
        <v>202502</v>
      </c>
      <c r="M272" s="82"/>
      <c r="N272" s="82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</row>
    <row r="273" s="67" customFormat="1" ht="19" customHeight="1" spans="1:46">
      <c r="A273" s="67">
        <v>271</v>
      </c>
      <c r="B273" s="97" t="s">
        <v>627</v>
      </c>
      <c r="C273" s="67" t="s">
        <v>628</v>
      </c>
      <c r="D273" s="67">
        <v>13517980242</v>
      </c>
      <c r="E273" s="67" t="s">
        <v>17</v>
      </c>
      <c r="F273" s="67" t="s">
        <v>17</v>
      </c>
      <c r="G273" s="67">
        <v>50</v>
      </c>
      <c r="H273" s="83">
        <v>202502</v>
      </c>
      <c r="M273" s="82"/>
      <c r="N273" s="82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</row>
    <row r="274" s="67" customFormat="1" ht="19" customHeight="1" spans="1:46">
      <c r="A274" s="67">
        <v>272</v>
      </c>
      <c r="B274" s="97" t="s">
        <v>629</v>
      </c>
      <c r="C274" s="67" t="s">
        <v>630</v>
      </c>
      <c r="D274" s="67">
        <v>18322859203</v>
      </c>
      <c r="E274" s="67" t="s">
        <v>17</v>
      </c>
      <c r="F274" s="67" t="s">
        <v>17</v>
      </c>
      <c r="G274" s="67">
        <v>50</v>
      </c>
      <c r="H274" s="83">
        <v>202502</v>
      </c>
      <c r="M274" s="82"/>
      <c r="N274" s="82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</row>
    <row r="275" s="67" customFormat="1" ht="19" customHeight="1" spans="1:46">
      <c r="A275" s="67">
        <v>273</v>
      </c>
      <c r="B275" s="97" t="s">
        <v>631</v>
      </c>
      <c r="C275" s="67" t="s">
        <v>632</v>
      </c>
      <c r="D275" s="67">
        <v>15170304360</v>
      </c>
      <c r="E275" s="67" t="s">
        <v>17</v>
      </c>
      <c r="F275" s="67" t="s">
        <v>17</v>
      </c>
      <c r="G275" s="67">
        <v>50</v>
      </c>
      <c r="H275" s="83">
        <v>202502</v>
      </c>
      <c r="M275" s="82"/>
      <c r="N275" s="82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</row>
    <row r="276" s="67" customFormat="1" ht="19" customHeight="1" spans="1:46">
      <c r="A276" s="67">
        <v>274</v>
      </c>
      <c r="B276" s="97" t="s">
        <v>633</v>
      </c>
      <c r="C276" s="67" t="s">
        <v>634</v>
      </c>
      <c r="D276" s="67">
        <v>13979800019</v>
      </c>
      <c r="E276" s="67" t="s">
        <v>17</v>
      </c>
      <c r="F276" s="67" t="s">
        <v>17</v>
      </c>
      <c r="G276" s="67">
        <v>50</v>
      </c>
      <c r="H276" s="83">
        <v>202502</v>
      </c>
      <c r="M276" s="82"/>
      <c r="N276" s="82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</row>
    <row r="277" s="67" customFormat="1" ht="19" customHeight="1" spans="1:46">
      <c r="A277" s="67">
        <v>275</v>
      </c>
      <c r="B277" s="97" t="s">
        <v>635</v>
      </c>
      <c r="C277" s="119" t="s">
        <v>636</v>
      </c>
      <c r="D277" s="67">
        <v>15807980698</v>
      </c>
      <c r="E277" s="67" t="s">
        <v>17</v>
      </c>
      <c r="F277" s="67" t="s">
        <v>17</v>
      </c>
      <c r="G277" s="67">
        <v>50</v>
      </c>
      <c r="H277" s="83">
        <v>202502</v>
      </c>
      <c r="M277" s="82"/>
      <c r="N277" s="82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</row>
    <row r="278" s="67" customFormat="1" ht="19" customHeight="1" spans="1:46">
      <c r="A278" s="67">
        <v>276</v>
      </c>
      <c r="B278" s="98" t="s">
        <v>637</v>
      </c>
      <c r="C278" s="67" t="s">
        <v>638</v>
      </c>
      <c r="D278" s="67">
        <v>13979869842</v>
      </c>
      <c r="E278" s="67" t="s">
        <v>17</v>
      </c>
      <c r="F278" s="67" t="s">
        <v>17</v>
      </c>
      <c r="G278" s="67">
        <v>50</v>
      </c>
      <c r="H278" s="83">
        <v>202502</v>
      </c>
      <c r="M278" s="82"/>
      <c r="N278" s="82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</row>
    <row r="279" s="67" customFormat="1" ht="19" customHeight="1" spans="1:46">
      <c r="A279" s="67">
        <v>277</v>
      </c>
      <c r="B279" s="98" t="s">
        <v>639</v>
      </c>
      <c r="C279" s="119" t="s">
        <v>640</v>
      </c>
      <c r="D279" s="67">
        <v>15079839588</v>
      </c>
      <c r="E279" s="67" t="s">
        <v>17</v>
      </c>
      <c r="F279" s="67" t="s">
        <v>17</v>
      </c>
      <c r="G279" s="67">
        <v>50</v>
      </c>
      <c r="H279" s="83">
        <v>202502</v>
      </c>
      <c r="M279" s="82"/>
      <c r="N279" s="82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</row>
    <row r="280" s="67" customFormat="1" ht="19" customHeight="1" spans="1:46">
      <c r="A280" s="67">
        <v>278</v>
      </c>
      <c r="B280" s="99" t="s">
        <v>641</v>
      </c>
      <c r="C280" s="119" t="s">
        <v>642</v>
      </c>
      <c r="D280" s="99">
        <v>13879810452</v>
      </c>
      <c r="E280" s="67" t="s">
        <v>17</v>
      </c>
      <c r="F280" s="67" t="s">
        <v>17</v>
      </c>
      <c r="G280" s="67">
        <v>50</v>
      </c>
      <c r="H280" s="83">
        <v>202502</v>
      </c>
      <c r="M280" s="82"/>
      <c r="N280" s="82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</row>
    <row r="281" s="67" customFormat="1" ht="19" customHeight="1" spans="1:46">
      <c r="A281" s="67">
        <v>279</v>
      </c>
      <c r="B281" s="67" t="s">
        <v>643</v>
      </c>
      <c r="C281" s="67" t="s">
        <v>644</v>
      </c>
      <c r="D281" s="67">
        <v>13767931081</v>
      </c>
      <c r="E281" s="67" t="s">
        <v>17</v>
      </c>
      <c r="F281" s="67" t="s">
        <v>17</v>
      </c>
      <c r="G281" s="67">
        <v>50</v>
      </c>
      <c r="H281" s="83">
        <v>202502</v>
      </c>
      <c r="I281" s="67" t="s">
        <v>645</v>
      </c>
      <c r="M281" s="82"/>
      <c r="N281" s="82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</row>
    <row r="282" s="67" customFormat="1" ht="19" customHeight="1" spans="1:46">
      <c r="A282" s="67">
        <v>280</v>
      </c>
      <c r="B282" s="67" t="s">
        <v>646</v>
      </c>
      <c r="C282" s="119" t="s">
        <v>647</v>
      </c>
      <c r="D282" s="67">
        <v>13507988991</v>
      </c>
      <c r="E282" s="67" t="s">
        <v>17</v>
      </c>
      <c r="F282" s="67" t="s">
        <v>17</v>
      </c>
      <c r="G282" s="67">
        <v>50</v>
      </c>
      <c r="H282" s="83">
        <v>202502</v>
      </c>
      <c r="I282" s="67"/>
      <c r="J282" s="67"/>
      <c r="K282" s="67"/>
      <c r="L282" s="67"/>
      <c r="M282" s="82"/>
      <c r="N282" s="82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</row>
    <row r="283" s="67" customFormat="1" ht="19" customHeight="1" spans="1:46">
      <c r="A283" s="67">
        <v>281</v>
      </c>
      <c r="B283" s="67" t="s">
        <v>648</v>
      </c>
      <c r="C283" s="67" t="s">
        <v>649</v>
      </c>
      <c r="D283" s="67">
        <v>13767825368</v>
      </c>
      <c r="E283" s="67" t="s">
        <v>17</v>
      </c>
      <c r="F283" s="67" t="s">
        <v>17</v>
      </c>
      <c r="G283" s="67">
        <v>50</v>
      </c>
      <c r="H283" s="83">
        <v>202502</v>
      </c>
      <c r="I283" s="67"/>
      <c r="J283" s="67"/>
      <c r="K283" s="67"/>
      <c r="L283" s="67"/>
      <c r="M283" s="82"/>
      <c r="N283" s="82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</row>
    <row r="284" s="67" customFormat="1" ht="19" customHeight="1" spans="1:46">
      <c r="A284" s="67">
        <v>282</v>
      </c>
      <c r="B284" s="67" t="s">
        <v>650</v>
      </c>
      <c r="C284" s="67" t="s">
        <v>651</v>
      </c>
      <c r="D284" s="67">
        <v>15870062821</v>
      </c>
      <c r="E284" s="67" t="s">
        <v>17</v>
      </c>
      <c r="F284" s="67" t="s">
        <v>17</v>
      </c>
      <c r="G284" s="67">
        <v>50</v>
      </c>
      <c r="H284" s="83">
        <v>202502</v>
      </c>
      <c r="I284" s="67"/>
      <c r="J284" s="67"/>
      <c r="K284" s="67"/>
      <c r="L284" s="67"/>
      <c r="M284" s="82"/>
      <c r="N284" s="82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</row>
    <row r="285" s="69" customFormat="1" ht="19" customHeight="1" spans="1:46">
      <c r="A285" s="67">
        <v>283</v>
      </c>
      <c r="B285" s="69" t="s">
        <v>652</v>
      </c>
      <c r="C285" s="100" t="s">
        <v>653</v>
      </c>
      <c r="D285" s="69">
        <v>13133989711</v>
      </c>
      <c r="E285" s="69" t="s">
        <v>17</v>
      </c>
      <c r="F285" s="69" t="s">
        <v>17</v>
      </c>
      <c r="G285" s="69">
        <v>50</v>
      </c>
      <c r="H285" s="83">
        <v>202502</v>
      </c>
      <c r="I285" s="69"/>
      <c r="J285" s="69"/>
      <c r="K285" s="69"/>
      <c r="L285" s="69"/>
      <c r="M285" s="100"/>
      <c r="N285" s="10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</row>
    <row r="286" s="70" customFormat="1" ht="19" customHeight="1" spans="1:46">
      <c r="A286" s="67">
        <v>284</v>
      </c>
      <c r="B286" s="67" t="s">
        <v>654</v>
      </c>
      <c r="C286" s="82" t="s">
        <v>655</v>
      </c>
      <c r="D286" s="67">
        <v>13767930809</v>
      </c>
      <c r="E286" s="67" t="s">
        <v>17</v>
      </c>
      <c r="F286" s="67" t="s">
        <v>17</v>
      </c>
      <c r="G286" s="67">
        <v>50</v>
      </c>
      <c r="H286" s="83">
        <v>202502</v>
      </c>
      <c r="I286" s="67"/>
      <c r="J286" s="67"/>
      <c r="K286" s="67"/>
      <c r="L286" s="67"/>
      <c r="M286" s="82"/>
      <c r="N286" s="82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</row>
    <row r="287" s="71" customFormat="1" ht="19" customHeight="1" spans="1:46">
      <c r="A287" s="67">
        <v>285</v>
      </c>
      <c r="B287" s="101" t="s">
        <v>656</v>
      </c>
      <c r="C287" s="102" t="s">
        <v>657</v>
      </c>
      <c r="D287" s="101">
        <v>15079868364</v>
      </c>
      <c r="E287" s="67" t="s">
        <v>17</v>
      </c>
      <c r="F287" s="67" t="s">
        <v>17</v>
      </c>
      <c r="G287" s="101">
        <v>50</v>
      </c>
      <c r="H287" s="83">
        <v>202502</v>
      </c>
      <c r="I287" s="105"/>
      <c r="J287" s="106"/>
      <c r="K287" s="106"/>
      <c r="L287" s="107"/>
      <c r="M287" s="108"/>
      <c r="N287" s="108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</row>
    <row r="288" s="71" customFormat="1" ht="19" customHeight="1" spans="1:46">
      <c r="A288" s="67">
        <v>286</v>
      </c>
      <c r="B288" s="67" t="s">
        <v>658</v>
      </c>
      <c r="C288" s="82" t="s">
        <v>659</v>
      </c>
      <c r="D288" s="67" t="s">
        <v>660</v>
      </c>
      <c r="E288" s="69" t="s">
        <v>17</v>
      </c>
      <c r="F288" s="69" t="s">
        <v>17</v>
      </c>
      <c r="G288" s="67">
        <v>50</v>
      </c>
      <c r="H288" s="83">
        <v>202502</v>
      </c>
      <c r="I288" s="109"/>
      <c r="J288" s="110"/>
      <c r="K288" s="110"/>
      <c r="L288" s="111"/>
      <c r="M288" s="112"/>
      <c r="N288" s="112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</row>
    <row r="289" s="71" customFormat="1" ht="19" customHeight="1" spans="1:46">
      <c r="A289" s="67">
        <v>287</v>
      </c>
      <c r="B289" s="67" t="s">
        <v>661</v>
      </c>
      <c r="C289" s="82" t="s">
        <v>662</v>
      </c>
      <c r="D289" s="67">
        <v>13407983707</v>
      </c>
      <c r="E289" s="69" t="s">
        <v>17</v>
      </c>
      <c r="F289" s="69" t="s">
        <v>17</v>
      </c>
      <c r="G289" s="67">
        <v>50</v>
      </c>
      <c r="H289" s="83">
        <v>202502</v>
      </c>
      <c r="I289" s="109"/>
      <c r="J289" s="110"/>
      <c r="K289" s="110"/>
      <c r="L289" s="111"/>
      <c r="M289" s="112"/>
      <c r="N289" s="112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</row>
    <row r="290" s="71" customFormat="1" ht="19" customHeight="1" spans="1:46">
      <c r="A290" s="67">
        <v>288</v>
      </c>
      <c r="B290" s="67" t="s">
        <v>663</v>
      </c>
      <c r="C290" s="82" t="s">
        <v>664</v>
      </c>
      <c r="D290" s="67">
        <v>13879828240</v>
      </c>
      <c r="E290" s="67" t="s">
        <v>17</v>
      </c>
      <c r="F290" s="67" t="s">
        <v>17</v>
      </c>
      <c r="G290" s="67">
        <v>50</v>
      </c>
      <c r="H290" s="83">
        <v>202502</v>
      </c>
      <c r="I290" s="109"/>
      <c r="J290" s="110"/>
      <c r="K290" s="110"/>
      <c r="L290" s="111"/>
      <c r="M290" s="112"/>
      <c r="N290" s="112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</row>
    <row r="291" spans="1:14">
      <c r="A291" s="67">
        <v>289</v>
      </c>
      <c r="B291" s="67" t="s">
        <v>665</v>
      </c>
      <c r="C291" s="119" t="s">
        <v>666</v>
      </c>
      <c r="D291" s="119" t="s">
        <v>667</v>
      </c>
      <c r="E291" s="67" t="s">
        <v>17</v>
      </c>
      <c r="F291" s="67" t="s">
        <v>17</v>
      </c>
      <c r="G291" s="67">
        <v>50</v>
      </c>
      <c r="H291" s="83">
        <v>202502</v>
      </c>
      <c r="I291" s="109"/>
      <c r="J291" s="113"/>
      <c r="K291" s="113"/>
      <c r="L291" s="114"/>
      <c r="M291" s="115"/>
      <c r="N291" s="115"/>
    </row>
    <row r="292" spans="1:14">
      <c r="A292" s="67">
        <v>290</v>
      </c>
      <c r="B292" s="67" t="s">
        <v>668</v>
      </c>
      <c r="C292" s="119" t="s">
        <v>669</v>
      </c>
      <c r="D292" s="67">
        <v>13979886437</v>
      </c>
      <c r="E292" s="67" t="s">
        <v>17</v>
      </c>
      <c r="F292" s="67" t="s">
        <v>17</v>
      </c>
      <c r="G292" s="67">
        <v>50</v>
      </c>
      <c r="H292" s="83">
        <v>202502</v>
      </c>
      <c r="I292" s="109"/>
      <c r="J292" s="113"/>
      <c r="K292" s="113"/>
      <c r="L292" s="114"/>
      <c r="M292" s="115"/>
      <c r="N292" s="115"/>
    </row>
    <row r="293" spans="1:14">
      <c r="A293" s="67">
        <v>291</v>
      </c>
      <c r="B293" s="67" t="s">
        <v>670</v>
      </c>
      <c r="C293" s="119" t="s">
        <v>671</v>
      </c>
      <c r="D293" s="67">
        <v>15079822338</v>
      </c>
      <c r="E293" s="67" t="s">
        <v>17</v>
      </c>
      <c r="F293" s="69" t="s">
        <v>17</v>
      </c>
      <c r="G293" s="67">
        <v>50</v>
      </c>
      <c r="H293" s="83">
        <v>202502</v>
      </c>
      <c r="I293" s="109"/>
      <c r="J293" s="113"/>
      <c r="K293" s="113"/>
      <c r="L293" s="114"/>
      <c r="M293" s="115"/>
      <c r="N293" s="115"/>
    </row>
    <row r="294" spans="1:14">
      <c r="A294" s="67">
        <v>292</v>
      </c>
      <c r="B294" s="67" t="s">
        <v>672</v>
      </c>
      <c r="C294" s="119" t="s">
        <v>673</v>
      </c>
      <c r="D294" s="67">
        <v>13767935584</v>
      </c>
      <c r="E294" s="67" t="s">
        <v>17</v>
      </c>
      <c r="F294" s="67" t="s">
        <v>17</v>
      </c>
      <c r="G294" s="67">
        <v>50</v>
      </c>
      <c r="H294" s="83">
        <v>202502</v>
      </c>
      <c r="I294" s="67"/>
      <c r="J294" s="113"/>
      <c r="K294" s="113"/>
      <c r="L294" s="114"/>
      <c r="M294" s="115"/>
      <c r="N294" s="115"/>
    </row>
    <row r="295" spans="1:14">
      <c r="A295" s="67">
        <v>293</v>
      </c>
      <c r="B295" s="67" t="s">
        <v>674</v>
      </c>
      <c r="C295" s="119" t="s">
        <v>675</v>
      </c>
      <c r="D295" s="67">
        <v>15170316831</v>
      </c>
      <c r="E295" s="67" t="s">
        <v>17</v>
      </c>
      <c r="F295" s="67" t="s">
        <v>17</v>
      </c>
      <c r="G295" s="67">
        <v>50</v>
      </c>
      <c r="H295" s="83">
        <v>202502</v>
      </c>
      <c r="I295" s="67"/>
      <c r="J295" s="113"/>
      <c r="K295" s="113"/>
      <c r="L295" s="114"/>
      <c r="M295" s="115"/>
      <c r="N295" s="115"/>
    </row>
    <row r="296" spans="1:14">
      <c r="A296" s="67">
        <v>294</v>
      </c>
      <c r="B296" s="67" t="s">
        <v>676</v>
      </c>
      <c r="C296" s="119" t="s">
        <v>677</v>
      </c>
      <c r="D296" s="67">
        <v>13767812589</v>
      </c>
      <c r="E296" s="67" t="s">
        <v>17</v>
      </c>
      <c r="F296" s="67" t="s">
        <v>17</v>
      </c>
      <c r="G296" s="67">
        <v>50</v>
      </c>
      <c r="H296" s="83">
        <v>202502</v>
      </c>
      <c r="I296" s="109"/>
      <c r="J296" s="113"/>
      <c r="K296" s="113"/>
      <c r="L296" s="114"/>
      <c r="M296" s="115"/>
      <c r="N296" s="115"/>
    </row>
    <row r="297" spans="1:14">
      <c r="A297" s="67">
        <v>295</v>
      </c>
      <c r="B297" s="67" t="s">
        <v>678</v>
      </c>
      <c r="C297" s="119" t="s">
        <v>679</v>
      </c>
      <c r="D297" s="67">
        <v>13319377606</v>
      </c>
      <c r="E297" s="67" t="s">
        <v>17</v>
      </c>
      <c r="F297" s="67" t="s">
        <v>17</v>
      </c>
      <c r="G297" s="67">
        <v>50</v>
      </c>
      <c r="H297" s="83">
        <v>202502</v>
      </c>
      <c r="I297" s="109"/>
      <c r="J297" s="113"/>
      <c r="K297" s="113"/>
      <c r="L297" s="114"/>
      <c r="M297" s="115"/>
      <c r="N297" s="115"/>
    </row>
    <row r="298" spans="1:14">
      <c r="A298" s="67">
        <v>296</v>
      </c>
      <c r="B298" s="67" t="s">
        <v>680</v>
      </c>
      <c r="C298" s="119" t="s">
        <v>681</v>
      </c>
      <c r="D298" s="67">
        <v>13979833151</v>
      </c>
      <c r="E298" s="67" t="s">
        <v>17</v>
      </c>
      <c r="F298" s="67" t="s">
        <v>17</v>
      </c>
      <c r="G298" s="67">
        <v>50</v>
      </c>
      <c r="H298" s="83">
        <v>202502</v>
      </c>
      <c r="I298" s="109"/>
      <c r="J298" s="113"/>
      <c r="K298" s="113"/>
      <c r="L298" s="114"/>
      <c r="M298" s="115"/>
      <c r="N298" s="115"/>
    </row>
    <row r="299" spans="1:14">
      <c r="A299" s="67">
        <v>297</v>
      </c>
      <c r="B299" s="67" t="s">
        <v>682</v>
      </c>
      <c r="C299" s="119" t="s">
        <v>683</v>
      </c>
      <c r="D299" s="67">
        <v>18979842618</v>
      </c>
      <c r="E299" s="67" t="s">
        <v>17</v>
      </c>
      <c r="F299" s="67" t="s">
        <v>17</v>
      </c>
      <c r="G299" s="67">
        <v>50</v>
      </c>
      <c r="H299" s="83">
        <v>202502</v>
      </c>
      <c r="I299" s="109"/>
      <c r="J299" s="113"/>
      <c r="K299" s="113"/>
      <c r="L299" s="114"/>
      <c r="M299" s="115"/>
      <c r="N299" s="115"/>
    </row>
    <row r="300" spans="1:14">
      <c r="A300" s="67">
        <v>298</v>
      </c>
      <c r="B300" s="67" t="s">
        <v>684</v>
      </c>
      <c r="C300" s="119" t="s">
        <v>685</v>
      </c>
      <c r="D300" s="67">
        <v>13979891831</v>
      </c>
      <c r="E300" s="67" t="s">
        <v>17</v>
      </c>
      <c r="F300" s="67" t="s">
        <v>17</v>
      </c>
      <c r="G300" s="67">
        <v>50</v>
      </c>
      <c r="H300" s="83">
        <v>202502</v>
      </c>
      <c r="I300" s="109"/>
      <c r="J300" s="113"/>
      <c r="K300" s="113"/>
      <c r="L300" s="114"/>
      <c r="M300" s="115"/>
      <c r="N300" s="115"/>
    </row>
    <row r="301" spans="1:13">
      <c r="A301" s="67">
        <v>299</v>
      </c>
      <c r="B301" s="83" t="s">
        <v>686</v>
      </c>
      <c r="C301" s="103" t="s">
        <v>687</v>
      </c>
      <c r="D301" s="83">
        <v>13657985991</v>
      </c>
      <c r="E301" s="83" t="s">
        <v>17</v>
      </c>
      <c r="F301" s="83" t="s">
        <v>17</v>
      </c>
      <c r="G301" s="83">
        <v>50</v>
      </c>
      <c r="H301" s="83">
        <v>202502</v>
      </c>
      <c r="I301" s="109"/>
      <c r="J301" s="113"/>
      <c r="K301" s="113"/>
      <c r="L301" s="114"/>
      <c r="M301" s="115"/>
    </row>
    <row r="302" spans="1:13">
      <c r="A302" s="67">
        <v>300</v>
      </c>
      <c r="B302" s="104" t="s">
        <v>688</v>
      </c>
      <c r="C302" s="120" t="s">
        <v>689</v>
      </c>
      <c r="D302" s="67">
        <v>19179836906</v>
      </c>
      <c r="E302" s="67" t="s">
        <v>17</v>
      </c>
      <c r="F302" s="67" t="s">
        <v>17</v>
      </c>
      <c r="G302" s="67">
        <v>50</v>
      </c>
      <c r="H302" s="83">
        <v>202502</v>
      </c>
      <c r="I302" s="109"/>
      <c r="J302" s="113"/>
      <c r="K302" s="113"/>
      <c r="L302" s="114"/>
      <c r="M302" s="115"/>
    </row>
    <row r="303" spans="1:13">
      <c r="A303" s="67">
        <v>301</v>
      </c>
      <c r="B303" s="104" t="s">
        <v>690</v>
      </c>
      <c r="C303" s="120" t="s">
        <v>691</v>
      </c>
      <c r="D303" s="67">
        <v>18279882841</v>
      </c>
      <c r="E303" s="67" t="s">
        <v>17</v>
      </c>
      <c r="F303" s="67" t="s">
        <v>17</v>
      </c>
      <c r="G303" s="67">
        <v>50</v>
      </c>
      <c r="H303" s="83">
        <v>202502</v>
      </c>
      <c r="I303" s="109"/>
      <c r="J303" s="113"/>
      <c r="K303" s="113"/>
      <c r="L303" s="114"/>
      <c r="M303" s="115"/>
    </row>
    <row r="304" spans="1:13">
      <c r="A304" s="67">
        <v>302</v>
      </c>
      <c r="B304" s="104" t="s">
        <v>692</v>
      </c>
      <c r="C304" s="104" t="s">
        <v>693</v>
      </c>
      <c r="D304" s="67">
        <v>15083982867</v>
      </c>
      <c r="E304" s="67" t="s">
        <v>17</v>
      </c>
      <c r="F304" s="67" t="s">
        <v>17</v>
      </c>
      <c r="G304" s="67">
        <v>50</v>
      </c>
      <c r="H304" s="83">
        <v>202502</v>
      </c>
      <c r="I304" s="109"/>
      <c r="J304" s="113"/>
      <c r="K304" s="113"/>
      <c r="L304" s="114"/>
      <c r="M304" s="115"/>
    </row>
    <row r="305" spans="1:13">
      <c r="A305" s="67">
        <v>303</v>
      </c>
      <c r="B305" s="104" t="s">
        <v>694</v>
      </c>
      <c r="C305" s="104" t="s">
        <v>695</v>
      </c>
      <c r="D305" s="67">
        <v>13407983902</v>
      </c>
      <c r="E305" s="67" t="s">
        <v>17</v>
      </c>
      <c r="F305" s="67" t="s">
        <v>17</v>
      </c>
      <c r="G305" s="67">
        <v>50</v>
      </c>
      <c r="H305" s="83">
        <v>202502</v>
      </c>
      <c r="I305" s="109"/>
      <c r="J305" s="113"/>
      <c r="K305" s="113"/>
      <c r="L305" s="114"/>
      <c r="M305" s="115"/>
    </row>
    <row r="306" spans="1:13">
      <c r="A306" s="67">
        <v>304</v>
      </c>
      <c r="B306" s="104" t="s">
        <v>696</v>
      </c>
      <c r="C306" s="120" t="s">
        <v>697</v>
      </c>
      <c r="D306" s="67">
        <v>18907982344</v>
      </c>
      <c r="E306" s="67" t="s">
        <v>17</v>
      </c>
      <c r="F306" s="67" t="s">
        <v>17</v>
      </c>
      <c r="G306" s="67">
        <v>50</v>
      </c>
      <c r="H306" s="83">
        <v>202502</v>
      </c>
      <c r="I306" s="109"/>
      <c r="J306" s="113"/>
      <c r="K306" s="113"/>
      <c r="L306" s="114"/>
      <c r="M306" s="115"/>
    </row>
    <row r="307" spans="1:13">
      <c r="A307" s="67">
        <v>305</v>
      </c>
      <c r="B307" s="104" t="s">
        <v>698</v>
      </c>
      <c r="C307" s="120" t="s">
        <v>699</v>
      </c>
      <c r="D307" s="67">
        <v>18907982344</v>
      </c>
      <c r="E307" s="67" t="s">
        <v>17</v>
      </c>
      <c r="F307" s="67" t="s">
        <v>17</v>
      </c>
      <c r="G307" s="67">
        <v>50</v>
      </c>
      <c r="H307" s="83">
        <v>202502</v>
      </c>
      <c r="I307" s="109"/>
      <c r="J307" s="113"/>
      <c r="K307" s="113"/>
      <c r="L307" s="114"/>
      <c r="M307" s="115"/>
    </row>
    <row r="308" spans="1:13">
      <c r="A308" s="67">
        <v>306</v>
      </c>
      <c r="B308" s="104" t="s">
        <v>700</v>
      </c>
      <c r="C308" s="120" t="s">
        <v>701</v>
      </c>
      <c r="D308" s="67">
        <v>13807983533</v>
      </c>
      <c r="E308" s="67" t="s">
        <v>17</v>
      </c>
      <c r="F308" s="67" t="s">
        <v>17</v>
      </c>
      <c r="G308" s="67">
        <v>50</v>
      </c>
      <c r="H308" s="83">
        <v>202502</v>
      </c>
      <c r="I308" s="109"/>
      <c r="J308" s="113"/>
      <c r="K308" s="113"/>
      <c r="L308" s="114"/>
      <c r="M308" s="115"/>
    </row>
    <row r="309" spans="1:9">
      <c r="A309" s="67">
        <v>307</v>
      </c>
      <c r="B309" s="104" t="s">
        <v>702</v>
      </c>
      <c r="C309" s="120" t="s">
        <v>703</v>
      </c>
      <c r="D309" s="67">
        <v>13437988522</v>
      </c>
      <c r="E309" s="67" t="s">
        <v>17</v>
      </c>
      <c r="F309" s="67" t="s">
        <v>17</v>
      </c>
      <c r="G309" s="67">
        <v>50</v>
      </c>
      <c r="H309" s="83">
        <v>202502</v>
      </c>
      <c r="I309" s="109"/>
    </row>
    <row r="310" spans="1:9">
      <c r="A310" s="67">
        <v>308</v>
      </c>
      <c r="B310" s="104" t="s">
        <v>704</v>
      </c>
      <c r="C310" s="120" t="s">
        <v>705</v>
      </c>
      <c r="D310" s="67">
        <v>15079803072</v>
      </c>
      <c r="E310" s="67" t="s">
        <v>17</v>
      </c>
      <c r="F310" s="67" t="s">
        <v>17</v>
      </c>
      <c r="G310" s="67">
        <v>50</v>
      </c>
      <c r="H310" s="83">
        <v>202502</v>
      </c>
      <c r="I310" s="109"/>
    </row>
    <row r="311" spans="1:9">
      <c r="A311" s="67"/>
      <c r="B311" s="104"/>
      <c r="C311" s="104"/>
      <c r="D311" s="67"/>
      <c r="E311" s="67"/>
      <c r="F311" s="67"/>
      <c r="G311" s="67"/>
      <c r="H311" s="67"/>
      <c r="I311" s="109"/>
    </row>
    <row r="312" spans="1:9">
      <c r="A312" s="67"/>
      <c r="B312" s="104"/>
      <c r="C312" s="104"/>
      <c r="D312" s="67"/>
      <c r="E312" s="67"/>
      <c r="F312" s="67"/>
      <c r="G312" s="67"/>
      <c r="H312" s="67"/>
      <c r="I312" s="109"/>
    </row>
    <row r="313" spans="1:9">
      <c r="A313" s="67"/>
      <c r="B313" s="104"/>
      <c r="C313" s="104"/>
      <c r="D313" s="67"/>
      <c r="E313" s="67"/>
      <c r="F313" s="67"/>
      <c r="G313" s="67"/>
      <c r="H313" s="67"/>
      <c r="I313" s="109"/>
    </row>
    <row r="314" spans="1:9">
      <c r="A314" s="67"/>
      <c r="B314" s="104"/>
      <c r="C314" s="104"/>
      <c r="D314" s="67"/>
      <c r="E314" s="67"/>
      <c r="F314" s="67"/>
      <c r="G314" s="67"/>
      <c r="H314" s="67"/>
      <c r="I314" s="109"/>
    </row>
    <row r="315" spans="1:9">
      <c r="A315" s="67"/>
      <c r="B315" s="104"/>
      <c r="C315" s="104"/>
      <c r="D315" s="67"/>
      <c r="E315" s="67"/>
      <c r="F315" s="67"/>
      <c r="G315" s="67"/>
      <c r="H315" s="67"/>
      <c r="I315" s="109"/>
    </row>
    <row r="316" spans="1:9">
      <c r="A316" s="67"/>
      <c r="B316" s="104"/>
      <c r="C316" s="104"/>
      <c r="D316" s="67"/>
      <c r="E316" s="67"/>
      <c r="F316" s="67"/>
      <c r="G316" s="67"/>
      <c r="H316" s="67"/>
      <c r="I316" s="109"/>
    </row>
    <row r="317" spans="1:9">
      <c r="A317" s="67"/>
      <c r="B317" s="104"/>
      <c r="C317" s="104"/>
      <c r="D317" s="67"/>
      <c r="E317" s="67"/>
      <c r="F317" s="67"/>
      <c r="G317" s="67"/>
      <c r="H317" s="67"/>
      <c r="I317" s="109"/>
    </row>
    <row r="318" spans="1:9">
      <c r="A318" s="67"/>
      <c r="B318" s="104"/>
      <c r="C318" s="104"/>
      <c r="D318" s="67"/>
      <c r="E318" s="67"/>
      <c r="F318" s="67"/>
      <c r="G318" s="67"/>
      <c r="H318" s="67"/>
      <c r="I318" s="109"/>
    </row>
    <row r="319" spans="1:9">
      <c r="A319" s="67"/>
      <c r="B319" s="104"/>
      <c r="C319" s="104"/>
      <c r="D319" s="67"/>
      <c r="E319" s="67"/>
      <c r="F319" s="67"/>
      <c r="G319" s="67"/>
      <c r="H319" s="67"/>
      <c r="I319" s="109"/>
    </row>
    <row r="320" spans="1:9">
      <c r="A320" s="67"/>
      <c r="B320" s="104"/>
      <c r="C320" s="104"/>
      <c r="D320" s="67"/>
      <c r="E320" s="67"/>
      <c r="F320" s="67"/>
      <c r="G320" s="67"/>
      <c r="H320" s="67"/>
      <c r="I320" s="109"/>
    </row>
    <row r="321" spans="1:9">
      <c r="A321" s="67"/>
      <c r="B321" s="104"/>
      <c r="C321" s="104"/>
      <c r="D321" s="67"/>
      <c r="E321" s="67"/>
      <c r="F321" s="67"/>
      <c r="G321" s="67"/>
      <c r="H321" s="67"/>
      <c r="I321" s="109"/>
    </row>
    <row r="322" spans="1:9">
      <c r="A322" s="67"/>
      <c r="B322" s="104"/>
      <c r="C322" s="104"/>
      <c r="D322" s="67"/>
      <c r="E322" s="67"/>
      <c r="F322" s="67"/>
      <c r="G322" s="67"/>
      <c r="H322" s="67"/>
      <c r="I322" s="109"/>
    </row>
    <row r="323" spans="1:9">
      <c r="A323" s="67"/>
      <c r="B323" s="104"/>
      <c r="C323" s="104"/>
      <c r="D323" s="67"/>
      <c r="E323" s="67"/>
      <c r="F323" s="67"/>
      <c r="G323" s="67"/>
      <c r="H323" s="67"/>
      <c r="I323" s="109"/>
    </row>
    <row r="324" spans="1:9">
      <c r="A324" s="67"/>
      <c r="B324" s="104"/>
      <c r="C324" s="104"/>
      <c r="D324" s="67"/>
      <c r="E324" s="67"/>
      <c r="F324" s="67"/>
      <c r="G324" s="67"/>
      <c r="H324" s="67"/>
      <c r="I324" s="109"/>
    </row>
    <row r="325" spans="1:9">
      <c r="A325" s="67"/>
      <c r="B325" s="104"/>
      <c r="C325" s="104"/>
      <c r="D325" s="67"/>
      <c r="E325" s="67"/>
      <c r="F325" s="67"/>
      <c r="G325" s="67"/>
      <c r="H325" s="67"/>
      <c r="I325" s="109"/>
    </row>
    <row r="326" spans="1:9">
      <c r="A326" s="67"/>
      <c r="B326" s="104"/>
      <c r="C326" s="104"/>
      <c r="D326" s="67"/>
      <c r="E326" s="67"/>
      <c r="F326" s="67"/>
      <c r="G326" s="67"/>
      <c r="H326" s="67"/>
      <c r="I326" s="109"/>
    </row>
    <row r="327" spans="1:9">
      <c r="A327" s="67"/>
      <c r="B327" s="104"/>
      <c r="C327" s="104"/>
      <c r="D327" s="67"/>
      <c r="E327" s="67"/>
      <c r="F327" s="67"/>
      <c r="G327" s="67"/>
      <c r="H327" s="67"/>
      <c r="I327" s="109"/>
    </row>
    <row r="328" spans="1:9">
      <c r="A328" s="67"/>
      <c r="B328" s="104"/>
      <c r="C328" s="104"/>
      <c r="D328" s="67"/>
      <c r="E328" s="67"/>
      <c r="F328" s="67"/>
      <c r="G328" s="67"/>
      <c r="H328" s="67"/>
      <c r="I328" s="109"/>
    </row>
    <row r="329" spans="1:9">
      <c r="A329" s="67"/>
      <c r="B329" s="104"/>
      <c r="C329" s="104"/>
      <c r="D329" s="67"/>
      <c r="E329" s="67"/>
      <c r="F329" s="67"/>
      <c r="G329" s="67"/>
      <c r="H329" s="67"/>
      <c r="I329" s="109"/>
    </row>
    <row r="330" spans="1:9">
      <c r="A330" s="67"/>
      <c r="B330" s="104"/>
      <c r="C330" s="104"/>
      <c r="D330" s="67"/>
      <c r="E330" s="67"/>
      <c r="F330" s="67"/>
      <c r="G330" s="67"/>
      <c r="H330" s="67"/>
      <c r="I330" s="109"/>
    </row>
    <row r="331" spans="1:9">
      <c r="A331" s="67"/>
      <c r="B331" s="104"/>
      <c r="C331" s="104"/>
      <c r="D331" s="67"/>
      <c r="E331" s="67"/>
      <c r="F331" s="67"/>
      <c r="G331" s="67"/>
      <c r="H331" s="67"/>
      <c r="I331" s="109"/>
    </row>
    <row r="332" spans="1:9">
      <c r="A332" s="67"/>
      <c r="B332" s="104"/>
      <c r="C332" s="104"/>
      <c r="D332" s="67"/>
      <c r="E332" s="67"/>
      <c r="F332" s="67"/>
      <c r="G332" s="67"/>
      <c r="H332" s="67"/>
      <c r="I332" s="109"/>
    </row>
    <row r="333" spans="1:9">
      <c r="A333" s="67"/>
      <c r="B333" s="104"/>
      <c r="C333" s="104"/>
      <c r="D333" s="67"/>
      <c r="E333" s="67"/>
      <c r="F333" s="67"/>
      <c r="G333" s="67"/>
      <c r="H333" s="67"/>
      <c r="I333" s="109"/>
    </row>
    <row r="334" spans="1:9">
      <c r="A334" s="67"/>
      <c r="B334" s="104"/>
      <c r="C334" s="104"/>
      <c r="D334" s="67"/>
      <c r="E334" s="67"/>
      <c r="F334" s="67"/>
      <c r="G334" s="67"/>
      <c r="H334" s="67"/>
      <c r="I334" s="109"/>
    </row>
    <row r="335" spans="1:9">
      <c r="A335" s="67"/>
      <c r="B335" s="104"/>
      <c r="C335" s="104"/>
      <c r="D335" s="67"/>
      <c r="E335" s="67"/>
      <c r="F335" s="67"/>
      <c r="G335" s="67"/>
      <c r="H335" s="67"/>
      <c r="I335" s="109"/>
    </row>
    <row r="336" spans="1:9">
      <c r="A336" s="67"/>
      <c r="B336" s="104"/>
      <c r="C336" s="104"/>
      <c r="D336" s="67"/>
      <c r="E336" s="67"/>
      <c r="F336" s="67"/>
      <c r="G336" s="67"/>
      <c r="H336" s="67"/>
      <c r="I336" s="109"/>
    </row>
    <row r="337" spans="1:9">
      <c r="A337" s="67"/>
      <c r="B337" s="104"/>
      <c r="C337" s="104"/>
      <c r="D337" s="67"/>
      <c r="E337" s="67"/>
      <c r="F337" s="67"/>
      <c r="G337" s="67"/>
      <c r="H337" s="67"/>
      <c r="I337" s="109"/>
    </row>
    <row r="338" spans="1:9">
      <c r="A338" s="67"/>
      <c r="B338" s="104"/>
      <c r="C338" s="104"/>
      <c r="D338" s="67"/>
      <c r="E338" s="67"/>
      <c r="F338" s="67"/>
      <c r="G338" s="67"/>
      <c r="H338" s="67"/>
      <c r="I338" s="109"/>
    </row>
    <row r="339" spans="1:9">
      <c r="A339" s="67"/>
      <c r="B339" s="104"/>
      <c r="C339" s="104"/>
      <c r="D339" s="67"/>
      <c r="E339" s="67"/>
      <c r="F339" s="67"/>
      <c r="G339" s="67"/>
      <c r="H339" s="67"/>
      <c r="I339" s="109"/>
    </row>
    <row r="340" spans="1:9">
      <c r="A340" s="67"/>
      <c r="B340" s="104"/>
      <c r="C340" s="104"/>
      <c r="D340" s="67"/>
      <c r="E340" s="67"/>
      <c r="F340" s="67"/>
      <c r="G340" s="67"/>
      <c r="H340" s="67"/>
      <c r="I340" s="109"/>
    </row>
    <row r="341" spans="1:9">
      <c r="A341" s="67"/>
      <c r="B341" s="104"/>
      <c r="C341" s="104"/>
      <c r="D341" s="67"/>
      <c r="E341" s="67"/>
      <c r="F341" s="67"/>
      <c r="G341" s="67"/>
      <c r="H341" s="67"/>
      <c r="I341" s="109"/>
    </row>
    <row r="342" spans="1:9">
      <c r="A342" s="67"/>
      <c r="B342" s="104"/>
      <c r="C342" s="104"/>
      <c r="D342" s="67"/>
      <c r="E342" s="67"/>
      <c r="F342" s="67"/>
      <c r="G342" s="67"/>
      <c r="H342" s="67"/>
      <c r="I342" s="109"/>
    </row>
    <row r="343" spans="1:9">
      <c r="A343" s="67"/>
      <c r="B343" s="104"/>
      <c r="C343" s="104"/>
      <c r="D343" s="67"/>
      <c r="E343" s="67"/>
      <c r="F343" s="67"/>
      <c r="G343" s="67"/>
      <c r="H343" s="67"/>
      <c r="I343" s="109"/>
    </row>
    <row r="344" spans="1:9">
      <c r="A344" s="67"/>
      <c r="B344" s="104"/>
      <c r="C344" s="104"/>
      <c r="D344" s="67"/>
      <c r="E344" s="67"/>
      <c r="F344" s="67"/>
      <c r="G344" s="67"/>
      <c r="H344" s="67"/>
      <c r="I344" s="109"/>
    </row>
    <row r="345" spans="1:9">
      <c r="A345" s="109"/>
      <c r="B345" s="109"/>
      <c r="C345" s="116"/>
      <c r="D345" s="67"/>
      <c r="E345" s="117"/>
      <c r="F345" s="109"/>
      <c r="G345" s="109"/>
      <c r="H345" s="109"/>
      <c r="I345" s="109"/>
    </row>
    <row r="346" spans="1:9">
      <c r="A346" s="109"/>
      <c r="B346" s="109"/>
      <c r="C346" s="116"/>
      <c r="D346" s="67"/>
      <c r="E346" s="117"/>
      <c r="F346" s="109"/>
      <c r="G346" s="109"/>
      <c r="H346" s="109"/>
      <c r="I346" s="109"/>
    </row>
    <row r="347" spans="1:9">
      <c r="A347" s="109"/>
      <c r="B347" s="109"/>
      <c r="C347" s="116"/>
      <c r="D347" s="67"/>
      <c r="E347" s="117"/>
      <c r="F347" s="109"/>
      <c r="G347" s="109"/>
      <c r="H347" s="109"/>
      <c r="I347" s="109"/>
    </row>
    <row r="348" spans="1:9">
      <c r="A348" s="109"/>
      <c r="B348" s="109"/>
      <c r="C348" s="116"/>
      <c r="D348" s="67"/>
      <c r="E348" s="117"/>
      <c r="F348" s="109"/>
      <c r="G348" s="109"/>
      <c r="H348" s="109"/>
      <c r="I348" s="109"/>
    </row>
    <row r="349" spans="1:9">
      <c r="A349" s="109"/>
      <c r="B349" s="109"/>
      <c r="C349" s="116"/>
      <c r="D349" s="67"/>
      <c r="E349" s="117"/>
      <c r="F349" s="109"/>
      <c r="G349" s="109"/>
      <c r="H349" s="109"/>
      <c r="I349" s="109"/>
    </row>
    <row r="350" spans="1:9">
      <c r="A350" s="109"/>
      <c r="B350" s="109"/>
      <c r="C350" s="116"/>
      <c r="D350" s="67"/>
      <c r="E350" s="117"/>
      <c r="F350" s="109"/>
      <c r="G350" s="109"/>
      <c r="H350" s="109"/>
      <c r="I350" s="109"/>
    </row>
    <row r="351" spans="1:9">
      <c r="A351" s="109"/>
      <c r="B351" s="109"/>
      <c r="C351" s="116"/>
      <c r="D351" s="67"/>
      <c r="E351" s="117"/>
      <c r="F351" s="109"/>
      <c r="G351" s="109"/>
      <c r="H351" s="109"/>
      <c r="I351" s="109"/>
    </row>
    <row r="352" spans="1:9">
      <c r="A352" s="109"/>
      <c r="B352" s="109"/>
      <c r="C352" s="116"/>
      <c r="D352" s="67"/>
      <c r="E352" s="117"/>
      <c r="F352" s="109"/>
      <c r="G352" s="109"/>
      <c r="H352" s="109"/>
      <c r="I352" s="109"/>
    </row>
    <row r="353" spans="1:9">
      <c r="A353" s="109"/>
      <c r="B353" s="109"/>
      <c r="C353" s="116"/>
      <c r="D353" s="67"/>
      <c r="E353" s="117"/>
      <c r="F353" s="109"/>
      <c r="G353" s="109"/>
      <c r="H353" s="109"/>
      <c r="I353" s="109"/>
    </row>
    <row r="354" spans="1:9">
      <c r="A354" s="109"/>
      <c r="B354" s="109"/>
      <c r="C354" s="116"/>
      <c r="D354" s="67"/>
      <c r="E354" s="117"/>
      <c r="F354" s="109"/>
      <c r="G354" s="109"/>
      <c r="H354" s="109"/>
      <c r="I354" s="109"/>
    </row>
    <row r="355" spans="1:9">
      <c r="A355" s="109"/>
      <c r="B355" s="109"/>
      <c r="C355" s="116"/>
      <c r="D355" s="67"/>
      <c r="E355" s="117"/>
      <c r="F355" s="109"/>
      <c r="G355" s="109"/>
      <c r="H355" s="109"/>
      <c r="I355" s="109"/>
    </row>
    <row r="356" spans="1:9">
      <c r="A356" s="109"/>
      <c r="B356" s="109"/>
      <c r="C356" s="116"/>
      <c r="D356" s="67"/>
      <c r="E356" s="117"/>
      <c r="F356" s="109"/>
      <c r="G356" s="109"/>
      <c r="H356" s="109"/>
      <c r="I356" s="109"/>
    </row>
  </sheetData>
  <autoFilter xmlns:etc="http://www.wps.cn/officeDocument/2017/etCustomData" ref="A2:N310" etc:filterBottomFollowUsedRange="0">
    <extLst/>
  </autoFilter>
  <mergeCells count="1">
    <mergeCell ref="A1:N1"/>
  </mergeCells>
  <conditionalFormatting sqref="B226">
    <cfRule type="duplicateValues" dxfId="0" priority="46"/>
    <cfRule type="duplicateValues" dxfId="0" priority="47"/>
  </conditionalFormatting>
  <conditionalFormatting sqref="B250">
    <cfRule type="duplicateValues" dxfId="0" priority="45"/>
  </conditionalFormatting>
  <conditionalFormatting sqref="B3:B11">
    <cfRule type="duplicateValues" dxfId="1" priority="50"/>
    <cfRule type="duplicateValues" dxfId="0" priority="51"/>
    <cfRule type="duplicateValues" dxfId="0" priority="52"/>
  </conditionalFormatting>
  <conditionalFormatting sqref="B12:B252">
    <cfRule type="duplicateValues" dxfId="1" priority="44"/>
  </conditionalFormatting>
  <conditionalFormatting sqref="B253:B265">
    <cfRule type="duplicateValues" dxfId="1" priority="42"/>
    <cfRule type="duplicateValues" dxfId="0" priority="43"/>
  </conditionalFormatting>
  <conditionalFormatting sqref="B266:B278">
    <cfRule type="duplicateValues" dxfId="0" priority="40"/>
    <cfRule type="duplicateValues" dxfId="0" priority="41"/>
  </conditionalFormatting>
  <conditionalFormatting sqref="C253:C265">
    <cfRule type="duplicateValues" dxfId="1" priority="37"/>
    <cfRule type="duplicateValues" dxfId="0" priority="38"/>
  </conditionalFormatting>
  <conditionalFormatting sqref="C266:C281">
    <cfRule type="duplicateValues" dxfId="1" priority="30"/>
    <cfRule type="duplicateValues" dxfId="0" priority="31"/>
  </conditionalFormatting>
  <conditionalFormatting sqref="D253:D265">
    <cfRule type="duplicateValues" dxfId="1" priority="34"/>
    <cfRule type="duplicateValues" dxfId="0" priority="35"/>
  </conditionalFormatting>
  <conditionalFormatting sqref="B1:B285 B345:B1048576 B287:B292">
    <cfRule type="duplicateValues" dxfId="0" priority="16"/>
  </conditionalFormatting>
  <conditionalFormatting sqref="B1:B292 B345:B1048576">
    <cfRule type="duplicateValues" dxfId="0" priority="1"/>
  </conditionalFormatting>
  <conditionalFormatting sqref="B12:B225 B227:B228">
    <cfRule type="duplicateValues" dxfId="0" priority="49"/>
  </conditionalFormatting>
  <conditionalFormatting sqref="B12:B225 B227:B249 B251:B252">
    <cfRule type="duplicateValues" dxfId="0" priority="48"/>
  </conditionalFormatting>
  <dataValidations count="11461">
    <dataValidation type="list" allowBlank="1" showInputMessage="1" showErrorMessage="1" sqref="F2">
      <formula1>INDIRECT($E$2)</formula1>
    </dataValidation>
    <dataValidation type="list" allowBlank="1" showInputMessage="1" showErrorMessage="1" errorTitle="错误提示" error="请从下拉选中选择，不要随便输入" promptTitle="操作提示" prompt="请选择下拉选中的值" sqref="F282 F284 E2:E16 E282:E11768 F3:F16 F286:F287 F290:F292 F294:F310 E17:F281">
      <formula1>Town</formula1>
    </dataValidation>
    <dataValidation type="list" allowBlank="1" showInputMessage="1" showErrorMessage="1" sqref="F283 F285 F293 F288:F289">
      <formula1>INDIRECT($E$283)</formula1>
    </dataValidation>
    <dataValidation type="list" allowBlank="1" showInputMessage="1" showErrorMessage="1" sqref="F311">
      <formula1>INDIRECT($E$311)</formula1>
    </dataValidation>
    <dataValidation type="list" allowBlank="1" showInputMessage="1" showErrorMessage="1" sqref="F312">
      <formula1>INDIRECT($E$312)</formula1>
    </dataValidation>
    <dataValidation type="list" allowBlank="1" showInputMessage="1" showErrorMessage="1" sqref="F313">
      <formula1>INDIRECT($E$313)</formula1>
    </dataValidation>
    <dataValidation type="list" allowBlank="1" showInputMessage="1" showErrorMessage="1" sqref="F314">
      <formula1>INDIRECT($E$314)</formula1>
    </dataValidation>
    <dataValidation type="list" allowBlank="1" showInputMessage="1" showErrorMessage="1" sqref="F315">
      <formula1>INDIRECT($E$315)</formula1>
    </dataValidation>
    <dataValidation type="list" allowBlank="1" showInputMessage="1" showErrorMessage="1" sqref="F316">
      <formula1>INDIRECT($E$316)</formula1>
    </dataValidation>
    <dataValidation type="list" allowBlank="1" showInputMessage="1" showErrorMessage="1" sqref="F317">
      <formula1>INDIRECT($E$317)</formula1>
    </dataValidation>
    <dataValidation type="list" allowBlank="1" showInputMessage="1" showErrorMessage="1" sqref="F318">
      <formula1>INDIRECT($E$318)</formula1>
    </dataValidation>
    <dataValidation type="list" allowBlank="1" showInputMessage="1" showErrorMessage="1" sqref="F319">
      <formula1>INDIRECT($E$319)</formula1>
    </dataValidation>
    <dataValidation type="list" allowBlank="1" showInputMessage="1" showErrorMessage="1" sqref="F320">
      <formula1>INDIRECT($E$320)</formula1>
    </dataValidation>
    <dataValidation type="list" allowBlank="1" showInputMessage="1" showErrorMessage="1" sqref="F321">
      <formula1>INDIRECT($E$321)</formula1>
    </dataValidation>
    <dataValidation type="list" allowBlank="1" showInputMessage="1" showErrorMessage="1" sqref="F322">
      <formula1>INDIRECT($E$322)</formula1>
    </dataValidation>
    <dataValidation type="list" allowBlank="1" showInputMessage="1" showErrorMessage="1" sqref="F323">
      <formula1>INDIRECT($E$323)</formula1>
    </dataValidation>
    <dataValidation type="list" allowBlank="1" showInputMessage="1" showErrorMessage="1" sqref="F324">
      <formula1>INDIRECT($E$324)</formula1>
    </dataValidation>
    <dataValidation type="list" allowBlank="1" showInputMessage="1" showErrorMessage="1" sqref="F325">
      <formula1>INDIRECT($E$325)</formula1>
    </dataValidation>
    <dataValidation type="list" allowBlank="1" showInputMessage="1" showErrorMessage="1" sqref="F326">
      <formula1>INDIRECT($E$326)</formula1>
    </dataValidation>
    <dataValidation type="list" allowBlank="1" showInputMessage="1" showErrorMessage="1" sqref="F327">
      <formula1>INDIRECT($E$327)</formula1>
    </dataValidation>
    <dataValidation type="list" allowBlank="1" showInputMessage="1" showErrorMessage="1" sqref="F328">
      <formula1>INDIRECT($E$328)</formula1>
    </dataValidation>
    <dataValidation type="list" allowBlank="1" showInputMessage="1" showErrorMessage="1" sqref="F329">
      <formula1>INDIRECT($E$329)</formula1>
    </dataValidation>
    <dataValidation type="list" allowBlank="1" showInputMessage="1" showErrorMessage="1" sqref="F330">
      <formula1>INDIRECT($E$330)</formula1>
    </dataValidation>
    <dataValidation type="list" allowBlank="1" showInputMessage="1" showErrorMessage="1" sqref="F331">
      <formula1>INDIRECT($E$331)</formula1>
    </dataValidation>
    <dataValidation type="list" allowBlank="1" showInputMessage="1" showErrorMessage="1" sqref="F332">
      <formula1>INDIRECT($E$332)</formula1>
    </dataValidation>
    <dataValidation type="list" allowBlank="1" showInputMessage="1" showErrorMessage="1" sqref="F333">
      <formula1>INDIRECT($E$333)</formula1>
    </dataValidation>
    <dataValidation type="list" allowBlank="1" showInputMessage="1" showErrorMessage="1" sqref="F334">
      <formula1>INDIRECT($E$334)</formula1>
    </dataValidation>
    <dataValidation type="list" allowBlank="1" showInputMessage="1" showErrorMessage="1" sqref="F335">
      <formula1>INDIRECT($E$335)</formula1>
    </dataValidation>
    <dataValidation type="list" allowBlank="1" showInputMessage="1" showErrorMessage="1" sqref="F336">
      <formula1>INDIRECT($E$336)</formula1>
    </dataValidation>
    <dataValidation type="list" allowBlank="1" showInputMessage="1" showErrorMessage="1" sqref="F337">
      <formula1>INDIRECT($E$337)</formula1>
    </dataValidation>
    <dataValidation type="list" allowBlank="1" showInputMessage="1" showErrorMessage="1" sqref="F338">
      <formula1>INDIRECT($E$338)</formula1>
    </dataValidation>
    <dataValidation type="list" allowBlank="1" showInputMessage="1" showErrorMessage="1" sqref="F339">
      <formula1>INDIRECT($E$339)</formula1>
    </dataValidation>
    <dataValidation type="list" allowBlank="1" showInputMessage="1" showErrorMessage="1" sqref="F340">
      <formula1>INDIRECT($E$340)</formula1>
    </dataValidation>
    <dataValidation type="list" allowBlank="1" showInputMessage="1" showErrorMessage="1" sqref="F341">
      <formula1>INDIRECT($E$341)</formula1>
    </dataValidation>
    <dataValidation type="list" allowBlank="1" showInputMessage="1" showErrorMessage="1" sqref="F342">
      <formula1>INDIRECT($E$342)</formula1>
    </dataValidation>
    <dataValidation type="list" allowBlank="1" showInputMessage="1" showErrorMessage="1" sqref="F343">
      <formula1>INDIRECT($E$343)</formula1>
    </dataValidation>
    <dataValidation type="list" allowBlank="1" showInputMessage="1" showErrorMessage="1" sqref="F344">
      <formula1>INDIRECT($E$344)</formula1>
    </dataValidation>
    <dataValidation type="list" allowBlank="1" showInputMessage="1" showErrorMessage="1" sqref="F345">
      <formula1>INDIRECT($E$345)</formula1>
    </dataValidation>
    <dataValidation type="list" allowBlank="1" showInputMessage="1" showErrorMessage="1" sqref="F346">
      <formula1>INDIRECT($E$346)</formula1>
    </dataValidation>
    <dataValidation type="list" allowBlank="1" showInputMessage="1" showErrorMessage="1" sqref="F347">
      <formula1>INDIRECT($E$347)</formula1>
    </dataValidation>
    <dataValidation type="list" allowBlank="1" showInputMessage="1" showErrorMessage="1" sqref="F348">
      <formula1>INDIRECT($E$348)</formula1>
    </dataValidation>
    <dataValidation type="list" allowBlank="1" showInputMessage="1" showErrorMessage="1" sqref="F349">
      <formula1>INDIRECT($E$349)</formula1>
    </dataValidation>
    <dataValidation type="list" allowBlank="1" showInputMessage="1" showErrorMessage="1" sqref="F350">
      <formula1>INDIRECT($E$350)</formula1>
    </dataValidation>
    <dataValidation type="list" allowBlank="1" showInputMessage="1" showErrorMessage="1" sqref="F351">
      <formula1>INDIRECT($E$351)</formula1>
    </dataValidation>
    <dataValidation type="list" allowBlank="1" showInputMessage="1" showErrorMessage="1" sqref="F352">
      <formula1>INDIRECT($E$352)</formula1>
    </dataValidation>
    <dataValidation type="list" allowBlank="1" showInputMessage="1" showErrorMessage="1" sqref="F353">
      <formula1>INDIRECT($E$353)</formula1>
    </dataValidation>
    <dataValidation type="list" allowBlank="1" showInputMessage="1" showErrorMessage="1" sqref="F354">
      <formula1>INDIRECT($E$354)</formula1>
    </dataValidation>
    <dataValidation type="list" allowBlank="1" showInputMessage="1" showErrorMessage="1" sqref="F355">
      <formula1>INDIRECT($E$355)</formula1>
    </dataValidation>
    <dataValidation type="list" allowBlank="1" showInputMessage="1" showErrorMessage="1" sqref="F356">
      <formula1>INDIRECT($E$356)</formula1>
    </dataValidation>
    <dataValidation type="list" allowBlank="1" showInputMessage="1" showErrorMessage="1" sqref="F357">
      <formula1>INDIRECT($E$357)</formula1>
    </dataValidation>
    <dataValidation type="list" allowBlank="1" showInputMessage="1" showErrorMessage="1" sqref="F358">
      <formula1>INDIRECT($E$358)</formula1>
    </dataValidation>
    <dataValidation type="list" allowBlank="1" showInputMessage="1" showErrorMessage="1" sqref="F359">
      <formula1>INDIRECT($E$359)</formula1>
    </dataValidation>
    <dataValidation type="list" allowBlank="1" showInputMessage="1" showErrorMessage="1" sqref="F360">
      <formula1>INDIRECT($E$360)</formula1>
    </dataValidation>
    <dataValidation type="list" allowBlank="1" showInputMessage="1" showErrorMessage="1" sqref="F361">
      <formula1>INDIRECT($E$361)</formula1>
    </dataValidation>
    <dataValidation type="list" allowBlank="1" showInputMessage="1" showErrorMessage="1" sqref="F362">
      <formula1>INDIRECT($E$362)</formula1>
    </dataValidation>
    <dataValidation type="list" allowBlank="1" showInputMessage="1" showErrorMessage="1" sqref="F363">
      <formula1>INDIRECT($E$363)</formula1>
    </dataValidation>
    <dataValidation type="list" allowBlank="1" showInputMessage="1" showErrorMessage="1" sqref="F364">
      <formula1>INDIRECT($E$364)</formula1>
    </dataValidation>
    <dataValidation type="list" allowBlank="1" showInputMessage="1" showErrorMessage="1" sqref="F365">
      <formula1>INDIRECT($E$365)</formula1>
    </dataValidation>
    <dataValidation type="list" allowBlank="1" showInputMessage="1" showErrorMessage="1" sqref="F366">
      <formula1>INDIRECT($E$366)</formula1>
    </dataValidation>
    <dataValidation type="list" allowBlank="1" showInputMessage="1" showErrorMessage="1" sqref="F367">
      <formula1>INDIRECT($E$367)</formula1>
    </dataValidation>
    <dataValidation type="list" allowBlank="1" showInputMessage="1" showErrorMessage="1" sqref="F368">
      <formula1>INDIRECT($E$368)</formula1>
    </dataValidation>
    <dataValidation type="list" allowBlank="1" showInputMessage="1" showErrorMessage="1" sqref="F369">
      <formula1>INDIRECT($E$369)</formula1>
    </dataValidation>
    <dataValidation type="list" allowBlank="1" showInputMessage="1" showErrorMessage="1" sqref="F370">
      <formula1>INDIRECT($E$370)</formula1>
    </dataValidation>
    <dataValidation type="list" allowBlank="1" showInputMessage="1" showErrorMessage="1" sqref="F371">
      <formula1>INDIRECT($E$371)</formula1>
    </dataValidation>
    <dataValidation type="list" allowBlank="1" showInputMessage="1" showErrorMessage="1" sqref="F372">
      <formula1>INDIRECT($E$372)</formula1>
    </dataValidation>
    <dataValidation type="list" allowBlank="1" showInputMessage="1" showErrorMessage="1" sqref="F373">
      <formula1>INDIRECT($E$373)</formula1>
    </dataValidation>
    <dataValidation type="list" allowBlank="1" showInputMessage="1" showErrorMessage="1" sqref="F374">
      <formula1>INDIRECT($E$374)</formula1>
    </dataValidation>
    <dataValidation type="list" allowBlank="1" showInputMessage="1" showErrorMessage="1" sqref="F375">
      <formula1>INDIRECT($E$375)</formula1>
    </dataValidation>
    <dataValidation type="list" allowBlank="1" showInputMessage="1" showErrorMessage="1" sqref="F376">
      <formula1>INDIRECT($E$376)</formula1>
    </dataValidation>
    <dataValidation type="list" allowBlank="1" showInputMessage="1" showErrorMessage="1" sqref="F377">
      <formula1>INDIRECT($E$377)</formula1>
    </dataValidation>
    <dataValidation type="list" allowBlank="1" showInputMessage="1" showErrorMessage="1" sqref="F378">
      <formula1>INDIRECT($E$378)</formula1>
    </dataValidation>
    <dataValidation type="list" allowBlank="1" showInputMessage="1" showErrorMessage="1" sqref="F379">
      <formula1>INDIRECT($E$379)</formula1>
    </dataValidation>
    <dataValidation type="list" allowBlank="1" showInputMessage="1" showErrorMessage="1" sqref="F380">
      <formula1>INDIRECT($E$380)</formula1>
    </dataValidation>
    <dataValidation type="list" allowBlank="1" showInputMessage="1" showErrorMessage="1" sqref="F381">
      <formula1>INDIRECT($E$381)</formula1>
    </dataValidation>
    <dataValidation type="list" allowBlank="1" showInputMessage="1" showErrorMessage="1" sqref="F382">
      <formula1>INDIRECT($E$382)</formula1>
    </dataValidation>
    <dataValidation type="list" allowBlank="1" showInputMessage="1" showErrorMessage="1" sqref="F383">
      <formula1>INDIRECT($E$383)</formula1>
    </dataValidation>
    <dataValidation type="list" allowBlank="1" showInputMessage="1" showErrorMessage="1" sqref="F384">
      <formula1>INDIRECT($E$384)</formula1>
    </dataValidation>
    <dataValidation type="list" allowBlank="1" showInputMessage="1" showErrorMessage="1" sqref="F385">
      <formula1>INDIRECT($E$385)</formula1>
    </dataValidation>
    <dataValidation type="list" allowBlank="1" showInputMessage="1" showErrorMessage="1" sqref="F386">
      <formula1>INDIRECT($E$386)</formula1>
    </dataValidation>
    <dataValidation type="list" allowBlank="1" showInputMessage="1" showErrorMessage="1" sqref="F387">
      <formula1>INDIRECT($E$387)</formula1>
    </dataValidation>
    <dataValidation type="list" allowBlank="1" showInputMessage="1" showErrorMessage="1" sqref="F388">
      <formula1>INDIRECT($E$388)</formula1>
    </dataValidation>
    <dataValidation type="list" allowBlank="1" showInputMessage="1" showErrorMessage="1" sqref="F389">
      <formula1>INDIRECT($E$389)</formula1>
    </dataValidation>
    <dataValidation type="list" allowBlank="1" showInputMessage="1" showErrorMessage="1" sqref="F390">
      <formula1>INDIRECT($E$390)</formula1>
    </dataValidation>
    <dataValidation type="list" allowBlank="1" showInputMessage="1" showErrorMessage="1" sqref="F391">
      <formula1>INDIRECT($E$391)</formula1>
    </dataValidation>
    <dataValidation type="list" allowBlank="1" showInputMessage="1" showErrorMessage="1" sqref="F392">
      <formula1>INDIRECT($E$392)</formula1>
    </dataValidation>
    <dataValidation type="list" allowBlank="1" showInputMessage="1" showErrorMessage="1" sqref="F393">
      <formula1>INDIRECT($E$393)</formula1>
    </dataValidation>
    <dataValidation type="list" allowBlank="1" showInputMessage="1" showErrorMessage="1" sqref="F394">
      <formula1>INDIRECT($E$394)</formula1>
    </dataValidation>
    <dataValidation type="list" allowBlank="1" showInputMessage="1" showErrorMessage="1" sqref="F395">
      <formula1>INDIRECT($E$395)</formula1>
    </dataValidation>
    <dataValidation type="list" allowBlank="1" showInputMessage="1" showErrorMessage="1" sqref="F396">
      <formula1>INDIRECT($E$396)</formula1>
    </dataValidation>
    <dataValidation type="list" allowBlank="1" showInputMessage="1" showErrorMessage="1" sqref="F397">
      <formula1>INDIRECT($E$397)</formula1>
    </dataValidation>
    <dataValidation type="list" allowBlank="1" showInputMessage="1" showErrorMessage="1" sqref="F398">
      <formula1>INDIRECT($E$398)</formula1>
    </dataValidation>
    <dataValidation type="list" allowBlank="1" showInputMessage="1" showErrorMessage="1" sqref="F399">
      <formula1>INDIRECT($E$399)</formula1>
    </dataValidation>
    <dataValidation type="list" allowBlank="1" showInputMessage="1" showErrorMessage="1" sqref="F400">
      <formula1>INDIRECT($E$400)</formula1>
    </dataValidation>
    <dataValidation type="list" allowBlank="1" showInputMessage="1" showErrorMessage="1" sqref="F401">
      <formula1>INDIRECT($E$401)</formula1>
    </dataValidation>
    <dataValidation type="list" allowBlank="1" showInputMessage="1" showErrorMessage="1" sqref="F402">
      <formula1>INDIRECT($E$402)</formula1>
    </dataValidation>
    <dataValidation type="list" allowBlank="1" showInputMessage="1" showErrorMessage="1" sqref="F403">
      <formula1>INDIRECT($E$403)</formula1>
    </dataValidation>
    <dataValidation type="list" allowBlank="1" showInputMessage="1" showErrorMessage="1" sqref="F404">
      <formula1>INDIRECT($E$404)</formula1>
    </dataValidation>
    <dataValidation type="list" allowBlank="1" showInputMessage="1" showErrorMessage="1" sqref="F405">
      <formula1>INDIRECT($E$405)</formula1>
    </dataValidation>
    <dataValidation type="list" allowBlank="1" showInputMessage="1" showErrorMessage="1" sqref="F406">
      <formula1>INDIRECT($E$406)</formula1>
    </dataValidation>
    <dataValidation type="list" allowBlank="1" showInputMessage="1" showErrorMessage="1" sqref="F407">
      <formula1>INDIRECT($E$407)</formula1>
    </dataValidation>
    <dataValidation type="list" allowBlank="1" showInputMessage="1" showErrorMessage="1" sqref="F408">
      <formula1>INDIRECT($E$408)</formula1>
    </dataValidation>
    <dataValidation type="list" allowBlank="1" showInputMessage="1" showErrorMessage="1" sqref="F409">
      <formula1>INDIRECT($E$409)</formula1>
    </dataValidation>
    <dataValidation type="list" allowBlank="1" showInputMessage="1" showErrorMessage="1" sqref="F410">
      <formula1>INDIRECT($E$410)</formula1>
    </dataValidation>
    <dataValidation type="list" allowBlank="1" showInputMessage="1" showErrorMessage="1" sqref="F411">
      <formula1>INDIRECT($E$411)</formula1>
    </dataValidation>
    <dataValidation type="list" allowBlank="1" showInputMessage="1" showErrorMessage="1" sqref="F412">
      <formula1>INDIRECT($E$412)</formula1>
    </dataValidation>
    <dataValidation type="list" allowBlank="1" showInputMessage="1" showErrorMessage="1" sqref="F413">
      <formula1>INDIRECT($E$413)</formula1>
    </dataValidation>
    <dataValidation type="list" allowBlank="1" showInputMessage="1" showErrorMessage="1" sqref="F414">
      <formula1>INDIRECT($E$414)</formula1>
    </dataValidation>
    <dataValidation type="list" allowBlank="1" showInputMessage="1" showErrorMessage="1" sqref="F415">
      <formula1>INDIRECT($E$415)</formula1>
    </dataValidation>
    <dataValidation type="list" allowBlank="1" showInputMessage="1" showErrorMessage="1" sqref="F416">
      <formula1>INDIRECT($E$416)</formula1>
    </dataValidation>
    <dataValidation type="list" allowBlank="1" showInputMessage="1" showErrorMessage="1" sqref="F417">
      <formula1>INDIRECT($E$417)</formula1>
    </dataValidation>
    <dataValidation type="list" allowBlank="1" showInputMessage="1" showErrorMessage="1" sqref="F418">
      <formula1>INDIRECT($E$418)</formula1>
    </dataValidation>
    <dataValidation type="list" allowBlank="1" showInputMessage="1" showErrorMessage="1" sqref="F419">
      <formula1>INDIRECT($E$419)</formula1>
    </dataValidation>
    <dataValidation type="list" allowBlank="1" showInputMessage="1" showErrorMessage="1" sqref="F420">
      <formula1>INDIRECT($E$420)</formula1>
    </dataValidation>
    <dataValidation type="list" allowBlank="1" showInputMessage="1" showErrorMessage="1" sqref="F421">
      <formula1>INDIRECT($E$421)</formula1>
    </dataValidation>
    <dataValidation type="list" allowBlank="1" showInputMessage="1" showErrorMessage="1" sqref="F422">
      <formula1>INDIRECT($E$422)</formula1>
    </dataValidation>
    <dataValidation type="list" allowBlank="1" showInputMessage="1" showErrorMessage="1" sqref="F423">
      <formula1>INDIRECT($E$423)</formula1>
    </dataValidation>
    <dataValidation type="list" allowBlank="1" showInputMessage="1" showErrorMessage="1" sqref="F424">
      <formula1>INDIRECT($E$424)</formula1>
    </dataValidation>
    <dataValidation type="list" allowBlank="1" showInputMessage="1" showErrorMessage="1" sqref="F425">
      <formula1>INDIRECT($E$425)</formula1>
    </dataValidation>
    <dataValidation type="list" allowBlank="1" showInputMessage="1" showErrorMessage="1" sqref="F426">
      <formula1>INDIRECT($E$426)</formula1>
    </dataValidation>
    <dataValidation type="list" allowBlank="1" showInputMessage="1" showErrorMessage="1" sqref="F427">
      <formula1>INDIRECT($E$427)</formula1>
    </dataValidation>
    <dataValidation type="list" allowBlank="1" showInputMessage="1" showErrorMessage="1" sqref="F428">
      <formula1>INDIRECT($E$428)</formula1>
    </dataValidation>
    <dataValidation type="list" allowBlank="1" showInputMessage="1" showErrorMessage="1" sqref="F429">
      <formula1>INDIRECT($E$429)</formula1>
    </dataValidation>
    <dataValidation type="list" allowBlank="1" showInputMessage="1" showErrorMessage="1" sqref="F430">
      <formula1>INDIRECT($E$430)</formula1>
    </dataValidation>
    <dataValidation type="list" allowBlank="1" showInputMessage="1" showErrorMessage="1" sqref="F431">
      <formula1>INDIRECT($E$431)</formula1>
    </dataValidation>
    <dataValidation type="list" allowBlank="1" showInputMessage="1" showErrorMessage="1" sqref="F432">
      <formula1>INDIRECT($E$432)</formula1>
    </dataValidation>
    <dataValidation type="list" allowBlank="1" showInputMessage="1" showErrorMessage="1" sqref="F433">
      <formula1>INDIRECT($E$433)</formula1>
    </dataValidation>
    <dataValidation type="list" allowBlank="1" showInputMessage="1" showErrorMessage="1" sqref="F434">
      <formula1>INDIRECT($E$434)</formula1>
    </dataValidation>
    <dataValidation type="list" allowBlank="1" showInputMessage="1" showErrorMessage="1" sqref="F435">
      <formula1>INDIRECT($E$435)</formula1>
    </dataValidation>
    <dataValidation type="list" allowBlank="1" showInputMessage="1" showErrorMessage="1" sqref="F436">
      <formula1>INDIRECT($E$436)</formula1>
    </dataValidation>
    <dataValidation type="list" allowBlank="1" showInputMessage="1" showErrorMessage="1" sqref="F437">
      <formula1>INDIRECT($E$437)</formula1>
    </dataValidation>
    <dataValidation type="list" allowBlank="1" showInputMessage="1" showErrorMessage="1" sqref="F438">
      <formula1>INDIRECT($E$438)</formula1>
    </dataValidation>
    <dataValidation type="list" allowBlank="1" showInputMessage="1" showErrorMessage="1" sqref="F439">
      <formula1>INDIRECT($E$439)</formula1>
    </dataValidation>
    <dataValidation type="list" allowBlank="1" showInputMessage="1" showErrorMessage="1" sqref="F440">
      <formula1>INDIRECT($E$440)</formula1>
    </dataValidation>
    <dataValidation type="list" allowBlank="1" showInputMessage="1" showErrorMessage="1" sqref="F441">
      <formula1>INDIRECT($E$441)</formula1>
    </dataValidation>
    <dataValidation type="list" allowBlank="1" showInputMessage="1" showErrorMessage="1" sqref="F442">
      <formula1>INDIRECT($E$442)</formula1>
    </dataValidation>
    <dataValidation type="list" allowBlank="1" showInputMessage="1" showErrorMessage="1" sqref="F443">
      <formula1>INDIRECT($E$443)</formula1>
    </dataValidation>
    <dataValidation type="list" allowBlank="1" showInputMessage="1" showErrorMessage="1" sqref="F444">
      <formula1>INDIRECT($E$444)</formula1>
    </dataValidation>
    <dataValidation type="list" allowBlank="1" showInputMessage="1" showErrorMessage="1" sqref="F445">
      <formula1>INDIRECT($E$445)</formula1>
    </dataValidation>
    <dataValidation type="list" allowBlank="1" showInputMessage="1" showErrorMessage="1" sqref="F446">
      <formula1>INDIRECT($E$446)</formula1>
    </dataValidation>
    <dataValidation type="list" allowBlank="1" showInputMessage="1" showErrorMessage="1" sqref="F447">
      <formula1>INDIRECT($E$447)</formula1>
    </dataValidation>
    <dataValidation type="list" allowBlank="1" showInputMessage="1" showErrorMessage="1" sqref="F448">
      <formula1>INDIRECT($E$448)</formula1>
    </dataValidation>
    <dataValidation type="list" allowBlank="1" showInputMessage="1" showErrorMessage="1" sqref="F449">
      <formula1>INDIRECT($E$449)</formula1>
    </dataValidation>
    <dataValidation type="list" allowBlank="1" showInputMessage="1" showErrorMessage="1" sqref="F450">
      <formula1>INDIRECT($E$450)</formula1>
    </dataValidation>
    <dataValidation type="list" allowBlank="1" showInputMessage="1" showErrorMessage="1" sqref="F451">
      <formula1>INDIRECT($E$451)</formula1>
    </dataValidation>
    <dataValidation type="list" allowBlank="1" showInputMessage="1" showErrorMessage="1" sqref="F452">
      <formula1>INDIRECT($E$452)</formula1>
    </dataValidation>
    <dataValidation type="list" allowBlank="1" showInputMessage="1" showErrorMessage="1" sqref="F453">
      <formula1>INDIRECT($E$453)</formula1>
    </dataValidation>
    <dataValidation type="list" allowBlank="1" showInputMessage="1" showErrorMessage="1" sqref="F454">
      <formula1>INDIRECT($E$454)</formula1>
    </dataValidation>
    <dataValidation type="list" allowBlank="1" showInputMessage="1" showErrorMessage="1" sqref="F455">
      <formula1>INDIRECT($E$455)</formula1>
    </dataValidation>
    <dataValidation type="list" allowBlank="1" showInputMessage="1" showErrorMessage="1" sqref="F456">
      <formula1>INDIRECT($E$456)</formula1>
    </dataValidation>
    <dataValidation type="list" allowBlank="1" showInputMessage="1" showErrorMessage="1" sqref="F457">
      <formula1>INDIRECT($E$457)</formula1>
    </dataValidation>
    <dataValidation type="list" allowBlank="1" showInputMessage="1" showErrorMessage="1" sqref="F458">
      <formula1>INDIRECT($E$458)</formula1>
    </dataValidation>
    <dataValidation type="list" allowBlank="1" showInputMessage="1" showErrorMessage="1" sqref="F459">
      <formula1>INDIRECT($E$459)</formula1>
    </dataValidation>
    <dataValidation type="list" allowBlank="1" showInputMessage="1" showErrorMessage="1" sqref="F460">
      <formula1>INDIRECT($E$460)</formula1>
    </dataValidation>
    <dataValidation type="list" allowBlank="1" showInputMessage="1" showErrorMessage="1" sqref="F461">
      <formula1>INDIRECT($E$461)</formula1>
    </dataValidation>
    <dataValidation type="list" allowBlank="1" showInputMessage="1" showErrorMessage="1" sqref="F462">
      <formula1>INDIRECT($E$462)</formula1>
    </dataValidation>
    <dataValidation type="list" allowBlank="1" showInputMessage="1" showErrorMessage="1" sqref="F463">
      <formula1>INDIRECT($E$463)</formula1>
    </dataValidation>
    <dataValidation type="list" allowBlank="1" showInputMessage="1" showErrorMessage="1" sqref="F464">
      <formula1>INDIRECT($E$464)</formula1>
    </dataValidation>
    <dataValidation type="list" allowBlank="1" showInputMessage="1" showErrorMessage="1" sqref="F465">
      <formula1>INDIRECT($E$465)</formula1>
    </dataValidation>
    <dataValidation type="list" allowBlank="1" showInputMessage="1" showErrorMessage="1" sqref="F466">
      <formula1>INDIRECT($E$466)</formula1>
    </dataValidation>
    <dataValidation type="list" allowBlank="1" showInputMessage="1" showErrorMessage="1" sqref="F467">
      <formula1>INDIRECT($E$467)</formula1>
    </dataValidation>
    <dataValidation type="list" allowBlank="1" showInputMessage="1" showErrorMessage="1" sqref="F468">
      <formula1>INDIRECT($E$468)</formula1>
    </dataValidation>
    <dataValidation type="list" allowBlank="1" showInputMessage="1" showErrorMessage="1" sqref="F469">
      <formula1>INDIRECT($E$469)</formula1>
    </dataValidation>
    <dataValidation type="list" allowBlank="1" showInputMessage="1" showErrorMessage="1" sqref="F470">
      <formula1>INDIRECT($E$470)</formula1>
    </dataValidation>
    <dataValidation type="list" allowBlank="1" showInputMessage="1" showErrorMessage="1" sqref="F471">
      <formula1>INDIRECT($E$471)</formula1>
    </dataValidation>
    <dataValidation type="list" allowBlank="1" showInputMessage="1" showErrorMessage="1" sqref="F472">
      <formula1>INDIRECT($E$472)</formula1>
    </dataValidation>
    <dataValidation type="list" allowBlank="1" showInputMessage="1" showErrorMessage="1" sqref="F473">
      <formula1>INDIRECT($E$473)</formula1>
    </dataValidation>
    <dataValidation type="list" allowBlank="1" showInputMessage="1" showErrorMessage="1" sqref="F474">
      <formula1>INDIRECT($E$474)</formula1>
    </dataValidation>
    <dataValidation type="list" allowBlank="1" showInputMessage="1" showErrorMessage="1" sqref="F475">
      <formula1>INDIRECT($E$475)</formula1>
    </dataValidation>
    <dataValidation type="list" allowBlank="1" showInputMessage="1" showErrorMessage="1" sqref="F476">
      <formula1>INDIRECT($E$476)</formula1>
    </dataValidation>
    <dataValidation type="list" allowBlank="1" showInputMessage="1" showErrorMessage="1" sqref="F477">
      <formula1>INDIRECT($E$477)</formula1>
    </dataValidation>
    <dataValidation type="list" allowBlank="1" showInputMessage="1" showErrorMessage="1" sqref="F478">
      <formula1>INDIRECT($E$478)</formula1>
    </dataValidation>
    <dataValidation type="list" allowBlank="1" showInputMessage="1" showErrorMessage="1" sqref="F479">
      <formula1>INDIRECT($E$479)</formula1>
    </dataValidation>
    <dataValidation type="list" allowBlank="1" showInputMessage="1" showErrorMessage="1" sqref="F480">
      <formula1>INDIRECT($E$480)</formula1>
    </dataValidation>
    <dataValidation type="list" allowBlank="1" showInputMessage="1" showErrorMessage="1" sqref="F481">
      <formula1>INDIRECT($E$481)</formula1>
    </dataValidation>
    <dataValidation type="list" allowBlank="1" showInputMessage="1" showErrorMessage="1" sqref="F482">
      <formula1>INDIRECT($E$482)</formula1>
    </dataValidation>
    <dataValidation type="list" allowBlank="1" showInputMessage="1" showErrorMessage="1" sqref="F483">
      <formula1>INDIRECT($E$483)</formula1>
    </dataValidation>
    <dataValidation type="list" allowBlank="1" showInputMessage="1" showErrorMessage="1" sqref="F484">
      <formula1>INDIRECT($E$484)</formula1>
    </dataValidation>
    <dataValidation type="list" allowBlank="1" showInputMessage="1" showErrorMessage="1" sqref="F485">
      <formula1>INDIRECT($E$485)</formula1>
    </dataValidation>
    <dataValidation type="list" allowBlank="1" showInputMessage="1" showErrorMessage="1" sqref="F486">
      <formula1>INDIRECT($E$486)</formula1>
    </dataValidation>
    <dataValidation type="list" allowBlank="1" showInputMessage="1" showErrorMessage="1" sqref="F487">
      <formula1>INDIRECT($E$487)</formula1>
    </dataValidation>
    <dataValidation type="list" allowBlank="1" showInputMessage="1" showErrorMessage="1" sqref="F488">
      <formula1>INDIRECT($E$488)</formula1>
    </dataValidation>
    <dataValidation type="list" allowBlank="1" showInputMessage="1" showErrorMessage="1" sqref="F489">
      <formula1>INDIRECT($E$489)</formula1>
    </dataValidation>
    <dataValidation type="list" allowBlank="1" showInputMessage="1" showErrorMessage="1" sqref="F490">
      <formula1>INDIRECT($E$490)</formula1>
    </dataValidation>
    <dataValidation type="list" allowBlank="1" showInputMessage="1" showErrorMessage="1" sqref="F491">
      <formula1>INDIRECT($E$491)</formula1>
    </dataValidation>
    <dataValidation type="list" allowBlank="1" showInputMessage="1" showErrorMessage="1" sqref="F492">
      <formula1>INDIRECT($E$492)</formula1>
    </dataValidation>
    <dataValidation type="list" allowBlank="1" showInputMessage="1" showErrorMessage="1" sqref="F493">
      <formula1>INDIRECT($E$493)</formula1>
    </dataValidation>
    <dataValidation type="list" allowBlank="1" showInputMessage="1" showErrorMessage="1" sqref="F494">
      <formula1>INDIRECT($E$494)</formula1>
    </dataValidation>
    <dataValidation type="list" allowBlank="1" showInputMessage="1" showErrorMessage="1" sqref="F495">
      <formula1>INDIRECT($E$495)</formula1>
    </dataValidation>
    <dataValidation type="list" allowBlank="1" showInputMessage="1" showErrorMessage="1" sqref="F496">
      <formula1>INDIRECT($E$496)</formula1>
    </dataValidation>
    <dataValidation type="list" allowBlank="1" showInputMessage="1" showErrorMessage="1" sqref="F497">
      <formula1>INDIRECT($E$497)</formula1>
    </dataValidation>
    <dataValidation type="list" allowBlank="1" showInputMessage="1" showErrorMessage="1" sqref="F498">
      <formula1>INDIRECT($E$498)</formula1>
    </dataValidation>
    <dataValidation type="list" allowBlank="1" showInputMessage="1" showErrorMessage="1" sqref="F499">
      <formula1>INDIRECT($E$499)</formula1>
    </dataValidation>
    <dataValidation type="list" allowBlank="1" showInputMessage="1" showErrorMessage="1" sqref="F500">
      <formula1>INDIRECT($E$500)</formula1>
    </dataValidation>
    <dataValidation type="list" allowBlank="1" showInputMessage="1" showErrorMessage="1" sqref="F501">
      <formula1>INDIRECT($E$501)</formula1>
    </dataValidation>
    <dataValidation type="list" allowBlank="1" showInputMessage="1" showErrorMessage="1" sqref="F502">
      <formula1>INDIRECT($E$502)</formula1>
    </dataValidation>
    <dataValidation type="list" allowBlank="1" showInputMessage="1" showErrorMessage="1" sqref="F503">
      <formula1>INDIRECT($E$503)</formula1>
    </dataValidation>
    <dataValidation type="list" allowBlank="1" showInputMessage="1" showErrorMessage="1" sqref="F504">
      <formula1>INDIRECT($E$504)</formula1>
    </dataValidation>
    <dataValidation type="list" allowBlank="1" showInputMessage="1" showErrorMessage="1" sqref="F505">
      <formula1>INDIRECT($E$505)</formula1>
    </dataValidation>
    <dataValidation type="list" allowBlank="1" showInputMessage="1" showErrorMessage="1" sqref="F506">
      <formula1>INDIRECT($E$506)</formula1>
    </dataValidation>
    <dataValidation type="list" allowBlank="1" showInputMessage="1" showErrorMessage="1" sqref="F507">
      <formula1>INDIRECT($E$507)</formula1>
    </dataValidation>
    <dataValidation type="list" allowBlank="1" showInputMessage="1" showErrorMessage="1" sqref="F508">
      <formula1>INDIRECT($E$508)</formula1>
    </dataValidation>
    <dataValidation type="list" allowBlank="1" showInputMessage="1" showErrorMessage="1" sqref="F509">
      <formula1>INDIRECT($E$509)</formula1>
    </dataValidation>
    <dataValidation type="list" allowBlank="1" showInputMessage="1" showErrorMessage="1" sqref="F510">
      <formula1>INDIRECT($E$510)</formula1>
    </dataValidation>
    <dataValidation type="list" allowBlank="1" showInputMessage="1" showErrorMessage="1" sqref="F511">
      <formula1>INDIRECT($E$511)</formula1>
    </dataValidation>
    <dataValidation type="list" allowBlank="1" showInputMessage="1" showErrorMessage="1" sqref="F512">
      <formula1>INDIRECT($E$512)</formula1>
    </dataValidation>
    <dataValidation type="list" allowBlank="1" showInputMessage="1" showErrorMessage="1" sqref="F513">
      <formula1>INDIRECT($E$513)</formula1>
    </dataValidation>
    <dataValidation type="list" allowBlank="1" showInputMessage="1" showErrorMessage="1" sqref="F514">
      <formula1>INDIRECT($E$514)</formula1>
    </dataValidation>
    <dataValidation type="list" allowBlank="1" showInputMessage="1" showErrorMessage="1" sqref="F515">
      <formula1>INDIRECT($E$515)</formula1>
    </dataValidation>
    <dataValidation type="list" allowBlank="1" showInputMessage="1" showErrorMessage="1" sqref="F516">
      <formula1>INDIRECT($E$516)</formula1>
    </dataValidation>
    <dataValidation type="list" allowBlank="1" showInputMessage="1" showErrorMessage="1" sqref="F517">
      <formula1>INDIRECT($E$517)</formula1>
    </dataValidation>
    <dataValidation type="list" allowBlank="1" showInputMessage="1" showErrorMessage="1" sqref="F518">
      <formula1>INDIRECT($E$518)</formula1>
    </dataValidation>
    <dataValidation type="list" allowBlank="1" showInputMessage="1" showErrorMessage="1" sqref="F519">
      <formula1>INDIRECT($E$519)</formula1>
    </dataValidation>
    <dataValidation type="list" allowBlank="1" showInputMessage="1" showErrorMessage="1" sqref="F520">
      <formula1>INDIRECT($E$520)</formula1>
    </dataValidation>
    <dataValidation type="list" allowBlank="1" showInputMessage="1" showErrorMessage="1" sqref="F521">
      <formula1>INDIRECT($E$521)</formula1>
    </dataValidation>
    <dataValidation type="list" allowBlank="1" showInputMessage="1" showErrorMessage="1" sqref="F522">
      <formula1>INDIRECT($E$522)</formula1>
    </dataValidation>
    <dataValidation type="list" allowBlank="1" showInputMessage="1" showErrorMessage="1" sqref="F523">
      <formula1>INDIRECT($E$523)</formula1>
    </dataValidation>
    <dataValidation type="list" allowBlank="1" showInputMessage="1" showErrorMessage="1" sqref="F524">
      <formula1>INDIRECT($E$524)</formula1>
    </dataValidation>
    <dataValidation type="list" allowBlank="1" showInputMessage="1" showErrorMessage="1" sqref="F525">
      <formula1>INDIRECT($E$525)</formula1>
    </dataValidation>
    <dataValidation type="list" allowBlank="1" showInputMessage="1" showErrorMessage="1" sqref="F526">
      <formula1>INDIRECT($E$526)</formula1>
    </dataValidation>
    <dataValidation type="list" allowBlank="1" showInputMessage="1" showErrorMessage="1" sqref="F527">
      <formula1>INDIRECT($E$527)</formula1>
    </dataValidation>
    <dataValidation type="list" allowBlank="1" showInputMessage="1" showErrorMessage="1" sqref="F528">
      <formula1>INDIRECT($E$528)</formula1>
    </dataValidation>
    <dataValidation type="list" allowBlank="1" showInputMessage="1" showErrorMessage="1" sqref="F529">
      <formula1>INDIRECT($E$529)</formula1>
    </dataValidation>
    <dataValidation type="list" allowBlank="1" showInputMessage="1" showErrorMessage="1" sqref="F530">
      <formula1>INDIRECT($E$530)</formula1>
    </dataValidation>
    <dataValidation type="list" allowBlank="1" showInputMessage="1" showErrorMessage="1" sqref="F531">
      <formula1>INDIRECT($E$531)</formula1>
    </dataValidation>
    <dataValidation type="list" allowBlank="1" showInputMessage="1" showErrorMessage="1" sqref="F532">
      <formula1>INDIRECT($E$532)</formula1>
    </dataValidation>
    <dataValidation type="list" allowBlank="1" showInputMessage="1" showErrorMessage="1" sqref="F533">
      <formula1>INDIRECT($E$533)</formula1>
    </dataValidation>
    <dataValidation type="list" allowBlank="1" showInputMessage="1" showErrorMessage="1" sqref="F534">
      <formula1>INDIRECT($E$534)</formula1>
    </dataValidation>
    <dataValidation type="list" allowBlank="1" showInputMessage="1" showErrorMessage="1" sqref="F535">
      <formula1>INDIRECT($E$535)</formula1>
    </dataValidation>
    <dataValidation type="list" allowBlank="1" showInputMessage="1" showErrorMessage="1" sqref="F536">
      <formula1>INDIRECT($E$536)</formula1>
    </dataValidation>
    <dataValidation type="list" allowBlank="1" showInputMessage="1" showErrorMessage="1" sqref="F537">
      <formula1>INDIRECT($E$537)</formula1>
    </dataValidation>
    <dataValidation type="list" allowBlank="1" showInputMessage="1" showErrorMessage="1" sqref="F538">
      <formula1>INDIRECT($E$538)</formula1>
    </dataValidation>
    <dataValidation type="list" allowBlank="1" showInputMessage="1" showErrorMessage="1" sqref="F539">
      <formula1>INDIRECT($E$539)</formula1>
    </dataValidation>
    <dataValidation type="list" allowBlank="1" showInputMessage="1" showErrorMessage="1" sqref="F540">
      <formula1>INDIRECT($E$540)</formula1>
    </dataValidation>
    <dataValidation type="list" allowBlank="1" showInputMessage="1" showErrorMessage="1" sqref="F541">
      <formula1>INDIRECT($E$541)</formula1>
    </dataValidation>
    <dataValidation type="list" allowBlank="1" showInputMessage="1" showErrorMessage="1" sqref="F542">
      <formula1>INDIRECT($E$542)</formula1>
    </dataValidation>
    <dataValidation type="list" allowBlank="1" showInputMessage="1" showErrorMessage="1" sqref="F543">
      <formula1>INDIRECT($E$543)</formula1>
    </dataValidation>
    <dataValidation type="list" allowBlank="1" showInputMessage="1" showErrorMessage="1" sqref="F544">
      <formula1>INDIRECT($E$544)</formula1>
    </dataValidation>
    <dataValidation type="list" allowBlank="1" showInputMessage="1" showErrorMessage="1" sqref="F545">
      <formula1>INDIRECT($E$545)</formula1>
    </dataValidation>
    <dataValidation type="list" allowBlank="1" showInputMessage="1" showErrorMessage="1" sqref="F546">
      <formula1>INDIRECT($E$546)</formula1>
    </dataValidation>
    <dataValidation type="list" allowBlank="1" showInputMessage="1" showErrorMessage="1" sqref="F547">
      <formula1>INDIRECT($E$547)</formula1>
    </dataValidation>
    <dataValidation type="list" allowBlank="1" showInputMessage="1" showErrorMessage="1" sqref="F548">
      <formula1>INDIRECT($E$548)</formula1>
    </dataValidation>
    <dataValidation type="list" allowBlank="1" showInputMessage="1" showErrorMessage="1" sqref="F549">
      <formula1>INDIRECT($E$549)</formula1>
    </dataValidation>
    <dataValidation type="list" allowBlank="1" showInputMessage="1" showErrorMessage="1" sqref="F550">
      <formula1>INDIRECT($E$550)</formula1>
    </dataValidation>
    <dataValidation type="list" allowBlank="1" showInputMessage="1" showErrorMessage="1" sqref="F551">
      <formula1>INDIRECT($E$551)</formula1>
    </dataValidation>
    <dataValidation type="list" allowBlank="1" showInputMessage="1" showErrorMessage="1" sqref="F552">
      <formula1>INDIRECT($E$552)</formula1>
    </dataValidation>
    <dataValidation type="list" allowBlank="1" showInputMessage="1" showErrorMessage="1" sqref="F553">
      <formula1>INDIRECT($E$553)</formula1>
    </dataValidation>
    <dataValidation type="list" allowBlank="1" showInputMessage="1" showErrorMessage="1" sqref="F554">
      <formula1>INDIRECT($E$554)</formula1>
    </dataValidation>
    <dataValidation type="list" allowBlank="1" showInputMessage="1" showErrorMessage="1" sqref="F555">
      <formula1>INDIRECT($E$555)</formula1>
    </dataValidation>
    <dataValidation type="list" allowBlank="1" showInputMessage="1" showErrorMessage="1" sqref="F556">
      <formula1>INDIRECT($E$556)</formula1>
    </dataValidation>
    <dataValidation type="list" allowBlank="1" showInputMessage="1" showErrorMessage="1" sqref="F557">
      <formula1>INDIRECT($E$557)</formula1>
    </dataValidation>
    <dataValidation type="list" allowBlank="1" showInputMessage="1" showErrorMessage="1" sqref="F558">
      <formula1>INDIRECT($E$558)</formula1>
    </dataValidation>
    <dataValidation type="list" allowBlank="1" showInputMessage="1" showErrorMessage="1" sqref="F559">
      <formula1>INDIRECT($E$559)</formula1>
    </dataValidation>
    <dataValidation type="list" allowBlank="1" showInputMessage="1" showErrorMessage="1" sqref="F560">
      <formula1>INDIRECT($E$560)</formula1>
    </dataValidation>
    <dataValidation type="list" allowBlank="1" showInputMessage="1" showErrorMessage="1" sqref="F561">
      <formula1>INDIRECT($E$561)</formula1>
    </dataValidation>
    <dataValidation type="list" allowBlank="1" showInputMessage="1" showErrorMessage="1" sqref="F562">
      <formula1>INDIRECT($E$562)</formula1>
    </dataValidation>
    <dataValidation type="list" allowBlank="1" showInputMessage="1" showErrorMessage="1" sqref="F563">
      <formula1>INDIRECT($E$563)</formula1>
    </dataValidation>
    <dataValidation type="list" allowBlank="1" showInputMessage="1" showErrorMessage="1" sqref="F564">
      <formula1>INDIRECT($E$564)</formula1>
    </dataValidation>
    <dataValidation type="list" allowBlank="1" showInputMessage="1" showErrorMessage="1" sqref="F565">
      <formula1>INDIRECT($E$565)</formula1>
    </dataValidation>
    <dataValidation type="list" allowBlank="1" showInputMessage="1" showErrorMessage="1" sqref="F566">
      <formula1>INDIRECT($E$566)</formula1>
    </dataValidation>
    <dataValidation type="list" allowBlank="1" showInputMessage="1" showErrorMessage="1" sqref="F567">
      <formula1>INDIRECT($E$567)</formula1>
    </dataValidation>
    <dataValidation type="list" allowBlank="1" showInputMessage="1" showErrorMessage="1" sqref="F568">
      <formula1>INDIRECT($E$568)</formula1>
    </dataValidation>
    <dataValidation type="list" allowBlank="1" showInputMessage="1" showErrorMessage="1" sqref="F569">
      <formula1>INDIRECT($E$569)</formula1>
    </dataValidation>
    <dataValidation type="list" allowBlank="1" showInputMessage="1" showErrorMessage="1" sqref="F570">
      <formula1>INDIRECT($E$570)</formula1>
    </dataValidation>
    <dataValidation type="list" allowBlank="1" showInputMessage="1" showErrorMessage="1" sqref="F571">
      <formula1>INDIRECT($E$571)</formula1>
    </dataValidation>
    <dataValidation type="list" allowBlank="1" showInputMessage="1" showErrorMessage="1" sqref="F572">
      <formula1>INDIRECT($E$572)</formula1>
    </dataValidation>
    <dataValidation type="list" allowBlank="1" showInputMessage="1" showErrorMessage="1" sqref="F573">
      <formula1>INDIRECT($E$573)</formula1>
    </dataValidation>
    <dataValidation type="list" allowBlank="1" showInputMessage="1" showErrorMessage="1" sqref="F574">
      <formula1>INDIRECT($E$574)</formula1>
    </dataValidation>
    <dataValidation type="list" allowBlank="1" showInputMessage="1" showErrorMessage="1" sqref="F575">
      <formula1>INDIRECT($E$575)</formula1>
    </dataValidation>
    <dataValidation type="list" allowBlank="1" showInputMessage="1" showErrorMessage="1" sqref="F576">
      <formula1>INDIRECT($E$576)</formula1>
    </dataValidation>
    <dataValidation type="list" allowBlank="1" showInputMessage="1" showErrorMessage="1" sqref="F577">
      <formula1>INDIRECT($E$577)</formula1>
    </dataValidation>
    <dataValidation type="list" allowBlank="1" showInputMessage="1" showErrorMessage="1" sqref="F578">
      <formula1>INDIRECT($E$578)</formula1>
    </dataValidation>
    <dataValidation type="list" allowBlank="1" showInputMessage="1" showErrorMessage="1" sqref="F579">
      <formula1>INDIRECT($E$579)</formula1>
    </dataValidation>
    <dataValidation type="list" allowBlank="1" showInputMessage="1" showErrorMessage="1" sqref="F580">
      <formula1>INDIRECT($E$580)</formula1>
    </dataValidation>
    <dataValidation type="list" allowBlank="1" showInputMessage="1" showErrorMessage="1" sqref="F581">
      <formula1>INDIRECT($E$581)</formula1>
    </dataValidation>
    <dataValidation type="list" allowBlank="1" showInputMessage="1" showErrorMessage="1" sqref="F582">
      <formula1>INDIRECT($E$582)</formula1>
    </dataValidation>
    <dataValidation type="list" allowBlank="1" showInputMessage="1" showErrorMessage="1" sqref="F583">
      <formula1>INDIRECT($E$583)</formula1>
    </dataValidation>
    <dataValidation type="list" allowBlank="1" showInputMessage="1" showErrorMessage="1" sqref="F584">
      <formula1>INDIRECT($E$584)</formula1>
    </dataValidation>
    <dataValidation type="list" allowBlank="1" showInputMessage="1" showErrorMessage="1" sqref="F585">
      <formula1>INDIRECT($E$585)</formula1>
    </dataValidation>
    <dataValidation type="list" allowBlank="1" showInputMessage="1" showErrorMessage="1" sqref="F586">
      <formula1>INDIRECT($E$586)</formula1>
    </dataValidation>
    <dataValidation type="list" allowBlank="1" showInputMessage="1" showErrorMessage="1" sqref="F587">
      <formula1>INDIRECT($E$587)</formula1>
    </dataValidation>
    <dataValidation type="list" allowBlank="1" showInputMessage="1" showErrorMessage="1" sqref="F588">
      <formula1>INDIRECT($E$588)</formula1>
    </dataValidation>
    <dataValidation type="list" allowBlank="1" showInputMessage="1" showErrorMessage="1" sqref="F589">
      <formula1>INDIRECT($E$589)</formula1>
    </dataValidation>
    <dataValidation type="list" allowBlank="1" showInputMessage="1" showErrorMessage="1" sqref="F590">
      <formula1>INDIRECT($E$590)</formula1>
    </dataValidation>
    <dataValidation type="list" allowBlank="1" showInputMessage="1" showErrorMessage="1" sqref="F591">
      <formula1>INDIRECT($E$591)</formula1>
    </dataValidation>
    <dataValidation type="list" allowBlank="1" showInputMessage="1" showErrorMessage="1" sqref="F592">
      <formula1>INDIRECT($E$592)</formula1>
    </dataValidation>
    <dataValidation type="list" allowBlank="1" showInputMessage="1" showErrorMessage="1" sqref="F593">
      <formula1>INDIRECT($E$593)</formula1>
    </dataValidation>
    <dataValidation type="list" allowBlank="1" showInputMessage="1" showErrorMessage="1" sqref="F594">
      <formula1>INDIRECT($E$594)</formula1>
    </dataValidation>
    <dataValidation type="list" allowBlank="1" showInputMessage="1" showErrorMessage="1" sqref="F595">
      <formula1>INDIRECT($E$595)</formula1>
    </dataValidation>
    <dataValidation type="list" allowBlank="1" showInputMessage="1" showErrorMessage="1" sqref="F596">
      <formula1>INDIRECT($E$596)</formula1>
    </dataValidation>
    <dataValidation type="list" allowBlank="1" showInputMessage="1" showErrorMessage="1" sqref="F597">
      <formula1>INDIRECT($E$597)</formula1>
    </dataValidation>
    <dataValidation type="list" allowBlank="1" showInputMessage="1" showErrorMessage="1" sqref="F598">
      <formula1>INDIRECT($E$598)</formula1>
    </dataValidation>
    <dataValidation type="list" allowBlank="1" showInputMessage="1" showErrorMessage="1" sqref="F599">
      <formula1>INDIRECT($E$599)</formula1>
    </dataValidation>
    <dataValidation type="list" allowBlank="1" showInputMessage="1" showErrorMessage="1" sqref="F600">
      <formula1>INDIRECT($E$600)</formula1>
    </dataValidation>
    <dataValidation type="list" allowBlank="1" showInputMessage="1" showErrorMessage="1" sqref="F601">
      <formula1>INDIRECT($E$601)</formula1>
    </dataValidation>
    <dataValidation type="list" allowBlank="1" showInputMessage="1" showErrorMessage="1" sqref="F602">
      <formula1>INDIRECT($E$602)</formula1>
    </dataValidation>
    <dataValidation type="list" allowBlank="1" showInputMessage="1" showErrorMessage="1" sqref="F603">
      <formula1>INDIRECT($E$603)</formula1>
    </dataValidation>
    <dataValidation type="list" allowBlank="1" showInputMessage="1" showErrorMessage="1" sqref="F604">
      <formula1>INDIRECT($E$604)</formula1>
    </dataValidation>
    <dataValidation type="list" allowBlank="1" showInputMessage="1" showErrorMessage="1" sqref="F605">
      <formula1>INDIRECT($E$605)</formula1>
    </dataValidation>
    <dataValidation type="list" allowBlank="1" showInputMessage="1" showErrorMessage="1" sqref="F606">
      <formula1>INDIRECT($E$606)</formula1>
    </dataValidation>
    <dataValidation type="list" allowBlank="1" showInputMessage="1" showErrorMessage="1" sqref="F607">
      <formula1>INDIRECT($E$607)</formula1>
    </dataValidation>
    <dataValidation type="list" allowBlank="1" showInputMessage="1" showErrorMessage="1" sqref="F608">
      <formula1>INDIRECT($E$608)</formula1>
    </dataValidation>
    <dataValidation type="list" allowBlank="1" showInputMessage="1" showErrorMessage="1" sqref="F609">
      <formula1>INDIRECT($E$609)</formula1>
    </dataValidation>
    <dataValidation type="list" allowBlank="1" showInputMessage="1" showErrorMessage="1" sqref="F610">
      <formula1>INDIRECT($E$610)</formula1>
    </dataValidation>
    <dataValidation type="list" allowBlank="1" showInputMessage="1" showErrorMessage="1" sqref="F611">
      <formula1>INDIRECT($E$611)</formula1>
    </dataValidation>
    <dataValidation type="list" allowBlank="1" showInputMessage="1" showErrorMessage="1" sqref="F612">
      <formula1>INDIRECT($E$612)</formula1>
    </dataValidation>
    <dataValidation type="list" allowBlank="1" showInputMessage="1" showErrorMessage="1" sqref="F613">
      <formula1>INDIRECT($E$613)</formula1>
    </dataValidation>
    <dataValidation type="list" allowBlank="1" showInputMessage="1" showErrorMessage="1" sqref="F614">
      <formula1>INDIRECT($E$614)</formula1>
    </dataValidation>
    <dataValidation type="list" allowBlank="1" showInputMessage="1" showErrorMessage="1" sqref="F615">
      <formula1>INDIRECT($E$615)</formula1>
    </dataValidation>
    <dataValidation type="list" allowBlank="1" showInputMessage="1" showErrorMessage="1" sqref="F616">
      <formula1>INDIRECT($E$616)</formula1>
    </dataValidation>
    <dataValidation type="list" allowBlank="1" showInputMessage="1" showErrorMessage="1" sqref="F617">
      <formula1>INDIRECT($E$617)</formula1>
    </dataValidation>
    <dataValidation type="list" allowBlank="1" showInputMessage="1" showErrorMessage="1" sqref="F618">
      <formula1>INDIRECT($E$618)</formula1>
    </dataValidation>
    <dataValidation type="list" allowBlank="1" showInputMessage="1" showErrorMessage="1" sqref="F619">
      <formula1>INDIRECT($E$619)</formula1>
    </dataValidation>
    <dataValidation type="list" allowBlank="1" showInputMessage="1" showErrorMessage="1" sqref="F620">
      <formula1>INDIRECT($E$620)</formula1>
    </dataValidation>
    <dataValidation type="list" allowBlank="1" showInputMessage="1" showErrorMessage="1" sqref="F621">
      <formula1>INDIRECT($E$621)</formula1>
    </dataValidation>
    <dataValidation type="list" allowBlank="1" showInputMessage="1" showErrorMessage="1" sqref="F622">
      <formula1>INDIRECT($E$622)</formula1>
    </dataValidation>
    <dataValidation type="list" allowBlank="1" showInputMessage="1" showErrorMessage="1" sqref="F623">
      <formula1>INDIRECT($E$623)</formula1>
    </dataValidation>
    <dataValidation type="list" allowBlank="1" showInputMessage="1" showErrorMessage="1" sqref="F624">
      <formula1>INDIRECT($E$624)</formula1>
    </dataValidation>
    <dataValidation type="list" allowBlank="1" showInputMessage="1" showErrorMessage="1" sqref="F625">
      <formula1>INDIRECT($E$625)</formula1>
    </dataValidation>
    <dataValidation type="list" allowBlank="1" showInputMessage="1" showErrorMessage="1" sqref="F626">
      <formula1>INDIRECT($E$626)</formula1>
    </dataValidation>
    <dataValidation type="list" allowBlank="1" showInputMessage="1" showErrorMessage="1" sqref="F627">
      <formula1>INDIRECT($E$627)</formula1>
    </dataValidation>
    <dataValidation type="list" allowBlank="1" showInputMessage="1" showErrorMessage="1" sqref="F628">
      <formula1>INDIRECT($E$628)</formula1>
    </dataValidation>
    <dataValidation type="list" allowBlank="1" showInputMessage="1" showErrorMessage="1" sqref="F629">
      <formula1>INDIRECT($E$629)</formula1>
    </dataValidation>
    <dataValidation type="list" allowBlank="1" showInputMessage="1" showErrorMessage="1" sqref="F630">
      <formula1>INDIRECT($E$630)</formula1>
    </dataValidation>
    <dataValidation type="list" allowBlank="1" showInputMessage="1" showErrorMessage="1" sqref="F631">
      <formula1>INDIRECT($E$631)</formula1>
    </dataValidation>
    <dataValidation type="list" allowBlank="1" showInputMessage="1" showErrorMessage="1" sqref="F632">
      <formula1>INDIRECT($E$632)</formula1>
    </dataValidation>
    <dataValidation type="list" allowBlank="1" showInputMessage="1" showErrorMessage="1" sqref="F633">
      <formula1>INDIRECT($E$633)</formula1>
    </dataValidation>
    <dataValidation type="list" allowBlank="1" showInputMessage="1" showErrorMessage="1" sqref="F634">
      <formula1>INDIRECT($E$634)</formula1>
    </dataValidation>
    <dataValidation type="list" allowBlank="1" showInputMessage="1" showErrorMessage="1" sqref="F635">
      <formula1>INDIRECT($E$635)</formula1>
    </dataValidation>
    <dataValidation type="list" allowBlank="1" showInputMessage="1" showErrorMessage="1" sqref="F636">
      <formula1>INDIRECT($E$636)</formula1>
    </dataValidation>
    <dataValidation type="list" allowBlank="1" showInputMessage="1" showErrorMessage="1" sqref="F637">
      <formula1>INDIRECT($E$637)</formula1>
    </dataValidation>
    <dataValidation type="list" allowBlank="1" showInputMessage="1" showErrorMessage="1" sqref="F638">
      <formula1>INDIRECT($E$638)</formula1>
    </dataValidation>
    <dataValidation type="list" allowBlank="1" showInputMessage="1" showErrorMessage="1" sqref="F639">
      <formula1>INDIRECT($E$639)</formula1>
    </dataValidation>
    <dataValidation type="list" allowBlank="1" showInputMessage="1" showErrorMessage="1" sqref="F640">
      <formula1>INDIRECT($E$640)</formula1>
    </dataValidation>
    <dataValidation type="list" allowBlank="1" showInputMessage="1" showErrorMessage="1" sqref="F641">
      <formula1>INDIRECT($E$641)</formula1>
    </dataValidation>
    <dataValidation type="list" allowBlank="1" showInputMessage="1" showErrorMessage="1" sqref="F642">
      <formula1>INDIRECT($E$642)</formula1>
    </dataValidation>
    <dataValidation type="list" allowBlank="1" showInputMessage="1" showErrorMessage="1" sqref="F643">
      <formula1>INDIRECT($E$643)</formula1>
    </dataValidation>
    <dataValidation type="list" allowBlank="1" showInputMessage="1" showErrorMessage="1" sqref="F644">
      <formula1>INDIRECT($E$644)</formula1>
    </dataValidation>
    <dataValidation type="list" allowBlank="1" showInputMessage="1" showErrorMessage="1" sqref="F645">
      <formula1>INDIRECT($E$645)</formula1>
    </dataValidation>
    <dataValidation type="list" allowBlank="1" showInputMessage="1" showErrorMessage="1" sqref="F646">
      <formula1>INDIRECT($E$646)</formula1>
    </dataValidation>
    <dataValidation type="list" allowBlank="1" showInputMessage="1" showErrorMessage="1" sqref="F647">
      <formula1>INDIRECT($E$647)</formula1>
    </dataValidation>
    <dataValidation type="list" allowBlank="1" showInputMessage="1" showErrorMessage="1" sqref="F648">
      <formula1>INDIRECT($E$648)</formula1>
    </dataValidation>
    <dataValidation type="list" allowBlank="1" showInputMessage="1" showErrorMessage="1" sqref="F649">
      <formula1>INDIRECT($E$649)</formula1>
    </dataValidation>
    <dataValidation type="list" allowBlank="1" showInputMessage="1" showErrorMessage="1" sqref="F650">
      <formula1>INDIRECT($E$650)</formula1>
    </dataValidation>
    <dataValidation type="list" allowBlank="1" showInputMessage="1" showErrorMessage="1" sqref="F651">
      <formula1>INDIRECT($E$651)</formula1>
    </dataValidation>
    <dataValidation type="list" allowBlank="1" showInputMessage="1" showErrorMessage="1" sqref="F652">
      <formula1>INDIRECT($E$652)</formula1>
    </dataValidation>
    <dataValidation type="list" allowBlank="1" showInputMessage="1" showErrorMessage="1" sqref="F653">
      <formula1>INDIRECT($E$653)</formula1>
    </dataValidation>
    <dataValidation type="list" allowBlank="1" showInputMessage="1" showErrorMessage="1" sqref="F654">
      <formula1>INDIRECT($E$654)</formula1>
    </dataValidation>
    <dataValidation type="list" allowBlank="1" showInputMessage="1" showErrorMessage="1" sqref="F655">
      <formula1>INDIRECT($E$655)</formula1>
    </dataValidation>
    <dataValidation type="list" allowBlank="1" showInputMessage="1" showErrorMessage="1" sqref="F656">
      <formula1>INDIRECT($E$656)</formula1>
    </dataValidation>
    <dataValidation type="list" allowBlank="1" showInputMessage="1" showErrorMessage="1" sqref="F657">
      <formula1>INDIRECT($E$657)</formula1>
    </dataValidation>
    <dataValidation type="list" allowBlank="1" showInputMessage="1" showErrorMessage="1" sqref="F658">
      <formula1>INDIRECT($E$658)</formula1>
    </dataValidation>
    <dataValidation type="list" allowBlank="1" showInputMessage="1" showErrorMessage="1" sqref="F659">
      <formula1>INDIRECT($E$659)</formula1>
    </dataValidation>
    <dataValidation type="list" allowBlank="1" showInputMessage="1" showErrorMessage="1" sqref="F660">
      <formula1>INDIRECT($E$660)</formula1>
    </dataValidation>
    <dataValidation type="list" allowBlank="1" showInputMessage="1" showErrorMessage="1" sqref="F661">
      <formula1>INDIRECT($E$661)</formula1>
    </dataValidation>
    <dataValidation type="list" allowBlank="1" showInputMessage="1" showErrorMessage="1" sqref="F662">
      <formula1>INDIRECT($E$662)</formula1>
    </dataValidation>
    <dataValidation type="list" allowBlank="1" showInputMessage="1" showErrorMessage="1" sqref="F663">
      <formula1>INDIRECT($E$663)</formula1>
    </dataValidation>
    <dataValidation type="list" allowBlank="1" showInputMessage="1" showErrorMessage="1" sqref="F664">
      <formula1>INDIRECT($E$664)</formula1>
    </dataValidation>
    <dataValidation type="list" allowBlank="1" showInputMessage="1" showErrorMessage="1" sqref="F665">
      <formula1>INDIRECT($E$665)</formula1>
    </dataValidation>
    <dataValidation type="list" allowBlank="1" showInputMessage="1" showErrorMessage="1" sqref="F666">
      <formula1>INDIRECT($E$666)</formula1>
    </dataValidation>
    <dataValidation type="list" allowBlank="1" showInputMessage="1" showErrorMessage="1" sqref="F667">
      <formula1>INDIRECT($E$667)</formula1>
    </dataValidation>
    <dataValidation type="list" allowBlank="1" showInputMessage="1" showErrorMessage="1" sqref="F668">
      <formula1>INDIRECT($E$668)</formula1>
    </dataValidation>
    <dataValidation type="list" allowBlank="1" showInputMessage="1" showErrorMessage="1" sqref="F669">
      <formula1>INDIRECT($E$669)</formula1>
    </dataValidation>
    <dataValidation type="list" allowBlank="1" showInputMessage="1" showErrorMessage="1" sqref="F670">
      <formula1>INDIRECT($E$670)</formula1>
    </dataValidation>
    <dataValidation type="list" allowBlank="1" showInputMessage="1" showErrorMessage="1" sqref="F671">
      <formula1>INDIRECT($E$671)</formula1>
    </dataValidation>
    <dataValidation type="list" allowBlank="1" showInputMessage="1" showErrorMessage="1" sqref="F672">
      <formula1>INDIRECT($E$672)</formula1>
    </dataValidation>
    <dataValidation type="list" allowBlank="1" showInputMessage="1" showErrorMessage="1" sqref="F673">
      <formula1>INDIRECT($E$673)</formula1>
    </dataValidation>
    <dataValidation type="list" allowBlank="1" showInputMessage="1" showErrorMessage="1" sqref="F674">
      <formula1>INDIRECT($E$674)</formula1>
    </dataValidation>
    <dataValidation type="list" allowBlank="1" showInputMessage="1" showErrorMessage="1" sqref="F675">
      <formula1>INDIRECT($E$675)</formula1>
    </dataValidation>
    <dataValidation type="list" allowBlank="1" showInputMessage="1" showErrorMessage="1" sqref="F676">
      <formula1>INDIRECT($E$676)</formula1>
    </dataValidation>
    <dataValidation type="list" allowBlank="1" showInputMessage="1" showErrorMessage="1" sqref="F677">
      <formula1>INDIRECT($E$677)</formula1>
    </dataValidation>
    <dataValidation type="list" allowBlank="1" showInputMessage="1" showErrorMessage="1" sqref="F678">
      <formula1>INDIRECT($E$678)</formula1>
    </dataValidation>
    <dataValidation type="list" allowBlank="1" showInputMessage="1" showErrorMessage="1" sqref="F679">
      <formula1>INDIRECT($E$679)</formula1>
    </dataValidation>
    <dataValidation type="list" allowBlank="1" showInputMessage="1" showErrorMessage="1" sqref="F680">
      <formula1>INDIRECT($E$680)</formula1>
    </dataValidation>
    <dataValidation type="list" allowBlank="1" showInputMessage="1" showErrorMessage="1" sqref="F681">
      <formula1>INDIRECT($E$681)</formula1>
    </dataValidation>
    <dataValidation type="list" allowBlank="1" showInputMessage="1" showErrorMessage="1" sqref="F682">
      <formula1>INDIRECT($E$682)</formula1>
    </dataValidation>
    <dataValidation type="list" allowBlank="1" showInputMessage="1" showErrorMessage="1" sqref="F683">
      <formula1>INDIRECT($E$683)</formula1>
    </dataValidation>
    <dataValidation type="list" allowBlank="1" showInputMessage="1" showErrorMessage="1" sqref="F684">
      <formula1>INDIRECT($E$684)</formula1>
    </dataValidation>
    <dataValidation type="list" allowBlank="1" showInputMessage="1" showErrorMessage="1" sqref="F685">
      <formula1>INDIRECT($E$685)</formula1>
    </dataValidation>
    <dataValidation type="list" allowBlank="1" showInputMessage="1" showErrorMessage="1" sqref="F686">
      <formula1>INDIRECT($E$686)</formula1>
    </dataValidation>
    <dataValidation type="list" allowBlank="1" showInputMessage="1" showErrorMessage="1" sqref="F687">
      <formula1>INDIRECT($E$687)</formula1>
    </dataValidation>
    <dataValidation type="list" allowBlank="1" showInputMessage="1" showErrorMessage="1" sqref="F688">
      <formula1>INDIRECT($E$688)</formula1>
    </dataValidation>
    <dataValidation type="list" allowBlank="1" showInputMessage="1" showErrorMessage="1" sqref="F689">
      <formula1>INDIRECT($E$689)</formula1>
    </dataValidation>
    <dataValidation type="list" allowBlank="1" showInputMessage="1" showErrorMessage="1" sqref="F690">
      <formula1>INDIRECT($E$690)</formula1>
    </dataValidation>
    <dataValidation type="list" allowBlank="1" showInputMessage="1" showErrorMessage="1" sqref="F691">
      <formula1>INDIRECT($E$691)</formula1>
    </dataValidation>
    <dataValidation type="list" allowBlank="1" showInputMessage="1" showErrorMessage="1" sqref="F692">
      <formula1>INDIRECT($E$692)</formula1>
    </dataValidation>
    <dataValidation type="list" allowBlank="1" showInputMessage="1" showErrorMessage="1" sqref="F693">
      <formula1>INDIRECT($E$693)</formula1>
    </dataValidation>
    <dataValidation type="list" allowBlank="1" showInputMessage="1" showErrorMessage="1" sqref="F694">
      <formula1>INDIRECT($E$694)</formula1>
    </dataValidation>
    <dataValidation type="list" allowBlank="1" showInputMessage="1" showErrorMessage="1" sqref="F695">
      <formula1>INDIRECT($E$695)</formula1>
    </dataValidation>
    <dataValidation type="list" allowBlank="1" showInputMessage="1" showErrorMessage="1" sqref="F696">
      <formula1>INDIRECT($E$696)</formula1>
    </dataValidation>
    <dataValidation type="list" allowBlank="1" showInputMessage="1" showErrorMessage="1" sqref="F697">
      <formula1>INDIRECT($E$697)</formula1>
    </dataValidation>
    <dataValidation type="list" allowBlank="1" showInputMessage="1" showErrorMessage="1" sqref="F698">
      <formula1>INDIRECT($E$698)</formula1>
    </dataValidation>
    <dataValidation type="list" allowBlank="1" showInputMessage="1" showErrorMessage="1" sqref="F699">
      <formula1>INDIRECT($E$699)</formula1>
    </dataValidation>
    <dataValidation type="list" allowBlank="1" showInputMessage="1" showErrorMessage="1" sqref="F700">
      <formula1>INDIRECT($E$700)</formula1>
    </dataValidation>
    <dataValidation type="list" allowBlank="1" showInputMessage="1" showErrorMessage="1" sqref="F701">
      <formula1>INDIRECT($E$701)</formula1>
    </dataValidation>
    <dataValidation type="list" allowBlank="1" showInputMessage="1" showErrorMessage="1" sqref="F702">
      <formula1>INDIRECT($E$702)</formula1>
    </dataValidation>
    <dataValidation type="list" allowBlank="1" showInputMessage="1" showErrorMessage="1" sqref="F703">
      <formula1>INDIRECT($E$703)</formula1>
    </dataValidation>
    <dataValidation type="list" allowBlank="1" showInputMessage="1" showErrorMessage="1" sqref="F704">
      <formula1>INDIRECT($E$704)</formula1>
    </dataValidation>
    <dataValidation type="list" allowBlank="1" showInputMessage="1" showErrorMessage="1" sqref="F705">
      <formula1>INDIRECT($E$705)</formula1>
    </dataValidation>
    <dataValidation type="list" allowBlank="1" showInputMessage="1" showErrorMessage="1" sqref="F706">
      <formula1>INDIRECT($E$706)</formula1>
    </dataValidation>
    <dataValidation type="list" allowBlank="1" showInputMessage="1" showErrorMessage="1" sqref="F707">
      <formula1>INDIRECT($E$707)</formula1>
    </dataValidation>
    <dataValidation type="list" allowBlank="1" showInputMessage="1" showErrorMessage="1" sqref="F708">
      <formula1>INDIRECT($E$708)</formula1>
    </dataValidation>
    <dataValidation type="list" allowBlank="1" showInputMessage="1" showErrorMessage="1" sqref="F709">
      <formula1>INDIRECT($E$709)</formula1>
    </dataValidation>
    <dataValidation type="list" allowBlank="1" showInputMessage="1" showErrorMessage="1" sqref="F710">
      <formula1>INDIRECT($E$710)</formula1>
    </dataValidation>
    <dataValidation type="list" allowBlank="1" showInputMessage="1" showErrorMessage="1" sqref="F711">
      <formula1>INDIRECT($E$711)</formula1>
    </dataValidation>
    <dataValidation type="list" allowBlank="1" showInputMessage="1" showErrorMessage="1" sqref="F712">
      <formula1>INDIRECT($E$712)</formula1>
    </dataValidation>
    <dataValidation type="list" allowBlank="1" showInputMessage="1" showErrorMessage="1" sqref="F713">
      <formula1>INDIRECT($E$713)</formula1>
    </dataValidation>
    <dataValidation type="list" allowBlank="1" showInputMessage="1" showErrorMessage="1" sqref="F714">
      <formula1>INDIRECT($E$714)</formula1>
    </dataValidation>
    <dataValidation type="list" allowBlank="1" showInputMessage="1" showErrorMessage="1" sqref="F715">
      <formula1>INDIRECT($E$715)</formula1>
    </dataValidation>
    <dataValidation type="list" allowBlank="1" showInputMessage="1" showErrorMessage="1" sqref="F716">
      <formula1>INDIRECT($E$716)</formula1>
    </dataValidation>
    <dataValidation type="list" allowBlank="1" showInputMessage="1" showErrorMessage="1" sqref="F717">
      <formula1>INDIRECT($E$717)</formula1>
    </dataValidation>
    <dataValidation type="list" allowBlank="1" showInputMessage="1" showErrorMessage="1" sqref="F718">
      <formula1>INDIRECT($E$718)</formula1>
    </dataValidation>
    <dataValidation type="list" allowBlank="1" showInputMessage="1" showErrorMessage="1" sqref="F719">
      <formula1>INDIRECT($E$719)</formula1>
    </dataValidation>
    <dataValidation type="list" allowBlank="1" showInputMessage="1" showErrorMessage="1" sqref="F720">
      <formula1>INDIRECT($E$720)</formula1>
    </dataValidation>
    <dataValidation type="list" allowBlank="1" showInputMessage="1" showErrorMessage="1" sqref="F721">
      <formula1>INDIRECT($E$721)</formula1>
    </dataValidation>
    <dataValidation type="list" allowBlank="1" showInputMessage="1" showErrorMessage="1" sqref="F722">
      <formula1>INDIRECT($E$722)</formula1>
    </dataValidation>
    <dataValidation type="list" allowBlank="1" showInputMessage="1" showErrorMessage="1" sqref="F723">
      <formula1>INDIRECT($E$723)</formula1>
    </dataValidation>
    <dataValidation type="list" allowBlank="1" showInputMessage="1" showErrorMessage="1" sqref="F724">
      <formula1>INDIRECT($E$724)</formula1>
    </dataValidation>
    <dataValidation type="list" allowBlank="1" showInputMessage="1" showErrorMessage="1" sqref="F725">
      <formula1>INDIRECT($E$725)</formula1>
    </dataValidation>
    <dataValidation type="list" allowBlank="1" showInputMessage="1" showErrorMessage="1" sqref="F726">
      <formula1>INDIRECT($E$726)</formula1>
    </dataValidation>
    <dataValidation type="list" allowBlank="1" showInputMessage="1" showErrorMessage="1" sqref="F727">
      <formula1>INDIRECT($E$727)</formula1>
    </dataValidation>
    <dataValidation type="list" allowBlank="1" showInputMessage="1" showErrorMessage="1" sqref="F728">
      <formula1>INDIRECT($E$728)</formula1>
    </dataValidation>
    <dataValidation type="list" allowBlank="1" showInputMessage="1" showErrorMessage="1" sqref="F729">
      <formula1>INDIRECT($E$729)</formula1>
    </dataValidation>
    <dataValidation type="list" allowBlank="1" showInputMessage="1" showErrorMessage="1" sqref="F730">
      <formula1>INDIRECT($E$730)</formula1>
    </dataValidation>
    <dataValidation type="list" allowBlank="1" showInputMessage="1" showErrorMessage="1" sqref="F731">
      <formula1>INDIRECT($E$731)</formula1>
    </dataValidation>
    <dataValidation type="list" allowBlank="1" showInputMessage="1" showErrorMessage="1" sqref="F732">
      <formula1>INDIRECT($E$732)</formula1>
    </dataValidation>
    <dataValidation type="list" allowBlank="1" showInputMessage="1" showErrorMessage="1" sqref="F733">
      <formula1>INDIRECT($E$733)</formula1>
    </dataValidation>
    <dataValidation type="list" allowBlank="1" showInputMessage="1" showErrorMessage="1" sqref="F734">
      <formula1>INDIRECT($E$734)</formula1>
    </dataValidation>
    <dataValidation type="list" allowBlank="1" showInputMessage="1" showErrorMessage="1" sqref="F735">
      <formula1>INDIRECT($E$735)</formula1>
    </dataValidation>
    <dataValidation type="list" allowBlank="1" showInputMessage="1" showErrorMessage="1" sqref="F736">
      <formula1>INDIRECT($E$736)</formula1>
    </dataValidation>
    <dataValidation type="list" allowBlank="1" showInputMessage="1" showErrorMessage="1" sqref="F737">
      <formula1>INDIRECT($E$737)</formula1>
    </dataValidation>
    <dataValidation type="list" allowBlank="1" showInputMessage="1" showErrorMessage="1" sqref="F738">
      <formula1>INDIRECT($E$738)</formula1>
    </dataValidation>
    <dataValidation type="list" allowBlank="1" showInputMessage="1" showErrorMessage="1" sqref="F739">
      <formula1>INDIRECT($E$739)</formula1>
    </dataValidation>
    <dataValidation type="list" allowBlank="1" showInputMessage="1" showErrorMessage="1" sqref="F740">
      <formula1>INDIRECT($E$740)</formula1>
    </dataValidation>
    <dataValidation type="list" allowBlank="1" showInputMessage="1" showErrorMessage="1" sqref="F741">
      <formula1>INDIRECT($E$741)</formula1>
    </dataValidation>
    <dataValidation type="list" allowBlank="1" showInputMessage="1" showErrorMessage="1" sqref="F742">
      <formula1>INDIRECT($E$742)</formula1>
    </dataValidation>
    <dataValidation type="list" allowBlank="1" showInputMessage="1" showErrorMessage="1" sqref="F743">
      <formula1>INDIRECT($E$743)</formula1>
    </dataValidation>
    <dataValidation type="list" allowBlank="1" showInputMessage="1" showErrorMessage="1" sqref="F744">
      <formula1>INDIRECT($E$744)</formula1>
    </dataValidation>
    <dataValidation type="list" allowBlank="1" showInputMessage="1" showErrorMessage="1" sqref="F745">
      <formula1>INDIRECT($E$745)</formula1>
    </dataValidation>
    <dataValidation type="list" allowBlank="1" showInputMessage="1" showErrorMessage="1" sqref="F746">
      <formula1>INDIRECT($E$746)</formula1>
    </dataValidation>
    <dataValidation type="list" allowBlank="1" showInputMessage="1" showErrorMessage="1" sqref="F747">
      <formula1>INDIRECT($E$747)</formula1>
    </dataValidation>
    <dataValidation type="list" allowBlank="1" showInputMessage="1" showErrorMessage="1" sqref="F748">
      <formula1>INDIRECT($E$748)</formula1>
    </dataValidation>
    <dataValidation type="list" allowBlank="1" showInputMessage="1" showErrorMessage="1" sqref="F749">
      <formula1>INDIRECT($E$749)</formula1>
    </dataValidation>
    <dataValidation type="list" allowBlank="1" showInputMessage="1" showErrorMessage="1" sqref="F750">
      <formula1>INDIRECT($E$750)</formula1>
    </dataValidation>
    <dataValidation type="list" allowBlank="1" showInputMessage="1" showErrorMessage="1" sqref="F751">
      <formula1>INDIRECT($E$751)</formula1>
    </dataValidation>
    <dataValidation type="list" allowBlank="1" showInputMessage="1" showErrorMessage="1" sqref="F752">
      <formula1>INDIRECT($E$752)</formula1>
    </dataValidation>
    <dataValidation type="list" allowBlank="1" showInputMessage="1" showErrorMessage="1" sqref="F753">
      <formula1>INDIRECT($E$753)</formula1>
    </dataValidation>
    <dataValidation type="list" allowBlank="1" showInputMessage="1" showErrorMessage="1" sqref="F754">
      <formula1>INDIRECT($E$754)</formula1>
    </dataValidation>
    <dataValidation type="list" allowBlank="1" showInputMessage="1" showErrorMessage="1" sqref="F755">
      <formula1>INDIRECT($E$755)</formula1>
    </dataValidation>
    <dataValidation type="list" allowBlank="1" showInputMessage="1" showErrorMessage="1" sqref="F756">
      <formula1>INDIRECT($E$756)</formula1>
    </dataValidation>
    <dataValidation type="list" allowBlank="1" showInputMessage="1" showErrorMessage="1" sqref="F757">
      <formula1>INDIRECT($E$757)</formula1>
    </dataValidation>
    <dataValidation type="list" allowBlank="1" showInputMessage="1" showErrorMessage="1" sqref="F758">
      <formula1>INDIRECT($E$758)</formula1>
    </dataValidation>
    <dataValidation type="list" allowBlank="1" showInputMessage="1" showErrorMessage="1" sqref="F759">
      <formula1>INDIRECT($E$759)</formula1>
    </dataValidation>
    <dataValidation type="list" allowBlank="1" showInputMessage="1" showErrorMessage="1" sqref="F760">
      <formula1>INDIRECT($E$760)</formula1>
    </dataValidation>
    <dataValidation type="list" allowBlank="1" showInputMessage="1" showErrorMessage="1" sqref="F761">
      <formula1>INDIRECT($E$761)</formula1>
    </dataValidation>
    <dataValidation type="list" allowBlank="1" showInputMessage="1" showErrorMessage="1" sqref="F762">
      <formula1>INDIRECT($E$762)</formula1>
    </dataValidation>
    <dataValidation type="list" allowBlank="1" showInputMessage="1" showErrorMessage="1" sqref="F763">
      <formula1>INDIRECT($E$763)</formula1>
    </dataValidation>
    <dataValidation type="list" allowBlank="1" showInputMessage="1" showErrorMessage="1" sqref="F764">
      <formula1>INDIRECT($E$764)</formula1>
    </dataValidation>
    <dataValidation type="list" allowBlank="1" showInputMessage="1" showErrorMessage="1" sqref="F765">
      <formula1>INDIRECT($E$765)</formula1>
    </dataValidation>
    <dataValidation type="list" allowBlank="1" showInputMessage="1" showErrorMessage="1" sqref="F766">
      <formula1>INDIRECT($E$766)</formula1>
    </dataValidation>
    <dataValidation type="list" allowBlank="1" showInputMessage="1" showErrorMessage="1" sqref="F767">
      <formula1>INDIRECT($E$767)</formula1>
    </dataValidation>
    <dataValidation type="list" allowBlank="1" showInputMessage="1" showErrorMessage="1" sqref="F768">
      <formula1>INDIRECT($E$768)</formula1>
    </dataValidation>
    <dataValidation type="list" allowBlank="1" showInputMessage="1" showErrorMessage="1" sqref="F769">
      <formula1>INDIRECT($E$769)</formula1>
    </dataValidation>
    <dataValidation type="list" allowBlank="1" showInputMessage="1" showErrorMessage="1" sqref="F770">
      <formula1>INDIRECT($E$770)</formula1>
    </dataValidation>
    <dataValidation type="list" allowBlank="1" showInputMessage="1" showErrorMessage="1" sqref="F771">
      <formula1>INDIRECT($E$771)</formula1>
    </dataValidation>
    <dataValidation type="list" allowBlank="1" showInputMessage="1" showErrorMessage="1" sqref="F772">
      <formula1>INDIRECT($E$772)</formula1>
    </dataValidation>
    <dataValidation type="list" allowBlank="1" showInputMessage="1" showErrorMessage="1" sqref="F773">
      <formula1>INDIRECT($E$773)</formula1>
    </dataValidation>
    <dataValidation type="list" allowBlank="1" showInputMessage="1" showErrorMessage="1" sqref="F774">
      <formula1>INDIRECT($E$774)</formula1>
    </dataValidation>
    <dataValidation type="list" allowBlank="1" showInputMessage="1" showErrorMessage="1" sqref="F775">
      <formula1>INDIRECT($E$775)</formula1>
    </dataValidation>
    <dataValidation type="list" allowBlank="1" showInputMessage="1" showErrorMessage="1" sqref="F776">
      <formula1>INDIRECT($E$776)</formula1>
    </dataValidation>
    <dataValidation type="list" allowBlank="1" showInputMessage="1" showErrorMessage="1" sqref="F777">
      <formula1>INDIRECT($E$777)</formula1>
    </dataValidation>
    <dataValidation type="list" allowBlank="1" showInputMessage="1" showErrorMessage="1" sqref="F778">
      <formula1>INDIRECT($E$778)</formula1>
    </dataValidation>
    <dataValidation type="list" allowBlank="1" showInputMessage="1" showErrorMessage="1" sqref="F779">
      <formula1>INDIRECT($E$779)</formula1>
    </dataValidation>
    <dataValidation type="list" allowBlank="1" showInputMessage="1" showErrorMessage="1" sqref="F780">
      <formula1>INDIRECT($E$780)</formula1>
    </dataValidation>
    <dataValidation type="list" allowBlank="1" showInputMessage="1" showErrorMessage="1" sqref="F781">
      <formula1>INDIRECT($E$781)</formula1>
    </dataValidation>
    <dataValidation type="list" allowBlank="1" showInputMessage="1" showErrorMessage="1" sqref="F782">
      <formula1>INDIRECT($E$782)</formula1>
    </dataValidation>
    <dataValidation type="list" allowBlank="1" showInputMessage="1" showErrorMessage="1" sqref="F783">
      <formula1>INDIRECT($E$783)</formula1>
    </dataValidation>
    <dataValidation type="list" allowBlank="1" showInputMessage="1" showErrorMessage="1" sqref="F784">
      <formula1>INDIRECT($E$784)</formula1>
    </dataValidation>
    <dataValidation type="list" allowBlank="1" showInputMessage="1" showErrorMessage="1" sqref="F785">
      <formula1>INDIRECT($E$785)</formula1>
    </dataValidation>
    <dataValidation type="list" allowBlank="1" showInputMessage="1" showErrorMessage="1" sqref="F786">
      <formula1>INDIRECT($E$786)</formula1>
    </dataValidation>
    <dataValidation type="list" allowBlank="1" showInputMessage="1" showErrorMessage="1" sqref="F787">
      <formula1>INDIRECT($E$787)</formula1>
    </dataValidation>
    <dataValidation type="list" allowBlank="1" showInputMessage="1" showErrorMessage="1" sqref="F788">
      <formula1>INDIRECT($E$788)</formula1>
    </dataValidation>
    <dataValidation type="list" allowBlank="1" showInputMessage="1" showErrorMessage="1" sqref="F789">
      <formula1>INDIRECT($E$789)</formula1>
    </dataValidation>
    <dataValidation type="list" allowBlank="1" showInputMessage="1" showErrorMessage="1" sqref="F790">
      <formula1>INDIRECT($E$790)</formula1>
    </dataValidation>
    <dataValidation type="list" allowBlank="1" showInputMessage="1" showErrorMessage="1" sqref="F791">
      <formula1>INDIRECT($E$791)</formula1>
    </dataValidation>
    <dataValidation type="list" allowBlank="1" showInputMessage="1" showErrorMessage="1" sqref="F792">
      <formula1>INDIRECT($E$792)</formula1>
    </dataValidation>
    <dataValidation type="list" allowBlank="1" showInputMessage="1" showErrorMessage="1" sqref="F793">
      <formula1>INDIRECT($E$793)</formula1>
    </dataValidation>
    <dataValidation type="list" allowBlank="1" showInputMessage="1" showErrorMessage="1" sqref="F794">
      <formula1>INDIRECT($E$794)</formula1>
    </dataValidation>
    <dataValidation type="list" allowBlank="1" showInputMessage="1" showErrorMessage="1" sqref="F795">
      <formula1>INDIRECT($E$795)</formula1>
    </dataValidation>
    <dataValidation type="list" allowBlank="1" showInputMessage="1" showErrorMessage="1" sqref="F796">
      <formula1>INDIRECT($E$796)</formula1>
    </dataValidation>
    <dataValidation type="list" allowBlank="1" showInputMessage="1" showErrorMessage="1" sqref="F797">
      <formula1>INDIRECT($E$797)</formula1>
    </dataValidation>
    <dataValidation type="list" allowBlank="1" showInputMessage="1" showErrorMessage="1" sqref="F798">
      <formula1>INDIRECT($E$798)</formula1>
    </dataValidation>
    <dataValidation type="list" allowBlank="1" showInputMessage="1" showErrorMessage="1" sqref="F799">
      <formula1>INDIRECT($E$799)</formula1>
    </dataValidation>
    <dataValidation type="list" allowBlank="1" showInputMessage="1" showErrorMessage="1" sqref="F800">
      <formula1>INDIRECT($E$800)</formula1>
    </dataValidation>
    <dataValidation type="list" allowBlank="1" showInputMessage="1" showErrorMessage="1" sqref="F801">
      <formula1>INDIRECT($E$801)</formula1>
    </dataValidation>
    <dataValidation type="list" allowBlank="1" showInputMessage="1" showErrorMessage="1" sqref="F802">
      <formula1>INDIRECT($E$802)</formula1>
    </dataValidation>
    <dataValidation type="list" allowBlank="1" showInputMessage="1" showErrorMessage="1" sqref="F803">
      <formula1>INDIRECT($E$803)</formula1>
    </dataValidation>
    <dataValidation type="list" allowBlank="1" showInputMessage="1" showErrorMessage="1" sqref="F804">
      <formula1>INDIRECT($E$804)</formula1>
    </dataValidation>
    <dataValidation type="list" allowBlank="1" showInputMessage="1" showErrorMessage="1" sqref="F805">
      <formula1>INDIRECT($E$805)</formula1>
    </dataValidation>
    <dataValidation type="list" allowBlank="1" showInputMessage="1" showErrorMessage="1" sqref="F806">
      <formula1>INDIRECT($E$806)</formula1>
    </dataValidation>
    <dataValidation type="list" allowBlank="1" showInputMessage="1" showErrorMessage="1" sqref="F807">
      <formula1>INDIRECT($E$807)</formula1>
    </dataValidation>
    <dataValidation type="list" allowBlank="1" showInputMessage="1" showErrorMessage="1" sqref="F808">
      <formula1>INDIRECT($E$808)</formula1>
    </dataValidation>
    <dataValidation type="list" allowBlank="1" showInputMessage="1" showErrorMessage="1" sqref="F809">
      <formula1>INDIRECT($E$809)</formula1>
    </dataValidation>
    <dataValidation type="list" allowBlank="1" showInputMessage="1" showErrorMessage="1" sqref="F810">
      <formula1>INDIRECT($E$810)</formula1>
    </dataValidation>
    <dataValidation type="list" allowBlank="1" showInputMessage="1" showErrorMessage="1" sqref="F811">
      <formula1>INDIRECT($E$811)</formula1>
    </dataValidation>
    <dataValidation type="list" allowBlank="1" showInputMessage="1" showErrorMessage="1" sqref="F812">
      <formula1>INDIRECT($E$812)</formula1>
    </dataValidation>
    <dataValidation type="list" allowBlank="1" showInputMessage="1" showErrorMessage="1" sqref="F813">
      <formula1>INDIRECT($E$813)</formula1>
    </dataValidation>
    <dataValidation type="list" allowBlank="1" showInputMessage="1" showErrorMessage="1" sqref="F814">
      <formula1>INDIRECT($E$814)</formula1>
    </dataValidation>
    <dataValidation type="list" allowBlank="1" showInputMessage="1" showErrorMessage="1" sqref="F815">
      <formula1>INDIRECT($E$815)</formula1>
    </dataValidation>
    <dataValidation type="list" allowBlank="1" showInputMessage="1" showErrorMessage="1" sqref="F816">
      <formula1>INDIRECT($E$816)</formula1>
    </dataValidation>
    <dataValidation type="list" allowBlank="1" showInputMessage="1" showErrorMessage="1" sqref="F817">
      <formula1>INDIRECT($E$817)</formula1>
    </dataValidation>
    <dataValidation type="list" allowBlank="1" showInputMessage="1" showErrorMessage="1" sqref="F818">
      <formula1>INDIRECT($E$818)</formula1>
    </dataValidation>
    <dataValidation type="list" allowBlank="1" showInputMessage="1" showErrorMessage="1" sqref="F819">
      <formula1>INDIRECT($E$819)</formula1>
    </dataValidation>
    <dataValidation type="list" allowBlank="1" showInputMessage="1" showErrorMessage="1" sqref="F820">
      <formula1>INDIRECT($E$820)</formula1>
    </dataValidation>
    <dataValidation type="list" allowBlank="1" showInputMessage="1" showErrorMessage="1" sqref="F821">
      <formula1>INDIRECT($E$821)</formula1>
    </dataValidation>
    <dataValidation type="list" allowBlank="1" showInputMessage="1" showErrorMessage="1" sqref="F822">
      <formula1>INDIRECT($E$822)</formula1>
    </dataValidation>
    <dataValidation type="list" allowBlank="1" showInputMessage="1" showErrorMessage="1" sqref="F823">
      <formula1>INDIRECT($E$823)</formula1>
    </dataValidation>
    <dataValidation type="list" allowBlank="1" showInputMessage="1" showErrorMessage="1" sqref="F824">
      <formula1>INDIRECT($E$824)</formula1>
    </dataValidation>
    <dataValidation type="list" allowBlank="1" showInputMessage="1" showErrorMessage="1" sqref="F825">
      <formula1>INDIRECT($E$825)</formula1>
    </dataValidation>
    <dataValidation type="list" allowBlank="1" showInputMessage="1" showErrorMessage="1" sqref="F826">
      <formula1>INDIRECT($E$826)</formula1>
    </dataValidation>
    <dataValidation type="list" allowBlank="1" showInputMessage="1" showErrorMessage="1" sqref="F827">
      <formula1>INDIRECT($E$827)</formula1>
    </dataValidation>
    <dataValidation type="list" allowBlank="1" showInputMessage="1" showErrorMessage="1" sqref="F828">
      <formula1>INDIRECT($E$828)</formula1>
    </dataValidation>
    <dataValidation type="list" allowBlank="1" showInputMessage="1" showErrorMessage="1" sqref="F829">
      <formula1>INDIRECT($E$829)</formula1>
    </dataValidation>
    <dataValidation type="list" allowBlank="1" showInputMessage="1" showErrorMessage="1" sqref="F830">
      <formula1>INDIRECT($E$830)</formula1>
    </dataValidation>
    <dataValidation type="list" allowBlank="1" showInputMessage="1" showErrorMessage="1" sqref="F831">
      <formula1>INDIRECT($E$831)</formula1>
    </dataValidation>
    <dataValidation type="list" allowBlank="1" showInputMessage="1" showErrorMessage="1" sqref="F832">
      <formula1>INDIRECT($E$832)</formula1>
    </dataValidation>
    <dataValidation type="list" allowBlank="1" showInputMessage="1" showErrorMessage="1" sqref="F833">
      <formula1>INDIRECT($E$833)</formula1>
    </dataValidation>
    <dataValidation type="list" allowBlank="1" showInputMessage="1" showErrorMessage="1" sqref="F834">
      <formula1>INDIRECT($E$834)</formula1>
    </dataValidation>
    <dataValidation type="list" allowBlank="1" showInputMessage="1" showErrorMessage="1" sqref="F835">
      <formula1>INDIRECT($E$835)</formula1>
    </dataValidation>
    <dataValidation type="list" allowBlank="1" showInputMessage="1" showErrorMessage="1" sqref="F836">
      <formula1>INDIRECT($E$836)</formula1>
    </dataValidation>
    <dataValidation type="list" allowBlank="1" showInputMessage="1" showErrorMessage="1" sqref="F837">
      <formula1>INDIRECT($E$837)</formula1>
    </dataValidation>
    <dataValidation type="list" allowBlank="1" showInputMessage="1" showErrorMessage="1" sqref="F838">
      <formula1>INDIRECT($E$838)</formula1>
    </dataValidation>
    <dataValidation type="list" allowBlank="1" showInputMessage="1" showErrorMessage="1" sqref="F839">
      <formula1>INDIRECT($E$839)</formula1>
    </dataValidation>
    <dataValidation type="list" allowBlank="1" showInputMessage="1" showErrorMessage="1" sqref="F840">
      <formula1>INDIRECT($E$840)</formula1>
    </dataValidation>
    <dataValidation type="list" allowBlank="1" showInputMessage="1" showErrorMessage="1" sqref="F841">
      <formula1>INDIRECT($E$841)</formula1>
    </dataValidation>
    <dataValidation type="list" allowBlank="1" showInputMessage="1" showErrorMessage="1" sqref="F842">
      <formula1>INDIRECT($E$842)</formula1>
    </dataValidation>
    <dataValidation type="list" allowBlank="1" showInputMessage="1" showErrorMessage="1" sqref="F843">
      <formula1>INDIRECT($E$843)</formula1>
    </dataValidation>
    <dataValidation type="list" allowBlank="1" showInputMessage="1" showErrorMessage="1" sqref="F844">
      <formula1>INDIRECT($E$844)</formula1>
    </dataValidation>
    <dataValidation type="list" allowBlank="1" showInputMessage="1" showErrorMessage="1" sqref="F845">
      <formula1>INDIRECT($E$845)</formula1>
    </dataValidation>
    <dataValidation type="list" allowBlank="1" showInputMessage="1" showErrorMessage="1" sqref="F846">
      <formula1>INDIRECT($E$846)</formula1>
    </dataValidation>
    <dataValidation type="list" allowBlank="1" showInputMessage="1" showErrorMessage="1" sqref="F847">
      <formula1>INDIRECT($E$847)</formula1>
    </dataValidation>
    <dataValidation type="list" allowBlank="1" showInputMessage="1" showErrorMessage="1" sqref="F848">
      <formula1>INDIRECT($E$848)</formula1>
    </dataValidation>
    <dataValidation type="list" allowBlank="1" showInputMessage="1" showErrorMessage="1" sqref="F849">
      <formula1>INDIRECT($E$849)</formula1>
    </dataValidation>
    <dataValidation type="list" allowBlank="1" showInputMessage="1" showErrorMessage="1" sqref="F850">
      <formula1>INDIRECT($E$850)</formula1>
    </dataValidation>
    <dataValidation type="list" allowBlank="1" showInputMessage="1" showErrorMessage="1" sqref="F851">
      <formula1>INDIRECT($E$851)</formula1>
    </dataValidation>
    <dataValidation type="list" allowBlank="1" showInputMessage="1" showErrorMessage="1" sqref="F852">
      <formula1>INDIRECT($E$852)</formula1>
    </dataValidation>
    <dataValidation type="list" allowBlank="1" showInputMessage="1" showErrorMessage="1" sqref="F853">
      <formula1>INDIRECT($E$853)</formula1>
    </dataValidation>
    <dataValidation type="list" allowBlank="1" showInputMessage="1" showErrorMessage="1" sqref="F854">
      <formula1>INDIRECT($E$854)</formula1>
    </dataValidation>
    <dataValidation type="list" allowBlank="1" showInputMessage="1" showErrorMessage="1" sqref="F855">
      <formula1>INDIRECT($E$855)</formula1>
    </dataValidation>
    <dataValidation type="list" allowBlank="1" showInputMessage="1" showErrorMessage="1" sqref="F856">
      <formula1>INDIRECT($E$856)</formula1>
    </dataValidation>
    <dataValidation type="list" allowBlank="1" showInputMessage="1" showErrorMessage="1" sqref="F857">
      <formula1>INDIRECT($E$857)</formula1>
    </dataValidation>
    <dataValidation type="list" allowBlank="1" showInputMessage="1" showErrorMessage="1" sqref="F858">
      <formula1>INDIRECT($E$858)</formula1>
    </dataValidation>
    <dataValidation type="list" allowBlank="1" showInputMessage="1" showErrorMessage="1" sqref="F859">
      <formula1>INDIRECT($E$859)</formula1>
    </dataValidation>
    <dataValidation type="list" allowBlank="1" showInputMessage="1" showErrorMessage="1" sqref="F860">
      <formula1>INDIRECT($E$860)</formula1>
    </dataValidation>
    <dataValidation type="list" allowBlank="1" showInputMessage="1" showErrorMessage="1" sqref="F861">
      <formula1>INDIRECT($E$861)</formula1>
    </dataValidation>
    <dataValidation type="list" allowBlank="1" showInputMessage="1" showErrorMessage="1" sqref="F862">
      <formula1>INDIRECT($E$862)</formula1>
    </dataValidation>
    <dataValidation type="list" allowBlank="1" showInputMessage="1" showErrorMessage="1" sqref="F863">
      <formula1>INDIRECT($E$863)</formula1>
    </dataValidation>
    <dataValidation type="list" allowBlank="1" showInputMessage="1" showErrorMessage="1" sqref="F864">
      <formula1>INDIRECT($E$864)</formula1>
    </dataValidation>
    <dataValidation type="list" allowBlank="1" showInputMessage="1" showErrorMessage="1" sqref="F865">
      <formula1>INDIRECT($E$865)</formula1>
    </dataValidation>
    <dataValidation type="list" allowBlank="1" showInputMessage="1" showErrorMessage="1" sqref="F866">
      <formula1>INDIRECT($E$866)</formula1>
    </dataValidation>
    <dataValidation type="list" allowBlank="1" showInputMessage="1" showErrorMessage="1" sqref="F867">
      <formula1>INDIRECT($E$867)</formula1>
    </dataValidation>
    <dataValidation type="list" allowBlank="1" showInputMessage="1" showErrorMessage="1" sqref="F868">
      <formula1>INDIRECT($E$868)</formula1>
    </dataValidation>
    <dataValidation type="list" allowBlank="1" showInputMessage="1" showErrorMessage="1" sqref="F869">
      <formula1>INDIRECT($E$869)</formula1>
    </dataValidation>
    <dataValidation type="list" allowBlank="1" showInputMessage="1" showErrorMessage="1" sqref="F870">
      <formula1>INDIRECT($E$870)</formula1>
    </dataValidation>
    <dataValidation type="list" allowBlank="1" showInputMessage="1" showErrorMessage="1" sqref="F871">
      <formula1>INDIRECT($E$871)</formula1>
    </dataValidation>
    <dataValidation type="list" allowBlank="1" showInputMessage="1" showErrorMessage="1" sqref="F872">
      <formula1>INDIRECT($E$872)</formula1>
    </dataValidation>
    <dataValidation type="list" allowBlank="1" showInputMessage="1" showErrorMessage="1" sqref="F873">
      <formula1>INDIRECT($E$873)</formula1>
    </dataValidation>
    <dataValidation type="list" allowBlank="1" showInputMessage="1" showErrorMessage="1" sqref="F874">
      <formula1>INDIRECT($E$874)</formula1>
    </dataValidation>
    <dataValidation type="list" allowBlank="1" showInputMessage="1" showErrorMessage="1" sqref="F875">
      <formula1>INDIRECT($E$875)</formula1>
    </dataValidation>
    <dataValidation type="list" allowBlank="1" showInputMessage="1" showErrorMessage="1" sqref="F876">
      <formula1>INDIRECT($E$876)</formula1>
    </dataValidation>
    <dataValidation type="list" allowBlank="1" showInputMessage="1" showErrorMessage="1" sqref="F877">
      <formula1>INDIRECT($E$877)</formula1>
    </dataValidation>
    <dataValidation type="list" allowBlank="1" showInputMessage="1" showErrorMessage="1" sqref="F878">
      <formula1>INDIRECT($E$878)</formula1>
    </dataValidation>
    <dataValidation type="list" allowBlank="1" showInputMessage="1" showErrorMessage="1" sqref="F879">
      <formula1>INDIRECT($E$879)</formula1>
    </dataValidation>
    <dataValidation type="list" allowBlank="1" showInputMessage="1" showErrorMessage="1" sqref="F880">
      <formula1>INDIRECT($E$880)</formula1>
    </dataValidation>
    <dataValidation type="list" allowBlank="1" showInputMessage="1" showErrorMessage="1" sqref="F881">
      <formula1>INDIRECT($E$881)</formula1>
    </dataValidation>
    <dataValidation type="list" allowBlank="1" showInputMessage="1" showErrorMessage="1" sqref="F882">
      <formula1>INDIRECT($E$882)</formula1>
    </dataValidation>
    <dataValidation type="list" allowBlank="1" showInputMessage="1" showErrorMessage="1" sqref="F883">
      <formula1>INDIRECT($E$883)</formula1>
    </dataValidation>
    <dataValidation type="list" allowBlank="1" showInputMessage="1" showErrorMessage="1" sqref="F884">
      <formula1>INDIRECT($E$884)</formula1>
    </dataValidation>
    <dataValidation type="list" allowBlank="1" showInputMessage="1" showErrorMessage="1" sqref="F885">
      <formula1>INDIRECT($E$885)</formula1>
    </dataValidation>
    <dataValidation type="list" allowBlank="1" showInputMessage="1" showErrorMessage="1" sqref="F886">
      <formula1>INDIRECT($E$886)</formula1>
    </dataValidation>
    <dataValidation type="list" allowBlank="1" showInputMessage="1" showErrorMessage="1" sqref="F887">
      <formula1>INDIRECT($E$887)</formula1>
    </dataValidation>
    <dataValidation type="list" allowBlank="1" showInputMessage="1" showErrorMessage="1" sqref="F888">
      <formula1>INDIRECT($E$888)</formula1>
    </dataValidation>
    <dataValidation type="list" allowBlank="1" showInputMessage="1" showErrorMessage="1" sqref="F889">
      <formula1>INDIRECT($E$889)</formula1>
    </dataValidation>
    <dataValidation type="list" allowBlank="1" showInputMessage="1" showErrorMessage="1" sqref="F890">
      <formula1>INDIRECT($E$890)</formula1>
    </dataValidation>
    <dataValidation type="list" allowBlank="1" showInputMessage="1" showErrorMessage="1" sqref="F891">
      <formula1>INDIRECT($E$891)</formula1>
    </dataValidation>
    <dataValidation type="list" allowBlank="1" showInputMessage="1" showErrorMessage="1" sqref="F892">
      <formula1>INDIRECT($E$892)</formula1>
    </dataValidation>
    <dataValidation type="list" allowBlank="1" showInputMessage="1" showErrorMessage="1" sqref="F893">
      <formula1>INDIRECT($E$893)</formula1>
    </dataValidation>
    <dataValidation type="list" allowBlank="1" showInputMessage="1" showErrorMessage="1" sqref="F894">
      <formula1>INDIRECT($E$894)</formula1>
    </dataValidation>
    <dataValidation type="list" allowBlank="1" showInputMessage="1" showErrorMessage="1" sqref="F895">
      <formula1>INDIRECT($E$895)</formula1>
    </dataValidation>
    <dataValidation type="list" allowBlank="1" showInputMessage="1" showErrorMessage="1" sqref="F896">
      <formula1>INDIRECT($E$896)</formula1>
    </dataValidation>
    <dataValidation type="list" allowBlank="1" showInputMessage="1" showErrorMessage="1" sqref="F897">
      <formula1>INDIRECT($E$897)</formula1>
    </dataValidation>
    <dataValidation type="list" allowBlank="1" showInputMessage="1" showErrorMessage="1" sqref="F898">
      <formula1>INDIRECT($E$898)</formula1>
    </dataValidation>
    <dataValidation type="list" allowBlank="1" showInputMessage="1" showErrorMessage="1" sqref="F899">
      <formula1>INDIRECT($E$899)</formula1>
    </dataValidation>
    <dataValidation type="list" allowBlank="1" showInputMessage="1" showErrorMessage="1" sqref="F900">
      <formula1>INDIRECT($E$900)</formula1>
    </dataValidation>
    <dataValidation type="list" allowBlank="1" showInputMessage="1" showErrorMessage="1" sqref="F901">
      <formula1>INDIRECT($E$901)</formula1>
    </dataValidation>
    <dataValidation type="list" allowBlank="1" showInputMessage="1" showErrorMessage="1" sqref="F902">
      <formula1>INDIRECT($E$902)</formula1>
    </dataValidation>
    <dataValidation type="list" allowBlank="1" showInputMessage="1" showErrorMessage="1" sqref="F903">
      <formula1>INDIRECT($E$903)</formula1>
    </dataValidation>
    <dataValidation type="list" allowBlank="1" showInputMessage="1" showErrorMessage="1" sqref="F904">
      <formula1>INDIRECT($E$904)</formula1>
    </dataValidation>
    <dataValidation type="list" allowBlank="1" showInputMessage="1" showErrorMessage="1" sqref="F905">
      <formula1>INDIRECT($E$905)</formula1>
    </dataValidation>
    <dataValidation type="list" allowBlank="1" showInputMessage="1" showErrorMessage="1" sqref="F906">
      <formula1>INDIRECT($E$906)</formula1>
    </dataValidation>
    <dataValidation type="list" allowBlank="1" showInputMessage="1" showErrorMessage="1" sqref="F907">
      <formula1>INDIRECT($E$907)</formula1>
    </dataValidation>
    <dataValidation type="list" allowBlank="1" showInputMessage="1" showErrorMessage="1" sqref="F908">
      <formula1>INDIRECT($E$908)</formula1>
    </dataValidation>
    <dataValidation type="list" allowBlank="1" showInputMessage="1" showErrorMessage="1" sqref="F909">
      <formula1>INDIRECT($E$909)</formula1>
    </dataValidation>
    <dataValidation type="list" allowBlank="1" showInputMessage="1" showErrorMessage="1" sqref="F910">
      <formula1>INDIRECT($E$910)</formula1>
    </dataValidation>
    <dataValidation type="list" allowBlank="1" showInputMessage="1" showErrorMessage="1" sqref="F911">
      <formula1>INDIRECT($E$911)</formula1>
    </dataValidation>
    <dataValidation type="list" allowBlank="1" showInputMessage="1" showErrorMessage="1" sqref="F912">
      <formula1>INDIRECT($E$912)</formula1>
    </dataValidation>
    <dataValidation type="list" allowBlank="1" showInputMessage="1" showErrorMessage="1" sqref="F913">
      <formula1>INDIRECT($E$913)</formula1>
    </dataValidation>
    <dataValidation type="list" allowBlank="1" showInputMessage="1" showErrorMessage="1" sqref="F914">
      <formula1>INDIRECT($E$914)</formula1>
    </dataValidation>
    <dataValidation type="list" allowBlank="1" showInputMessage="1" showErrorMessage="1" sqref="F915">
      <formula1>INDIRECT($E$915)</formula1>
    </dataValidation>
    <dataValidation type="list" allowBlank="1" showInputMessage="1" showErrorMessage="1" sqref="F916">
      <formula1>INDIRECT($E$916)</formula1>
    </dataValidation>
    <dataValidation type="list" allowBlank="1" showInputMessage="1" showErrorMessage="1" sqref="F917">
      <formula1>INDIRECT($E$917)</formula1>
    </dataValidation>
    <dataValidation type="list" allowBlank="1" showInputMessage="1" showErrorMessage="1" sqref="F918">
      <formula1>INDIRECT($E$918)</formula1>
    </dataValidation>
    <dataValidation type="list" allowBlank="1" showInputMessage="1" showErrorMessage="1" sqref="F919">
      <formula1>INDIRECT($E$919)</formula1>
    </dataValidation>
    <dataValidation type="list" allowBlank="1" showInputMessage="1" showErrorMessage="1" sqref="F920">
      <formula1>INDIRECT($E$920)</formula1>
    </dataValidation>
    <dataValidation type="list" allowBlank="1" showInputMessage="1" showErrorMessage="1" sqref="F921">
      <formula1>INDIRECT($E$921)</formula1>
    </dataValidation>
    <dataValidation type="list" allowBlank="1" showInputMessage="1" showErrorMessage="1" sqref="F922">
      <formula1>INDIRECT($E$922)</formula1>
    </dataValidation>
    <dataValidation type="list" allowBlank="1" showInputMessage="1" showErrorMessage="1" sqref="F923">
      <formula1>INDIRECT($E$923)</formula1>
    </dataValidation>
    <dataValidation type="list" allowBlank="1" showInputMessage="1" showErrorMessage="1" sqref="F924">
      <formula1>INDIRECT($E$924)</formula1>
    </dataValidation>
    <dataValidation type="list" allowBlank="1" showInputMessage="1" showErrorMessage="1" sqref="F925">
      <formula1>INDIRECT($E$925)</formula1>
    </dataValidation>
    <dataValidation type="list" allowBlank="1" showInputMessage="1" showErrorMessage="1" sqref="F926">
      <formula1>INDIRECT($E$926)</formula1>
    </dataValidation>
    <dataValidation type="list" allowBlank="1" showInputMessage="1" showErrorMessage="1" sqref="F927">
      <formula1>INDIRECT($E$927)</formula1>
    </dataValidation>
    <dataValidation type="list" allowBlank="1" showInputMessage="1" showErrorMessage="1" sqref="F928">
      <formula1>INDIRECT($E$928)</formula1>
    </dataValidation>
    <dataValidation type="list" allowBlank="1" showInputMessage="1" showErrorMessage="1" sqref="F929">
      <formula1>INDIRECT($E$929)</formula1>
    </dataValidation>
    <dataValidation type="list" allowBlank="1" showInputMessage="1" showErrorMessage="1" sqref="F930">
      <formula1>INDIRECT($E$930)</formula1>
    </dataValidation>
    <dataValidation type="list" allowBlank="1" showInputMessage="1" showErrorMessage="1" sqref="F931">
      <formula1>INDIRECT($E$931)</formula1>
    </dataValidation>
    <dataValidation type="list" allowBlank="1" showInputMessage="1" showErrorMessage="1" sqref="F932">
      <formula1>INDIRECT($E$932)</formula1>
    </dataValidation>
    <dataValidation type="list" allowBlank="1" showInputMessage="1" showErrorMessage="1" sqref="F933">
      <formula1>INDIRECT($E$933)</formula1>
    </dataValidation>
    <dataValidation type="list" allowBlank="1" showInputMessage="1" showErrorMessage="1" sqref="F934">
      <formula1>INDIRECT($E$934)</formula1>
    </dataValidation>
    <dataValidation type="list" allowBlank="1" showInputMessage="1" showErrorMessage="1" sqref="F935">
      <formula1>INDIRECT($E$935)</formula1>
    </dataValidation>
    <dataValidation type="list" allowBlank="1" showInputMessage="1" showErrorMessage="1" sqref="F936">
      <formula1>INDIRECT($E$936)</formula1>
    </dataValidation>
    <dataValidation type="list" allowBlank="1" showInputMessage="1" showErrorMessage="1" sqref="F937">
      <formula1>INDIRECT($E$937)</formula1>
    </dataValidation>
    <dataValidation type="list" allowBlank="1" showInputMessage="1" showErrorMessage="1" sqref="F938">
      <formula1>INDIRECT($E$938)</formula1>
    </dataValidation>
    <dataValidation type="list" allowBlank="1" showInputMessage="1" showErrorMessage="1" sqref="F939">
      <formula1>INDIRECT($E$939)</formula1>
    </dataValidation>
    <dataValidation type="list" allowBlank="1" showInputMessage="1" showErrorMessage="1" sqref="F940">
      <formula1>INDIRECT($E$940)</formula1>
    </dataValidation>
    <dataValidation type="list" allowBlank="1" showInputMessage="1" showErrorMessage="1" sqref="F941">
      <formula1>INDIRECT($E$941)</formula1>
    </dataValidation>
    <dataValidation type="list" allowBlank="1" showInputMessage="1" showErrorMessage="1" sqref="F942">
      <formula1>INDIRECT($E$942)</formula1>
    </dataValidation>
    <dataValidation type="list" allowBlank="1" showInputMessage="1" showErrorMessage="1" sqref="F943">
      <formula1>INDIRECT($E$943)</formula1>
    </dataValidation>
    <dataValidation type="list" allowBlank="1" showInputMessage="1" showErrorMessage="1" sqref="F944">
      <formula1>INDIRECT($E$944)</formula1>
    </dataValidation>
    <dataValidation type="list" allowBlank="1" showInputMessage="1" showErrorMessage="1" sqref="F945">
      <formula1>INDIRECT($E$945)</formula1>
    </dataValidation>
    <dataValidation type="list" allowBlank="1" showInputMessage="1" showErrorMessage="1" sqref="F946">
      <formula1>INDIRECT($E$946)</formula1>
    </dataValidation>
    <dataValidation type="list" allowBlank="1" showInputMessage="1" showErrorMessage="1" sqref="F947">
      <formula1>INDIRECT($E$947)</formula1>
    </dataValidation>
    <dataValidation type="list" allowBlank="1" showInputMessage="1" showErrorMessage="1" sqref="F948">
      <formula1>INDIRECT($E$948)</formula1>
    </dataValidation>
    <dataValidation type="list" allowBlank="1" showInputMessage="1" showErrorMessage="1" sqref="F949">
      <formula1>INDIRECT($E$949)</formula1>
    </dataValidation>
    <dataValidation type="list" allowBlank="1" showInputMessage="1" showErrorMessage="1" sqref="F950">
      <formula1>INDIRECT($E$950)</formula1>
    </dataValidation>
    <dataValidation type="list" allowBlank="1" showInputMessage="1" showErrorMessage="1" sqref="F951">
      <formula1>INDIRECT($E$951)</formula1>
    </dataValidation>
    <dataValidation type="list" allowBlank="1" showInputMessage="1" showErrorMessage="1" sqref="F952">
      <formula1>INDIRECT($E$952)</formula1>
    </dataValidation>
    <dataValidation type="list" allowBlank="1" showInputMessage="1" showErrorMessage="1" sqref="F953">
      <formula1>INDIRECT($E$953)</formula1>
    </dataValidation>
    <dataValidation type="list" allowBlank="1" showInputMessage="1" showErrorMessage="1" sqref="F954">
      <formula1>INDIRECT($E$954)</formula1>
    </dataValidation>
    <dataValidation type="list" allowBlank="1" showInputMessage="1" showErrorMessage="1" sqref="F955">
      <formula1>INDIRECT($E$955)</formula1>
    </dataValidation>
    <dataValidation type="list" allowBlank="1" showInputMessage="1" showErrorMessage="1" sqref="F956">
      <formula1>INDIRECT($E$956)</formula1>
    </dataValidation>
    <dataValidation type="list" allowBlank="1" showInputMessage="1" showErrorMessage="1" sqref="F957">
      <formula1>INDIRECT($E$957)</formula1>
    </dataValidation>
    <dataValidation type="list" allowBlank="1" showInputMessage="1" showErrorMessage="1" sqref="F958">
      <formula1>INDIRECT($E$958)</formula1>
    </dataValidation>
    <dataValidation type="list" allowBlank="1" showInputMessage="1" showErrorMessage="1" sqref="F959">
      <formula1>INDIRECT($E$959)</formula1>
    </dataValidation>
    <dataValidation type="list" allowBlank="1" showInputMessage="1" showErrorMessage="1" sqref="F960">
      <formula1>INDIRECT($E$960)</formula1>
    </dataValidation>
    <dataValidation type="list" allowBlank="1" showInputMessage="1" showErrorMessage="1" sqref="F961">
      <formula1>INDIRECT($E$961)</formula1>
    </dataValidation>
    <dataValidation type="list" allowBlank="1" showInputMessage="1" showErrorMessage="1" sqref="F962">
      <formula1>INDIRECT($E$962)</formula1>
    </dataValidation>
    <dataValidation type="list" allowBlank="1" showInputMessage="1" showErrorMessage="1" sqref="F963">
      <formula1>INDIRECT($E$963)</formula1>
    </dataValidation>
    <dataValidation type="list" allowBlank="1" showInputMessage="1" showErrorMessage="1" sqref="F964">
      <formula1>INDIRECT($E$964)</formula1>
    </dataValidation>
    <dataValidation type="list" allowBlank="1" showInputMessage="1" showErrorMessage="1" sqref="F965">
      <formula1>INDIRECT($E$965)</formula1>
    </dataValidation>
    <dataValidation type="list" allowBlank="1" showInputMessage="1" showErrorMessage="1" sqref="F966">
      <formula1>INDIRECT($E$966)</formula1>
    </dataValidation>
    <dataValidation type="list" allowBlank="1" showInputMessage="1" showErrorMessage="1" sqref="F967">
      <formula1>INDIRECT($E$967)</formula1>
    </dataValidation>
    <dataValidation type="list" allowBlank="1" showInputMessage="1" showErrorMessage="1" sqref="F968">
      <formula1>INDIRECT($E$968)</formula1>
    </dataValidation>
    <dataValidation type="list" allowBlank="1" showInputMessage="1" showErrorMessage="1" sqref="F969">
      <formula1>INDIRECT($E$969)</formula1>
    </dataValidation>
    <dataValidation type="list" allowBlank="1" showInputMessage="1" showErrorMessage="1" sqref="F970">
      <formula1>INDIRECT($E$970)</formula1>
    </dataValidation>
    <dataValidation type="list" allowBlank="1" showInputMessage="1" showErrorMessage="1" sqref="F971">
      <formula1>INDIRECT($E$971)</formula1>
    </dataValidation>
    <dataValidation type="list" allowBlank="1" showInputMessage="1" showErrorMessage="1" sqref="F972">
      <formula1>INDIRECT($E$972)</formula1>
    </dataValidation>
    <dataValidation type="list" allowBlank="1" showInputMessage="1" showErrorMessage="1" sqref="F973">
      <formula1>INDIRECT($E$973)</formula1>
    </dataValidation>
    <dataValidation type="list" allowBlank="1" showInputMessage="1" showErrorMessage="1" sqref="F974">
      <formula1>INDIRECT($E$974)</formula1>
    </dataValidation>
    <dataValidation type="list" allowBlank="1" showInputMessage="1" showErrorMessage="1" sqref="F975">
      <formula1>INDIRECT($E$975)</formula1>
    </dataValidation>
    <dataValidation type="list" allowBlank="1" showInputMessage="1" showErrorMessage="1" sqref="F976">
      <formula1>INDIRECT($E$976)</formula1>
    </dataValidation>
    <dataValidation type="list" allowBlank="1" showInputMessage="1" showErrorMessage="1" sqref="F977">
      <formula1>INDIRECT($E$977)</formula1>
    </dataValidation>
    <dataValidation type="list" allowBlank="1" showInputMessage="1" showErrorMessage="1" sqref="F978">
      <formula1>INDIRECT($E$978)</formula1>
    </dataValidation>
    <dataValidation type="list" allowBlank="1" showInputMessage="1" showErrorMessage="1" sqref="F979">
      <formula1>INDIRECT($E$979)</formula1>
    </dataValidation>
    <dataValidation type="list" allowBlank="1" showInputMessage="1" showErrorMessage="1" sqref="F980">
      <formula1>INDIRECT($E$980)</formula1>
    </dataValidation>
    <dataValidation type="list" allowBlank="1" showInputMessage="1" showErrorMessage="1" sqref="F981">
      <formula1>INDIRECT($E$981)</formula1>
    </dataValidation>
    <dataValidation type="list" allowBlank="1" showInputMessage="1" showErrorMessage="1" sqref="F982">
      <formula1>INDIRECT($E$982)</formula1>
    </dataValidation>
    <dataValidation type="list" allowBlank="1" showInputMessage="1" showErrorMessage="1" sqref="F983">
      <formula1>INDIRECT($E$983)</formula1>
    </dataValidation>
    <dataValidation type="list" allowBlank="1" showInputMessage="1" showErrorMessage="1" sqref="F984">
      <formula1>INDIRECT($E$984)</formula1>
    </dataValidation>
    <dataValidation type="list" allowBlank="1" showInputMessage="1" showErrorMessage="1" sqref="F985">
      <formula1>INDIRECT($E$985)</formula1>
    </dataValidation>
    <dataValidation type="list" allowBlank="1" showInputMessage="1" showErrorMessage="1" sqref="F986">
      <formula1>INDIRECT($E$986)</formula1>
    </dataValidation>
    <dataValidation type="list" allowBlank="1" showInputMessage="1" showErrorMessage="1" sqref="F987">
      <formula1>INDIRECT($E$987)</formula1>
    </dataValidation>
    <dataValidation type="list" allowBlank="1" showInputMessage="1" showErrorMessage="1" sqref="F988">
      <formula1>INDIRECT($E$988)</formula1>
    </dataValidation>
    <dataValidation type="list" allowBlank="1" showInputMessage="1" showErrorMessage="1" sqref="F989">
      <formula1>INDIRECT($E$989)</formula1>
    </dataValidation>
    <dataValidation type="list" allowBlank="1" showInputMessage="1" showErrorMessage="1" sqref="F990">
      <formula1>INDIRECT($E$990)</formula1>
    </dataValidation>
    <dataValidation type="list" allowBlank="1" showInputMessage="1" showErrorMessage="1" sqref="F991">
      <formula1>INDIRECT($E$991)</formula1>
    </dataValidation>
    <dataValidation type="list" allowBlank="1" showInputMessage="1" showErrorMessage="1" sqref="F992">
      <formula1>INDIRECT($E$992)</formula1>
    </dataValidation>
    <dataValidation type="list" allowBlank="1" showInputMessage="1" showErrorMessage="1" sqref="F993">
      <formula1>INDIRECT($E$993)</formula1>
    </dataValidation>
    <dataValidation type="list" allowBlank="1" showInputMessage="1" showErrorMessage="1" sqref="F994">
      <formula1>INDIRECT($E$994)</formula1>
    </dataValidation>
    <dataValidation type="list" allowBlank="1" showInputMessage="1" showErrorMessage="1" sqref="F995">
      <formula1>INDIRECT($E$995)</formula1>
    </dataValidation>
    <dataValidation type="list" allowBlank="1" showInputMessage="1" showErrorMessage="1" sqref="F996">
      <formula1>INDIRECT($E$996)</formula1>
    </dataValidation>
    <dataValidation type="list" allowBlank="1" showInputMessage="1" showErrorMessage="1" sqref="F997">
      <formula1>INDIRECT($E$997)</formula1>
    </dataValidation>
    <dataValidation type="list" allowBlank="1" showInputMessage="1" showErrorMessage="1" sqref="F998">
      <formula1>INDIRECT($E$998)</formula1>
    </dataValidation>
    <dataValidation type="list" allowBlank="1" showInputMessage="1" showErrorMessage="1" sqref="F999">
      <formula1>INDIRECT($E$999)</formula1>
    </dataValidation>
    <dataValidation type="list" allowBlank="1" showInputMessage="1" showErrorMessage="1" sqref="F1000">
      <formula1>INDIRECT($E$1000)</formula1>
    </dataValidation>
    <dataValidation type="list" allowBlank="1" showInputMessage="1" showErrorMessage="1" sqref="F1001">
      <formula1>INDIRECT($E$1001)</formula1>
    </dataValidation>
    <dataValidation type="list" allowBlank="1" showInputMessage="1" showErrorMessage="1" sqref="F1002">
      <formula1>INDIRECT($E$1002)</formula1>
    </dataValidation>
    <dataValidation type="list" allowBlank="1" showInputMessage="1" showErrorMessage="1" sqref="F1003">
      <formula1>INDIRECT($E$1003)</formula1>
    </dataValidation>
    <dataValidation type="list" allowBlank="1" showInputMessage="1" showErrorMessage="1" sqref="F1004">
      <formula1>INDIRECT($E$1004)</formula1>
    </dataValidation>
    <dataValidation type="list" allowBlank="1" showInputMessage="1" showErrorMessage="1" sqref="F1005">
      <formula1>INDIRECT($E$1005)</formula1>
    </dataValidation>
    <dataValidation type="list" allowBlank="1" showInputMessage="1" showErrorMessage="1" sqref="F1006">
      <formula1>INDIRECT($E$1006)</formula1>
    </dataValidation>
    <dataValidation type="list" allowBlank="1" showInputMessage="1" showErrorMessage="1" sqref="F1007">
      <formula1>INDIRECT($E$1007)</formula1>
    </dataValidation>
    <dataValidation type="list" allowBlank="1" showInputMessage="1" showErrorMessage="1" sqref="F1008">
      <formula1>INDIRECT($E$1008)</formula1>
    </dataValidation>
    <dataValidation type="list" allowBlank="1" showInputMessage="1" showErrorMessage="1" sqref="F1009">
      <formula1>INDIRECT($E$1009)</formula1>
    </dataValidation>
    <dataValidation type="list" allowBlank="1" showInputMessage="1" showErrorMessage="1" sqref="F1010">
      <formula1>INDIRECT($E$1010)</formula1>
    </dataValidation>
    <dataValidation type="list" allowBlank="1" showInputMessage="1" showErrorMessage="1" sqref="F1011">
      <formula1>INDIRECT($E$1011)</formula1>
    </dataValidation>
    <dataValidation type="list" allowBlank="1" showInputMessage="1" showErrorMessage="1" sqref="F1012">
      <formula1>INDIRECT($E$1012)</formula1>
    </dataValidation>
    <dataValidation type="list" allowBlank="1" showInputMessage="1" showErrorMessage="1" sqref="F1013">
      <formula1>INDIRECT($E$1013)</formula1>
    </dataValidation>
    <dataValidation type="list" allowBlank="1" showInputMessage="1" showErrorMessage="1" sqref="F1014">
      <formula1>INDIRECT($E$1014)</formula1>
    </dataValidation>
    <dataValidation type="list" allowBlank="1" showInputMessage="1" showErrorMessage="1" sqref="F1015">
      <formula1>INDIRECT($E$1015)</formula1>
    </dataValidation>
    <dataValidation type="list" allowBlank="1" showInputMessage="1" showErrorMessage="1" sqref="F1016">
      <formula1>INDIRECT($E$1016)</formula1>
    </dataValidation>
    <dataValidation type="list" allowBlank="1" showInputMessage="1" showErrorMessage="1" sqref="F1017">
      <formula1>INDIRECT($E$1017)</formula1>
    </dataValidation>
    <dataValidation type="list" allowBlank="1" showInputMessage="1" showErrorMessage="1" sqref="F1018">
      <formula1>INDIRECT($E$1018)</formula1>
    </dataValidation>
    <dataValidation type="list" allowBlank="1" showInputMessage="1" showErrorMessage="1" sqref="F1019">
      <formula1>INDIRECT($E$1019)</formula1>
    </dataValidation>
    <dataValidation type="list" allowBlank="1" showInputMessage="1" showErrorMessage="1" sqref="F1020">
      <formula1>INDIRECT($E$1020)</formula1>
    </dataValidation>
    <dataValidation type="list" allowBlank="1" showInputMessage="1" showErrorMessage="1" sqref="F1021">
      <formula1>INDIRECT($E$1021)</formula1>
    </dataValidation>
    <dataValidation type="list" allowBlank="1" showInputMessage="1" showErrorMessage="1" sqref="F1022">
      <formula1>INDIRECT($E$1022)</formula1>
    </dataValidation>
    <dataValidation type="list" allowBlank="1" showInputMessage="1" showErrorMessage="1" sqref="F1023">
      <formula1>INDIRECT($E$1023)</formula1>
    </dataValidation>
    <dataValidation type="list" allowBlank="1" showInputMessage="1" showErrorMessage="1" sqref="F1024">
      <formula1>INDIRECT($E$1024)</formula1>
    </dataValidation>
    <dataValidation type="list" allowBlank="1" showInputMessage="1" showErrorMessage="1" sqref="F1025">
      <formula1>INDIRECT($E$1025)</formula1>
    </dataValidation>
    <dataValidation type="list" allowBlank="1" showInputMessage="1" showErrorMessage="1" sqref="F1026">
      <formula1>INDIRECT($E$1026)</formula1>
    </dataValidation>
    <dataValidation type="list" allowBlank="1" showInputMessage="1" showErrorMessage="1" sqref="F1027">
      <formula1>INDIRECT($E$1027)</formula1>
    </dataValidation>
    <dataValidation type="list" allowBlank="1" showInputMessage="1" showErrorMessage="1" sqref="F1028">
      <formula1>INDIRECT($E$1028)</formula1>
    </dataValidation>
    <dataValidation type="list" allowBlank="1" showInputMessage="1" showErrorMessage="1" sqref="F1029">
      <formula1>INDIRECT($E$1029)</formula1>
    </dataValidation>
    <dataValidation type="list" allowBlank="1" showInputMessage="1" showErrorMessage="1" sqref="F1030">
      <formula1>INDIRECT($E$1030)</formula1>
    </dataValidation>
    <dataValidation type="list" allowBlank="1" showInputMessage="1" showErrorMessage="1" sqref="F1031">
      <formula1>INDIRECT($E$1031)</formula1>
    </dataValidation>
    <dataValidation type="list" allowBlank="1" showInputMessage="1" showErrorMessage="1" sqref="F1032">
      <formula1>INDIRECT($E$1032)</formula1>
    </dataValidation>
    <dataValidation type="list" allowBlank="1" showInputMessage="1" showErrorMessage="1" sqref="F1033">
      <formula1>INDIRECT($E$1033)</formula1>
    </dataValidation>
    <dataValidation type="list" allowBlank="1" showInputMessage="1" showErrorMessage="1" sqref="F1034">
      <formula1>INDIRECT($E$1034)</formula1>
    </dataValidation>
    <dataValidation type="list" allowBlank="1" showInputMessage="1" showErrorMessage="1" sqref="F1035">
      <formula1>INDIRECT($E$1035)</formula1>
    </dataValidation>
    <dataValidation type="list" allowBlank="1" showInputMessage="1" showErrorMessage="1" sqref="F1036">
      <formula1>INDIRECT($E$1036)</formula1>
    </dataValidation>
    <dataValidation type="list" allowBlank="1" showInputMessage="1" showErrorMessage="1" sqref="F1037">
      <formula1>INDIRECT($E$1037)</formula1>
    </dataValidation>
    <dataValidation type="list" allowBlank="1" showInputMessage="1" showErrorMessage="1" sqref="F1038">
      <formula1>INDIRECT($E$1038)</formula1>
    </dataValidation>
    <dataValidation type="list" allowBlank="1" showInputMessage="1" showErrorMessage="1" sqref="F1039">
      <formula1>INDIRECT($E$1039)</formula1>
    </dataValidation>
    <dataValidation type="list" allowBlank="1" showInputMessage="1" showErrorMessage="1" sqref="F1040">
      <formula1>INDIRECT($E$1040)</formula1>
    </dataValidation>
    <dataValidation type="list" allowBlank="1" showInputMessage="1" showErrorMessage="1" sqref="F1041">
      <formula1>INDIRECT($E$1041)</formula1>
    </dataValidation>
    <dataValidation type="list" allowBlank="1" showInputMessage="1" showErrorMessage="1" sqref="F1042">
      <formula1>INDIRECT($E$1042)</formula1>
    </dataValidation>
    <dataValidation type="list" allowBlank="1" showInputMessage="1" showErrorMessage="1" sqref="F1043">
      <formula1>INDIRECT($E$1043)</formula1>
    </dataValidation>
    <dataValidation type="list" allowBlank="1" showInputMessage="1" showErrorMessage="1" sqref="F1044">
      <formula1>INDIRECT($E$1044)</formula1>
    </dataValidation>
    <dataValidation type="list" allowBlank="1" showInputMessage="1" showErrorMessage="1" sqref="F1045">
      <formula1>INDIRECT($E$1045)</formula1>
    </dataValidation>
    <dataValidation type="list" allowBlank="1" showInputMessage="1" showErrorMessage="1" sqref="F1046">
      <formula1>INDIRECT($E$1046)</formula1>
    </dataValidation>
    <dataValidation type="list" allowBlank="1" showInputMessage="1" showErrorMessage="1" sqref="F1047">
      <formula1>INDIRECT($E$1047)</formula1>
    </dataValidation>
    <dataValidation type="list" allowBlank="1" showInputMessage="1" showErrorMessage="1" sqref="F1048">
      <formula1>INDIRECT($E$1048)</formula1>
    </dataValidation>
    <dataValidation type="list" allowBlank="1" showInputMessage="1" showErrorMessage="1" sqref="F1049">
      <formula1>INDIRECT($E$1049)</formula1>
    </dataValidation>
    <dataValidation type="list" allowBlank="1" showInputMessage="1" showErrorMessage="1" sqref="F1050">
      <formula1>INDIRECT($E$1050)</formula1>
    </dataValidation>
    <dataValidation type="list" allowBlank="1" showInputMessage="1" showErrorMessage="1" sqref="F1051">
      <formula1>INDIRECT($E$1051)</formula1>
    </dataValidation>
    <dataValidation type="list" allowBlank="1" showInputMessage="1" showErrorMessage="1" sqref="F1052">
      <formula1>INDIRECT($E$1052)</formula1>
    </dataValidation>
    <dataValidation type="list" allowBlank="1" showInputMessage="1" showErrorMessage="1" sqref="F1053">
      <formula1>INDIRECT($E$1053)</formula1>
    </dataValidation>
    <dataValidation type="list" allowBlank="1" showInputMessage="1" showErrorMessage="1" sqref="F1054">
      <formula1>INDIRECT($E$1054)</formula1>
    </dataValidation>
    <dataValidation type="list" allowBlank="1" showInputMessage="1" showErrorMessage="1" sqref="F1055">
      <formula1>INDIRECT($E$1055)</formula1>
    </dataValidation>
    <dataValidation type="list" allowBlank="1" showInputMessage="1" showErrorMessage="1" sqref="F1056">
      <formula1>INDIRECT($E$1056)</formula1>
    </dataValidation>
    <dataValidation type="list" allowBlank="1" showInputMessage="1" showErrorMessage="1" sqref="F1057">
      <formula1>INDIRECT($E$1057)</formula1>
    </dataValidation>
    <dataValidation type="list" allowBlank="1" showInputMessage="1" showErrorMessage="1" sqref="F1058">
      <formula1>INDIRECT($E$1058)</formula1>
    </dataValidation>
    <dataValidation type="list" allowBlank="1" showInputMessage="1" showErrorMessage="1" sqref="F1059">
      <formula1>INDIRECT($E$1059)</formula1>
    </dataValidation>
    <dataValidation type="list" allowBlank="1" showInputMessage="1" showErrorMessage="1" sqref="F1060">
      <formula1>INDIRECT($E$1060)</formula1>
    </dataValidation>
    <dataValidation type="list" allowBlank="1" showInputMessage="1" showErrorMessage="1" sqref="F1061">
      <formula1>INDIRECT($E$1061)</formula1>
    </dataValidation>
    <dataValidation type="list" allowBlank="1" showInputMessage="1" showErrorMessage="1" sqref="F1062">
      <formula1>INDIRECT($E$1062)</formula1>
    </dataValidation>
    <dataValidation type="list" allowBlank="1" showInputMessage="1" showErrorMessage="1" sqref="F1063">
      <formula1>INDIRECT($E$1063)</formula1>
    </dataValidation>
    <dataValidation type="list" allowBlank="1" showInputMessage="1" showErrorMessage="1" sqref="F1064">
      <formula1>INDIRECT($E$1064)</formula1>
    </dataValidation>
    <dataValidation type="list" allowBlank="1" showInputMessage="1" showErrorMessage="1" sqref="F1065">
      <formula1>INDIRECT($E$1065)</formula1>
    </dataValidation>
    <dataValidation type="list" allowBlank="1" showInputMessage="1" showErrorMessage="1" sqref="F1066">
      <formula1>INDIRECT($E$1066)</formula1>
    </dataValidation>
    <dataValidation type="list" allowBlank="1" showInputMessage="1" showErrorMessage="1" sqref="F1067">
      <formula1>INDIRECT($E$1067)</formula1>
    </dataValidation>
    <dataValidation type="list" allowBlank="1" showInputMessage="1" showErrorMessage="1" sqref="F1068">
      <formula1>INDIRECT($E$1068)</formula1>
    </dataValidation>
    <dataValidation type="list" allowBlank="1" showInputMessage="1" showErrorMessage="1" sqref="F1069">
      <formula1>INDIRECT($E$1069)</formula1>
    </dataValidation>
    <dataValidation type="list" allowBlank="1" showInputMessage="1" showErrorMessage="1" sqref="F1070">
      <formula1>INDIRECT($E$1070)</formula1>
    </dataValidation>
    <dataValidation type="list" allowBlank="1" showInputMessage="1" showErrorMessage="1" sqref="F1071">
      <formula1>INDIRECT($E$1071)</formula1>
    </dataValidation>
    <dataValidation type="list" allowBlank="1" showInputMessage="1" showErrorMessage="1" sqref="F1072">
      <formula1>INDIRECT($E$1072)</formula1>
    </dataValidation>
    <dataValidation type="list" allowBlank="1" showInputMessage="1" showErrorMessage="1" sqref="F1073">
      <formula1>INDIRECT($E$1073)</formula1>
    </dataValidation>
    <dataValidation type="list" allowBlank="1" showInputMessage="1" showErrorMessage="1" sqref="F1074">
      <formula1>INDIRECT($E$1074)</formula1>
    </dataValidation>
    <dataValidation type="list" allowBlank="1" showInputMessage="1" showErrorMessage="1" sqref="F1075">
      <formula1>INDIRECT($E$1075)</formula1>
    </dataValidation>
    <dataValidation type="list" allowBlank="1" showInputMessage="1" showErrorMessage="1" sqref="F1076">
      <formula1>INDIRECT($E$1076)</formula1>
    </dataValidation>
    <dataValidation type="list" allowBlank="1" showInputMessage="1" showErrorMessage="1" sqref="F1077">
      <formula1>INDIRECT($E$1077)</formula1>
    </dataValidation>
    <dataValidation type="list" allowBlank="1" showInputMessage="1" showErrorMessage="1" sqref="F1078">
      <formula1>INDIRECT($E$1078)</formula1>
    </dataValidation>
    <dataValidation type="list" allowBlank="1" showInputMessage="1" showErrorMessage="1" sqref="F1079">
      <formula1>INDIRECT($E$1079)</formula1>
    </dataValidation>
    <dataValidation type="list" allowBlank="1" showInputMessage="1" showErrorMessage="1" sqref="F1080">
      <formula1>INDIRECT($E$1080)</formula1>
    </dataValidation>
    <dataValidation type="list" allowBlank="1" showInputMessage="1" showErrorMessage="1" sqref="F1081">
      <formula1>INDIRECT($E$1081)</formula1>
    </dataValidation>
    <dataValidation type="list" allowBlank="1" showInputMessage="1" showErrorMessage="1" sqref="F1082">
      <formula1>INDIRECT($E$1082)</formula1>
    </dataValidation>
    <dataValidation type="list" allowBlank="1" showInputMessage="1" showErrorMessage="1" sqref="F1083">
      <formula1>INDIRECT($E$1083)</formula1>
    </dataValidation>
    <dataValidation type="list" allowBlank="1" showInputMessage="1" showErrorMessage="1" sqref="F1084">
      <formula1>INDIRECT($E$1084)</formula1>
    </dataValidation>
    <dataValidation type="list" allowBlank="1" showInputMessage="1" showErrorMessage="1" sqref="F1085">
      <formula1>INDIRECT($E$1085)</formula1>
    </dataValidation>
    <dataValidation type="list" allowBlank="1" showInputMessage="1" showErrorMessage="1" sqref="F1086">
      <formula1>INDIRECT($E$1086)</formula1>
    </dataValidation>
    <dataValidation type="list" allowBlank="1" showInputMessage="1" showErrorMessage="1" sqref="F1087">
      <formula1>INDIRECT($E$1087)</formula1>
    </dataValidation>
    <dataValidation type="list" allowBlank="1" showInputMessage="1" showErrorMessage="1" sqref="F1088">
      <formula1>INDIRECT($E$1088)</formula1>
    </dataValidation>
    <dataValidation type="list" allowBlank="1" showInputMessage="1" showErrorMessage="1" sqref="F1089">
      <formula1>INDIRECT($E$1089)</formula1>
    </dataValidation>
    <dataValidation type="list" allowBlank="1" showInputMessage="1" showErrorMessage="1" sqref="F1090">
      <formula1>INDIRECT($E$1090)</formula1>
    </dataValidation>
    <dataValidation type="list" allowBlank="1" showInputMessage="1" showErrorMessage="1" sqref="F1091">
      <formula1>INDIRECT($E$1091)</formula1>
    </dataValidation>
    <dataValidation type="list" allowBlank="1" showInputMessage="1" showErrorMessage="1" sqref="F1092">
      <formula1>INDIRECT($E$1092)</formula1>
    </dataValidation>
    <dataValidation type="list" allowBlank="1" showInputMessage="1" showErrorMessage="1" sqref="F1093">
      <formula1>INDIRECT($E$1093)</formula1>
    </dataValidation>
    <dataValidation type="list" allowBlank="1" showInputMessage="1" showErrorMessage="1" sqref="F1094">
      <formula1>INDIRECT($E$1094)</formula1>
    </dataValidation>
    <dataValidation type="list" allowBlank="1" showInputMessage="1" showErrorMessage="1" sqref="F1095">
      <formula1>INDIRECT($E$1095)</formula1>
    </dataValidation>
    <dataValidation type="list" allowBlank="1" showInputMessage="1" showErrorMessage="1" sqref="F1096">
      <formula1>INDIRECT($E$1096)</formula1>
    </dataValidation>
    <dataValidation type="list" allowBlank="1" showInputMessage="1" showErrorMessage="1" sqref="F1097">
      <formula1>INDIRECT($E$1097)</formula1>
    </dataValidation>
    <dataValidation type="list" allowBlank="1" showInputMessage="1" showErrorMessage="1" sqref="F1098">
      <formula1>INDIRECT($E$1098)</formula1>
    </dataValidation>
    <dataValidation type="list" allowBlank="1" showInputMessage="1" showErrorMessage="1" sqref="F1099">
      <formula1>INDIRECT($E$1099)</formula1>
    </dataValidation>
    <dataValidation type="list" allowBlank="1" showInputMessage="1" showErrorMessage="1" sqref="F1100">
      <formula1>INDIRECT($E$1100)</formula1>
    </dataValidation>
    <dataValidation type="list" allowBlank="1" showInputMessage="1" showErrorMessage="1" sqref="F1101">
      <formula1>INDIRECT($E$1101)</formula1>
    </dataValidation>
    <dataValidation type="list" allowBlank="1" showInputMessage="1" showErrorMessage="1" sqref="F1102">
      <formula1>INDIRECT($E$1102)</formula1>
    </dataValidation>
    <dataValidation type="list" allowBlank="1" showInputMessage="1" showErrorMessage="1" sqref="F1103">
      <formula1>INDIRECT($E$1103)</formula1>
    </dataValidation>
    <dataValidation type="list" allowBlank="1" showInputMessage="1" showErrorMessage="1" sqref="F1104">
      <formula1>INDIRECT($E$1104)</formula1>
    </dataValidation>
    <dataValidation type="list" allowBlank="1" showInputMessage="1" showErrorMessage="1" sqref="F1105">
      <formula1>INDIRECT($E$1105)</formula1>
    </dataValidation>
    <dataValidation type="list" allowBlank="1" showInputMessage="1" showErrorMessage="1" sqref="F1106">
      <formula1>INDIRECT($E$1106)</formula1>
    </dataValidation>
    <dataValidation type="list" allowBlank="1" showInputMessage="1" showErrorMessage="1" sqref="F1107">
      <formula1>INDIRECT($E$1107)</formula1>
    </dataValidation>
    <dataValidation type="list" allowBlank="1" showInputMessage="1" showErrorMessage="1" sqref="F1108">
      <formula1>INDIRECT($E$1108)</formula1>
    </dataValidation>
    <dataValidation type="list" allowBlank="1" showInputMessage="1" showErrorMessage="1" sqref="F1109">
      <formula1>INDIRECT($E$1109)</formula1>
    </dataValidation>
    <dataValidation type="list" allowBlank="1" showInputMessage="1" showErrorMessage="1" sqref="F1110">
      <formula1>INDIRECT($E$1110)</formula1>
    </dataValidation>
    <dataValidation type="list" allowBlank="1" showInputMessage="1" showErrorMessage="1" sqref="F1111">
      <formula1>INDIRECT($E$1111)</formula1>
    </dataValidation>
    <dataValidation type="list" allowBlank="1" showInputMessage="1" showErrorMessage="1" sqref="F1112">
      <formula1>INDIRECT($E$1112)</formula1>
    </dataValidation>
    <dataValidation type="list" allowBlank="1" showInputMessage="1" showErrorMessage="1" sqref="F1113">
      <formula1>INDIRECT($E$1113)</formula1>
    </dataValidation>
    <dataValidation type="list" allowBlank="1" showInputMessage="1" showErrorMessage="1" sqref="F1114">
      <formula1>INDIRECT($E$1114)</formula1>
    </dataValidation>
    <dataValidation type="list" allowBlank="1" showInputMessage="1" showErrorMessage="1" sqref="F1115">
      <formula1>INDIRECT($E$1115)</formula1>
    </dataValidation>
    <dataValidation type="list" allowBlank="1" showInputMessage="1" showErrorMessage="1" sqref="F1116">
      <formula1>INDIRECT($E$1116)</formula1>
    </dataValidation>
    <dataValidation type="list" allowBlank="1" showInputMessage="1" showErrorMessage="1" sqref="F1117">
      <formula1>INDIRECT($E$1117)</formula1>
    </dataValidation>
    <dataValidation type="list" allowBlank="1" showInputMessage="1" showErrorMessage="1" sqref="F1118">
      <formula1>INDIRECT($E$1118)</formula1>
    </dataValidation>
    <dataValidation type="list" allowBlank="1" showInputMessage="1" showErrorMessage="1" sqref="F1119">
      <formula1>INDIRECT($E$1119)</formula1>
    </dataValidation>
    <dataValidation type="list" allowBlank="1" showInputMessage="1" showErrorMessage="1" sqref="F1120">
      <formula1>INDIRECT($E$1120)</formula1>
    </dataValidation>
    <dataValidation type="list" allowBlank="1" showInputMessage="1" showErrorMessage="1" sqref="F1121">
      <formula1>INDIRECT($E$1121)</formula1>
    </dataValidation>
    <dataValidation type="list" allowBlank="1" showInputMessage="1" showErrorMessage="1" sqref="F1122">
      <formula1>INDIRECT($E$1122)</formula1>
    </dataValidation>
    <dataValidation type="list" allowBlank="1" showInputMessage="1" showErrorMessage="1" sqref="F1123">
      <formula1>INDIRECT($E$1123)</formula1>
    </dataValidation>
    <dataValidation type="list" allowBlank="1" showInputMessage="1" showErrorMessage="1" sqref="F1124">
      <formula1>INDIRECT($E$1124)</formula1>
    </dataValidation>
    <dataValidation type="list" allowBlank="1" showInputMessage="1" showErrorMessage="1" sqref="F1125">
      <formula1>INDIRECT($E$1125)</formula1>
    </dataValidation>
    <dataValidation type="list" allowBlank="1" showInputMessage="1" showErrorMessage="1" sqref="F1126">
      <formula1>INDIRECT($E$1126)</formula1>
    </dataValidation>
    <dataValidation type="list" allowBlank="1" showInputMessage="1" showErrorMessage="1" sqref="F1127">
      <formula1>INDIRECT($E$1127)</formula1>
    </dataValidation>
    <dataValidation type="list" allowBlank="1" showInputMessage="1" showErrorMessage="1" sqref="F1128">
      <formula1>INDIRECT($E$1128)</formula1>
    </dataValidation>
    <dataValidation type="list" allowBlank="1" showInputMessage="1" showErrorMessage="1" sqref="F1129">
      <formula1>INDIRECT($E$1129)</formula1>
    </dataValidation>
    <dataValidation type="list" allowBlank="1" showInputMessage="1" showErrorMessage="1" sqref="F1130">
      <formula1>INDIRECT($E$1130)</formula1>
    </dataValidation>
    <dataValidation type="list" allowBlank="1" showInputMessage="1" showErrorMessage="1" sqref="F1131">
      <formula1>INDIRECT($E$1131)</formula1>
    </dataValidation>
    <dataValidation type="list" allowBlank="1" showInputMessage="1" showErrorMessage="1" sqref="F1132">
      <formula1>INDIRECT($E$1132)</formula1>
    </dataValidation>
    <dataValidation type="list" allowBlank="1" showInputMessage="1" showErrorMessage="1" sqref="F1133">
      <formula1>INDIRECT($E$1133)</formula1>
    </dataValidation>
    <dataValidation type="list" allowBlank="1" showInputMessage="1" showErrorMessage="1" sqref="F1134">
      <formula1>INDIRECT($E$1134)</formula1>
    </dataValidation>
    <dataValidation type="list" allowBlank="1" showInputMessage="1" showErrorMessage="1" sqref="F1135">
      <formula1>INDIRECT($E$1135)</formula1>
    </dataValidation>
    <dataValidation type="list" allowBlank="1" showInputMessage="1" showErrorMessage="1" sqref="F1136">
      <formula1>INDIRECT($E$1136)</formula1>
    </dataValidation>
    <dataValidation type="list" allowBlank="1" showInputMessage="1" showErrorMessage="1" sqref="F1137">
      <formula1>INDIRECT($E$1137)</formula1>
    </dataValidation>
    <dataValidation type="list" allowBlank="1" showInputMessage="1" showErrorMessage="1" sqref="F1138">
      <formula1>INDIRECT($E$1138)</formula1>
    </dataValidation>
    <dataValidation type="list" allowBlank="1" showInputMessage="1" showErrorMessage="1" sqref="F1139">
      <formula1>INDIRECT($E$1139)</formula1>
    </dataValidation>
    <dataValidation type="list" allowBlank="1" showInputMessage="1" showErrorMessage="1" sqref="F1140">
      <formula1>INDIRECT($E$1140)</formula1>
    </dataValidation>
    <dataValidation type="list" allowBlank="1" showInputMessage="1" showErrorMessage="1" sqref="F1141">
      <formula1>INDIRECT($E$1141)</formula1>
    </dataValidation>
    <dataValidation type="list" allowBlank="1" showInputMessage="1" showErrorMessage="1" sqref="F1142">
      <formula1>INDIRECT($E$1142)</formula1>
    </dataValidation>
    <dataValidation type="list" allowBlank="1" showInputMessage="1" showErrorMessage="1" sqref="F1143">
      <formula1>INDIRECT($E$1143)</formula1>
    </dataValidation>
    <dataValidation type="list" allowBlank="1" showInputMessage="1" showErrorMessage="1" sqref="F1144">
      <formula1>INDIRECT($E$1144)</formula1>
    </dataValidation>
    <dataValidation type="list" allowBlank="1" showInputMessage="1" showErrorMessage="1" sqref="F1145">
      <formula1>INDIRECT($E$1145)</formula1>
    </dataValidation>
    <dataValidation type="list" allowBlank="1" showInputMessage="1" showErrorMessage="1" sqref="F1146">
      <formula1>INDIRECT($E$1146)</formula1>
    </dataValidation>
    <dataValidation type="list" allowBlank="1" showInputMessage="1" showErrorMessage="1" sqref="F1147">
      <formula1>INDIRECT($E$1147)</formula1>
    </dataValidation>
    <dataValidation type="list" allowBlank="1" showInputMessage="1" showErrorMessage="1" sqref="F1148">
      <formula1>INDIRECT($E$1148)</formula1>
    </dataValidation>
    <dataValidation type="list" allowBlank="1" showInputMessage="1" showErrorMessage="1" sqref="F1149">
      <formula1>INDIRECT($E$1149)</formula1>
    </dataValidation>
    <dataValidation type="list" allowBlank="1" showInputMessage="1" showErrorMessage="1" sqref="F1150">
      <formula1>INDIRECT($E$1150)</formula1>
    </dataValidation>
    <dataValidation type="list" allowBlank="1" showInputMessage="1" showErrorMessage="1" sqref="F1151">
      <formula1>INDIRECT($E$1151)</formula1>
    </dataValidation>
    <dataValidation type="list" allowBlank="1" showInputMessage="1" showErrorMessage="1" sqref="F1152">
      <formula1>INDIRECT($E$1152)</formula1>
    </dataValidation>
    <dataValidation type="list" allowBlank="1" showInputMessage="1" showErrorMessage="1" sqref="F1153">
      <formula1>INDIRECT($E$1153)</formula1>
    </dataValidation>
    <dataValidation type="list" allowBlank="1" showInputMessage="1" showErrorMessage="1" sqref="F1154">
      <formula1>INDIRECT($E$1154)</formula1>
    </dataValidation>
    <dataValidation type="list" allowBlank="1" showInputMessage="1" showErrorMessage="1" sqref="F1155">
      <formula1>INDIRECT($E$1155)</formula1>
    </dataValidation>
    <dataValidation type="list" allowBlank="1" showInputMessage="1" showErrorMessage="1" sqref="F1156">
      <formula1>INDIRECT($E$1156)</formula1>
    </dataValidation>
    <dataValidation type="list" allowBlank="1" showInputMessage="1" showErrorMessage="1" sqref="F1157">
      <formula1>INDIRECT($E$1157)</formula1>
    </dataValidation>
    <dataValidation type="list" allowBlank="1" showInputMessage="1" showErrorMessage="1" sqref="F1158">
      <formula1>INDIRECT($E$1158)</formula1>
    </dataValidation>
    <dataValidation type="list" allowBlank="1" showInputMessage="1" showErrorMessage="1" sqref="F1159">
      <formula1>INDIRECT($E$1159)</formula1>
    </dataValidation>
    <dataValidation type="list" allowBlank="1" showInputMessage="1" showErrorMessage="1" sqref="F1160">
      <formula1>INDIRECT($E$1160)</formula1>
    </dataValidation>
    <dataValidation type="list" allowBlank="1" showInputMessage="1" showErrorMessage="1" sqref="F1161">
      <formula1>INDIRECT($E$1161)</formula1>
    </dataValidation>
    <dataValidation type="list" allowBlank="1" showInputMessage="1" showErrorMessage="1" sqref="F1162">
      <formula1>INDIRECT($E$1162)</formula1>
    </dataValidation>
    <dataValidation type="list" allowBlank="1" showInputMessage="1" showErrorMessage="1" sqref="F1163">
      <formula1>INDIRECT($E$1163)</formula1>
    </dataValidation>
    <dataValidation type="list" allowBlank="1" showInputMessage="1" showErrorMessage="1" sqref="F1164">
      <formula1>INDIRECT($E$1164)</formula1>
    </dataValidation>
    <dataValidation type="list" allowBlank="1" showInputMessage="1" showErrorMessage="1" sqref="F1165">
      <formula1>INDIRECT($E$1165)</formula1>
    </dataValidation>
    <dataValidation type="list" allowBlank="1" showInputMessage="1" showErrorMessage="1" sqref="F1166">
      <formula1>INDIRECT($E$1166)</formula1>
    </dataValidation>
    <dataValidation type="list" allowBlank="1" showInputMessage="1" showErrorMessage="1" sqref="F1167">
      <formula1>INDIRECT($E$1167)</formula1>
    </dataValidation>
    <dataValidation type="list" allowBlank="1" showInputMessage="1" showErrorMessage="1" sqref="F1168">
      <formula1>INDIRECT($E$1168)</formula1>
    </dataValidation>
    <dataValidation type="list" allowBlank="1" showInputMessage="1" showErrorMessage="1" sqref="F1169">
      <formula1>INDIRECT($E$1169)</formula1>
    </dataValidation>
    <dataValidation type="list" allowBlank="1" showInputMessage="1" showErrorMessage="1" sqref="F1170">
      <formula1>INDIRECT($E$1170)</formula1>
    </dataValidation>
    <dataValidation type="list" allowBlank="1" showInputMessage="1" showErrorMessage="1" sqref="F1171">
      <formula1>INDIRECT($E$1171)</formula1>
    </dataValidation>
    <dataValidation type="list" allowBlank="1" showInputMessage="1" showErrorMessage="1" sqref="F1172">
      <formula1>INDIRECT($E$1172)</formula1>
    </dataValidation>
    <dataValidation type="list" allowBlank="1" showInputMessage="1" showErrorMessage="1" sqref="F1173">
      <formula1>INDIRECT($E$1173)</formula1>
    </dataValidation>
    <dataValidation type="list" allowBlank="1" showInputMessage="1" showErrorMessage="1" sqref="F1174">
      <formula1>INDIRECT($E$1174)</formula1>
    </dataValidation>
    <dataValidation type="list" allowBlank="1" showInputMessage="1" showErrorMessage="1" sqref="F1175">
      <formula1>INDIRECT($E$1175)</formula1>
    </dataValidation>
    <dataValidation type="list" allowBlank="1" showInputMessage="1" showErrorMessage="1" sqref="F1176">
      <formula1>INDIRECT($E$1176)</formula1>
    </dataValidation>
    <dataValidation type="list" allowBlank="1" showInputMessage="1" showErrorMessage="1" sqref="F1177">
      <formula1>INDIRECT($E$1177)</formula1>
    </dataValidation>
    <dataValidation type="list" allowBlank="1" showInputMessage="1" showErrorMessage="1" sqref="F1178">
      <formula1>INDIRECT($E$1178)</formula1>
    </dataValidation>
    <dataValidation type="list" allowBlank="1" showInputMessage="1" showErrorMessage="1" sqref="F1179">
      <formula1>INDIRECT($E$1179)</formula1>
    </dataValidation>
    <dataValidation type="list" allowBlank="1" showInputMessage="1" showErrorMessage="1" sqref="F1180">
      <formula1>INDIRECT($E$1180)</formula1>
    </dataValidation>
    <dataValidation type="list" allowBlank="1" showInputMessage="1" showErrorMessage="1" sqref="F1181">
      <formula1>INDIRECT($E$1181)</formula1>
    </dataValidation>
    <dataValidation type="list" allowBlank="1" showInputMessage="1" showErrorMessage="1" sqref="F1182">
      <formula1>INDIRECT($E$1182)</formula1>
    </dataValidation>
    <dataValidation type="list" allowBlank="1" showInputMessage="1" showErrorMessage="1" sqref="F1183">
      <formula1>INDIRECT($E$1183)</formula1>
    </dataValidation>
    <dataValidation type="list" allowBlank="1" showInputMessage="1" showErrorMessage="1" sqref="F1184">
      <formula1>INDIRECT($E$1184)</formula1>
    </dataValidation>
    <dataValidation type="list" allowBlank="1" showInputMessage="1" showErrorMessage="1" sqref="F1185">
      <formula1>INDIRECT($E$1185)</formula1>
    </dataValidation>
    <dataValidation type="list" allowBlank="1" showInputMessage="1" showErrorMessage="1" sqref="F1186">
      <formula1>INDIRECT($E$1186)</formula1>
    </dataValidation>
    <dataValidation type="list" allowBlank="1" showInputMessage="1" showErrorMessage="1" sqref="F1187">
      <formula1>INDIRECT($E$1187)</formula1>
    </dataValidation>
    <dataValidation type="list" allowBlank="1" showInputMessage="1" showErrorMessage="1" sqref="F1188">
      <formula1>INDIRECT($E$1188)</formula1>
    </dataValidation>
    <dataValidation type="list" allowBlank="1" showInputMessage="1" showErrorMessage="1" sqref="F1189">
      <formula1>INDIRECT($E$1189)</formula1>
    </dataValidation>
    <dataValidation type="list" allowBlank="1" showInputMessage="1" showErrorMessage="1" sqref="F1190">
      <formula1>INDIRECT($E$1190)</formula1>
    </dataValidation>
    <dataValidation type="list" allowBlank="1" showInputMessage="1" showErrorMessage="1" sqref="F1191">
      <formula1>INDIRECT($E$1191)</formula1>
    </dataValidation>
    <dataValidation type="list" allowBlank="1" showInputMessage="1" showErrorMessage="1" sqref="F1192">
      <formula1>INDIRECT($E$1192)</formula1>
    </dataValidation>
    <dataValidation type="list" allowBlank="1" showInputMessage="1" showErrorMessage="1" sqref="F1193">
      <formula1>INDIRECT($E$1193)</formula1>
    </dataValidation>
    <dataValidation type="list" allowBlank="1" showInputMessage="1" showErrorMessage="1" sqref="F1194">
      <formula1>INDIRECT($E$1194)</formula1>
    </dataValidation>
    <dataValidation type="list" allowBlank="1" showInputMessage="1" showErrorMessage="1" sqref="F1195">
      <formula1>INDIRECT($E$1195)</formula1>
    </dataValidation>
    <dataValidation type="list" allowBlank="1" showInputMessage="1" showErrorMessage="1" sqref="F1196">
      <formula1>INDIRECT($E$1196)</formula1>
    </dataValidation>
    <dataValidation type="list" allowBlank="1" showInputMessage="1" showErrorMessage="1" sqref="F1197">
      <formula1>INDIRECT($E$1197)</formula1>
    </dataValidation>
    <dataValidation type="list" allowBlank="1" showInputMessage="1" showErrorMessage="1" sqref="F1198">
      <formula1>INDIRECT($E$1198)</formula1>
    </dataValidation>
    <dataValidation type="list" allowBlank="1" showInputMessage="1" showErrorMessage="1" sqref="F1199">
      <formula1>INDIRECT($E$1199)</formula1>
    </dataValidation>
    <dataValidation type="list" allowBlank="1" showInputMessage="1" showErrorMessage="1" sqref="F1200">
      <formula1>INDIRECT($E$1200)</formula1>
    </dataValidation>
    <dataValidation type="list" allowBlank="1" showInputMessage="1" showErrorMessage="1" sqref="F1201">
      <formula1>INDIRECT($E$1201)</formula1>
    </dataValidation>
    <dataValidation type="list" allowBlank="1" showInputMessage="1" showErrorMessage="1" sqref="F1202">
      <formula1>INDIRECT($E$1202)</formula1>
    </dataValidation>
    <dataValidation type="list" allowBlank="1" showInputMessage="1" showErrorMessage="1" sqref="F1203">
      <formula1>INDIRECT($E$1203)</formula1>
    </dataValidation>
    <dataValidation type="list" allowBlank="1" showInputMessage="1" showErrorMessage="1" sqref="F1204">
      <formula1>INDIRECT($E$1204)</formula1>
    </dataValidation>
    <dataValidation type="list" allowBlank="1" showInputMessage="1" showErrorMessage="1" sqref="F1205">
      <formula1>INDIRECT($E$1205)</formula1>
    </dataValidation>
    <dataValidation type="list" allowBlank="1" showInputMessage="1" showErrorMessage="1" sqref="F1206">
      <formula1>INDIRECT($E$1206)</formula1>
    </dataValidation>
    <dataValidation type="list" allowBlank="1" showInputMessage="1" showErrorMessage="1" sqref="F1207">
      <formula1>INDIRECT($E$1207)</formula1>
    </dataValidation>
    <dataValidation type="list" allowBlank="1" showInputMessage="1" showErrorMessage="1" sqref="F1208">
      <formula1>INDIRECT($E$1208)</formula1>
    </dataValidation>
    <dataValidation type="list" allowBlank="1" showInputMessage="1" showErrorMessage="1" sqref="F1209">
      <formula1>INDIRECT($E$1209)</formula1>
    </dataValidation>
    <dataValidation type="list" allowBlank="1" showInputMessage="1" showErrorMessage="1" sqref="F1210">
      <formula1>INDIRECT($E$1210)</formula1>
    </dataValidation>
    <dataValidation type="list" allowBlank="1" showInputMessage="1" showErrorMessage="1" sqref="F1211">
      <formula1>INDIRECT($E$1211)</formula1>
    </dataValidation>
    <dataValidation type="list" allowBlank="1" showInputMessage="1" showErrorMessage="1" sqref="F1212">
      <formula1>INDIRECT($E$1212)</formula1>
    </dataValidation>
    <dataValidation type="list" allowBlank="1" showInputMessage="1" showErrorMessage="1" sqref="F1213">
      <formula1>INDIRECT($E$1213)</formula1>
    </dataValidation>
    <dataValidation type="list" allowBlank="1" showInputMessage="1" showErrorMessage="1" sqref="F1214">
      <formula1>INDIRECT($E$1214)</formula1>
    </dataValidation>
    <dataValidation type="list" allowBlank="1" showInputMessage="1" showErrorMessage="1" sqref="F1215">
      <formula1>INDIRECT($E$1215)</formula1>
    </dataValidation>
    <dataValidation type="list" allowBlank="1" showInputMessage="1" showErrorMessage="1" sqref="F1216">
      <formula1>INDIRECT($E$1216)</formula1>
    </dataValidation>
    <dataValidation type="list" allowBlank="1" showInputMessage="1" showErrorMessage="1" sqref="F1217">
      <formula1>INDIRECT($E$1217)</formula1>
    </dataValidation>
    <dataValidation type="list" allowBlank="1" showInputMessage="1" showErrorMessage="1" sqref="F1218">
      <formula1>INDIRECT($E$1218)</formula1>
    </dataValidation>
    <dataValidation type="list" allowBlank="1" showInputMessage="1" showErrorMessage="1" sqref="F1219">
      <formula1>INDIRECT($E$1219)</formula1>
    </dataValidation>
    <dataValidation type="list" allowBlank="1" showInputMessage="1" showErrorMessage="1" sqref="F1220">
      <formula1>INDIRECT($E$1220)</formula1>
    </dataValidation>
    <dataValidation type="list" allowBlank="1" showInputMessage="1" showErrorMessage="1" sqref="F1221">
      <formula1>INDIRECT($E$1221)</formula1>
    </dataValidation>
    <dataValidation type="list" allowBlank="1" showInputMessage="1" showErrorMessage="1" sqref="F1222">
      <formula1>INDIRECT($E$1222)</formula1>
    </dataValidation>
    <dataValidation type="list" allowBlank="1" showInputMessage="1" showErrorMessage="1" sqref="F1223">
      <formula1>INDIRECT($E$1223)</formula1>
    </dataValidation>
    <dataValidation type="list" allowBlank="1" showInputMessage="1" showErrorMessage="1" sqref="F1224">
      <formula1>INDIRECT($E$1224)</formula1>
    </dataValidation>
    <dataValidation type="list" allowBlank="1" showInputMessage="1" showErrorMessage="1" sqref="F1225">
      <formula1>INDIRECT($E$1225)</formula1>
    </dataValidation>
    <dataValidation type="list" allowBlank="1" showInputMessage="1" showErrorMessage="1" sqref="F1226">
      <formula1>INDIRECT($E$1226)</formula1>
    </dataValidation>
    <dataValidation type="list" allowBlank="1" showInputMessage="1" showErrorMessage="1" sqref="F1227">
      <formula1>INDIRECT($E$1227)</formula1>
    </dataValidation>
    <dataValidation type="list" allowBlank="1" showInputMessage="1" showErrorMessage="1" sqref="F1228">
      <formula1>INDIRECT($E$1228)</formula1>
    </dataValidation>
    <dataValidation type="list" allowBlank="1" showInputMessage="1" showErrorMessage="1" sqref="F1229">
      <formula1>INDIRECT($E$1229)</formula1>
    </dataValidation>
    <dataValidation type="list" allowBlank="1" showInputMessage="1" showErrorMessage="1" sqref="F1230">
      <formula1>INDIRECT($E$1230)</formula1>
    </dataValidation>
    <dataValidation type="list" allowBlank="1" showInputMessage="1" showErrorMessage="1" sqref="F1231">
      <formula1>INDIRECT($E$1231)</formula1>
    </dataValidation>
    <dataValidation type="list" allowBlank="1" showInputMessage="1" showErrorMessage="1" sqref="F1232">
      <formula1>INDIRECT($E$1232)</formula1>
    </dataValidation>
    <dataValidation type="list" allowBlank="1" showInputMessage="1" showErrorMessage="1" sqref="F1233">
      <formula1>INDIRECT($E$1233)</formula1>
    </dataValidation>
    <dataValidation type="list" allowBlank="1" showInputMessage="1" showErrorMessage="1" sqref="F1234">
      <formula1>INDIRECT($E$1234)</formula1>
    </dataValidation>
    <dataValidation type="list" allowBlank="1" showInputMessage="1" showErrorMessage="1" sqref="F1235">
      <formula1>INDIRECT($E$1235)</formula1>
    </dataValidation>
    <dataValidation type="list" allowBlank="1" showInputMessage="1" showErrorMessage="1" sqref="F1236">
      <formula1>INDIRECT($E$1236)</formula1>
    </dataValidation>
    <dataValidation type="list" allowBlank="1" showInputMessage="1" showErrorMessage="1" sqref="F1237">
      <formula1>INDIRECT($E$1237)</formula1>
    </dataValidation>
    <dataValidation type="list" allowBlank="1" showInputMessage="1" showErrorMessage="1" sqref="F1238">
      <formula1>INDIRECT($E$1238)</formula1>
    </dataValidation>
    <dataValidation type="list" allowBlank="1" showInputMessage="1" showErrorMessage="1" sqref="F1239">
      <formula1>INDIRECT($E$1239)</formula1>
    </dataValidation>
    <dataValidation type="list" allowBlank="1" showInputMessage="1" showErrorMessage="1" sqref="F1240">
      <formula1>INDIRECT($E$1240)</formula1>
    </dataValidation>
    <dataValidation type="list" allowBlank="1" showInputMessage="1" showErrorMessage="1" sqref="F1241">
      <formula1>INDIRECT($E$1241)</formula1>
    </dataValidation>
    <dataValidation type="list" allowBlank="1" showInputMessage="1" showErrorMessage="1" sqref="F1242">
      <formula1>INDIRECT($E$1242)</formula1>
    </dataValidation>
    <dataValidation type="list" allowBlank="1" showInputMessage="1" showErrorMessage="1" sqref="F1243">
      <formula1>INDIRECT($E$1243)</formula1>
    </dataValidation>
    <dataValidation type="list" allowBlank="1" showInputMessage="1" showErrorMessage="1" sqref="F1244">
      <formula1>INDIRECT($E$1244)</formula1>
    </dataValidation>
    <dataValidation type="list" allowBlank="1" showInputMessage="1" showErrorMessage="1" sqref="F1245">
      <formula1>INDIRECT($E$1245)</formula1>
    </dataValidation>
    <dataValidation type="list" allowBlank="1" showInputMessage="1" showErrorMessage="1" sqref="F1246">
      <formula1>INDIRECT($E$1246)</formula1>
    </dataValidation>
    <dataValidation type="list" allowBlank="1" showInputMessage="1" showErrorMessage="1" sqref="F1247">
      <formula1>INDIRECT($E$1247)</formula1>
    </dataValidation>
    <dataValidation type="list" allowBlank="1" showInputMessage="1" showErrorMessage="1" sqref="F1248">
      <formula1>INDIRECT($E$1248)</formula1>
    </dataValidation>
    <dataValidation type="list" allowBlank="1" showInputMessage="1" showErrorMessage="1" sqref="F1249">
      <formula1>INDIRECT($E$1249)</formula1>
    </dataValidation>
    <dataValidation type="list" allowBlank="1" showInputMessage="1" showErrorMessage="1" sqref="F1250">
      <formula1>INDIRECT($E$1250)</formula1>
    </dataValidation>
    <dataValidation type="list" allowBlank="1" showInputMessage="1" showErrorMessage="1" sqref="F1251">
      <formula1>INDIRECT($E$1251)</formula1>
    </dataValidation>
    <dataValidation type="list" allowBlank="1" showInputMessage="1" showErrorMessage="1" sqref="F1252">
      <formula1>INDIRECT($E$1252)</formula1>
    </dataValidation>
    <dataValidation type="list" allowBlank="1" showInputMessage="1" showErrorMessage="1" sqref="F1253">
      <formula1>INDIRECT($E$1253)</formula1>
    </dataValidation>
    <dataValidation type="list" allowBlank="1" showInputMessage="1" showErrorMessage="1" sqref="F1254">
      <formula1>INDIRECT($E$1254)</formula1>
    </dataValidation>
    <dataValidation type="list" allowBlank="1" showInputMessage="1" showErrorMessage="1" sqref="F1255">
      <formula1>INDIRECT($E$1255)</formula1>
    </dataValidation>
    <dataValidation type="list" allowBlank="1" showInputMessage="1" showErrorMessage="1" sqref="F1256">
      <formula1>INDIRECT($E$1256)</formula1>
    </dataValidation>
    <dataValidation type="list" allowBlank="1" showInputMessage="1" showErrorMessage="1" sqref="F1257">
      <formula1>INDIRECT($E$1257)</formula1>
    </dataValidation>
    <dataValidation type="list" allowBlank="1" showInputMessage="1" showErrorMessage="1" sqref="F1258">
      <formula1>INDIRECT($E$1258)</formula1>
    </dataValidation>
    <dataValidation type="list" allowBlank="1" showInputMessage="1" showErrorMessage="1" sqref="F1259">
      <formula1>INDIRECT($E$1259)</formula1>
    </dataValidation>
    <dataValidation type="list" allowBlank="1" showInputMessage="1" showErrorMessage="1" sqref="F1260">
      <formula1>INDIRECT($E$1260)</formula1>
    </dataValidation>
    <dataValidation type="list" allowBlank="1" showInputMessage="1" showErrorMessage="1" sqref="F1261">
      <formula1>INDIRECT($E$1261)</formula1>
    </dataValidation>
    <dataValidation type="list" allowBlank="1" showInputMessage="1" showErrorMessage="1" sqref="F1262">
      <formula1>INDIRECT($E$1262)</formula1>
    </dataValidation>
    <dataValidation type="list" allowBlank="1" showInputMessage="1" showErrorMessage="1" sqref="F1263">
      <formula1>INDIRECT($E$1263)</formula1>
    </dataValidation>
    <dataValidation type="list" allowBlank="1" showInputMessage="1" showErrorMessage="1" sqref="F1264">
      <formula1>INDIRECT($E$1264)</formula1>
    </dataValidation>
    <dataValidation type="list" allowBlank="1" showInputMessage="1" showErrorMessage="1" sqref="F1265">
      <formula1>INDIRECT($E$1265)</formula1>
    </dataValidation>
    <dataValidation type="list" allowBlank="1" showInputMessage="1" showErrorMessage="1" sqref="F1266">
      <formula1>INDIRECT($E$1266)</formula1>
    </dataValidation>
    <dataValidation type="list" allowBlank="1" showInputMessage="1" showErrorMessage="1" sqref="F1267">
      <formula1>INDIRECT($E$1267)</formula1>
    </dataValidation>
    <dataValidation type="list" allowBlank="1" showInputMessage="1" showErrorMessage="1" sqref="F1268">
      <formula1>INDIRECT($E$1268)</formula1>
    </dataValidation>
    <dataValidation type="list" allowBlank="1" showInputMessage="1" showErrorMessage="1" sqref="F1269">
      <formula1>INDIRECT($E$1269)</formula1>
    </dataValidation>
    <dataValidation type="list" allowBlank="1" showInputMessage="1" showErrorMessage="1" sqref="F1270">
      <formula1>INDIRECT($E$1270)</formula1>
    </dataValidation>
    <dataValidation type="list" allowBlank="1" showInputMessage="1" showErrorMessage="1" sqref="F1271">
      <formula1>INDIRECT($E$1271)</formula1>
    </dataValidation>
    <dataValidation type="list" allowBlank="1" showInputMessage="1" showErrorMessage="1" sqref="F1272">
      <formula1>INDIRECT($E$1272)</formula1>
    </dataValidation>
    <dataValidation type="list" allowBlank="1" showInputMessage="1" showErrorMessage="1" sqref="F1273">
      <formula1>INDIRECT($E$1273)</formula1>
    </dataValidation>
    <dataValidation type="list" allowBlank="1" showInputMessage="1" showErrorMessage="1" sqref="F1274">
      <formula1>INDIRECT($E$1274)</formula1>
    </dataValidation>
    <dataValidation type="list" allowBlank="1" showInputMessage="1" showErrorMessage="1" sqref="F1275">
      <formula1>INDIRECT($E$1275)</formula1>
    </dataValidation>
    <dataValidation type="list" allowBlank="1" showInputMessage="1" showErrorMessage="1" sqref="F1276">
      <formula1>INDIRECT($E$1276)</formula1>
    </dataValidation>
    <dataValidation type="list" allowBlank="1" showInputMessage="1" showErrorMessage="1" sqref="F1277">
      <formula1>INDIRECT($E$1277)</formula1>
    </dataValidation>
    <dataValidation type="list" allowBlank="1" showInputMessage="1" showErrorMessage="1" sqref="F1278">
      <formula1>INDIRECT($E$1278)</formula1>
    </dataValidation>
    <dataValidation type="list" allowBlank="1" showInputMessage="1" showErrorMessage="1" sqref="F1279">
      <formula1>INDIRECT($E$1279)</formula1>
    </dataValidation>
    <dataValidation type="list" allowBlank="1" showInputMessage="1" showErrorMessage="1" sqref="F1280">
      <formula1>INDIRECT($E$1280)</formula1>
    </dataValidation>
    <dataValidation type="list" allowBlank="1" showInputMessage="1" showErrorMessage="1" sqref="F1281">
      <formula1>INDIRECT($E$1281)</formula1>
    </dataValidation>
    <dataValidation type="list" allowBlank="1" showInputMessage="1" showErrorMessage="1" sqref="F1282">
      <formula1>INDIRECT($E$1282)</formula1>
    </dataValidation>
    <dataValidation type="list" allowBlank="1" showInputMessage="1" showErrorMessage="1" sqref="F1283">
      <formula1>INDIRECT($E$1283)</formula1>
    </dataValidation>
    <dataValidation type="list" allowBlank="1" showInputMessage="1" showErrorMessage="1" sqref="F1284">
      <formula1>INDIRECT($E$1284)</formula1>
    </dataValidation>
    <dataValidation type="list" allowBlank="1" showInputMessage="1" showErrorMessage="1" sqref="F1285">
      <formula1>INDIRECT($E$1285)</formula1>
    </dataValidation>
    <dataValidation type="list" allowBlank="1" showInputMessage="1" showErrorMessage="1" sqref="F1286">
      <formula1>INDIRECT($E$1286)</formula1>
    </dataValidation>
    <dataValidation type="list" allowBlank="1" showInputMessage="1" showErrorMessage="1" sqref="F1287">
      <formula1>INDIRECT($E$1287)</formula1>
    </dataValidation>
    <dataValidation type="list" allowBlank="1" showInputMessage="1" showErrorMessage="1" sqref="F1288">
      <formula1>INDIRECT($E$1288)</formula1>
    </dataValidation>
    <dataValidation type="list" allowBlank="1" showInputMessage="1" showErrorMessage="1" sqref="F1289">
      <formula1>INDIRECT($E$1289)</formula1>
    </dataValidation>
    <dataValidation type="list" allowBlank="1" showInputMessage="1" showErrorMessage="1" sqref="F1290">
      <formula1>INDIRECT($E$1290)</formula1>
    </dataValidation>
    <dataValidation type="list" allowBlank="1" showInputMessage="1" showErrorMessage="1" sqref="F1291">
      <formula1>INDIRECT($E$1291)</formula1>
    </dataValidation>
    <dataValidation type="list" allowBlank="1" showInputMessage="1" showErrorMessage="1" sqref="F1292">
      <formula1>INDIRECT($E$1292)</formula1>
    </dataValidation>
    <dataValidation type="list" allowBlank="1" showInputMessage="1" showErrorMessage="1" sqref="F1293">
      <formula1>INDIRECT($E$1293)</formula1>
    </dataValidation>
    <dataValidation type="list" allowBlank="1" showInputMessage="1" showErrorMessage="1" sqref="F1294">
      <formula1>INDIRECT($E$1294)</formula1>
    </dataValidation>
    <dataValidation type="list" allowBlank="1" showInputMessage="1" showErrorMessage="1" sqref="F1295">
      <formula1>INDIRECT($E$1295)</formula1>
    </dataValidation>
    <dataValidation type="list" allowBlank="1" showInputMessage="1" showErrorMessage="1" sqref="F1296">
      <formula1>INDIRECT($E$1296)</formula1>
    </dataValidation>
    <dataValidation type="list" allowBlank="1" showInputMessage="1" showErrorMessage="1" sqref="F1297">
      <formula1>INDIRECT($E$1297)</formula1>
    </dataValidation>
    <dataValidation type="list" allowBlank="1" showInputMessage="1" showErrorMessage="1" sqref="F1298">
      <formula1>INDIRECT($E$1298)</formula1>
    </dataValidation>
    <dataValidation type="list" allowBlank="1" showInputMessage="1" showErrorMessage="1" sqref="F1299">
      <formula1>INDIRECT($E$1299)</formula1>
    </dataValidation>
    <dataValidation type="list" allowBlank="1" showInputMessage="1" showErrorMessage="1" sqref="F1300">
      <formula1>INDIRECT($E$1300)</formula1>
    </dataValidation>
    <dataValidation type="list" allowBlank="1" showInputMessage="1" showErrorMessage="1" sqref="F1301">
      <formula1>INDIRECT($E$1301)</formula1>
    </dataValidation>
    <dataValidation type="list" allowBlank="1" showInputMessage="1" showErrorMessage="1" sqref="F1302">
      <formula1>INDIRECT($E$1302)</formula1>
    </dataValidation>
    <dataValidation type="list" allowBlank="1" showInputMessage="1" showErrorMessage="1" sqref="F1303">
      <formula1>INDIRECT($E$1303)</formula1>
    </dataValidation>
    <dataValidation type="list" allowBlank="1" showInputMessage="1" showErrorMessage="1" sqref="F1304">
      <formula1>INDIRECT($E$1304)</formula1>
    </dataValidation>
    <dataValidation type="list" allowBlank="1" showInputMessage="1" showErrorMessage="1" sqref="F1305">
      <formula1>INDIRECT($E$1305)</formula1>
    </dataValidation>
    <dataValidation type="list" allowBlank="1" showInputMessage="1" showErrorMessage="1" sqref="F1306">
      <formula1>INDIRECT($E$1306)</formula1>
    </dataValidation>
    <dataValidation type="list" allowBlank="1" showInputMessage="1" showErrorMessage="1" sqref="F1307">
      <formula1>INDIRECT($E$1307)</formula1>
    </dataValidation>
    <dataValidation type="list" allowBlank="1" showInputMessage="1" showErrorMessage="1" sqref="F1308">
      <formula1>INDIRECT($E$1308)</formula1>
    </dataValidation>
    <dataValidation type="list" allowBlank="1" showInputMessage="1" showErrorMessage="1" sqref="F1309">
      <formula1>INDIRECT($E$1309)</formula1>
    </dataValidation>
    <dataValidation type="list" allowBlank="1" showInputMessage="1" showErrorMessage="1" sqref="F1310">
      <formula1>INDIRECT($E$1310)</formula1>
    </dataValidation>
    <dataValidation type="list" allowBlank="1" showInputMessage="1" showErrorMessage="1" sqref="F1311">
      <formula1>INDIRECT($E$1311)</formula1>
    </dataValidation>
    <dataValidation type="list" allowBlank="1" showInputMessage="1" showErrorMessage="1" sqref="F1312">
      <formula1>INDIRECT($E$1312)</formula1>
    </dataValidation>
    <dataValidation type="list" allowBlank="1" showInputMessage="1" showErrorMessage="1" sqref="F1313">
      <formula1>INDIRECT($E$1313)</formula1>
    </dataValidation>
    <dataValidation type="list" allowBlank="1" showInputMessage="1" showErrorMessage="1" sqref="F1314">
      <formula1>INDIRECT($E$1314)</formula1>
    </dataValidation>
    <dataValidation type="list" allowBlank="1" showInputMessage="1" showErrorMessage="1" sqref="F1315">
      <formula1>INDIRECT($E$1315)</formula1>
    </dataValidation>
    <dataValidation type="list" allowBlank="1" showInputMessage="1" showErrorMessage="1" sqref="F1316">
      <formula1>INDIRECT($E$1316)</formula1>
    </dataValidation>
    <dataValidation type="list" allowBlank="1" showInputMessage="1" showErrorMessage="1" sqref="F1317">
      <formula1>INDIRECT($E$1317)</formula1>
    </dataValidation>
    <dataValidation type="list" allowBlank="1" showInputMessage="1" showErrorMessage="1" sqref="F1318">
      <formula1>INDIRECT($E$1318)</formula1>
    </dataValidation>
    <dataValidation type="list" allowBlank="1" showInputMessage="1" showErrorMessage="1" sqref="F1319">
      <formula1>INDIRECT($E$1319)</formula1>
    </dataValidation>
    <dataValidation type="list" allowBlank="1" showInputMessage="1" showErrorMessage="1" sqref="F1320">
      <formula1>INDIRECT($E$1320)</formula1>
    </dataValidation>
    <dataValidation type="list" allowBlank="1" showInputMessage="1" showErrorMessage="1" sqref="F1321">
      <formula1>INDIRECT($E$1321)</formula1>
    </dataValidation>
    <dataValidation type="list" allowBlank="1" showInputMessage="1" showErrorMessage="1" sqref="F1322">
      <formula1>INDIRECT($E$1322)</formula1>
    </dataValidation>
    <dataValidation type="list" allowBlank="1" showInputMessage="1" showErrorMessage="1" sqref="F1323">
      <formula1>INDIRECT($E$1323)</formula1>
    </dataValidation>
    <dataValidation type="list" allowBlank="1" showInputMessage="1" showErrorMessage="1" sqref="F1324">
      <formula1>INDIRECT($E$1324)</formula1>
    </dataValidation>
    <dataValidation type="list" allowBlank="1" showInputMessage="1" showErrorMessage="1" sqref="F1325">
      <formula1>INDIRECT($E$1325)</formula1>
    </dataValidation>
    <dataValidation type="list" allowBlank="1" showInputMessage="1" showErrorMessage="1" sqref="F1326">
      <formula1>INDIRECT($E$1326)</formula1>
    </dataValidation>
    <dataValidation type="list" allowBlank="1" showInputMessage="1" showErrorMessage="1" sqref="F1327">
      <formula1>INDIRECT($E$1327)</formula1>
    </dataValidation>
    <dataValidation type="list" allowBlank="1" showInputMessage="1" showErrorMessage="1" sqref="F1328">
      <formula1>INDIRECT($E$1328)</formula1>
    </dataValidation>
    <dataValidation type="list" allowBlank="1" showInputMessage="1" showErrorMessage="1" sqref="F1329">
      <formula1>INDIRECT($E$1329)</formula1>
    </dataValidation>
    <dataValidation type="list" allowBlank="1" showInputMessage="1" showErrorMessage="1" sqref="F1330">
      <formula1>INDIRECT($E$1330)</formula1>
    </dataValidation>
    <dataValidation type="list" allowBlank="1" showInputMessage="1" showErrorMessage="1" sqref="F1331">
      <formula1>INDIRECT($E$1331)</formula1>
    </dataValidation>
    <dataValidation type="list" allowBlank="1" showInputMessage="1" showErrorMessage="1" sqref="F1332">
      <formula1>INDIRECT($E$1332)</formula1>
    </dataValidation>
    <dataValidation type="list" allowBlank="1" showInputMessage="1" showErrorMessage="1" sqref="F1333">
      <formula1>INDIRECT($E$1333)</formula1>
    </dataValidation>
    <dataValidation type="list" allowBlank="1" showInputMessage="1" showErrorMessage="1" sqref="F1334">
      <formula1>INDIRECT($E$1334)</formula1>
    </dataValidation>
    <dataValidation type="list" allowBlank="1" showInputMessage="1" showErrorMessage="1" sqref="F1335">
      <formula1>INDIRECT($E$1335)</formula1>
    </dataValidation>
    <dataValidation type="list" allowBlank="1" showInputMessage="1" showErrorMessage="1" sqref="F1336">
      <formula1>INDIRECT($E$1336)</formula1>
    </dataValidation>
    <dataValidation type="list" allowBlank="1" showInputMessage="1" showErrorMessage="1" sqref="F1337">
      <formula1>INDIRECT($E$1337)</formula1>
    </dataValidation>
    <dataValidation type="list" allowBlank="1" showInputMessage="1" showErrorMessage="1" sqref="F1338">
      <formula1>INDIRECT($E$1338)</formula1>
    </dataValidation>
    <dataValidation type="list" allowBlank="1" showInputMessage="1" showErrorMessage="1" sqref="F1339">
      <formula1>INDIRECT($E$1339)</formula1>
    </dataValidation>
    <dataValidation type="list" allowBlank="1" showInputMessage="1" showErrorMessage="1" sqref="F1340">
      <formula1>INDIRECT($E$1340)</formula1>
    </dataValidation>
    <dataValidation type="list" allowBlank="1" showInputMessage="1" showErrorMessage="1" sqref="F1341">
      <formula1>INDIRECT($E$1341)</formula1>
    </dataValidation>
    <dataValidation type="list" allowBlank="1" showInputMessage="1" showErrorMessage="1" sqref="F1342">
      <formula1>INDIRECT($E$1342)</formula1>
    </dataValidation>
    <dataValidation type="list" allowBlank="1" showInputMessage="1" showErrorMessage="1" sqref="F1343">
      <formula1>INDIRECT($E$1343)</formula1>
    </dataValidation>
    <dataValidation type="list" allowBlank="1" showInputMessage="1" showErrorMessage="1" sqref="F1344">
      <formula1>INDIRECT($E$1344)</formula1>
    </dataValidation>
    <dataValidation type="list" allowBlank="1" showInputMessage="1" showErrorMessage="1" sqref="F1345">
      <formula1>INDIRECT($E$1345)</formula1>
    </dataValidation>
    <dataValidation type="list" allowBlank="1" showInputMessage="1" showErrorMessage="1" sqref="F1346">
      <formula1>INDIRECT($E$1346)</formula1>
    </dataValidation>
    <dataValidation type="list" allowBlank="1" showInputMessage="1" showErrorMessage="1" sqref="F1347">
      <formula1>INDIRECT($E$1347)</formula1>
    </dataValidation>
    <dataValidation type="list" allowBlank="1" showInputMessage="1" showErrorMessage="1" sqref="F1348">
      <formula1>INDIRECT($E$1348)</formula1>
    </dataValidation>
    <dataValidation type="list" allowBlank="1" showInputMessage="1" showErrorMessage="1" sqref="F1349">
      <formula1>INDIRECT($E$1349)</formula1>
    </dataValidation>
    <dataValidation type="list" allowBlank="1" showInputMessage="1" showErrorMessage="1" sqref="F1350">
      <formula1>INDIRECT($E$1350)</formula1>
    </dataValidation>
    <dataValidation type="list" allowBlank="1" showInputMessage="1" showErrorMessage="1" sqref="F1351">
      <formula1>INDIRECT($E$1351)</formula1>
    </dataValidation>
    <dataValidation type="list" allowBlank="1" showInputMessage="1" showErrorMessage="1" sqref="F1352">
      <formula1>INDIRECT($E$1352)</formula1>
    </dataValidation>
    <dataValidation type="list" allowBlank="1" showInputMessage="1" showErrorMessage="1" sqref="F1353">
      <formula1>INDIRECT($E$1353)</formula1>
    </dataValidation>
    <dataValidation type="list" allowBlank="1" showInputMessage="1" showErrorMessage="1" sqref="F1354">
      <formula1>INDIRECT($E$1354)</formula1>
    </dataValidation>
    <dataValidation type="list" allowBlank="1" showInputMessage="1" showErrorMessage="1" sqref="F1355">
      <formula1>INDIRECT($E$1355)</formula1>
    </dataValidation>
    <dataValidation type="list" allowBlank="1" showInputMessage="1" showErrorMessage="1" sqref="F1356">
      <formula1>INDIRECT($E$1356)</formula1>
    </dataValidation>
    <dataValidation type="list" allowBlank="1" showInputMessage="1" showErrorMessage="1" sqref="F1357">
      <formula1>INDIRECT($E$1357)</formula1>
    </dataValidation>
    <dataValidation type="list" allowBlank="1" showInputMessage="1" showErrorMessage="1" sqref="F1358">
      <formula1>INDIRECT($E$1358)</formula1>
    </dataValidation>
    <dataValidation type="list" allowBlank="1" showInputMessage="1" showErrorMessage="1" sqref="F1359">
      <formula1>INDIRECT($E$1359)</formula1>
    </dataValidation>
    <dataValidation type="list" allowBlank="1" showInputMessage="1" showErrorMessage="1" sqref="F1360">
      <formula1>INDIRECT($E$1360)</formula1>
    </dataValidation>
    <dataValidation type="list" allowBlank="1" showInputMessage="1" showErrorMessage="1" sqref="F1361">
      <formula1>INDIRECT($E$1361)</formula1>
    </dataValidation>
    <dataValidation type="list" allowBlank="1" showInputMessage="1" showErrorMessage="1" sqref="F1362">
      <formula1>INDIRECT($E$1362)</formula1>
    </dataValidation>
    <dataValidation type="list" allowBlank="1" showInputMessage="1" showErrorMessage="1" sqref="F1363">
      <formula1>INDIRECT($E$1363)</formula1>
    </dataValidation>
    <dataValidation type="list" allowBlank="1" showInputMessage="1" showErrorMessage="1" sqref="F1364">
      <formula1>INDIRECT($E$1364)</formula1>
    </dataValidation>
    <dataValidation type="list" allowBlank="1" showInputMessage="1" showErrorMessage="1" sqref="F1365">
      <formula1>INDIRECT($E$1365)</formula1>
    </dataValidation>
    <dataValidation type="list" allowBlank="1" showInputMessage="1" showErrorMessage="1" sqref="F1366">
      <formula1>INDIRECT($E$1366)</formula1>
    </dataValidation>
    <dataValidation type="list" allowBlank="1" showInputMessage="1" showErrorMessage="1" sqref="F1367">
      <formula1>INDIRECT($E$1367)</formula1>
    </dataValidation>
    <dataValidation type="list" allowBlank="1" showInputMessage="1" showErrorMessage="1" sqref="F1368">
      <formula1>INDIRECT($E$1368)</formula1>
    </dataValidation>
    <dataValidation type="list" allowBlank="1" showInputMessage="1" showErrorMessage="1" sqref="F1369">
      <formula1>INDIRECT($E$1369)</formula1>
    </dataValidation>
    <dataValidation type="list" allowBlank="1" showInputMessage="1" showErrorMessage="1" sqref="F1370">
      <formula1>INDIRECT($E$1370)</formula1>
    </dataValidation>
    <dataValidation type="list" allowBlank="1" showInputMessage="1" showErrorMessage="1" sqref="F1371">
      <formula1>INDIRECT($E$1371)</formula1>
    </dataValidation>
    <dataValidation type="list" allowBlank="1" showInputMessage="1" showErrorMessage="1" sqref="F1372">
      <formula1>INDIRECT($E$1372)</formula1>
    </dataValidation>
    <dataValidation type="list" allowBlank="1" showInputMessage="1" showErrorMessage="1" sqref="F1373">
      <formula1>INDIRECT($E$1373)</formula1>
    </dataValidation>
    <dataValidation type="list" allowBlank="1" showInputMessage="1" showErrorMessage="1" sqref="F1374">
      <formula1>INDIRECT($E$1374)</formula1>
    </dataValidation>
    <dataValidation type="list" allowBlank="1" showInputMessage="1" showErrorMessage="1" sqref="F1375">
      <formula1>INDIRECT($E$1375)</formula1>
    </dataValidation>
    <dataValidation type="list" allowBlank="1" showInputMessage="1" showErrorMessage="1" sqref="F1376">
      <formula1>INDIRECT($E$1376)</formula1>
    </dataValidation>
    <dataValidation type="list" allowBlank="1" showInputMessage="1" showErrorMessage="1" sqref="F1377">
      <formula1>INDIRECT($E$1377)</formula1>
    </dataValidation>
    <dataValidation type="list" allowBlank="1" showInputMessage="1" showErrorMessage="1" sqref="F1378">
      <formula1>INDIRECT($E$1378)</formula1>
    </dataValidation>
    <dataValidation type="list" allowBlank="1" showInputMessage="1" showErrorMessage="1" sqref="F1379">
      <formula1>INDIRECT($E$1379)</formula1>
    </dataValidation>
    <dataValidation type="list" allowBlank="1" showInputMessage="1" showErrorMessage="1" sqref="F1380">
      <formula1>INDIRECT($E$1380)</formula1>
    </dataValidation>
    <dataValidation type="list" allowBlank="1" showInputMessage="1" showErrorMessage="1" sqref="F1381">
      <formula1>INDIRECT($E$1381)</formula1>
    </dataValidation>
    <dataValidation type="list" allowBlank="1" showInputMessage="1" showErrorMessage="1" sqref="F1382">
      <formula1>INDIRECT($E$1382)</formula1>
    </dataValidation>
    <dataValidation type="list" allowBlank="1" showInputMessage="1" showErrorMessage="1" sqref="F1383">
      <formula1>INDIRECT($E$1383)</formula1>
    </dataValidation>
    <dataValidation type="list" allowBlank="1" showInputMessage="1" showErrorMessage="1" sqref="F1384">
      <formula1>INDIRECT($E$1384)</formula1>
    </dataValidation>
    <dataValidation type="list" allowBlank="1" showInputMessage="1" showErrorMessage="1" sqref="F1385">
      <formula1>INDIRECT($E$1385)</formula1>
    </dataValidation>
    <dataValidation type="list" allowBlank="1" showInputMessage="1" showErrorMessage="1" sqref="F1386">
      <formula1>INDIRECT($E$1386)</formula1>
    </dataValidation>
    <dataValidation type="list" allowBlank="1" showInputMessage="1" showErrorMessage="1" sqref="F1387">
      <formula1>INDIRECT($E$1387)</formula1>
    </dataValidation>
    <dataValidation type="list" allowBlank="1" showInputMessage="1" showErrorMessage="1" sqref="F1388">
      <formula1>INDIRECT($E$1388)</formula1>
    </dataValidation>
    <dataValidation type="list" allowBlank="1" showInputMessage="1" showErrorMessage="1" sqref="F1389">
      <formula1>INDIRECT($E$1389)</formula1>
    </dataValidation>
    <dataValidation type="list" allowBlank="1" showInputMessage="1" showErrorMessage="1" sqref="F1390">
      <formula1>INDIRECT($E$1390)</formula1>
    </dataValidation>
    <dataValidation type="list" allowBlank="1" showInputMessage="1" showErrorMessage="1" sqref="F1391">
      <formula1>INDIRECT($E$1391)</formula1>
    </dataValidation>
    <dataValidation type="list" allowBlank="1" showInputMessage="1" showErrorMessage="1" sqref="F1392">
      <formula1>INDIRECT($E$1392)</formula1>
    </dataValidation>
    <dataValidation type="list" allowBlank="1" showInputMessage="1" showErrorMessage="1" sqref="F1393">
      <formula1>INDIRECT($E$1393)</formula1>
    </dataValidation>
    <dataValidation type="list" allowBlank="1" showInputMessage="1" showErrorMessage="1" sqref="F1394">
      <formula1>INDIRECT($E$1394)</formula1>
    </dataValidation>
    <dataValidation type="list" allowBlank="1" showInputMessage="1" showErrorMessage="1" sqref="F1395">
      <formula1>INDIRECT($E$1395)</formula1>
    </dataValidation>
    <dataValidation type="list" allowBlank="1" showInputMessage="1" showErrorMessage="1" sqref="F1396">
      <formula1>INDIRECT($E$1396)</formula1>
    </dataValidation>
    <dataValidation type="list" allowBlank="1" showInputMessage="1" showErrorMessage="1" sqref="F1397">
      <formula1>INDIRECT($E$1397)</formula1>
    </dataValidation>
    <dataValidation type="list" allowBlank="1" showInputMessage="1" showErrorMessage="1" sqref="F1398">
      <formula1>INDIRECT($E$1398)</formula1>
    </dataValidation>
    <dataValidation type="list" allowBlank="1" showInputMessage="1" showErrorMessage="1" sqref="F1399">
      <formula1>INDIRECT($E$1399)</formula1>
    </dataValidation>
    <dataValidation type="list" allowBlank="1" showInputMessage="1" showErrorMessage="1" sqref="F1400">
      <formula1>INDIRECT($E$1400)</formula1>
    </dataValidation>
    <dataValidation type="list" allowBlank="1" showInputMessage="1" showErrorMessage="1" sqref="F1401">
      <formula1>INDIRECT($E$1401)</formula1>
    </dataValidation>
    <dataValidation type="list" allowBlank="1" showInputMessage="1" showErrorMessage="1" sqref="F1402">
      <formula1>INDIRECT($E$1402)</formula1>
    </dataValidation>
    <dataValidation type="list" allowBlank="1" showInputMessage="1" showErrorMessage="1" sqref="F1403">
      <formula1>INDIRECT($E$1403)</formula1>
    </dataValidation>
    <dataValidation type="list" allowBlank="1" showInputMessage="1" showErrorMessage="1" sqref="F1404">
      <formula1>INDIRECT($E$1404)</formula1>
    </dataValidation>
    <dataValidation type="list" allowBlank="1" showInputMessage="1" showErrorMessage="1" sqref="F1405">
      <formula1>INDIRECT($E$1405)</formula1>
    </dataValidation>
    <dataValidation type="list" allowBlank="1" showInputMessage="1" showErrorMessage="1" sqref="F1406">
      <formula1>INDIRECT($E$1406)</formula1>
    </dataValidation>
    <dataValidation type="list" allowBlank="1" showInputMessage="1" showErrorMessage="1" sqref="F1407">
      <formula1>INDIRECT($E$1407)</formula1>
    </dataValidation>
    <dataValidation type="list" allowBlank="1" showInputMessage="1" showErrorMessage="1" sqref="F1408">
      <formula1>INDIRECT($E$1408)</formula1>
    </dataValidation>
    <dataValidation type="list" allowBlank="1" showInputMessage="1" showErrorMessage="1" sqref="F1409">
      <formula1>INDIRECT($E$1409)</formula1>
    </dataValidation>
    <dataValidation type="list" allowBlank="1" showInputMessage="1" showErrorMessage="1" sqref="F1410">
      <formula1>INDIRECT($E$1410)</formula1>
    </dataValidation>
    <dataValidation type="list" allowBlank="1" showInputMessage="1" showErrorMessage="1" sqref="F1411">
      <formula1>INDIRECT($E$1411)</formula1>
    </dataValidation>
    <dataValidation type="list" allowBlank="1" showInputMessage="1" showErrorMessage="1" sqref="F1412">
      <formula1>INDIRECT($E$1412)</formula1>
    </dataValidation>
    <dataValidation type="list" allowBlank="1" showInputMessage="1" showErrorMessage="1" sqref="F1413">
      <formula1>INDIRECT($E$1413)</formula1>
    </dataValidation>
    <dataValidation type="list" allowBlank="1" showInputMessage="1" showErrorMessage="1" sqref="F1414">
      <formula1>INDIRECT($E$1414)</formula1>
    </dataValidation>
    <dataValidation type="list" allowBlank="1" showInputMessage="1" showErrorMessage="1" sqref="F1415">
      <formula1>INDIRECT($E$1415)</formula1>
    </dataValidation>
    <dataValidation type="list" allowBlank="1" showInputMessage="1" showErrorMessage="1" sqref="F1416">
      <formula1>INDIRECT($E$1416)</formula1>
    </dataValidation>
    <dataValidation type="list" allowBlank="1" showInputMessage="1" showErrorMessage="1" sqref="F1417">
      <formula1>INDIRECT($E$1417)</formula1>
    </dataValidation>
    <dataValidation type="list" allowBlank="1" showInputMessage="1" showErrorMessage="1" sqref="F1418">
      <formula1>INDIRECT($E$1418)</formula1>
    </dataValidation>
    <dataValidation type="list" allowBlank="1" showInputMessage="1" showErrorMessage="1" sqref="F1419">
      <formula1>INDIRECT($E$1419)</formula1>
    </dataValidation>
    <dataValidation type="list" allowBlank="1" showInputMessage="1" showErrorMessage="1" sqref="F1420">
      <formula1>INDIRECT($E$1420)</formula1>
    </dataValidation>
    <dataValidation type="list" allowBlank="1" showInputMessage="1" showErrorMessage="1" sqref="F1421">
      <formula1>INDIRECT($E$1421)</formula1>
    </dataValidation>
    <dataValidation type="list" allowBlank="1" showInputMessage="1" showErrorMessage="1" sqref="F1422">
      <formula1>INDIRECT($E$1422)</formula1>
    </dataValidation>
    <dataValidation type="list" allowBlank="1" showInputMessage="1" showErrorMessage="1" sqref="F1423">
      <formula1>INDIRECT($E$1423)</formula1>
    </dataValidation>
    <dataValidation type="list" allowBlank="1" showInputMessage="1" showErrorMessage="1" sqref="F1424">
      <formula1>INDIRECT($E$1424)</formula1>
    </dataValidation>
    <dataValidation type="list" allowBlank="1" showInputMessage="1" showErrorMessage="1" sqref="F1425">
      <formula1>INDIRECT($E$1425)</formula1>
    </dataValidation>
    <dataValidation type="list" allowBlank="1" showInputMessage="1" showErrorMessage="1" sqref="F1426">
      <formula1>INDIRECT($E$1426)</formula1>
    </dataValidation>
    <dataValidation type="list" allowBlank="1" showInputMessage="1" showErrorMessage="1" sqref="F1427">
      <formula1>INDIRECT($E$1427)</formula1>
    </dataValidation>
    <dataValidation type="list" allowBlank="1" showInputMessage="1" showErrorMessage="1" sqref="F1428">
      <formula1>INDIRECT($E$1428)</formula1>
    </dataValidation>
    <dataValidation type="list" allowBlank="1" showInputMessage="1" showErrorMessage="1" sqref="F1429">
      <formula1>INDIRECT($E$1429)</formula1>
    </dataValidation>
    <dataValidation type="list" allowBlank="1" showInputMessage="1" showErrorMessage="1" sqref="F1430">
      <formula1>INDIRECT($E$1430)</formula1>
    </dataValidation>
    <dataValidation type="list" allowBlank="1" showInputMessage="1" showErrorMessage="1" sqref="F1431">
      <formula1>INDIRECT($E$1431)</formula1>
    </dataValidation>
    <dataValidation type="list" allowBlank="1" showInputMessage="1" showErrorMessage="1" sqref="F1432">
      <formula1>INDIRECT($E$1432)</formula1>
    </dataValidation>
    <dataValidation type="list" allowBlank="1" showInputMessage="1" showErrorMessage="1" sqref="F1433">
      <formula1>INDIRECT($E$1433)</formula1>
    </dataValidation>
    <dataValidation type="list" allowBlank="1" showInputMessage="1" showErrorMessage="1" sqref="F1434">
      <formula1>INDIRECT($E$1434)</formula1>
    </dataValidation>
    <dataValidation type="list" allowBlank="1" showInputMessage="1" showErrorMessage="1" sqref="F1435">
      <formula1>INDIRECT($E$1435)</formula1>
    </dataValidation>
    <dataValidation type="list" allowBlank="1" showInputMessage="1" showErrorMessage="1" sqref="F1436">
      <formula1>INDIRECT($E$1436)</formula1>
    </dataValidation>
    <dataValidation type="list" allowBlank="1" showInputMessage="1" showErrorMessage="1" sqref="F1437">
      <formula1>INDIRECT($E$1437)</formula1>
    </dataValidation>
    <dataValidation type="list" allowBlank="1" showInputMessage="1" showErrorMessage="1" sqref="F1438">
      <formula1>INDIRECT($E$1438)</formula1>
    </dataValidation>
    <dataValidation type="list" allowBlank="1" showInputMessage="1" showErrorMessage="1" sqref="F1439">
      <formula1>INDIRECT($E$1439)</formula1>
    </dataValidation>
    <dataValidation type="list" allowBlank="1" showInputMessage="1" showErrorMessage="1" sqref="F1440">
      <formula1>INDIRECT($E$1440)</formula1>
    </dataValidation>
    <dataValidation type="list" allowBlank="1" showInputMessage="1" showErrorMessage="1" sqref="F1441">
      <formula1>INDIRECT($E$1441)</formula1>
    </dataValidation>
    <dataValidation type="list" allowBlank="1" showInputMessage="1" showErrorMessage="1" sqref="F1442">
      <formula1>INDIRECT($E$1442)</formula1>
    </dataValidation>
    <dataValidation type="list" allowBlank="1" showInputMessage="1" showErrorMessage="1" sqref="F1443">
      <formula1>INDIRECT($E$1443)</formula1>
    </dataValidation>
    <dataValidation type="list" allowBlank="1" showInputMessage="1" showErrorMessage="1" sqref="F1444">
      <formula1>INDIRECT($E$1444)</formula1>
    </dataValidation>
    <dataValidation type="list" allowBlank="1" showInputMessage="1" showErrorMessage="1" sqref="F1445">
      <formula1>INDIRECT($E$1445)</formula1>
    </dataValidation>
    <dataValidation type="list" allowBlank="1" showInputMessage="1" showErrorMessage="1" sqref="F1446">
      <formula1>INDIRECT($E$1446)</formula1>
    </dataValidation>
    <dataValidation type="list" allowBlank="1" showInputMessage="1" showErrorMessage="1" sqref="F1447">
      <formula1>INDIRECT($E$1447)</formula1>
    </dataValidation>
    <dataValidation type="list" allowBlank="1" showInputMessage="1" showErrorMessage="1" sqref="F1448">
      <formula1>INDIRECT($E$1448)</formula1>
    </dataValidation>
    <dataValidation type="list" allowBlank="1" showInputMessage="1" showErrorMessage="1" sqref="F1449">
      <formula1>INDIRECT($E$1449)</formula1>
    </dataValidation>
    <dataValidation type="list" allowBlank="1" showInputMessage="1" showErrorMessage="1" sqref="F1450">
      <formula1>INDIRECT($E$1450)</formula1>
    </dataValidation>
    <dataValidation type="list" allowBlank="1" showInputMessage="1" showErrorMessage="1" sqref="F1451">
      <formula1>INDIRECT($E$1451)</formula1>
    </dataValidation>
    <dataValidation type="list" allowBlank="1" showInputMessage="1" showErrorMessage="1" sqref="F1452">
      <formula1>INDIRECT($E$1452)</formula1>
    </dataValidation>
    <dataValidation type="list" allowBlank="1" showInputMessage="1" showErrorMessage="1" sqref="F1453">
      <formula1>INDIRECT($E$1453)</formula1>
    </dataValidation>
    <dataValidation type="list" allowBlank="1" showInputMessage="1" showErrorMessage="1" sqref="F1454">
      <formula1>INDIRECT($E$1454)</formula1>
    </dataValidation>
    <dataValidation type="list" allowBlank="1" showInputMessage="1" showErrorMessage="1" sqref="F1455">
      <formula1>INDIRECT($E$1455)</formula1>
    </dataValidation>
    <dataValidation type="list" allowBlank="1" showInputMessage="1" showErrorMessage="1" sqref="F1456">
      <formula1>INDIRECT($E$1456)</formula1>
    </dataValidation>
    <dataValidation type="list" allowBlank="1" showInputMessage="1" showErrorMessage="1" sqref="F1457">
      <formula1>INDIRECT($E$1457)</formula1>
    </dataValidation>
    <dataValidation type="list" allowBlank="1" showInputMessage="1" showErrorMessage="1" sqref="F1458">
      <formula1>INDIRECT($E$1458)</formula1>
    </dataValidation>
    <dataValidation type="list" allowBlank="1" showInputMessage="1" showErrorMessage="1" sqref="F1459">
      <formula1>INDIRECT($E$1459)</formula1>
    </dataValidation>
    <dataValidation type="list" allowBlank="1" showInputMessage="1" showErrorMessage="1" sqref="F1460">
      <formula1>INDIRECT($E$1460)</formula1>
    </dataValidation>
    <dataValidation type="list" allowBlank="1" showInputMessage="1" showErrorMessage="1" sqref="F1461">
      <formula1>INDIRECT($E$1461)</formula1>
    </dataValidation>
    <dataValidation type="list" allowBlank="1" showInputMessage="1" showErrorMessage="1" sqref="F1462">
      <formula1>INDIRECT($E$1462)</formula1>
    </dataValidation>
    <dataValidation type="list" allowBlank="1" showInputMessage="1" showErrorMessage="1" sqref="F1463">
      <formula1>INDIRECT($E$1463)</formula1>
    </dataValidation>
    <dataValidation type="list" allowBlank="1" showInputMessage="1" showErrorMessage="1" sqref="F1464">
      <formula1>INDIRECT($E$1464)</formula1>
    </dataValidation>
    <dataValidation type="list" allowBlank="1" showInputMessage="1" showErrorMessage="1" sqref="F1465">
      <formula1>INDIRECT($E$1465)</formula1>
    </dataValidation>
    <dataValidation type="list" allowBlank="1" showInputMessage="1" showErrorMessage="1" sqref="F1466">
      <formula1>INDIRECT($E$1466)</formula1>
    </dataValidation>
    <dataValidation type="list" allowBlank="1" showInputMessage="1" showErrorMessage="1" sqref="F1467">
      <formula1>INDIRECT($E$1467)</formula1>
    </dataValidation>
    <dataValidation type="list" allowBlank="1" showInputMessage="1" showErrorMessage="1" sqref="F1468">
      <formula1>INDIRECT($E$1468)</formula1>
    </dataValidation>
    <dataValidation type="list" allowBlank="1" showInputMessage="1" showErrorMessage="1" sqref="F1469">
      <formula1>INDIRECT($E$1469)</formula1>
    </dataValidation>
    <dataValidation type="list" allowBlank="1" showInputMessage="1" showErrorMessage="1" sqref="F1470">
      <formula1>INDIRECT($E$1470)</formula1>
    </dataValidation>
    <dataValidation type="list" allowBlank="1" showInputMessage="1" showErrorMessage="1" sqref="F1471">
      <formula1>INDIRECT($E$1471)</formula1>
    </dataValidation>
    <dataValidation type="list" allowBlank="1" showInputMessage="1" showErrorMessage="1" sqref="F1472">
      <formula1>INDIRECT($E$1472)</formula1>
    </dataValidation>
    <dataValidation type="list" allowBlank="1" showInputMessage="1" showErrorMessage="1" sqref="F1473">
      <formula1>INDIRECT($E$1473)</formula1>
    </dataValidation>
    <dataValidation type="list" allowBlank="1" showInputMessage="1" showErrorMessage="1" sqref="F1474">
      <formula1>INDIRECT($E$1474)</formula1>
    </dataValidation>
    <dataValidation type="list" allowBlank="1" showInputMessage="1" showErrorMessage="1" sqref="F1475">
      <formula1>INDIRECT($E$1475)</formula1>
    </dataValidation>
    <dataValidation type="list" allowBlank="1" showInputMessage="1" showErrorMessage="1" sqref="F1476">
      <formula1>INDIRECT($E$1476)</formula1>
    </dataValidation>
    <dataValidation type="list" allowBlank="1" showInputMessage="1" showErrorMessage="1" sqref="F1477">
      <formula1>INDIRECT($E$1477)</formula1>
    </dataValidation>
    <dataValidation type="list" allowBlank="1" showInputMessage="1" showErrorMessage="1" sqref="F1478">
      <formula1>INDIRECT($E$1478)</formula1>
    </dataValidation>
    <dataValidation type="list" allowBlank="1" showInputMessage="1" showErrorMessage="1" sqref="F1479">
      <formula1>INDIRECT($E$1479)</formula1>
    </dataValidation>
    <dataValidation type="list" allowBlank="1" showInputMessage="1" showErrorMessage="1" sqref="F1480">
      <formula1>INDIRECT($E$1480)</formula1>
    </dataValidation>
    <dataValidation type="list" allowBlank="1" showInputMessage="1" showErrorMessage="1" sqref="F1481">
      <formula1>INDIRECT($E$1481)</formula1>
    </dataValidation>
    <dataValidation type="list" allowBlank="1" showInputMessage="1" showErrorMessage="1" sqref="F1482">
      <formula1>INDIRECT($E$1482)</formula1>
    </dataValidation>
    <dataValidation type="list" allowBlank="1" showInputMessage="1" showErrorMessage="1" sqref="F1483">
      <formula1>INDIRECT($E$1483)</formula1>
    </dataValidation>
    <dataValidation type="list" allowBlank="1" showInputMessage="1" showErrorMessage="1" sqref="F1484">
      <formula1>INDIRECT($E$1484)</formula1>
    </dataValidation>
    <dataValidation type="list" allowBlank="1" showInputMessage="1" showErrorMessage="1" sqref="F1485">
      <formula1>INDIRECT($E$1485)</formula1>
    </dataValidation>
    <dataValidation type="list" allowBlank="1" showInputMessage="1" showErrorMessage="1" sqref="F1486">
      <formula1>INDIRECT($E$1486)</formula1>
    </dataValidation>
    <dataValidation type="list" allowBlank="1" showInputMessage="1" showErrorMessage="1" sqref="F1487">
      <formula1>INDIRECT($E$1487)</formula1>
    </dataValidation>
    <dataValidation type="list" allowBlank="1" showInputMessage="1" showErrorMessage="1" sqref="F1488">
      <formula1>INDIRECT($E$1488)</formula1>
    </dataValidation>
    <dataValidation type="list" allowBlank="1" showInputMessage="1" showErrorMessage="1" sqref="F1489">
      <formula1>INDIRECT($E$1489)</formula1>
    </dataValidation>
    <dataValidation type="list" allowBlank="1" showInputMessage="1" showErrorMessage="1" sqref="F1490">
      <formula1>INDIRECT($E$1490)</formula1>
    </dataValidation>
    <dataValidation type="list" allowBlank="1" showInputMessage="1" showErrorMessage="1" sqref="F1491">
      <formula1>INDIRECT($E$1491)</formula1>
    </dataValidation>
    <dataValidation type="list" allowBlank="1" showInputMessage="1" showErrorMessage="1" sqref="F1492">
      <formula1>INDIRECT($E$1492)</formula1>
    </dataValidation>
    <dataValidation type="list" allowBlank="1" showInputMessage="1" showErrorMessage="1" sqref="F1493">
      <formula1>INDIRECT($E$1493)</formula1>
    </dataValidation>
    <dataValidation type="list" allowBlank="1" showInputMessage="1" showErrorMessage="1" sqref="F1494">
      <formula1>INDIRECT($E$1494)</formula1>
    </dataValidation>
    <dataValidation type="list" allowBlank="1" showInputMessage="1" showErrorMessage="1" sqref="F1495">
      <formula1>INDIRECT($E$1495)</formula1>
    </dataValidation>
    <dataValidation type="list" allowBlank="1" showInputMessage="1" showErrorMessage="1" sqref="F1496">
      <formula1>INDIRECT($E$1496)</formula1>
    </dataValidation>
    <dataValidation type="list" allowBlank="1" showInputMessage="1" showErrorMessage="1" sqref="F1497">
      <formula1>INDIRECT($E$1497)</formula1>
    </dataValidation>
    <dataValidation type="list" allowBlank="1" showInputMessage="1" showErrorMessage="1" sqref="F1498">
      <formula1>INDIRECT($E$1498)</formula1>
    </dataValidation>
    <dataValidation type="list" allowBlank="1" showInputMessage="1" showErrorMessage="1" sqref="F1499">
      <formula1>INDIRECT($E$1499)</formula1>
    </dataValidation>
    <dataValidation type="list" allowBlank="1" showInputMessage="1" showErrorMessage="1" sqref="F1500">
      <formula1>INDIRECT($E$1500)</formula1>
    </dataValidation>
    <dataValidation type="list" allowBlank="1" showInputMessage="1" showErrorMessage="1" sqref="F1501">
      <formula1>INDIRECT($E$1501)</formula1>
    </dataValidation>
    <dataValidation type="list" allowBlank="1" showInputMessage="1" showErrorMessage="1" sqref="F1502">
      <formula1>INDIRECT($E$1502)</formula1>
    </dataValidation>
    <dataValidation type="list" allowBlank="1" showInputMessage="1" showErrorMessage="1" sqref="F1503">
      <formula1>INDIRECT($E$1503)</formula1>
    </dataValidation>
    <dataValidation type="list" allowBlank="1" showInputMessage="1" showErrorMessage="1" sqref="F1504">
      <formula1>INDIRECT($E$1504)</formula1>
    </dataValidation>
    <dataValidation type="list" allowBlank="1" showInputMessage="1" showErrorMessage="1" sqref="F1505">
      <formula1>INDIRECT($E$1505)</formula1>
    </dataValidation>
    <dataValidation type="list" allowBlank="1" showInputMessage="1" showErrorMessage="1" sqref="F1506">
      <formula1>INDIRECT($E$1506)</formula1>
    </dataValidation>
    <dataValidation type="list" allowBlank="1" showInputMessage="1" showErrorMessage="1" sqref="F1507">
      <formula1>INDIRECT($E$1507)</formula1>
    </dataValidation>
    <dataValidation type="list" allowBlank="1" showInputMessage="1" showErrorMessage="1" sqref="F1508">
      <formula1>INDIRECT($E$1508)</formula1>
    </dataValidation>
    <dataValidation type="list" allowBlank="1" showInputMessage="1" showErrorMessage="1" sqref="F1509">
      <formula1>INDIRECT($E$1509)</formula1>
    </dataValidation>
    <dataValidation type="list" allowBlank="1" showInputMessage="1" showErrorMessage="1" sqref="F1510">
      <formula1>INDIRECT($E$1510)</formula1>
    </dataValidation>
    <dataValidation type="list" allowBlank="1" showInputMessage="1" showErrorMessage="1" sqref="F1511">
      <formula1>INDIRECT($E$1511)</formula1>
    </dataValidation>
    <dataValidation type="list" allowBlank="1" showInputMessage="1" showErrorMessage="1" sqref="F1512">
      <formula1>INDIRECT($E$1512)</formula1>
    </dataValidation>
    <dataValidation type="list" allowBlank="1" showInputMessage="1" showErrorMessage="1" sqref="F1513">
      <formula1>INDIRECT($E$1513)</formula1>
    </dataValidation>
    <dataValidation type="list" allowBlank="1" showInputMessage="1" showErrorMessage="1" sqref="F1514">
      <formula1>INDIRECT($E$1514)</formula1>
    </dataValidation>
    <dataValidation type="list" allowBlank="1" showInputMessage="1" showErrorMessage="1" sqref="F1515">
      <formula1>INDIRECT($E$1515)</formula1>
    </dataValidation>
    <dataValidation type="list" allowBlank="1" showInputMessage="1" showErrorMessage="1" sqref="F1516">
      <formula1>INDIRECT($E$1516)</formula1>
    </dataValidation>
    <dataValidation type="list" allowBlank="1" showInputMessage="1" showErrorMessage="1" sqref="F1517">
      <formula1>INDIRECT($E$1517)</formula1>
    </dataValidation>
    <dataValidation type="list" allowBlank="1" showInputMessage="1" showErrorMessage="1" sqref="F1518">
      <formula1>INDIRECT($E$1518)</formula1>
    </dataValidation>
    <dataValidation type="list" allowBlank="1" showInputMessage="1" showErrorMessage="1" sqref="F1519">
      <formula1>INDIRECT($E$1519)</formula1>
    </dataValidation>
    <dataValidation type="list" allowBlank="1" showInputMessage="1" showErrorMessage="1" sqref="F1520">
      <formula1>INDIRECT($E$1520)</formula1>
    </dataValidation>
    <dataValidation type="list" allowBlank="1" showInputMessage="1" showErrorMessage="1" sqref="F1521">
      <formula1>INDIRECT($E$1521)</formula1>
    </dataValidation>
    <dataValidation type="list" allowBlank="1" showInputMessage="1" showErrorMessage="1" sqref="F1522">
      <formula1>INDIRECT($E$1522)</formula1>
    </dataValidation>
    <dataValidation type="list" allowBlank="1" showInputMessage="1" showErrorMessage="1" sqref="F1523">
      <formula1>INDIRECT($E$1523)</formula1>
    </dataValidation>
    <dataValidation type="list" allowBlank="1" showInputMessage="1" showErrorMessage="1" sqref="F1524">
      <formula1>INDIRECT($E$1524)</formula1>
    </dataValidation>
    <dataValidation type="list" allowBlank="1" showInputMessage="1" showErrorMessage="1" sqref="F1525">
      <formula1>INDIRECT($E$1525)</formula1>
    </dataValidation>
    <dataValidation type="list" allowBlank="1" showInputMessage="1" showErrorMessage="1" sqref="F1526">
      <formula1>INDIRECT($E$1526)</formula1>
    </dataValidation>
    <dataValidation type="list" allowBlank="1" showInputMessage="1" showErrorMessage="1" sqref="F1527">
      <formula1>INDIRECT($E$1527)</formula1>
    </dataValidation>
    <dataValidation type="list" allowBlank="1" showInputMessage="1" showErrorMessage="1" sqref="F1528">
      <formula1>INDIRECT($E$1528)</formula1>
    </dataValidation>
    <dataValidation type="list" allowBlank="1" showInputMessage="1" showErrorMessage="1" sqref="F1529">
      <formula1>INDIRECT($E$1529)</formula1>
    </dataValidation>
    <dataValidation type="list" allowBlank="1" showInputMessage="1" showErrorMessage="1" sqref="F1530">
      <formula1>INDIRECT($E$1530)</formula1>
    </dataValidation>
    <dataValidation type="list" allowBlank="1" showInputMessage="1" showErrorMessage="1" sqref="F1531">
      <formula1>INDIRECT($E$1531)</formula1>
    </dataValidation>
    <dataValidation type="list" allowBlank="1" showInputMessage="1" showErrorMessage="1" sqref="F1532">
      <formula1>INDIRECT($E$1532)</formula1>
    </dataValidation>
    <dataValidation type="list" allowBlank="1" showInputMessage="1" showErrorMessage="1" sqref="F1533">
      <formula1>INDIRECT($E$1533)</formula1>
    </dataValidation>
    <dataValidation type="list" allowBlank="1" showInputMessage="1" showErrorMessage="1" sqref="F1534">
      <formula1>INDIRECT($E$1534)</formula1>
    </dataValidation>
    <dataValidation type="list" allowBlank="1" showInputMessage="1" showErrorMessage="1" sqref="F1535">
      <formula1>INDIRECT($E$1535)</formula1>
    </dataValidation>
    <dataValidation type="list" allowBlank="1" showInputMessage="1" showErrorMessage="1" sqref="F1536">
      <formula1>INDIRECT($E$1536)</formula1>
    </dataValidation>
    <dataValidation type="list" allowBlank="1" showInputMessage="1" showErrorMessage="1" sqref="F1537">
      <formula1>INDIRECT($E$1537)</formula1>
    </dataValidation>
    <dataValidation type="list" allowBlank="1" showInputMessage="1" showErrorMessage="1" sqref="F1538">
      <formula1>INDIRECT($E$1538)</formula1>
    </dataValidation>
    <dataValidation type="list" allowBlank="1" showInputMessage="1" showErrorMessage="1" sqref="F1539">
      <formula1>INDIRECT($E$1539)</formula1>
    </dataValidation>
    <dataValidation type="list" allowBlank="1" showInputMessage="1" showErrorMessage="1" sqref="F1540">
      <formula1>INDIRECT($E$1540)</formula1>
    </dataValidation>
    <dataValidation type="list" allowBlank="1" showInputMessage="1" showErrorMessage="1" sqref="F1541">
      <formula1>INDIRECT($E$1541)</formula1>
    </dataValidation>
    <dataValidation type="list" allowBlank="1" showInputMessage="1" showErrorMessage="1" sqref="F1542">
      <formula1>INDIRECT($E$1542)</formula1>
    </dataValidation>
    <dataValidation type="list" allowBlank="1" showInputMessage="1" showErrorMessage="1" sqref="F1543">
      <formula1>INDIRECT($E$1543)</formula1>
    </dataValidation>
    <dataValidation type="list" allowBlank="1" showInputMessage="1" showErrorMessage="1" sqref="F1544">
      <formula1>INDIRECT($E$1544)</formula1>
    </dataValidation>
    <dataValidation type="list" allowBlank="1" showInputMessage="1" showErrorMessage="1" sqref="F1545">
      <formula1>INDIRECT($E$1545)</formula1>
    </dataValidation>
    <dataValidation type="list" allowBlank="1" showInputMessage="1" showErrorMessage="1" sqref="F1546">
      <formula1>INDIRECT($E$1546)</formula1>
    </dataValidation>
    <dataValidation type="list" allowBlank="1" showInputMessage="1" showErrorMessage="1" sqref="F1547">
      <formula1>INDIRECT($E$1547)</formula1>
    </dataValidation>
    <dataValidation type="list" allowBlank="1" showInputMessage="1" showErrorMessage="1" sqref="F1548">
      <formula1>INDIRECT($E$1548)</formula1>
    </dataValidation>
    <dataValidation type="list" allowBlank="1" showInputMessage="1" showErrorMessage="1" sqref="F1549">
      <formula1>INDIRECT($E$1549)</formula1>
    </dataValidation>
    <dataValidation type="list" allowBlank="1" showInputMessage="1" showErrorMessage="1" sqref="F1550">
      <formula1>INDIRECT($E$1550)</formula1>
    </dataValidation>
    <dataValidation type="list" allowBlank="1" showInputMessage="1" showErrorMessage="1" sqref="F1551">
      <formula1>INDIRECT($E$1551)</formula1>
    </dataValidation>
    <dataValidation type="list" allowBlank="1" showInputMessage="1" showErrorMessage="1" sqref="F1552">
      <formula1>INDIRECT($E$1552)</formula1>
    </dataValidation>
    <dataValidation type="list" allowBlank="1" showInputMessage="1" showErrorMessage="1" sqref="F1553">
      <formula1>INDIRECT($E$1553)</formula1>
    </dataValidation>
    <dataValidation type="list" allowBlank="1" showInputMessage="1" showErrorMessage="1" sqref="F1554">
      <formula1>INDIRECT($E$1554)</formula1>
    </dataValidation>
    <dataValidation type="list" allowBlank="1" showInputMessage="1" showErrorMessage="1" sqref="F1555">
      <formula1>INDIRECT($E$1555)</formula1>
    </dataValidation>
    <dataValidation type="list" allowBlank="1" showInputMessage="1" showErrorMessage="1" sqref="F1556">
      <formula1>INDIRECT($E$1556)</formula1>
    </dataValidation>
    <dataValidation type="list" allowBlank="1" showInputMessage="1" showErrorMessage="1" sqref="F1557">
      <formula1>INDIRECT($E$1557)</formula1>
    </dataValidation>
    <dataValidation type="list" allowBlank="1" showInputMessage="1" showErrorMessage="1" sqref="F1558">
      <formula1>INDIRECT($E$1558)</formula1>
    </dataValidation>
    <dataValidation type="list" allowBlank="1" showInputMessage="1" showErrorMessage="1" sqref="F1559">
      <formula1>INDIRECT($E$1559)</formula1>
    </dataValidation>
    <dataValidation type="list" allowBlank="1" showInputMessage="1" showErrorMessage="1" sqref="F1560">
      <formula1>INDIRECT($E$1560)</formula1>
    </dataValidation>
    <dataValidation type="list" allowBlank="1" showInputMessage="1" showErrorMessage="1" sqref="F1561">
      <formula1>INDIRECT($E$1561)</formula1>
    </dataValidation>
    <dataValidation type="list" allowBlank="1" showInputMessage="1" showErrorMessage="1" sqref="F1562">
      <formula1>INDIRECT($E$1562)</formula1>
    </dataValidation>
    <dataValidation type="list" allowBlank="1" showInputMessage="1" showErrorMessage="1" sqref="F1563">
      <formula1>INDIRECT($E$1563)</formula1>
    </dataValidation>
    <dataValidation type="list" allowBlank="1" showInputMessage="1" showErrorMessage="1" sqref="F1564">
      <formula1>INDIRECT($E$1564)</formula1>
    </dataValidation>
    <dataValidation type="list" allowBlank="1" showInputMessage="1" showErrorMessage="1" sqref="F1565">
      <formula1>INDIRECT($E$1565)</formula1>
    </dataValidation>
    <dataValidation type="list" allowBlank="1" showInputMessage="1" showErrorMessage="1" sqref="F1566">
      <formula1>INDIRECT($E$1566)</formula1>
    </dataValidation>
    <dataValidation type="list" allowBlank="1" showInputMessage="1" showErrorMessage="1" sqref="F1567">
      <formula1>INDIRECT($E$1567)</formula1>
    </dataValidation>
    <dataValidation type="list" allowBlank="1" showInputMessage="1" showErrorMessage="1" sqref="F1568">
      <formula1>INDIRECT($E$1568)</formula1>
    </dataValidation>
    <dataValidation type="list" allowBlank="1" showInputMessage="1" showErrorMessage="1" sqref="F1569">
      <formula1>INDIRECT($E$1569)</formula1>
    </dataValidation>
    <dataValidation type="list" allowBlank="1" showInputMessage="1" showErrorMessage="1" sqref="F1570">
      <formula1>INDIRECT($E$1570)</formula1>
    </dataValidation>
    <dataValidation type="list" allowBlank="1" showInputMessage="1" showErrorMessage="1" sqref="F1571">
      <formula1>INDIRECT($E$1571)</formula1>
    </dataValidation>
    <dataValidation type="list" allowBlank="1" showInputMessage="1" showErrorMessage="1" sqref="F1572">
      <formula1>INDIRECT($E$1572)</formula1>
    </dataValidation>
    <dataValidation type="list" allowBlank="1" showInputMessage="1" showErrorMessage="1" sqref="F1573">
      <formula1>INDIRECT($E$1573)</formula1>
    </dataValidation>
    <dataValidation type="list" allowBlank="1" showInputMessage="1" showErrorMessage="1" sqref="F1574">
      <formula1>INDIRECT($E$1574)</formula1>
    </dataValidation>
    <dataValidation type="list" allowBlank="1" showInputMessage="1" showErrorMessage="1" sqref="F1575">
      <formula1>INDIRECT($E$1575)</formula1>
    </dataValidation>
    <dataValidation type="list" allowBlank="1" showInputMessage="1" showErrorMessage="1" sqref="F1576">
      <formula1>INDIRECT($E$1576)</formula1>
    </dataValidation>
    <dataValidation type="list" allowBlank="1" showInputMessage="1" showErrorMessage="1" sqref="F1577">
      <formula1>INDIRECT($E$1577)</formula1>
    </dataValidation>
    <dataValidation type="list" allowBlank="1" showInputMessage="1" showErrorMessage="1" sqref="F1578">
      <formula1>INDIRECT($E$1578)</formula1>
    </dataValidation>
    <dataValidation type="list" allowBlank="1" showInputMessage="1" showErrorMessage="1" sqref="F1579">
      <formula1>INDIRECT($E$1579)</formula1>
    </dataValidation>
    <dataValidation type="list" allowBlank="1" showInputMessage="1" showErrorMessage="1" sqref="F1580">
      <formula1>INDIRECT($E$1580)</formula1>
    </dataValidation>
    <dataValidation type="list" allowBlank="1" showInputMessage="1" showErrorMessage="1" sqref="F1581">
      <formula1>INDIRECT($E$1581)</formula1>
    </dataValidation>
    <dataValidation type="list" allowBlank="1" showInputMessage="1" showErrorMessage="1" sqref="F1582">
      <formula1>INDIRECT($E$1582)</formula1>
    </dataValidation>
    <dataValidation type="list" allowBlank="1" showInputMessage="1" showErrorMessage="1" sqref="F1583">
      <formula1>INDIRECT($E$1583)</formula1>
    </dataValidation>
    <dataValidation type="list" allowBlank="1" showInputMessage="1" showErrorMessage="1" sqref="F1584">
      <formula1>INDIRECT($E$1584)</formula1>
    </dataValidation>
    <dataValidation type="list" allowBlank="1" showInputMessage="1" showErrorMessage="1" sqref="F1585">
      <formula1>INDIRECT($E$1585)</formula1>
    </dataValidation>
    <dataValidation type="list" allowBlank="1" showInputMessage="1" showErrorMessage="1" sqref="F1586">
      <formula1>INDIRECT($E$1586)</formula1>
    </dataValidation>
    <dataValidation type="list" allowBlank="1" showInputMessage="1" showErrorMessage="1" sqref="F1587">
      <formula1>INDIRECT($E$1587)</formula1>
    </dataValidation>
    <dataValidation type="list" allowBlank="1" showInputMessage="1" showErrorMessage="1" sqref="F1588">
      <formula1>INDIRECT($E$1588)</formula1>
    </dataValidation>
    <dataValidation type="list" allowBlank="1" showInputMessage="1" showErrorMessage="1" sqref="F1589">
      <formula1>INDIRECT($E$1589)</formula1>
    </dataValidation>
    <dataValidation type="list" allowBlank="1" showInputMessage="1" showErrorMessage="1" sqref="F1590">
      <formula1>INDIRECT($E$1590)</formula1>
    </dataValidation>
    <dataValidation type="list" allowBlank="1" showInputMessage="1" showErrorMessage="1" sqref="F1591">
      <formula1>INDIRECT($E$1591)</formula1>
    </dataValidation>
    <dataValidation type="list" allowBlank="1" showInputMessage="1" showErrorMessage="1" sqref="F1592">
      <formula1>INDIRECT($E$1592)</formula1>
    </dataValidation>
    <dataValidation type="list" allowBlank="1" showInputMessage="1" showErrorMessage="1" sqref="F1593">
      <formula1>INDIRECT($E$1593)</formula1>
    </dataValidation>
    <dataValidation type="list" allowBlank="1" showInputMessage="1" showErrorMessage="1" sqref="F1594">
      <formula1>INDIRECT($E$1594)</formula1>
    </dataValidation>
    <dataValidation type="list" allowBlank="1" showInputMessage="1" showErrorMessage="1" sqref="F1595">
      <formula1>INDIRECT($E$1595)</formula1>
    </dataValidation>
    <dataValidation type="list" allowBlank="1" showInputMessage="1" showErrorMessage="1" sqref="F1596">
      <formula1>INDIRECT($E$1596)</formula1>
    </dataValidation>
    <dataValidation type="list" allowBlank="1" showInputMessage="1" showErrorMessage="1" sqref="F1597">
      <formula1>INDIRECT($E$1597)</formula1>
    </dataValidation>
    <dataValidation type="list" allowBlank="1" showInputMessage="1" showErrorMessage="1" sqref="F1598">
      <formula1>INDIRECT($E$1598)</formula1>
    </dataValidation>
    <dataValidation type="list" allowBlank="1" showInputMessage="1" showErrorMessage="1" sqref="F1599">
      <formula1>INDIRECT($E$1599)</formula1>
    </dataValidation>
    <dataValidation type="list" allowBlank="1" showInputMessage="1" showErrorMessage="1" sqref="F1600">
      <formula1>INDIRECT($E$1600)</formula1>
    </dataValidation>
    <dataValidation type="list" allowBlank="1" showInputMessage="1" showErrorMessage="1" sqref="F1601">
      <formula1>INDIRECT($E$1601)</formula1>
    </dataValidation>
    <dataValidation type="list" allowBlank="1" showInputMessage="1" showErrorMessage="1" sqref="F1602">
      <formula1>INDIRECT($E$1602)</formula1>
    </dataValidation>
    <dataValidation type="list" allowBlank="1" showInputMessage="1" showErrorMessage="1" sqref="F1603">
      <formula1>INDIRECT($E$1603)</formula1>
    </dataValidation>
    <dataValidation type="list" allowBlank="1" showInputMessage="1" showErrorMessage="1" sqref="F1604">
      <formula1>INDIRECT($E$1604)</formula1>
    </dataValidation>
    <dataValidation type="list" allowBlank="1" showInputMessage="1" showErrorMessage="1" sqref="F1605">
      <formula1>INDIRECT($E$1605)</formula1>
    </dataValidation>
    <dataValidation type="list" allowBlank="1" showInputMessage="1" showErrorMessage="1" sqref="F1606">
      <formula1>INDIRECT($E$1606)</formula1>
    </dataValidation>
    <dataValidation type="list" allowBlank="1" showInputMessage="1" showErrorMessage="1" sqref="F1607">
      <formula1>INDIRECT($E$1607)</formula1>
    </dataValidation>
    <dataValidation type="list" allowBlank="1" showInputMessage="1" showErrorMessage="1" sqref="F1608">
      <formula1>INDIRECT($E$1608)</formula1>
    </dataValidation>
    <dataValidation type="list" allowBlank="1" showInputMessage="1" showErrorMessage="1" sqref="F1609">
      <formula1>INDIRECT($E$1609)</formula1>
    </dataValidation>
    <dataValidation type="list" allowBlank="1" showInputMessage="1" showErrorMessage="1" sqref="F1610">
      <formula1>INDIRECT($E$1610)</formula1>
    </dataValidation>
    <dataValidation type="list" allowBlank="1" showInputMessage="1" showErrorMessage="1" sqref="F1611">
      <formula1>INDIRECT($E$1611)</formula1>
    </dataValidation>
    <dataValidation type="list" allowBlank="1" showInputMessage="1" showErrorMessage="1" sqref="F1612">
      <formula1>INDIRECT($E$1612)</formula1>
    </dataValidation>
    <dataValidation type="list" allowBlank="1" showInputMessage="1" showErrorMessage="1" sqref="F1613">
      <formula1>INDIRECT($E$1613)</formula1>
    </dataValidation>
    <dataValidation type="list" allowBlank="1" showInputMessage="1" showErrorMessage="1" sqref="F1614">
      <formula1>INDIRECT($E$1614)</formula1>
    </dataValidation>
    <dataValidation type="list" allowBlank="1" showInputMessage="1" showErrorMessage="1" sqref="F1615">
      <formula1>INDIRECT($E$1615)</formula1>
    </dataValidation>
    <dataValidation type="list" allowBlank="1" showInputMessage="1" showErrorMessage="1" sqref="F1616">
      <formula1>INDIRECT($E$1616)</formula1>
    </dataValidation>
    <dataValidation type="list" allowBlank="1" showInputMessage="1" showErrorMessage="1" sqref="F1617">
      <formula1>INDIRECT($E$1617)</formula1>
    </dataValidation>
    <dataValidation type="list" allowBlank="1" showInputMessage="1" showErrorMessage="1" sqref="F1618">
      <formula1>INDIRECT($E$1618)</formula1>
    </dataValidation>
    <dataValidation type="list" allowBlank="1" showInputMessage="1" showErrorMessage="1" sqref="F1619">
      <formula1>INDIRECT($E$1619)</formula1>
    </dataValidation>
    <dataValidation type="list" allowBlank="1" showInputMessage="1" showErrorMessage="1" sqref="F1620">
      <formula1>INDIRECT($E$1620)</formula1>
    </dataValidation>
    <dataValidation type="list" allowBlank="1" showInputMessage="1" showErrorMessage="1" sqref="F1621">
      <formula1>INDIRECT($E$1621)</formula1>
    </dataValidation>
    <dataValidation type="list" allowBlank="1" showInputMessage="1" showErrorMessage="1" sqref="F1622">
      <formula1>INDIRECT($E$1622)</formula1>
    </dataValidation>
    <dataValidation type="list" allowBlank="1" showInputMessage="1" showErrorMessage="1" sqref="F1623">
      <formula1>INDIRECT($E$1623)</formula1>
    </dataValidation>
    <dataValidation type="list" allowBlank="1" showInputMessage="1" showErrorMessage="1" sqref="F1624">
      <formula1>INDIRECT($E$1624)</formula1>
    </dataValidation>
    <dataValidation type="list" allowBlank="1" showInputMessage="1" showErrorMessage="1" sqref="F1625">
      <formula1>INDIRECT($E$1625)</formula1>
    </dataValidation>
    <dataValidation type="list" allowBlank="1" showInputMessage="1" showErrorMessage="1" sqref="F1626">
      <formula1>INDIRECT($E$1626)</formula1>
    </dataValidation>
    <dataValidation type="list" allowBlank="1" showInputMessage="1" showErrorMessage="1" sqref="F1627">
      <formula1>INDIRECT($E$1627)</formula1>
    </dataValidation>
    <dataValidation type="list" allowBlank="1" showInputMessage="1" showErrorMessage="1" sqref="F1628">
      <formula1>INDIRECT($E$1628)</formula1>
    </dataValidation>
    <dataValidation type="list" allowBlank="1" showInputMessage="1" showErrorMessage="1" sqref="F1629">
      <formula1>INDIRECT($E$1629)</formula1>
    </dataValidation>
    <dataValidation type="list" allowBlank="1" showInputMessage="1" showErrorMessage="1" sqref="F1630">
      <formula1>INDIRECT($E$1630)</formula1>
    </dataValidation>
    <dataValidation type="list" allowBlank="1" showInputMessage="1" showErrorMessage="1" sqref="F1631">
      <formula1>INDIRECT($E$1631)</formula1>
    </dataValidation>
    <dataValidation type="list" allowBlank="1" showInputMessage="1" showErrorMessage="1" sqref="F1632">
      <formula1>INDIRECT($E$1632)</formula1>
    </dataValidation>
    <dataValidation type="list" allowBlank="1" showInputMessage="1" showErrorMessage="1" sqref="F1633">
      <formula1>INDIRECT($E$1633)</formula1>
    </dataValidation>
    <dataValidation type="list" allowBlank="1" showInputMessage="1" showErrorMessage="1" sqref="F1634">
      <formula1>INDIRECT($E$1634)</formula1>
    </dataValidation>
    <dataValidation type="list" allowBlank="1" showInputMessage="1" showErrorMessage="1" sqref="F1635">
      <formula1>INDIRECT($E$1635)</formula1>
    </dataValidation>
    <dataValidation type="list" allowBlank="1" showInputMessage="1" showErrorMessage="1" sqref="F1636">
      <formula1>INDIRECT($E$1636)</formula1>
    </dataValidation>
    <dataValidation type="list" allowBlank="1" showInputMessage="1" showErrorMessage="1" sqref="F1637">
      <formula1>INDIRECT($E$1637)</formula1>
    </dataValidation>
    <dataValidation type="list" allowBlank="1" showInputMessage="1" showErrorMessage="1" sqref="F1638">
      <formula1>INDIRECT($E$1638)</formula1>
    </dataValidation>
    <dataValidation type="list" allowBlank="1" showInputMessage="1" showErrorMessage="1" sqref="F1639">
      <formula1>INDIRECT($E$1639)</formula1>
    </dataValidation>
    <dataValidation type="list" allowBlank="1" showInputMessage="1" showErrorMessage="1" sqref="F1640">
      <formula1>INDIRECT($E$1640)</formula1>
    </dataValidation>
    <dataValidation type="list" allowBlank="1" showInputMessage="1" showErrorMessage="1" sqref="F1641">
      <formula1>INDIRECT($E$1641)</formula1>
    </dataValidation>
    <dataValidation type="list" allowBlank="1" showInputMessage="1" showErrorMessage="1" sqref="F1642">
      <formula1>INDIRECT($E$1642)</formula1>
    </dataValidation>
    <dataValidation type="list" allowBlank="1" showInputMessage="1" showErrorMessage="1" sqref="F1643">
      <formula1>INDIRECT($E$1643)</formula1>
    </dataValidation>
    <dataValidation type="list" allowBlank="1" showInputMessage="1" showErrorMessage="1" sqref="F1644">
      <formula1>INDIRECT($E$1644)</formula1>
    </dataValidation>
    <dataValidation type="list" allowBlank="1" showInputMessage="1" showErrorMessage="1" sqref="F1645">
      <formula1>INDIRECT($E$1645)</formula1>
    </dataValidation>
    <dataValidation type="list" allowBlank="1" showInputMessage="1" showErrorMessage="1" sqref="F1646">
      <formula1>INDIRECT($E$1646)</formula1>
    </dataValidation>
    <dataValidation type="list" allowBlank="1" showInputMessage="1" showErrorMessage="1" sqref="F1647">
      <formula1>INDIRECT($E$1647)</formula1>
    </dataValidation>
    <dataValidation type="list" allowBlank="1" showInputMessage="1" showErrorMessage="1" sqref="F1648">
      <formula1>INDIRECT($E$1648)</formula1>
    </dataValidation>
    <dataValidation type="list" allowBlank="1" showInputMessage="1" showErrorMessage="1" sqref="F1649">
      <formula1>INDIRECT($E$1649)</formula1>
    </dataValidation>
    <dataValidation type="list" allowBlank="1" showInputMessage="1" showErrorMessage="1" sqref="F1650">
      <formula1>INDIRECT($E$1650)</formula1>
    </dataValidation>
    <dataValidation type="list" allowBlank="1" showInputMessage="1" showErrorMessage="1" sqref="F1651">
      <formula1>INDIRECT($E$1651)</formula1>
    </dataValidation>
    <dataValidation type="list" allowBlank="1" showInputMessage="1" showErrorMessage="1" sqref="F1652">
      <formula1>INDIRECT($E$1652)</formula1>
    </dataValidation>
    <dataValidation type="list" allowBlank="1" showInputMessage="1" showErrorMessage="1" sqref="F1653">
      <formula1>INDIRECT($E$1653)</formula1>
    </dataValidation>
    <dataValidation type="list" allowBlank="1" showInputMessage="1" showErrorMessage="1" sqref="F1654">
      <formula1>INDIRECT($E$1654)</formula1>
    </dataValidation>
    <dataValidation type="list" allowBlank="1" showInputMessage="1" showErrorMessage="1" sqref="F1655">
      <formula1>INDIRECT($E$1655)</formula1>
    </dataValidation>
    <dataValidation type="list" allowBlank="1" showInputMessage="1" showErrorMessage="1" sqref="F1656">
      <formula1>INDIRECT($E$1656)</formula1>
    </dataValidation>
    <dataValidation type="list" allowBlank="1" showInputMessage="1" showErrorMessage="1" sqref="F1657">
      <formula1>INDIRECT($E$1657)</formula1>
    </dataValidation>
    <dataValidation type="list" allowBlank="1" showInputMessage="1" showErrorMessage="1" sqref="F1658">
      <formula1>INDIRECT($E$1658)</formula1>
    </dataValidation>
    <dataValidation type="list" allowBlank="1" showInputMessage="1" showErrorMessage="1" sqref="F1659">
      <formula1>INDIRECT($E$1659)</formula1>
    </dataValidation>
    <dataValidation type="list" allowBlank="1" showInputMessage="1" showErrorMessage="1" sqref="F1660">
      <formula1>INDIRECT($E$1660)</formula1>
    </dataValidation>
    <dataValidation type="list" allowBlank="1" showInputMessage="1" showErrorMessage="1" sqref="F1661">
      <formula1>INDIRECT($E$1661)</formula1>
    </dataValidation>
    <dataValidation type="list" allowBlank="1" showInputMessage="1" showErrorMessage="1" sqref="F1662">
      <formula1>INDIRECT($E$1662)</formula1>
    </dataValidation>
    <dataValidation type="list" allowBlank="1" showInputMessage="1" showErrorMessage="1" sqref="F1663">
      <formula1>INDIRECT($E$1663)</formula1>
    </dataValidation>
    <dataValidation type="list" allowBlank="1" showInputMessage="1" showErrorMessage="1" sqref="F1664">
      <formula1>INDIRECT($E$1664)</formula1>
    </dataValidation>
    <dataValidation type="list" allowBlank="1" showInputMessage="1" showErrorMessage="1" sqref="F1665">
      <formula1>INDIRECT($E$1665)</formula1>
    </dataValidation>
    <dataValidation type="list" allowBlank="1" showInputMessage="1" showErrorMessage="1" sqref="F1666">
      <formula1>INDIRECT($E$1666)</formula1>
    </dataValidation>
    <dataValidation type="list" allowBlank="1" showInputMessage="1" showErrorMessage="1" sqref="F1667">
      <formula1>INDIRECT($E$1667)</formula1>
    </dataValidation>
    <dataValidation type="list" allowBlank="1" showInputMessage="1" showErrorMessage="1" sqref="F1668">
      <formula1>INDIRECT($E$1668)</formula1>
    </dataValidation>
    <dataValidation type="list" allowBlank="1" showInputMessage="1" showErrorMessage="1" sqref="F1669">
      <formula1>INDIRECT($E$1669)</formula1>
    </dataValidation>
    <dataValidation type="list" allowBlank="1" showInputMessage="1" showErrorMessage="1" sqref="F1670">
      <formula1>INDIRECT($E$1670)</formula1>
    </dataValidation>
    <dataValidation type="list" allowBlank="1" showInputMessage="1" showErrorMessage="1" sqref="F1671">
      <formula1>INDIRECT($E$1671)</formula1>
    </dataValidation>
    <dataValidation type="list" allowBlank="1" showInputMessage="1" showErrorMessage="1" sqref="F1672">
      <formula1>INDIRECT($E$1672)</formula1>
    </dataValidation>
    <dataValidation type="list" allowBlank="1" showInputMessage="1" showErrorMessage="1" sqref="F1673">
      <formula1>INDIRECT($E$1673)</formula1>
    </dataValidation>
    <dataValidation type="list" allowBlank="1" showInputMessage="1" showErrorMessage="1" sqref="F1674">
      <formula1>INDIRECT($E$1674)</formula1>
    </dataValidation>
    <dataValidation type="list" allowBlank="1" showInputMessage="1" showErrorMessage="1" sqref="F1675">
      <formula1>INDIRECT($E$1675)</formula1>
    </dataValidation>
    <dataValidation type="list" allowBlank="1" showInputMessage="1" showErrorMessage="1" sqref="F1676">
      <formula1>INDIRECT($E$1676)</formula1>
    </dataValidation>
    <dataValidation type="list" allowBlank="1" showInputMessage="1" showErrorMessage="1" sqref="F1677">
      <formula1>INDIRECT($E$1677)</formula1>
    </dataValidation>
    <dataValidation type="list" allowBlank="1" showInputMessage="1" showErrorMessage="1" sqref="F1678">
      <formula1>INDIRECT($E$1678)</formula1>
    </dataValidation>
    <dataValidation type="list" allowBlank="1" showInputMessage="1" showErrorMessage="1" sqref="F1679">
      <formula1>INDIRECT($E$1679)</formula1>
    </dataValidation>
    <dataValidation type="list" allowBlank="1" showInputMessage="1" showErrorMessage="1" sqref="F1680">
      <formula1>INDIRECT($E$1680)</formula1>
    </dataValidation>
    <dataValidation type="list" allowBlank="1" showInputMessage="1" showErrorMessage="1" sqref="F1681">
      <formula1>INDIRECT($E$1681)</formula1>
    </dataValidation>
    <dataValidation type="list" allowBlank="1" showInputMessage="1" showErrorMessage="1" sqref="F1682">
      <formula1>INDIRECT($E$1682)</formula1>
    </dataValidation>
    <dataValidation type="list" allowBlank="1" showInputMessage="1" showErrorMessage="1" sqref="F1683">
      <formula1>INDIRECT($E$1683)</formula1>
    </dataValidation>
    <dataValidation type="list" allowBlank="1" showInputMessage="1" showErrorMessage="1" sqref="F1684">
      <formula1>INDIRECT($E$1684)</formula1>
    </dataValidation>
    <dataValidation type="list" allowBlank="1" showInputMessage="1" showErrorMessage="1" sqref="F1685">
      <formula1>INDIRECT($E$1685)</formula1>
    </dataValidation>
    <dataValidation type="list" allowBlank="1" showInputMessage="1" showErrorMessage="1" sqref="F1686">
      <formula1>INDIRECT($E$1686)</formula1>
    </dataValidation>
    <dataValidation type="list" allowBlank="1" showInputMessage="1" showErrorMessage="1" sqref="F1687">
      <formula1>INDIRECT($E$1687)</formula1>
    </dataValidation>
    <dataValidation type="list" allowBlank="1" showInputMessage="1" showErrorMessage="1" sqref="F1688">
      <formula1>INDIRECT($E$1688)</formula1>
    </dataValidation>
    <dataValidation type="list" allowBlank="1" showInputMessage="1" showErrorMessage="1" sqref="F1689">
      <formula1>INDIRECT($E$1689)</formula1>
    </dataValidation>
    <dataValidation type="list" allowBlank="1" showInputMessage="1" showErrorMessage="1" sqref="F1690">
      <formula1>INDIRECT($E$1690)</formula1>
    </dataValidation>
    <dataValidation type="list" allowBlank="1" showInputMessage="1" showErrorMessage="1" sqref="F1691">
      <formula1>INDIRECT($E$1691)</formula1>
    </dataValidation>
    <dataValidation type="list" allowBlank="1" showInputMessage="1" showErrorMessage="1" sqref="F1692">
      <formula1>INDIRECT($E$1692)</formula1>
    </dataValidation>
    <dataValidation type="list" allowBlank="1" showInputMessage="1" showErrorMessage="1" sqref="F1693">
      <formula1>INDIRECT($E$1693)</formula1>
    </dataValidation>
    <dataValidation type="list" allowBlank="1" showInputMessage="1" showErrorMessage="1" sqref="F1694">
      <formula1>INDIRECT($E$1694)</formula1>
    </dataValidation>
    <dataValidation type="list" allowBlank="1" showInputMessage="1" showErrorMessage="1" sqref="F1695">
      <formula1>INDIRECT($E$1695)</formula1>
    </dataValidation>
    <dataValidation type="list" allowBlank="1" showInputMessage="1" showErrorMessage="1" sqref="F1696">
      <formula1>INDIRECT($E$1696)</formula1>
    </dataValidation>
    <dataValidation type="list" allowBlank="1" showInputMessage="1" showErrorMessage="1" sqref="F1697">
      <formula1>INDIRECT($E$1697)</formula1>
    </dataValidation>
    <dataValidation type="list" allowBlank="1" showInputMessage="1" showErrorMessage="1" sqref="F1698">
      <formula1>INDIRECT($E$1698)</formula1>
    </dataValidation>
    <dataValidation type="list" allowBlank="1" showInputMessage="1" showErrorMessage="1" sqref="F1699">
      <formula1>INDIRECT($E$1699)</formula1>
    </dataValidation>
    <dataValidation type="list" allowBlank="1" showInputMessage="1" showErrorMessage="1" sqref="F1700">
      <formula1>INDIRECT($E$1700)</formula1>
    </dataValidation>
    <dataValidation type="list" allowBlank="1" showInputMessage="1" showErrorMessage="1" sqref="F1701">
      <formula1>INDIRECT($E$1701)</formula1>
    </dataValidation>
    <dataValidation type="list" allowBlank="1" showInputMessage="1" showErrorMessage="1" sqref="F1702">
      <formula1>INDIRECT($E$1702)</formula1>
    </dataValidation>
    <dataValidation type="list" allowBlank="1" showInputMessage="1" showErrorMessage="1" sqref="F1703">
      <formula1>INDIRECT($E$1703)</formula1>
    </dataValidation>
    <dataValidation type="list" allowBlank="1" showInputMessage="1" showErrorMessage="1" sqref="F1704">
      <formula1>INDIRECT($E$1704)</formula1>
    </dataValidation>
    <dataValidation type="list" allowBlank="1" showInputMessage="1" showErrorMessage="1" sqref="F1705">
      <formula1>INDIRECT($E$1705)</formula1>
    </dataValidation>
    <dataValidation type="list" allowBlank="1" showInputMessage="1" showErrorMessage="1" sqref="F1706">
      <formula1>INDIRECT($E$1706)</formula1>
    </dataValidation>
    <dataValidation type="list" allowBlank="1" showInputMessage="1" showErrorMessage="1" sqref="F1707">
      <formula1>INDIRECT($E$1707)</formula1>
    </dataValidation>
    <dataValidation type="list" allowBlank="1" showInputMessage="1" showErrorMessage="1" sqref="F1708">
      <formula1>INDIRECT($E$1708)</formula1>
    </dataValidation>
    <dataValidation type="list" allowBlank="1" showInputMessage="1" showErrorMessage="1" sqref="F1709">
      <formula1>INDIRECT($E$1709)</formula1>
    </dataValidation>
    <dataValidation type="list" allowBlank="1" showInputMessage="1" showErrorMessage="1" sqref="F1710">
      <formula1>INDIRECT($E$1710)</formula1>
    </dataValidation>
    <dataValidation type="list" allowBlank="1" showInputMessage="1" showErrorMessage="1" sqref="F1711">
      <formula1>INDIRECT($E$1711)</formula1>
    </dataValidation>
    <dataValidation type="list" allowBlank="1" showInputMessage="1" showErrorMessage="1" sqref="F1712">
      <formula1>INDIRECT($E$1712)</formula1>
    </dataValidation>
    <dataValidation type="list" allowBlank="1" showInputMessage="1" showErrorMessage="1" sqref="F1713">
      <formula1>INDIRECT($E$1713)</formula1>
    </dataValidation>
    <dataValidation type="list" allowBlank="1" showInputMessage="1" showErrorMessage="1" sqref="F1714">
      <formula1>INDIRECT($E$1714)</formula1>
    </dataValidation>
    <dataValidation type="list" allowBlank="1" showInputMessage="1" showErrorMessage="1" sqref="F1715">
      <formula1>INDIRECT($E$1715)</formula1>
    </dataValidation>
    <dataValidation type="list" allowBlank="1" showInputMessage="1" showErrorMessage="1" sqref="F1716">
      <formula1>INDIRECT($E$1716)</formula1>
    </dataValidation>
    <dataValidation type="list" allowBlank="1" showInputMessage="1" showErrorMessage="1" sqref="F1717">
      <formula1>INDIRECT($E$1717)</formula1>
    </dataValidation>
    <dataValidation type="list" allowBlank="1" showInputMessage="1" showErrorMessage="1" sqref="F1718">
      <formula1>INDIRECT($E$1718)</formula1>
    </dataValidation>
    <dataValidation type="list" allowBlank="1" showInputMessage="1" showErrorMessage="1" sqref="F1719">
      <formula1>INDIRECT($E$1719)</formula1>
    </dataValidation>
    <dataValidation type="list" allowBlank="1" showInputMessage="1" showErrorMessage="1" sqref="F1720">
      <formula1>INDIRECT($E$1720)</formula1>
    </dataValidation>
    <dataValidation type="list" allowBlank="1" showInputMessage="1" showErrorMessage="1" sqref="F1721">
      <formula1>INDIRECT($E$1721)</formula1>
    </dataValidation>
    <dataValidation type="list" allowBlank="1" showInputMessage="1" showErrorMessage="1" sqref="F1722">
      <formula1>INDIRECT($E$1722)</formula1>
    </dataValidation>
    <dataValidation type="list" allowBlank="1" showInputMessage="1" showErrorMessage="1" sqref="F1723">
      <formula1>INDIRECT($E$1723)</formula1>
    </dataValidation>
    <dataValidation type="list" allowBlank="1" showInputMessage="1" showErrorMessage="1" sqref="F1724">
      <formula1>INDIRECT($E$1724)</formula1>
    </dataValidation>
    <dataValidation type="list" allowBlank="1" showInputMessage="1" showErrorMessage="1" sqref="F1725">
      <formula1>INDIRECT($E$1725)</formula1>
    </dataValidation>
    <dataValidation type="list" allowBlank="1" showInputMessage="1" showErrorMessage="1" sqref="F1726">
      <formula1>INDIRECT($E$1726)</formula1>
    </dataValidation>
    <dataValidation type="list" allowBlank="1" showInputMessage="1" showErrorMessage="1" sqref="F1727">
      <formula1>INDIRECT($E$1727)</formula1>
    </dataValidation>
    <dataValidation type="list" allowBlank="1" showInputMessage="1" showErrorMessage="1" sqref="F1728">
      <formula1>INDIRECT($E$1728)</formula1>
    </dataValidation>
    <dataValidation type="list" allowBlank="1" showInputMessage="1" showErrorMessage="1" sqref="F1729">
      <formula1>INDIRECT($E$1729)</formula1>
    </dataValidation>
    <dataValidation type="list" allowBlank="1" showInputMessage="1" showErrorMessage="1" sqref="F1730">
      <formula1>INDIRECT($E$1730)</formula1>
    </dataValidation>
    <dataValidation type="list" allowBlank="1" showInputMessage="1" showErrorMessage="1" sqref="F1731">
      <formula1>INDIRECT($E$1731)</formula1>
    </dataValidation>
    <dataValidation type="list" allowBlank="1" showInputMessage="1" showErrorMessage="1" sqref="F1732">
      <formula1>INDIRECT($E$1732)</formula1>
    </dataValidation>
    <dataValidation type="list" allowBlank="1" showInputMessage="1" showErrorMessage="1" sqref="F1733">
      <formula1>INDIRECT($E$1733)</formula1>
    </dataValidation>
    <dataValidation type="list" allowBlank="1" showInputMessage="1" showErrorMessage="1" sqref="F1734">
      <formula1>INDIRECT($E$1734)</formula1>
    </dataValidation>
    <dataValidation type="list" allowBlank="1" showInputMessage="1" showErrorMessage="1" sqref="F1735">
      <formula1>INDIRECT($E$1735)</formula1>
    </dataValidation>
    <dataValidation type="list" allowBlank="1" showInputMessage="1" showErrorMessage="1" sqref="F1736">
      <formula1>INDIRECT($E$1736)</formula1>
    </dataValidation>
    <dataValidation type="list" allowBlank="1" showInputMessage="1" showErrorMessage="1" sqref="F1737">
      <formula1>INDIRECT($E$1737)</formula1>
    </dataValidation>
    <dataValidation type="list" allowBlank="1" showInputMessage="1" showErrorMessage="1" sqref="F1738">
      <formula1>INDIRECT($E$1738)</formula1>
    </dataValidation>
    <dataValidation type="list" allowBlank="1" showInputMessage="1" showErrorMessage="1" sqref="F1739">
      <formula1>INDIRECT($E$1739)</formula1>
    </dataValidation>
    <dataValidation type="list" allowBlank="1" showInputMessage="1" showErrorMessage="1" sqref="F1740">
      <formula1>INDIRECT($E$1740)</formula1>
    </dataValidation>
    <dataValidation type="list" allowBlank="1" showInputMessage="1" showErrorMessage="1" sqref="F1741">
      <formula1>INDIRECT($E$1741)</formula1>
    </dataValidation>
    <dataValidation type="list" allowBlank="1" showInputMessage="1" showErrorMessage="1" sqref="F1742">
      <formula1>INDIRECT($E$1742)</formula1>
    </dataValidation>
    <dataValidation type="list" allowBlank="1" showInputMessage="1" showErrorMessage="1" sqref="F1743">
      <formula1>INDIRECT($E$1743)</formula1>
    </dataValidation>
    <dataValidation type="list" allowBlank="1" showInputMessage="1" showErrorMessage="1" sqref="F1744">
      <formula1>INDIRECT($E$1744)</formula1>
    </dataValidation>
    <dataValidation type="list" allowBlank="1" showInputMessage="1" showErrorMessage="1" sqref="F1745">
      <formula1>INDIRECT($E$1745)</formula1>
    </dataValidation>
    <dataValidation type="list" allowBlank="1" showInputMessage="1" showErrorMessage="1" sqref="F1746">
      <formula1>INDIRECT($E$1746)</formula1>
    </dataValidation>
    <dataValidation type="list" allowBlank="1" showInputMessage="1" showErrorMessage="1" sqref="F1747">
      <formula1>INDIRECT($E$1747)</formula1>
    </dataValidation>
    <dataValidation type="list" allowBlank="1" showInputMessage="1" showErrorMessage="1" sqref="F1748">
      <formula1>INDIRECT($E$1748)</formula1>
    </dataValidation>
    <dataValidation type="list" allowBlank="1" showInputMessage="1" showErrorMessage="1" sqref="F1749">
      <formula1>INDIRECT($E$1749)</formula1>
    </dataValidation>
    <dataValidation type="list" allowBlank="1" showInputMessage="1" showErrorMessage="1" sqref="F1750">
      <formula1>INDIRECT($E$1750)</formula1>
    </dataValidation>
    <dataValidation type="list" allowBlank="1" showInputMessage="1" showErrorMessage="1" sqref="F1751">
      <formula1>INDIRECT($E$1751)</formula1>
    </dataValidation>
    <dataValidation type="list" allowBlank="1" showInputMessage="1" showErrorMessage="1" sqref="F1752">
      <formula1>INDIRECT($E$1752)</formula1>
    </dataValidation>
    <dataValidation type="list" allowBlank="1" showInputMessage="1" showErrorMessage="1" sqref="F1753">
      <formula1>INDIRECT($E$1753)</formula1>
    </dataValidation>
    <dataValidation type="list" allowBlank="1" showInputMessage="1" showErrorMessage="1" sqref="F1754">
      <formula1>INDIRECT($E$1754)</formula1>
    </dataValidation>
    <dataValidation type="list" allowBlank="1" showInputMessage="1" showErrorMessage="1" sqref="F1755">
      <formula1>INDIRECT($E$1755)</formula1>
    </dataValidation>
    <dataValidation type="list" allowBlank="1" showInputMessage="1" showErrorMessage="1" sqref="F1756">
      <formula1>INDIRECT($E$1756)</formula1>
    </dataValidation>
    <dataValidation type="list" allowBlank="1" showInputMessage="1" showErrorMessage="1" sqref="F1757">
      <formula1>INDIRECT($E$1757)</formula1>
    </dataValidation>
    <dataValidation type="list" allowBlank="1" showInputMessage="1" showErrorMessage="1" sqref="F1758">
      <formula1>INDIRECT($E$1758)</formula1>
    </dataValidation>
    <dataValidation type="list" allowBlank="1" showInputMessage="1" showErrorMessage="1" sqref="F1759">
      <formula1>INDIRECT($E$1759)</formula1>
    </dataValidation>
    <dataValidation type="list" allowBlank="1" showInputMessage="1" showErrorMessage="1" sqref="F1760">
      <formula1>INDIRECT($E$1760)</formula1>
    </dataValidation>
    <dataValidation type="list" allowBlank="1" showInputMessage="1" showErrorMessage="1" sqref="F1761">
      <formula1>INDIRECT($E$1761)</formula1>
    </dataValidation>
    <dataValidation type="list" allowBlank="1" showInputMessage="1" showErrorMessage="1" sqref="F1762">
      <formula1>INDIRECT($E$1762)</formula1>
    </dataValidation>
    <dataValidation type="list" allowBlank="1" showInputMessage="1" showErrorMessage="1" sqref="F1763">
      <formula1>INDIRECT($E$1763)</formula1>
    </dataValidation>
    <dataValidation type="list" allowBlank="1" showInputMessage="1" showErrorMessage="1" sqref="F1764">
      <formula1>INDIRECT($E$1764)</formula1>
    </dataValidation>
    <dataValidation type="list" allowBlank="1" showInputMessage="1" showErrorMessage="1" sqref="F1765">
      <formula1>INDIRECT($E$1765)</formula1>
    </dataValidation>
    <dataValidation type="list" allowBlank="1" showInputMessage="1" showErrorMessage="1" sqref="F1766">
      <formula1>INDIRECT($E$1766)</formula1>
    </dataValidation>
    <dataValidation type="list" allowBlank="1" showInputMessage="1" showErrorMessage="1" sqref="F1767">
      <formula1>INDIRECT($E$1767)</formula1>
    </dataValidation>
    <dataValidation type="list" allowBlank="1" showInputMessage="1" showErrorMessage="1" sqref="F1768">
      <formula1>INDIRECT($E$1768)</formula1>
    </dataValidation>
    <dataValidation type="list" allowBlank="1" showInputMessage="1" showErrorMessage="1" sqref="F1769">
      <formula1>INDIRECT($E$1769)</formula1>
    </dataValidation>
    <dataValidation type="list" allowBlank="1" showInputMessage="1" showErrorMessage="1" sqref="F1770">
      <formula1>INDIRECT($E$1770)</formula1>
    </dataValidation>
    <dataValidation type="list" allowBlank="1" showInputMessage="1" showErrorMessage="1" sqref="F1771">
      <formula1>INDIRECT($E$1771)</formula1>
    </dataValidation>
    <dataValidation type="list" allowBlank="1" showInputMessage="1" showErrorMessage="1" sqref="F1772">
      <formula1>INDIRECT($E$1772)</formula1>
    </dataValidation>
    <dataValidation type="list" allowBlank="1" showInputMessage="1" showErrorMessage="1" sqref="F1773">
      <formula1>INDIRECT($E$1773)</formula1>
    </dataValidation>
    <dataValidation type="list" allowBlank="1" showInputMessage="1" showErrorMessage="1" sqref="F1774">
      <formula1>INDIRECT($E$1774)</formula1>
    </dataValidation>
    <dataValidation type="list" allowBlank="1" showInputMessage="1" showErrorMessage="1" sqref="F1775">
      <formula1>INDIRECT($E$1775)</formula1>
    </dataValidation>
    <dataValidation type="list" allowBlank="1" showInputMessage="1" showErrorMessage="1" sqref="F1776">
      <formula1>INDIRECT($E$1776)</formula1>
    </dataValidation>
    <dataValidation type="list" allowBlank="1" showInputMessage="1" showErrorMessage="1" sqref="F1777">
      <formula1>INDIRECT($E$1777)</formula1>
    </dataValidation>
    <dataValidation type="list" allowBlank="1" showInputMessage="1" showErrorMessage="1" sqref="F1778">
      <formula1>INDIRECT($E$1778)</formula1>
    </dataValidation>
    <dataValidation type="list" allowBlank="1" showInputMessage="1" showErrorMessage="1" sqref="F1779">
      <formula1>INDIRECT($E$1779)</formula1>
    </dataValidation>
    <dataValidation type="list" allowBlank="1" showInputMessage="1" showErrorMessage="1" sqref="F1780">
      <formula1>INDIRECT($E$1780)</formula1>
    </dataValidation>
    <dataValidation type="list" allowBlank="1" showInputMessage="1" showErrorMessage="1" sqref="F1781">
      <formula1>INDIRECT($E$1781)</formula1>
    </dataValidation>
    <dataValidation type="list" allowBlank="1" showInputMessage="1" showErrorMessage="1" sqref="F1782">
      <formula1>INDIRECT($E$1782)</formula1>
    </dataValidation>
    <dataValidation type="list" allowBlank="1" showInputMessage="1" showErrorMessage="1" sqref="F1783">
      <formula1>INDIRECT($E$1783)</formula1>
    </dataValidation>
    <dataValidation type="list" allowBlank="1" showInputMessage="1" showErrorMessage="1" sqref="F1784">
      <formula1>INDIRECT($E$1784)</formula1>
    </dataValidation>
    <dataValidation type="list" allowBlank="1" showInputMessage="1" showErrorMessage="1" sqref="F1785">
      <formula1>INDIRECT($E$1785)</formula1>
    </dataValidation>
    <dataValidation type="list" allowBlank="1" showInputMessage="1" showErrorMessage="1" sqref="F1786">
      <formula1>INDIRECT($E$1786)</formula1>
    </dataValidation>
    <dataValidation type="list" allowBlank="1" showInputMessage="1" showErrorMessage="1" sqref="F1787">
      <formula1>INDIRECT($E$1787)</formula1>
    </dataValidation>
    <dataValidation type="list" allowBlank="1" showInputMessage="1" showErrorMessage="1" sqref="F1788">
      <formula1>INDIRECT($E$1788)</formula1>
    </dataValidation>
    <dataValidation type="list" allowBlank="1" showInputMessage="1" showErrorMessage="1" sqref="F1789">
      <formula1>INDIRECT($E$1789)</formula1>
    </dataValidation>
    <dataValidation type="list" allowBlank="1" showInputMessage="1" showErrorMessage="1" sqref="F1790">
      <formula1>INDIRECT($E$1790)</formula1>
    </dataValidation>
    <dataValidation type="list" allowBlank="1" showInputMessage="1" showErrorMessage="1" sqref="F1791">
      <formula1>INDIRECT($E$1791)</formula1>
    </dataValidation>
    <dataValidation type="list" allowBlank="1" showInputMessage="1" showErrorMessage="1" sqref="F1792">
      <formula1>INDIRECT($E$1792)</formula1>
    </dataValidation>
    <dataValidation type="list" allowBlank="1" showInputMessage="1" showErrorMessage="1" sqref="F1793">
      <formula1>INDIRECT($E$1793)</formula1>
    </dataValidation>
    <dataValidation type="list" allowBlank="1" showInputMessage="1" showErrorMessage="1" sqref="F1794">
      <formula1>INDIRECT($E$1794)</formula1>
    </dataValidation>
    <dataValidation type="list" allowBlank="1" showInputMessage="1" showErrorMessage="1" sqref="F1795">
      <formula1>INDIRECT($E$1795)</formula1>
    </dataValidation>
    <dataValidation type="list" allowBlank="1" showInputMessage="1" showErrorMessage="1" sqref="F1796">
      <formula1>INDIRECT($E$1796)</formula1>
    </dataValidation>
    <dataValidation type="list" allowBlank="1" showInputMessage="1" showErrorMessage="1" sqref="F1797">
      <formula1>INDIRECT($E$1797)</formula1>
    </dataValidation>
    <dataValidation type="list" allowBlank="1" showInputMessage="1" showErrorMessage="1" sqref="F1798">
      <formula1>INDIRECT($E$1798)</formula1>
    </dataValidation>
    <dataValidation type="list" allowBlank="1" showInputMessage="1" showErrorMessage="1" sqref="F1799">
      <formula1>INDIRECT($E$1799)</formula1>
    </dataValidation>
    <dataValidation type="list" allowBlank="1" showInputMessage="1" showErrorMessage="1" sqref="F1800">
      <formula1>INDIRECT($E$1800)</formula1>
    </dataValidation>
    <dataValidation type="list" allowBlank="1" showInputMessage="1" showErrorMessage="1" sqref="F1801">
      <formula1>INDIRECT($E$1801)</formula1>
    </dataValidation>
    <dataValidation type="list" allowBlank="1" showInputMessage="1" showErrorMessage="1" sqref="F1802">
      <formula1>INDIRECT($E$1802)</formula1>
    </dataValidation>
    <dataValidation type="list" allowBlank="1" showInputMessage="1" showErrorMessage="1" sqref="F1803">
      <formula1>INDIRECT($E$1803)</formula1>
    </dataValidation>
    <dataValidation type="list" allowBlank="1" showInputMessage="1" showErrorMessage="1" sqref="F1804">
      <formula1>INDIRECT($E$1804)</formula1>
    </dataValidation>
    <dataValidation type="list" allowBlank="1" showInputMessage="1" showErrorMessage="1" sqref="F1805">
      <formula1>INDIRECT($E$1805)</formula1>
    </dataValidation>
    <dataValidation type="list" allowBlank="1" showInputMessage="1" showErrorMessage="1" sqref="F1806">
      <formula1>INDIRECT($E$1806)</formula1>
    </dataValidation>
    <dataValidation type="list" allowBlank="1" showInputMessage="1" showErrorMessage="1" sqref="F1807">
      <formula1>INDIRECT($E$1807)</formula1>
    </dataValidation>
    <dataValidation type="list" allowBlank="1" showInputMessage="1" showErrorMessage="1" sqref="F1808">
      <formula1>INDIRECT($E$1808)</formula1>
    </dataValidation>
    <dataValidation type="list" allowBlank="1" showInputMessage="1" showErrorMessage="1" sqref="F1809">
      <formula1>INDIRECT($E$1809)</formula1>
    </dataValidation>
    <dataValidation type="list" allowBlank="1" showInputMessage="1" showErrorMessage="1" sqref="F1810">
      <formula1>INDIRECT($E$1810)</formula1>
    </dataValidation>
    <dataValidation type="list" allowBlank="1" showInputMessage="1" showErrorMessage="1" sqref="F1811">
      <formula1>INDIRECT($E$1811)</formula1>
    </dataValidation>
    <dataValidation type="list" allowBlank="1" showInputMessage="1" showErrorMessage="1" sqref="F1812">
      <formula1>INDIRECT($E$1812)</formula1>
    </dataValidation>
    <dataValidation type="list" allowBlank="1" showInputMessage="1" showErrorMessage="1" sqref="F1813">
      <formula1>INDIRECT($E$1813)</formula1>
    </dataValidation>
    <dataValidation type="list" allowBlank="1" showInputMessage="1" showErrorMessage="1" sqref="F1814">
      <formula1>INDIRECT($E$1814)</formula1>
    </dataValidation>
    <dataValidation type="list" allowBlank="1" showInputMessage="1" showErrorMessage="1" sqref="F1815">
      <formula1>INDIRECT($E$1815)</formula1>
    </dataValidation>
    <dataValidation type="list" allowBlank="1" showInputMessage="1" showErrorMessage="1" sqref="F1816">
      <formula1>INDIRECT($E$1816)</formula1>
    </dataValidation>
    <dataValidation type="list" allowBlank="1" showInputMessage="1" showErrorMessage="1" sqref="F1817">
      <formula1>INDIRECT($E$1817)</formula1>
    </dataValidation>
    <dataValidation type="list" allowBlank="1" showInputMessage="1" showErrorMessage="1" sqref="F1818">
      <formula1>INDIRECT($E$1818)</formula1>
    </dataValidation>
    <dataValidation type="list" allowBlank="1" showInputMessage="1" showErrorMessage="1" sqref="F1819">
      <formula1>INDIRECT($E$1819)</formula1>
    </dataValidation>
    <dataValidation type="list" allowBlank="1" showInputMessage="1" showErrorMessage="1" sqref="F1820">
      <formula1>INDIRECT($E$1820)</formula1>
    </dataValidation>
    <dataValidation type="list" allowBlank="1" showInputMessage="1" showErrorMessage="1" sqref="F1821">
      <formula1>INDIRECT($E$1821)</formula1>
    </dataValidation>
    <dataValidation type="list" allowBlank="1" showInputMessage="1" showErrorMessage="1" sqref="F1822">
      <formula1>INDIRECT($E$1822)</formula1>
    </dataValidation>
    <dataValidation type="list" allowBlank="1" showInputMessage="1" showErrorMessage="1" sqref="F1823">
      <formula1>INDIRECT($E$1823)</formula1>
    </dataValidation>
    <dataValidation type="list" allowBlank="1" showInputMessage="1" showErrorMessage="1" sqref="F1824">
      <formula1>INDIRECT($E$1824)</formula1>
    </dataValidation>
    <dataValidation type="list" allowBlank="1" showInputMessage="1" showErrorMessage="1" sqref="F1825">
      <formula1>INDIRECT($E$1825)</formula1>
    </dataValidation>
    <dataValidation type="list" allowBlank="1" showInputMessage="1" showErrorMessage="1" sqref="F1826">
      <formula1>INDIRECT($E$1826)</formula1>
    </dataValidation>
    <dataValidation type="list" allowBlank="1" showInputMessage="1" showErrorMessage="1" sqref="F1827">
      <formula1>INDIRECT($E$1827)</formula1>
    </dataValidation>
    <dataValidation type="list" allowBlank="1" showInputMessage="1" showErrorMessage="1" sqref="F1828">
      <formula1>INDIRECT($E$1828)</formula1>
    </dataValidation>
    <dataValidation type="list" allowBlank="1" showInputMessage="1" showErrorMessage="1" sqref="F1829">
      <formula1>INDIRECT($E$1829)</formula1>
    </dataValidation>
    <dataValidation type="list" allowBlank="1" showInputMessage="1" showErrorMessage="1" sqref="F1830">
      <formula1>INDIRECT($E$1830)</formula1>
    </dataValidation>
    <dataValidation type="list" allowBlank="1" showInputMessage="1" showErrorMessage="1" sqref="F1831">
      <formula1>INDIRECT($E$1831)</formula1>
    </dataValidation>
    <dataValidation type="list" allowBlank="1" showInputMessage="1" showErrorMessage="1" sqref="F1832">
      <formula1>INDIRECT($E$1832)</formula1>
    </dataValidation>
    <dataValidation type="list" allowBlank="1" showInputMessage="1" showErrorMessage="1" sqref="F1833">
      <formula1>INDIRECT($E$1833)</formula1>
    </dataValidation>
    <dataValidation type="list" allowBlank="1" showInputMessage="1" showErrorMessage="1" sqref="F1834">
      <formula1>INDIRECT($E$1834)</formula1>
    </dataValidation>
    <dataValidation type="list" allowBlank="1" showInputMessage="1" showErrorMessage="1" sqref="F1835">
      <formula1>INDIRECT($E$1835)</formula1>
    </dataValidation>
    <dataValidation type="list" allowBlank="1" showInputMessage="1" showErrorMessage="1" sqref="F1836">
      <formula1>INDIRECT($E$1836)</formula1>
    </dataValidation>
    <dataValidation type="list" allowBlank="1" showInputMessage="1" showErrorMessage="1" sqref="F1837">
      <formula1>INDIRECT($E$1837)</formula1>
    </dataValidation>
    <dataValidation type="list" allowBlank="1" showInputMessage="1" showErrorMessage="1" sqref="F1838">
      <formula1>INDIRECT($E$1838)</formula1>
    </dataValidation>
    <dataValidation type="list" allowBlank="1" showInputMessage="1" showErrorMessage="1" sqref="F1839">
      <formula1>INDIRECT($E$1839)</formula1>
    </dataValidation>
    <dataValidation type="list" allowBlank="1" showInputMessage="1" showErrorMessage="1" sqref="F1840">
      <formula1>INDIRECT($E$1840)</formula1>
    </dataValidation>
    <dataValidation type="list" allowBlank="1" showInputMessage="1" showErrorMessage="1" sqref="F1841">
      <formula1>INDIRECT($E$1841)</formula1>
    </dataValidation>
    <dataValidation type="list" allowBlank="1" showInputMessage="1" showErrorMessage="1" sqref="F1842">
      <formula1>INDIRECT($E$1842)</formula1>
    </dataValidation>
    <dataValidation type="list" allowBlank="1" showInputMessage="1" showErrorMessage="1" sqref="F1843">
      <formula1>INDIRECT($E$1843)</formula1>
    </dataValidation>
    <dataValidation type="list" allowBlank="1" showInputMessage="1" showErrorMessage="1" sqref="F1844">
      <formula1>INDIRECT($E$1844)</formula1>
    </dataValidation>
    <dataValidation type="list" allowBlank="1" showInputMessage="1" showErrorMessage="1" sqref="F1845">
      <formula1>INDIRECT($E$1845)</formula1>
    </dataValidation>
    <dataValidation type="list" allowBlank="1" showInputMessage="1" showErrorMessage="1" sqref="F1846">
      <formula1>INDIRECT($E$1846)</formula1>
    </dataValidation>
    <dataValidation type="list" allowBlank="1" showInputMessage="1" showErrorMessage="1" sqref="F1847">
      <formula1>INDIRECT($E$1847)</formula1>
    </dataValidation>
    <dataValidation type="list" allowBlank="1" showInputMessage="1" showErrorMessage="1" sqref="F1848">
      <formula1>INDIRECT($E$1848)</formula1>
    </dataValidation>
    <dataValidation type="list" allowBlank="1" showInputMessage="1" showErrorMessage="1" sqref="F1849">
      <formula1>INDIRECT($E$1849)</formula1>
    </dataValidation>
    <dataValidation type="list" allowBlank="1" showInputMessage="1" showErrorMessage="1" sqref="F1850">
      <formula1>INDIRECT($E$1850)</formula1>
    </dataValidation>
    <dataValidation type="list" allowBlank="1" showInputMessage="1" showErrorMessage="1" sqref="F1851">
      <formula1>INDIRECT($E$1851)</formula1>
    </dataValidation>
    <dataValidation type="list" allowBlank="1" showInputMessage="1" showErrorMessage="1" sqref="F1852">
      <formula1>INDIRECT($E$1852)</formula1>
    </dataValidation>
    <dataValidation type="list" allowBlank="1" showInputMessage="1" showErrorMessage="1" sqref="F1853">
      <formula1>INDIRECT($E$1853)</formula1>
    </dataValidation>
    <dataValidation type="list" allowBlank="1" showInputMessage="1" showErrorMessage="1" sqref="F1854">
      <formula1>INDIRECT($E$1854)</formula1>
    </dataValidation>
    <dataValidation type="list" allowBlank="1" showInputMessage="1" showErrorMessage="1" sqref="F1855">
      <formula1>INDIRECT($E$1855)</formula1>
    </dataValidation>
    <dataValidation type="list" allowBlank="1" showInputMessage="1" showErrorMessage="1" sqref="F1856">
      <formula1>INDIRECT($E$1856)</formula1>
    </dataValidation>
    <dataValidation type="list" allowBlank="1" showInputMessage="1" showErrorMessage="1" sqref="F1857">
      <formula1>INDIRECT($E$1857)</formula1>
    </dataValidation>
    <dataValidation type="list" allowBlank="1" showInputMessage="1" showErrorMessage="1" sqref="F1858">
      <formula1>INDIRECT($E$1858)</formula1>
    </dataValidation>
    <dataValidation type="list" allowBlank="1" showInputMessage="1" showErrorMessage="1" sqref="F1859">
      <formula1>INDIRECT($E$1859)</formula1>
    </dataValidation>
    <dataValidation type="list" allowBlank="1" showInputMessage="1" showErrorMessage="1" sqref="F1860">
      <formula1>INDIRECT($E$1860)</formula1>
    </dataValidation>
    <dataValidation type="list" allowBlank="1" showInputMessage="1" showErrorMessage="1" sqref="F1861">
      <formula1>INDIRECT($E$1861)</formula1>
    </dataValidation>
    <dataValidation type="list" allowBlank="1" showInputMessage="1" showErrorMessage="1" sqref="F1862">
      <formula1>INDIRECT($E$1862)</formula1>
    </dataValidation>
    <dataValidation type="list" allowBlank="1" showInputMessage="1" showErrorMessage="1" sqref="F1863">
      <formula1>INDIRECT($E$1863)</formula1>
    </dataValidation>
    <dataValidation type="list" allowBlank="1" showInputMessage="1" showErrorMessage="1" sqref="F1864">
      <formula1>INDIRECT($E$1864)</formula1>
    </dataValidation>
    <dataValidation type="list" allowBlank="1" showInputMessage="1" showErrorMessage="1" sqref="F1865">
      <formula1>INDIRECT($E$1865)</formula1>
    </dataValidation>
    <dataValidation type="list" allowBlank="1" showInputMessage="1" showErrorMessage="1" sqref="F1866">
      <formula1>INDIRECT($E$1866)</formula1>
    </dataValidation>
    <dataValidation type="list" allowBlank="1" showInputMessage="1" showErrorMessage="1" sqref="F1867">
      <formula1>INDIRECT($E$1867)</formula1>
    </dataValidation>
    <dataValidation type="list" allowBlank="1" showInputMessage="1" showErrorMessage="1" sqref="F1868">
      <formula1>INDIRECT($E$1868)</formula1>
    </dataValidation>
    <dataValidation type="list" allowBlank="1" showInputMessage="1" showErrorMessage="1" sqref="F1869">
      <formula1>INDIRECT($E$1869)</formula1>
    </dataValidation>
    <dataValidation type="list" allowBlank="1" showInputMessage="1" showErrorMessage="1" sqref="F1870">
      <formula1>INDIRECT($E$1870)</formula1>
    </dataValidation>
    <dataValidation type="list" allowBlank="1" showInputMessage="1" showErrorMessage="1" sqref="F1871">
      <formula1>INDIRECT($E$1871)</formula1>
    </dataValidation>
    <dataValidation type="list" allowBlank="1" showInputMessage="1" showErrorMessage="1" sqref="F1872">
      <formula1>INDIRECT($E$1872)</formula1>
    </dataValidation>
    <dataValidation type="list" allowBlank="1" showInputMessage="1" showErrorMessage="1" sqref="F1873">
      <formula1>INDIRECT($E$1873)</formula1>
    </dataValidation>
    <dataValidation type="list" allowBlank="1" showInputMessage="1" showErrorMessage="1" sqref="F1874">
      <formula1>INDIRECT($E$1874)</formula1>
    </dataValidation>
    <dataValidation type="list" allowBlank="1" showInputMessage="1" showErrorMessage="1" sqref="F1875">
      <formula1>INDIRECT($E$1875)</formula1>
    </dataValidation>
    <dataValidation type="list" allowBlank="1" showInputMessage="1" showErrorMessage="1" sqref="F1876">
      <formula1>INDIRECT($E$1876)</formula1>
    </dataValidation>
    <dataValidation type="list" allowBlank="1" showInputMessage="1" showErrorMessage="1" sqref="F1877">
      <formula1>INDIRECT($E$1877)</formula1>
    </dataValidation>
    <dataValidation type="list" allowBlank="1" showInputMessage="1" showErrorMessage="1" sqref="F1878">
      <formula1>INDIRECT($E$1878)</formula1>
    </dataValidation>
    <dataValidation type="list" allowBlank="1" showInputMessage="1" showErrorMessage="1" sqref="F1879">
      <formula1>INDIRECT($E$1879)</formula1>
    </dataValidation>
    <dataValidation type="list" allowBlank="1" showInputMessage="1" showErrorMessage="1" sqref="F1880">
      <formula1>INDIRECT($E$1880)</formula1>
    </dataValidation>
    <dataValidation type="list" allowBlank="1" showInputMessage="1" showErrorMessage="1" sqref="F1881">
      <formula1>INDIRECT($E$1881)</formula1>
    </dataValidation>
    <dataValidation type="list" allowBlank="1" showInputMessage="1" showErrorMessage="1" sqref="F1882">
      <formula1>INDIRECT($E$1882)</formula1>
    </dataValidation>
    <dataValidation type="list" allowBlank="1" showInputMessage="1" showErrorMessage="1" sqref="F1883">
      <formula1>INDIRECT($E$1883)</formula1>
    </dataValidation>
    <dataValidation type="list" allowBlank="1" showInputMessage="1" showErrorMessage="1" sqref="F1884">
      <formula1>INDIRECT($E$1884)</formula1>
    </dataValidation>
    <dataValidation type="list" allowBlank="1" showInputMessage="1" showErrorMessage="1" sqref="F1885">
      <formula1>INDIRECT($E$1885)</formula1>
    </dataValidation>
    <dataValidation type="list" allowBlank="1" showInputMessage="1" showErrorMessage="1" sqref="F1886">
      <formula1>INDIRECT($E$1886)</formula1>
    </dataValidation>
    <dataValidation type="list" allowBlank="1" showInputMessage="1" showErrorMessage="1" sqref="F1887">
      <formula1>INDIRECT($E$1887)</formula1>
    </dataValidation>
    <dataValidation type="list" allowBlank="1" showInputMessage="1" showErrorMessage="1" sqref="F1888">
      <formula1>INDIRECT($E$1888)</formula1>
    </dataValidation>
    <dataValidation type="list" allowBlank="1" showInputMessage="1" showErrorMessage="1" sqref="F1889">
      <formula1>INDIRECT($E$1889)</formula1>
    </dataValidation>
    <dataValidation type="list" allowBlank="1" showInputMessage="1" showErrorMessage="1" sqref="F1890">
      <formula1>INDIRECT($E$1890)</formula1>
    </dataValidation>
    <dataValidation type="list" allowBlank="1" showInputMessage="1" showErrorMessage="1" sqref="F1891">
      <formula1>INDIRECT($E$1891)</formula1>
    </dataValidation>
    <dataValidation type="list" allowBlank="1" showInputMessage="1" showErrorMessage="1" sqref="F1892">
      <formula1>INDIRECT($E$1892)</formula1>
    </dataValidation>
    <dataValidation type="list" allowBlank="1" showInputMessage="1" showErrorMessage="1" sqref="F1893">
      <formula1>INDIRECT($E$1893)</formula1>
    </dataValidation>
    <dataValidation type="list" allowBlank="1" showInputMessage="1" showErrorMessage="1" sqref="F1894">
      <formula1>INDIRECT($E$1894)</formula1>
    </dataValidation>
    <dataValidation type="list" allowBlank="1" showInputMessage="1" showErrorMessage="1" sqref="F1895">
      <formula1>INDIRECT($E$1895)</formula1>
    </dataValidation>
    <dataValidation type="list" allowBlank="1" showInputMessage="1" showErrorMessage="1" sqref="F1896">
      <formula1>INDIRECT($E$1896)</formula1>
    </dataValidation>
    <dataValidation type="list" allowBlank="1" showInputMessage="1" showErrorMessage="1" sqref="F1897">
      <formula1>INDIRECT($E$1897)</formula1>
    </dataValidation>
    <dataValidation type="list" allowBlank="1" showInputMessage="1" showErrorMessage="1" sqref="F1898">
      <formula1>INDIRECT($E$1898)</formula1>
    </dataValidation>
    <dataValidation type="list" allowBlank="1" showInputMessage="1" showErrorMessage="1" sqref="F1899">
      <formula1>INDIRECT($E$1899)</formula1>
    </dataValidation>
    <dataValidation type="list" allowBlank="1" showInputMessage="1" showErrorMessage="1" sqref="F1900">
      <formula1>INDIRECT($E$1900)</formula1>
    </dataValidation>
    <dataValidation type="list" allowBlank="1" showInputMessage="1" showErrorMessage="1" sqref="F1901">
      <formula1>INDIRECT($E$1901)</formula1>
    </dataValidation>
    <dataValidation type="list" allowBlank="1" showInputMessage="1" showErrorMessage="1" sqref="F1902">
      <formula1>INDIRECT($E$1902)</formula1>
    </dataValidation>
    <dataValidation type="list" allowBlank="1" showInputMessage="1" showErrorMessage="1" sqref="F1903">
      <formula1>INDIRECT($E$1903)</formula1>
    </dataValidation>
    <dataValidation type="list" allowBlank="1" showInputMessage="1" showErrorMessage="1" sqref="F1904">
      <formula1>INDIRECT($E$1904)</formula1>
    </dataValidation>
    <dataValidation type="list" allowBlank="1" showInputMessage="1" showErrorMessage="1" sqref="F1905">
      <formula1>INDIRECT($E$1905)</formula1>
    </dataValidation>
    <dataValidation type="list" allowBlank="1" showInputMessage="1" showErrorMessage="1" sqref="F1906">
      <formula1>INDIRECT($E$1906)</formula1>
    </dataValidation>
    <dataValidation type="list" allowBlank="1" showInputMessage="1" showErrorMessage="1" sqref="F1907">
      <formula1>INDIRECT($E$1907)</formula1>
    </dataValidation>
    <dataValidation type="list" allowBlank="1" showInputMessage="1" showErrorMessage="1" sqref="F1908">
      <formula1>INDIRECT($E$1908)</formula1>
    </dataValidation>
    <dataValidation type="list" allowBlank="1" showInputMessage="1" showErrorMessage="1" sqref="F1909">
      <formula1>INDIRECT($E$1909)</formula1>
    </dataValidation>
    <dataValidation type="list" allowBlank="1" showInputMessage="1" showErrorMessage="1" sqref="F1910">
      <formula1>INDIRECT($E$1910)</formula1>
    </dataValidation>
    <dataValidation type="list" allowBlank="1" showInputMessage="1" showErrorMessage="1" sqref="F1911">
      <formula1>INDIRECT($E$1911)</formula1>
    </dataValidation>
    <dataValidation type="list" allowBlank="1" showInputMessage="1" showErrorMessage="1" sqref="F1912">
      <formula1>INDIRECT($E$1912)</formula1>
    </dataValidation>
    <dataValidation type="list" allowBlank="1" showInputMessage="1" showErrorMessage="1" sqref="F1913">
      <formula1>INDIRECT($E$1913)</formula1>
    </dataValidation>
    <dataValidation type="list" allowBlank="1" showInputMessage="1" showErrorMessage="1" sqref="F1914">
      <formula1>INDIRECT($E$1914)</formula1>
    </dataValidation>
    <dataValidation type="list" allowBlank="1" showInputMessage="1" showErrorMessage="1" sqref="F1915">
      <formula1>INDIRECT($E$1915)</formula1>
    </dataValidation>
    <dataValidation type="list" allowBlank="1" showInputMessage="1" showErrorMessage="1" sqref="F1916">
      <formula1>INDIRECT($E$1916)</formula1>
    </dataValidation>
    <dataValidation type="list" allowBlank="1" showInputMessage="1" showErrorMessage="1" sqref="F1917">
      <formula1>INDIRECT($E$1917)</formula1>
    </dataValidation>
    <dataValidation type="list" allowBlank="1" showInputMessage="1" showErrorMessage="1" sqref="F1918">
      <formula1>INDIRECT($E$1918)</formula1>
    </dataValidation>
    <dataValidation type="list" allowBlank="1" showInputMessage="1" showErrorMessage="1" sqref="F1919">
      <formula1>INDIRECT($E$1919)</formula1>
    </dataValidation>
    <dataValidation type="list" allowBlank="1" showInputMessage="1" showErrorMessage="1" sqref="F1920">
      <formula1>INDIRECT($E$1920)</formula1>
    </dataValidation>
    <dataValidation type="list" allowBlank="1" showInputMessage="1" showErrorMessage="1" sqref="F1921">
      <formula1>INDIRECT($E$1921)</formula1>
    </dataValidation>
    <dataValidation type="list" allowBlank="1" showInputMessage="1" showErrorMessage="1" sqref="F1922">
      <formula1>INDIRECT($E$1922)</formula1>
    </dataValidation>
    <dataValidation type="list" allowBlank="1" showInputMessage="1" showErrorMessage="1" sqref="F1923">
      <formula1>INDIRECT($E$1923)</formula1>
    </dataValidation>
    <dataValidation type="list" allowBlank="1" showInputMessage="1" showErrorMessage="1" sqref="F1924">
      <formula1>INDIRECT($E$1924)</formula1>
    </dataValidation>
    <dataValidation type="list" allowBlank="1" showInputMessage="1" showErrorMessage="1" sqref="F1925">
      <formula1>INDIRECT($E$1925)</formula1>
    </dataValidation>
    <dataValidation type="list" allowBlank="1" showInputMessage="1" showErrorMessage="1" sqref="F1926">
      <formula1>INDIRECT($E$1926)</formula1>
    </dataValidation>
    <dataValidation type="list" allowBlank="1" showInputMessage="1" showErrorMessage="1" sqref="F1927">
      <formula1>INDIRECT($E$1927)</formula1>
    </dataValidation>
    <dataValidation type="list" allowBlank="1" showInputMessage="1" showErrorMessage="1" sqref="F1928">
      <formula1>INDIRECT($E$1928)</formula1>
    </dataValidation>
    <dataValidation type="list" allowBlank="1" showInputMessage="1" showErrorMessage="1" sqref="F1929">
      <formula1>INDIRECT($E$1929)</formula1>
    </dataValidation>
    <dataValidation type="list" allowBlank="1" showInputMessage="1" showErrorMessage="1" sqref="F1930">
      <formula1>INDIRECT($E$1930)</formula1>
    </dataValidation>
    <dataValidation type="list" allowBlank="1" showInputMessage="1" showErrorMessage="1" sqref="F1931">
      <formula1>INDIRECT($E$1931)</formula1>
    </dataValidation>
    <dataValidation type="list" allowBlank="1" showInputMessage="1" showErrorMessage="1" sqref="F1932">
      <formula1>INDIRECT($E$1932)</formula1>
    </dataValidation>
    <dataValidation type="list" allowBlank="1" showInputMessage="1" showErrorMessage="1" sqref="F1933">
      <formula1>INDIRECT($E$1933)</formula1>
    </dataValidation>
    <dataValidation type="list" allowBlank="1" showInputMessage="1" showErrorMessage="1" sqref="F1934">
      <formula1>INDIRECT($E$1934)</formula1>
    </dataValidation>
    <dataValidation type="list" allowBlank="1" showInputMessage="1" showErrorMessage="1" sqref="F1935">
      <formula1>INDIRECT($E$1935)</formula1>
    </dataValidation>
    <dataValidation type="list" allowBlank="1" showInputMessage="1" showErrorMessage="1" sqref="F1936">
      <formula1>INDIRECT($E$1936)</formula1>
    </dataValidation>
    <dataValidation type="list" allowBlank="1" showInputMessage="1" showErrorMessage="1" sqref="F1937">
      <formula1>INDIRECT($E$1937)</formula1>
    </dataValidation>
    <dataValidation type="list" allowBlank="1" showInputMessage="1" showErrorMessage="1" sqref="F1938">
      <formula1>INDIRECT($E$1938)</formula1>
    </dataValidation>
    <dataValidation type="list" allowBlank="1" showInputMessage="1" showErrorMessage="1" sqref="F1939">
      <formula1>INDIRECT($E$1939)</formula1>
    </dataValidation>
    <dataValidation type="list" allowBlank="1" showInputMessage="1" showErrorMessage="1" sqref="F1940">
      <formula1>INDIRECT($E$1940)</formula1>
    </dataValidation>
    <dataValidation type="list" allowBlank="1" showInputMessage="1" showErrorMessage="1" sqref="F1941">
      <formula1>INDIRECT($E$1941)</formula1>
    </dataValidation>
    <dataValidation type="list" allowBlank="1" showInputMessage="1" showErrorMessage="1" sqref="F1942">
      <formula1>INDIRECT($E$1942)</formula1>
    </dataValidation>
    <dataValidation type="list" allowBlank="1" showInputMessage="1" showErrorMessage="1" sqref="F1943">
      <formula1>INDIRECT($E$1943)</formula1>
    </dataValidation>
    <dataValidation type="list" allowBlank="1" showInputMessage="1" showErrorMessage="1" sqref="F1944">
      <formula1>INDIRECT($E$1944)</formula1>
    </dataValidation>
    <dataValidation type="list" allowBlank="1" showInputMessage="1" showErrorMessage="1" sqref="F1945">
      <formula1>INDIRECT($E$1945)</formula1>
    </dataValidation>
    <dataValidation type="list" allowBlank="1" showInputMessage="1" showErrorMessage="1" sqref="F1946">
      <formula1>INDIRECT($E$1946)</formula1>
    </dataValidation>
    <dataValidation type="list" allowBlank="1" showInputMessage="1" showErrorMessage="1" sqref="F1947">
      <formula1>INDIRECT($E$1947)</formula1>
    </dataValidation>
    <dataValidation type="list" allowBlank="1" showInputMessage="1" showErrorMessage="1" sqref="F1948">
      <formula1>INDIRECT($E$1948)</formula1>
    </dataValidation>
    <dataValidation type="list" allowBlank="1" showInputMessage="1" showErrorMessage="1" sqref="F1949">
      <formula1>INDIRECT($E$1949)</formula1>
    </dataValidation>
    <dataValidation type="list" allowBlank="1" showInputMessage="1" showErrorMessage="1" sqref="F1950">
      <formula1>INDIRECT($E$1950)</formula1>
    </dataValidation>
    <dataValidation type="list" allowBlank="1" showInputMessage="1" showErrorMessage="1" sqref="F1951">
      <formula1>INDIRECT($E$1951)</formula1>
    </dataValidation>
    <dataValidation type="list" allowBlank="1" showInputMessage="1" showErrorMessage="1" sqref="F1952">
      <formula1>INDIRECT($E$1952)</formula1>
    </dataValidation>
    <dataValidation type="list" allowBlank="1" showInputMessage="1" showErrorMessage="1" sqref="F1953">
      <formula1>INDIRECT($E$1953)</formula1>
    </dataValidation>
    <dataValidation type="list" allowBlank="1" showInputMessage="1" showErrorMessage="1" sqref="F1954">
      <formula1>INDIRECT($E$1954)</formula1>
    </dataValidation>
    <dataValidation type="list" allowBlank="1" showInputMessage="1" showErrorMessage="1" sqref="F1955">
      <formula1>INDIRECT($E$1955)</formula1>
    </dataValidation>
    <dataValidation type="list" allowBlank="1" showInputMessage="1" showErrorMessage="1" sqref="F1956">
      <formula1>INDIRECT($E$1956)</formula1>
    </dataValidation>
    <dataValidation type="list" allowBlank="1" showInputMessage="1" showErrorMessage="1" sqref="F1957">
      <formula1>INDIRECT($E$1957)</formula1>
    </dataValidation>
    <dataValidation type="list" allowBlank="1" showInputMessage="1" showErrorMessage="1" sqref="F1958">
      <formula1>INDIRECT($E$1958)</formula1>
    </dataValidation>
    <dataValidation type="list" allowBlank="1" showInputMessage="1" showErrorMessage="1" sqref="F1959">
      <formula1>INDIRECT($E$1959)</formula1>
    </dataValidation>
    <dataValidation type="list" allowBlank="1" showInputMessage="1" showErrorMessage="1" sqref="F1960">
      <formula1>INDIRECT($E$1960)</formula1>
    </dataValidation>
    <dataValidation type="list" allowBlank="1" showInputMessage="1" showErrorMessage="1" sqref="F1961">
      <formula1>INDIRECT($E$1961)</formula1>
    </dataValidation>
    <dataValidation type="list" allowBlank="1" showInputMessage="1" showErrorMessage="1" sqref="F1962">
      <formula1>INDIRECT($E$1962)</formula1>
    </dataValidation>
    <dataValidation type="list" allowBlank="1" showInputMessage="1" showErrorMessage="1" sqref="F1963">
      <formula1>INDIRECT($E$1963)</formula1>
    </dataValidation>
    <dataValidation type="list" allowBlank="1" showInputMessage="1" showErrorMessage="1" sqref="F1964">
      <formula1>INDIRECT($E$1964)</formula1>
    </dataValidation>
    <dataValidation type="list" allowBlank="1" showInputMessage="1" showErrorMessage="1" sqref="F1965">
      <formula1>INDIRECT($E$1965)</formula1>
    </dataValidation>
    <dataValidation type="list" allowBlank="1" showInputMessage="1" showErrorMessage="1" sqref="F1966">
      <formula1>INDIRECT($E$1966)</formula1>
    </dataValidation>
    <dataValidation type="list" allowBlank="1" showInputMessage="1" showErrorMessage="1" sqref="F1967">
      <formula1>INDIRECT($E$1967)</formula1>
    </dataValidation>
    <dataValidation type="list" allowBlank="1" showInputMessage="1" showErrorMessage="1" sqref="F1968">
      <formula1>INDIRECT($E$1968)</formula1>
    </dataValidation>
    <dataValidation type="list" allowBlank="1" showInputMessage="1" showErrorMessage="1" sqref="F1969">
      <formula1>INDIRECT($E$1969)</formula1>
    </dataValidation>
    <dataValidation type="list" allowBlank="1" showInputMessage="1" showErrorMessage="1" sqref="F1970">
      <formula1>INDIRECT($E$1970)</formula1>
    </dataValidation>
    <dataValidation type="list" allowBlank="1" showInputMessage="1" showErrorMessage="1" sqref="F1971">
      <formula1>INDIRECT($E$1971)</formula1>
    </dataValidation>
    <dataValidation type="list" allowBlank="1" showInputMessage="1" showErrorMessage="1" sqref="F1972">
      <formula1>INDIRECT($E$1972)</formula1>
    </dataValidation>
    <dataValidation type="list" allowBlank="1" showInputMessage="1" showErrorMessage="1" sqref="F1973">
      <formula1>INDIRECT($E$1973)</formula1>
    </dataValidation>
    <dataValidation type="list" allowBlank="1" showInputMessage="1" showErrorMessage="1" sqref="F1974">
      <formula1>INDIRECT($E$1974)</formula1>
    </dataValidation>
    <dataValidation type="list" allowBlank="1" showInputMessage="1" showErrorMessage="1" sqref="F1975">
      <formula1>INDIRECT($E$1975)</formula1>
    </dataValidation>
    <dataValidation type="list" allowBlank="1" showInputMessage="1" showErrorMessage="1" sqref="F1976">
      <formula1>INDIRECT($E$1976)</formula1>
    </dataValidation>
    <dataValidation type="list" allowBlank="1" showInputMessage="1" showErrorMessage="1" sqref="F1977">
      <formula1>INDIRECT($E$1977)</formula1>
    </dataValidation>
    <dataValidation type="list" allowBlank="1" showInputMessage="1" showErrorMessage="1" sqref="F1978">
      <formula1>INDIRECT($E$1978)</formula1>
    </dataValidation>
    <dataValidation type="list" allowBlank="1" showInputMessage="1" showErrorMessage="1" sqref="F1979">
      <formula1>INDIRECT($E$1979)</formula1>
    </dataValidation>
    <dataValidation type="list" allowBlank="1" showInputMessage="1" showErrorMessage="1" sqref="F1980">
      <formula1>INDIRECT($E$1980)</formula1>
    </dataValidation>
    <dataValidation type="list" allowBlank="1" showInputMessage="1" showErrorMessage="1" sqref="F1981">
      <formula1>INDIRECT($E$1981)</formula1>
    </dataValidation>
    <dataValidation type="list" allowBlank="1" showInputMessage="1" showErrorMessage="1" sqref="F1982">
      <formula1>INDIRECT($E$1982)</formula1>
    </dataValidation>
    <dataValidation type="list" allowBlank="1" showInputMessage="1" showErrorMessage="1" sqref="F1983">
      <formula1>INDIRECT($E$1983)</formula1>
    </dataValidation>
    <dataValidation type="list" allowBlank="1" showInputMessage="1" showErrorMessage="1" sqref="F1984">
      <formula1>INDIRECT($E$1984)</formula1>
    </dataValidation>
    <dataValidation type="list" allowBlank="1" showInputMessage="1" showErrorMessage="1" sqref="F1985">
      <formula1>INDIRECT($E$1985)</formula1>
    </dataValidation>
    <dataValidation type="list" allowBlank="1" showInputMessage="1" showErrorMessage="1" sqref="F1986">
      <formula1>INDIRECT($E$1986)</formula1>
    </dataValidation>
    <dataValidation type="list" allowBlank="1" showInputMessage="1" showErrorMessage="1" sqref="F1987">
      <formula1>INDIRECT($E$1987)</formula1>
    </dataValidation>
    <dataValidation type="list" allowBlank="1" showInputMessage="1" showErrorMessage="1" sqref="F1988">
      <formula1>INDIRECT($E$1988)</formula1>
    </dataValidation>
    <dataValidation type="list" allowBlank="1" showInputMessage="1" showErrorMessage="1" sqref="F1989">
      <formula1>INDIRECT($E$1989)</formula1>
    </dataValidation>
    <dataValidation type="list" allowBlank="1" showInputMessage="1" showErrorMessage="1" sqref="F1990">
      <formula1>INDIRECT($E$1990)</formula1>
    </dataValidation>
    <dataValidation type="list" allowBlank="1" showInputMessage="1" showErrorMessage="1" sqref="F1991">
      <formula1>INDIRECT($E$1991)</formula1>
    </dataValidation>
    <dataValidation type="list" allowBlank="1" showInputMessage="1" showErrorMessage="1" sqref="F1992">
      <formula1>INDIRECT($E$1992)</formula1>
    </dataValidation>
    <dataValidation type="list" allowBlank="1" showInputMessage="1" showErrorMessage="1" sqref="F1993">
      <formula1>INDIRECT($E$1993)</formula1>
    </dataValidation>
    <dataValidation type="list" allowBlank="1" showInputMessage="1" showErrorMessage="1" sqref="F1994">
      <formula1>INDIRECT($E$1994)</formula1>
    </dataValidation>
    <dataValidation type="list" allowBlank="1" showInputMessage="1" showErrorMessage="1" sqref="F1995">
      <formula1>INDIRECT($E$1995)</formula1>
    </dataValidation>
    <dataValidation type="list" allowBlank="1" showInputMessage="1" showErrorMessage="1" sqref="F1996">
      <formula1>INDIRECT($E$1996)</formula1>
    </dataValidation>
    <dataValidation type="list" allowBlank="1" showInputMessage="1" showErrorMessage="1" sqref="F1997">
      <formula1>INDIRECT($E$1997)</formula1>
    </dataValidation>
    <dataValidation type="list" allowBlank="1" showInputMessage="1" showErrorMessage="1" sqref="F1998">
      <formula1>INDIRECT($E$1998)</formula1>
    </dataValidation>
    <dataValidation type="list" allowBlank="1" showInputMessage="1" showErrorMessage="1" sqref="F1999">
      <formula1>INDIRECT($E$1999)</formula1>
    </dataValidation>
    <dataValidation type="list" allowBlank="1" showInputMessage="1" showErrorMessage="1" sqref="F2000">
      <formula1>INDIRECT($E$2000)</formula1>
    </dataValidation>
    <dataValidation type="list" allowBlank="1" showInputMessage="1" showErrorMessage="1" sqref="F2001">
      <formula1>INDIRECT($E$2001)</formula1>
    </dataValidation>
    <dataValidation type="list" allowBlank="1" showInputMessage="1" showErrorMessage="1" sqref="F2002">
      <formula1>INDIRECT($E$2002)</formula1>
    </dataValidation>
    <dataValidation type="list" allowBlank="1" showInputMessage="1" showErrorMessage="1" sqref="F2003">
      <formula1>INDIRECT($E$2003)</formula1>
    </dataValidation>
    <dataValidation type="list" allowBlank="1" showInputMessage="1" showErrorMessage="1" sqref="F2004">
      <formula1>INDIRECT($E$2004)</formula1>
    </dataValidation>
    <dataValidation type="list" allowBlank="1" showInputMessage="1" showErrorMessage="1" sqref="F2005">
      <formula1>INDIRECT($E$2005)</formula1>
    </dataValidation>
    <dataValidation type="list" allowBlank="1" showInputMessage="1" showErrorMessage="1" sqref="F2006">
      <formula1>INDIRECT($E$2006)</formula1>
    </dataValidation>
    <dataValidation type="list" allowBlank="1" showInputMessage="1" showErrorMessage="1" sqref="F2007">
      <formula1>INDIRECT($E$2007)</formula1>
    </dataValidation>
    <dataValidation type="list" allowBlank="1" showInputMessage="1" showErrorMessage="1" sqref="F2008">
      <formula1>INDIRECT($E$2008)</formula1>
    </dataValidation>
    <dataValidation type="list" allowBlank="1" showInputMessage="1" showErrorMessage="1" sqref="F2009">
      <formula1>INDIRECT($E$2009)</formula1>
    </dataValidation>
    <dataValidation type="list" allowBlank="1" showInputMessage="1" showErrorMessage="1" sqref="F2010">
      <formula1>INDIRECT($E$2010)</formula1>
    </dataValidation>
    <dataValidation type="list" allowBlank="1" showInputMessage="1" showErrorMessage="1" sqref="F2011">
      <formula1>INDIRECT($E$2011)</formula1>
    </dataValidation>
    <dataValidation type="list" allowBlank="1" showInputMessage="1" showErrorMessage="1" sqref="F2012">
      <formula1>INDIRECT($E$2012)</formula1>
    </dataValidation>
    <dataValidation type="list" allowBlank="1" showInputMessage="1" showErrorMessage="1" sqref="F2013">
      <formula1>INDIRECT($E$2013)</formula1>
    </dataValidation>
    <dataValidation type="list" allowBlank="1" showInputMessage="1" showErrorMessage="1" sqref="F2014">
      <formula1>INDIRECT($E$2014)</formula1>
    </dataValidation>
    <dataValidation type="list" allowBlank="1" showInputMessage="1" showErrorMessage="1" sqref="F2015">
      <formula1>INDIRECT($E$2015)</formula1>
    </dataValidation>
    <dataValidation type="list" allowBlank="1" showInputMessage="1" showErrorMessage="1" sqref="F2016">
      <formula1>INDIRECT($E$2016)</formula1>
    </dataValidation>
    <dataValidation type="list" allowBlank="1" showInputMessage="1" showErrorMessage="1" sqref="F2017">
      <formula1>INDIRECT($E$2017)</formula1>
    </dataValidation>
    <dataValidation type="list" allowBlank="1" showInputMessage="1" showErrorMessage="1" sqref="F2018">
      <formula1>INDIRECT($E$2018)</formula1>
    </dataValidation>
    <dataValidation type="list" allowBlank="1" showInputMessage="1" showErrorMessage="1" sqref="F2019">
      <formula1>INDIRECT($E$2019)</formula1>
    </dataValidation>
    <dataValidation type="list" allowBlank="1" showInputMessage="1" showErrorMessage="1" sqref="F2020">
      <formula1>INDIRECT($E$2020)</formula1>
    </dataValidation>
    <dataValidation type="list" allowBlank="1" showInputMessage="1" showErrorMessage="1" sqref="F2021">
      <formula1>INDIRECT($E$2021)</formula1>
    </dataValidation>
    <dataValidation type="list" allowBlank="1" showInputMessage="1" showErrorMessage="1" sqref="F2022">
      <formula1>INDIRECT($E$2022)</formula1>
    </dataValidation>
    <dataValidation type="list" allowBlank="1" showInputMessage="1" showErrorMessage="1" sqref="F2023">
      <formula1>INDIRECT($E$2023)</formula1>
    </dataValidation>
    <dataValidation type="list" allowBlank="1" showInputMessage="1" showErrorMessage="1" sqref="F2024">
      <formula1>INDIRECT($E$2024)</formula1>
    </dataValidation>
    <dataValidation type="list" allowBlank="1" showInputMessage="1" showErrorMessage="1" sqref="F2025">
      <formula1>INDIRECT($E$2025)</formula1>
    </dataValidation>
    <dataValidation type="list" allowBlank="1" showInputMessage="1" showErrorMessage="1" sqref="F2026">
      <formula1>INDIRECT($E$2026)</formula1>
    </dataValidation>
    <dataValidation type="list" allowBlank="1" showInputMessage="1" showErrorMessage="1" sqref="F2027">
      <formula1>INDIRECT($E$2027)</formula1>
    </dataValidation>
    <dataValidation type="list" allowBlank="1" showInputMessage="1" showErrorMessage="1" sqref="F2028">
      <formula1>INDIRECT($E$2028)</formula1>
    </dataValidation>
    <dataValidation type="list" allowBlank="1" showInputMessage="1" showErrorMessage="1" sqref="F2029">
      <formula1>INDIRECT($E$2029)</formula1>
    </dataValidation>
    <dataValidation type="list" allowBlank="1" showInputMessage="1" showErrorMessage="1" sqref="F2030">
      <formula1>INDIRECT($E$2030)</formula1>
    </dataValidation>
    <dataValidation type="list" allowBlank="1" showInputMessage="1" showErrorMessage="1" sqref="F2031">
      <formula1>INDIRECT($E$2031)</formula1>
    </dataValidation>
    <dataValidation type="list" allowBlank="1" showInputMessage="1" showErrorMessage="1" sqref="F2032">
      <formula1>INDIRECT($E$2032)</formula1>
    </dataValidation>
    <dataValidation type="list" allowBlank="1" showInputMessage="1" showErrorMessage="1" sqref="F2033">
      <formula1>INDIRECT($E$2033)</formula1>
    </dataValidation>
    <dataValidation type="list" allowBlank="1" showInputMessage="1" showErrorMessage="1" sqref="F2034">
      <formula1>INDIRECT($E$2034)</formula1>
    </dataValidation>
    <dataValidation type="list" allowBlank="1" showInputMessage="1" showErrorMessage="1" sqref="F2035">
      <formula1>INDIRECT($E$2035)</formula1>
    </dataValidation>
    <dataValidation type="list" allowBlank="1" showInputMessage="1" showErrorMessage="1" sqref="F2036">
      <formula1>INDIRECT($E$2036)</formula1>
    </dataValidation>
    <dataValidation type="list" allowBlank="1" showInputMessage="1" showErrorMessage="1" sqref="F2037">
      <formula1>INDIRECT($E$2037)</formula1>
    </dataValidation>
    <dataValidation type="list" allowBlank="1" showInputMessage="1" showErrorMessage="1" sqref="F2038">
      <formula1>INDIRECT($E$2038)</formula1>
    </dataValidation>
    <dataValidation type="list" allowBlank="1" showInputMessage="1" showErrorMessage="1" sqref="F2039">
      <formula1>INDIRECT($E$2039)</formula1>
    </dataValidation>
    <dataValidation type="list" allowBlank="1" showInputMessage="1" showErrorMessage="1" sqref="F2040">
      <formula1>INDIRECT($E$2040)</formula1>
    </dataValidation>
    <dataValidation type="list" allowBlank="1" showInputMessage="1" showErrorMessage="1" sqref="F2041">
      <formula1>INDIRECT($E$2041)</formula1>
    </dataValidation>
    <dataValidation type="list" allowBlank="1" showInputMessage="1" showErrorMessage="1" sqref="F2042">
      <formula1>INDIRECT($E$2042)</formula1>
    </dataValidation>
    <dataValidation type="list" allowBlank="1" showInputMessage="1" showErrorMessage="1" sqref="F2043">
      <formula1>INDIRECT($E$2043)</formula1>
    </dataValidation>
    <dataValidation type="list" allowBlank="1" showInputMessage="1" showErrorMessage="1" sqref="F2044">
      <formula1>INDIRECT($E$2044)</formula1>
    </dataValidation>
    <dataValidation type="list" allowBlank="1" showInputMessage="1" showErrorMessage="1" sqref="F2045">
      <formula1>INDIRECT($E$2045)</formula1>
    </dataValidation>
    <dataValidation type="list" allowBlank="1" showInputMessage="1" showErrorMessage="1" sqref="F2046">
      <formula1>INDIRECT($E$2046)</formula1>
    </dataValidation>
    <dataValidation type="list" allowBlank="1" showInputMessage="1" showErrorMessage="1" sqref="F2047">
      <formula1>INDIRECT($E$2047)</formula1>
    </dataValidation>
    <dataValidation type="list" allowBlank="1" showInputMessage="1" showErrorMessage="1" sqref="F2048">
      <formula1>INDIRECT($E$2048)</formula1>
    </dataValidation>
    <dataValidation type="list" allowBlank="1" showInputMessage="1" showErrorMessage="1" sqref="F2049">
      <formula1>INDIRECT($E$2049)</formula1>
    </dataValidation>
    <dataValidation type="list" allowBlank="1" showInputMessage="1" showErrorMessage="1" sqref="F2050">
      <formula1>INDIRECT($E$2050)</formula1>
    </dataValidation>
    <dataValidation type="list" allowBlank="1" showInputMessage="1" showErrorMessage="1" sqref="F2051">
      <formula1>INDIRECT($E$2051)</formula1>
    </dataValidation>
    <dataValidation type="list" allowBlank="1" showInputMessage="1" showErrorMessage="1" sqref="F2052">
      <formula1>INDIRECT($E$2052)</formula1>
    </dataValidation>
    <dataValidation type="list" allowBlank="1" showInputMessage="1" showErrorMessage="1" sqref="F2053">
      <formula1>INDIRECT($E$2053)</formula1>
    </dataValidation>
    <dataValidation type="list" allowBlank="1" showInputMessage="1" showErrorMessage="1" sqref="F2054">
      <formula1>INDIRECT($E$2054)</formula1>
    </dataValidation>
    <dataValidation type="list" allowBlank="1" showInputMessage="1" showErrorMessage="1" sqref="F2055">
      <formula1>INDIRECT($E$2055)</formula1>
    </dataValidation>
    <dataValidation type="list" allowBlank="1" showInputMessage="1" showErrorMessage="1" sqref="F2056">
      <formula1>INDIRECT($E$2056)</formula1>
    </dataValidation>
    <dataValidation type="list" allowBlank="1" showInputMessage="1" showErrorMessage="1" sqref="F2057">
      <formula1>INDIRECT($E$2057)</formula1>
    </dataValidation>
    <dataValidation type="list" allowBlank="1" showInputMessage="1" showErrorMessage="1" sqref="F2058">
      <formula1>INDIRECT($E$2058)</formula1>
    </dataValidation>
    <dataValidation type="list" allowBlank="1" showInputMessage="1" showErrorMessage="1" sqref="F2059">
      <formula1>INDIRECT($E$2059)</formula1>
    </dataValidation>
    <dataValidation type="list" allowBlank="1" showInputMessage="1" showErrorMessage="1" sqref="F2060">
      <formula1>INDIRECT($E$2060)</formula1>
    </dataValidation>
    <dataValidation type="list" allowBlank="1" showInputMessage="1" showErrorMessage="1" sqref="F2061">
      <formula1>INDIRECT($E$2061)</formula1>
    </dataValidation>
    <dataValidation type="list" allowBlank="1" showInputMessage="1" showErrorMessage="1" sqref="F2062">
      <formula1>INDIRECT($E$2062)</formula1>
    </dataValidation>
    <dataValidation type="list" allowBlank="1" showInputMessage="1" showErrorMessage="1" sqref="F2063">
      <formula1>INDIRECT($E$2063)</formula1>
    </dataValidation>
    <dataValidation type="list" allowBlank="1" showInputMessage="1" showErrorMessage="1" sqref="F2064">
      <formula1>INDIRECT($E$2064)</formula1>
    </dataValidation>
    <dataValidation type="list" allowBlank="1" showInputMessage="1" showErrorMessage="1" sqref="F2065">
      <formula1>INDIRECT($E$2065)</formula1>
    </dataValidation>
    <dataValidation type="list" allowBlank="1" showInputMessage="1" showErrorMessage="1" sqref="F2066">
      <formula1>INDIRECT($E$2066)</formula1>
    </dataValidation>
    <dataValidation type="list" allowBlank="1" showInputMessage="1" showErrorMessage="1" sqref="F2067">
      <formula1>INDIRECT($E$2067)</formula1>
    </dataValidation>
    <dataValidation type="list" allowBlank="1" showInputMessage="1" showErrorMessage="1" sqref="F2068">
      <formula1>INDIRECT($E$2068)</formula1>
    </dataValidation>
    <dataValidation type="list" allowBlank="1" showInputMessage="1" showErrorMessage="1" sqref="F2069">
      <formula1>INDIRECT($E$2069)</formula1>
    </dataValidation>
    <dataValidation type="list" allowBlank="1" showInputMessage="1" showErrorMessage="1" sqref="F2070">
      <formula1>INDIRECT($E$2070)</formula1>
    </dataValidation>
    <dataValidation type="list" allowBlank="1" showInputMessage="1" showErrorMessage="1" sqref="F2071">
      <formula1>INDIRECT($E$2071)</formula1>
    </dataValidation>
    <dataValidation type="list" allowBlank="1" showInputMessage="1" showErrorMessage="1" sqref="F2072">
      <formula1>INDIRECT($E$2072)</formula1>
    </dataValidation>
    <dataValidation type="list" allowBlank="1" showInputMessage="1" showErrorMessage="1" sqref="F2073">
      <formula1>INDIRECT($E$2073)</formula1>
    </dataValidation>
    <dataValidation type="list" allowBlank="1" showInputMessage="1" showErrorMessage="1" sqref="F2074">
      <formula1>INDIRECT($E$2074)</formula1>
    </dataValidation>
    <dataValidation type="list" allowBlank="1" showInputMessage="1" showErrorMessage="1" sqref="F2075">
      <formula1>INDIRECT($E$2075)</formula1>
    </dataValidation>
    <dataValidation type="list" allowBlank="1" showInputMessage="1" showErrorMessage="1" sqref="F2076">
      <formula1>INDIRECT($E$2076)</formula1>
    </dataValidation>
    <dataValidation type="list" allowBlank="1" showInputMessage="1" showErrorMessage="1" sqref="F2077">
      <formula1>INDIRECT($E$2077)</formula1>
    </dataValidation>
    <dataValidation type="list" allowBlank="1" showInputMessage="1" showErrorMessage="1" sqref="F2078">
      <formula1>INDIRECT($E$2078)</formula1>
    </dataValidation>
    <dataValidation type="list" allowBlank="1" showInputMessage="1" showErrorMessage="1" sqref="F2079">
      <formula1>INDIRECT($E$2079)</formula1>
    </dataValidation>
    <dataValidation type="list" allowBlank="1" showInputMessage="1" showErrorMessage="1" sqref="F2080">
      <formula1>INDIRECT($E$2080)</formula1>
    </dataValidation>
    <dataValidation type="list" allowBlank="1" showInputMessage="1" showErrorMessage="1" sqref="F2081">
      <formula1>INDIRECT($E$2081)</formula1>
    </dataValidation>
    <dataValidation type="list" allowBlank="1" showInputMessage="1" showErrorMessage="1" sqref="F2082">
      <formula1>INDIRECT($E$2082)</formula1>
    </dataValidation>
    <dataValidation type="list" allowBlank="1" showInputMessage="1" showErrorMessage="1" sqref="F2083">
      <formula1>INDIRECT($E$2083)</formula1>
    </dataValidation>
    <dataValidation type="list" allowBlank="1" showInputMessage="1" showErrorMessage="1" sqref="F2084">
      <formula1>INDIRECT($E$2084)</formula1>
    </dataValidation>
    <dataValidation type="list" allowBlank="1" showInputMessage="1" showErrorMessage="1" sqref="F2085">
      <formula1>INDIRECT($E$2085)</formula1>
    </dataValidation>
    <dataValidation type="list" allowBlank="1" showInputMessage="1" showErrorMessage="1" sqref="F2086">
      <formula1>INDIRECT($E$2086)</formula1>
    </dataValidation>
    <dataValidation type="list" allowBlank="1" showInputMessage="1" showErrorMessage="1" sqref="F2087">
      <formula1>INDIRECT($E$2087)</formula1>
    </dataValidation>
    <dataValidation type="list" allowBlank="1" showInputMessage="1" showErrorMessage="1" sqref="F2088">
      <formula1>INDIRECT($E$2088)</formula1>
    </dataValidation>
    <dataValidation type="list" allowBlank="1" showInputMessage="1" showErrorMessage="1" sqref="F2089">
      <formula1>INDIRECT($E$2089)</formula1>
    </dataValidation>
    <dataValidation type="list" allowBlank="1" showInputMessage="1" showErrorMessage="1" sqref="F2090">
      <formula1>INDIRECT($E$2090)</formula1>
    </dataValidation>
    <dataValidation type="list" allowBlank="1" showInputMessage="1" showErrorMessage="1" sqref="F2091">
      <formula1>INDIRECT($E$2091)</formula1>
    </dataValidation>
    <dataValidation type="list" allowBlank="1" showInputMessage="1" showErrorMessage="1" sqref="F2092">
      <formula1>INDIRECT($E$2092)</formula1>
    </dataValidation>
    <dataValidation type="list" allowBlank="1" showInputMessage="1" showErrorMessage="1" sqref="F2093">
      <formula1>INDIRECT($E$2093)</formula1>
    </dataValidation>
    <dataValidation type="list" allowBlank="1" showInputMessage="1" showErrorMessage="1" sqref="F2094">
      <formula1>INDIRECT($E$2094)</formula1>
    </dataValidation>
    <dataValidation type="list" allowBlank="1" showInputMessage="1" showErrorMessage="1" sqref="F2095">
      <formula1>INDIRECT($E$2095)</formula1>
    </dataValidation>
    <dataValidation type="list" allowBlank="1" showInputMessage="1" showErrorMessage="1" sqref="F2096">
      <formula1>INDIRECT($E$2096)</formula1>
    </dataValidation>
    <dataValidation type="list" allowBlank="1" showInputMessage="1" showErrorMessage="1" sqref="F2097">
      <formula1>INDIRECT($E$2097)</formula1>
    </dataValidation>
    <dataValidation type="list" allowBlank="1" showInputMessage="1" showErrorMessage="1" sqref="F2098">
      <formula1>INDIRECT($E$2098)</formula1>
    </dataValidation>
    <dataValidation type="list" allowBlank="1" showInputMessage="1" showErrorMessage="1" sqref="F2099">
      <formula1>INDIRECT($E$2099)</formula1>
    </dataValidation>
    <dataValidation type="list" allowBlank="1" showInputMessage="1" showErrorMessage="1" sqref="F2100">
      <formula1>INDIRECT($E$2100)</formula1>
    </dataValidation>
    <dataValidation type="list" allowBlank="1" showInputMessage="1" showErrorMessage="1" sqref="F2101">
      <formula1>INDIRECT($E$2101)</formula1>
    </dataValidation>
    <dataValidation type="list" allowBlank="1" showInputMessage="1" showErrorMessage="1" sqref="F2102">
      <formula1>INDIRECT($E$2102)</formula1>
    </dataValidation>
    <dataValidation type="list" allowBlank="1" showInputMessage="1" showErrorMessage="1" sqref="F2103">
      <formula1>INDIRECT($E$2103)</formula1>
    </dataValidation>
    <dataValidation type="list" allowBlank="1" showInputMessage="1" showErrorMessage="1" sqref="F2104">
      <formula1>INDIRECT($E$2104)</formula1>
    </dataValidation>
    <dataValidation type="list" allowBlank="1" showInputMessage="1" showErrorMessage="1" sqref="F2105">
      <formula1>INDIRECT($E$2105)</formula1>
    </dataValidation>
    <dataValidation type="list" allowBlank="1" showInputMessage="1" showErrorMessage="1" sqref="F2106">
      <formula1>INDIRECT($E$2106)</formula1>
    </dataValidation>
    <dataValidation type="list" allowBlank="1" showInputMessage="1" showErrorMessage="1" sqref="F2107">
      <formula1>INDIRECT($E$2107)</formula1>
    </dataValidation>
    <dataValidation type="list" allowBlank="1" showInputMessage="1" showErrorMessage="1" sqref="F2108">
      <formula1>INDIRECT($E$2108)</formula1>
    </dataValidation>
    <dataValidation type="list" allowBlank="1" showInputMessage="1" showErrorMessage="1" sqref="F2109">
      <formula1>INDIRECT($E$2109)</formula1>
    </dataValidation>
    <dataValidation type="list" allowBlank="1" showInputMessage="1" showErrorMessage="1" sqref="F2110">
      <formula1>INDIRECT($E$2110)</formula1>
    </dataValidation>
    <dataValidation type="list" allowBlank="1" showInputMessage="1" showErrorMessage="1" sqref="F2111">
      <formula1>INDIRECT($E$2111)</formula1>
    </dataValidation>
    <dataValidation type="list" allowBlank="1" showInputMessage="1" showErrorMessage="1" sqref="F2112">
      <formula1>INDIRECT($E$2112)</formula1>
    </dataValidation>
    <dataValidation type="list" allowBlank="1" showInputMessage="1" showErrorMessage="1" sqref="F2113">
      <formula1>INDIRECT($E$2113)</formula1>
    </dataValidation>
    <dataValidation type="list" allowBlank="1" showInputMessage="1" showErrorMessage="1" sqref="F2114">
      <formula1>INDIRECT($E$2114)</formula1>
    </dataValidation>
    <dataValidation type="list" allowBlank="1" showInputMessage="1" showErrorMessage="1" sqref="F2115">
      <formula1>INDIRECT($E$2115)</formula1>
    </dataValidation>
    <dataValidation type="list" allowBlank="1" showInputMessage="1" showErrorMessage="1" sqref="F2116">
      <formula1>INDIRECT($E$2116)</formula1>
    </dataValidation>
    <dataValidation type="list" allowBlank="1" showInputMessage="1" showErrorMessage="1" sqref="F2117">
      <formula1>INDIRECT($E$2117)</formula1>
    </dataValidation>
    <dataValidation type="list" allowBlank="1" showInputMessage="1" showErrorMessage="1" sqref="F2118">
      <formula1>INDIRECT($E$2118)</formula1>
    </dataValidation>
    <dataValidation type="list" allowBlank="1" showInputMessage="1" showErrorMessage="1" sqref="F2119">
      <formula1>INDIRECT($E$2119)</formula1>
    </dataValidation>
    <dataValidation type="list" allowBlank="1" showInputMessage="1" showErrorMessage="1" sqref="F2120">
      <formula1>INDIRECT($E$2120)</formula1>
    </dataValidation>
    <dataValidation type="list" allowBlank="1" showInputMessage="1" showErrorMessage="1" sqref="F2121">
      <formula1>INDIRECT($E$2121)</formula1>
    </dataValidation>
    <dataValidation type="list" allowBlank="1" showInputMessage="1" showErrorMessage="1" sqref="F2122">
      <formula1>INDIRECT($E$2122)</formula1>
    </dataValidation>
    <dataValidation type="list" allowBlank="1" showInputMessage="1" showErrorMessage="1" sqref="F2123">
      <formula1>INDIRECT($E$2123)</formula1>
    </dataValidation>
    <dataValidation type="list" allowBlank="1" showInputMessage="1" showErrorMessage="1" sqref="F2124">
      <formula1>INDIRECT($E$2124)</formula1>
    </dataValidation>
    <dataValidation type="list" allowBlank="1" showInputMessage="1" showErrorMessage="1" sqref="F2125">
      <formula1>INDIRECT($E$2125)</formula1>
    </dataValidation>
    <dataValidation type="list" allowBlank="1" showInputMessage="1" showErrorMessage="1" sqref="F2126">
      <formula1>INDIRECT($E$2126)</formula1>
    </dataValidation>
    <dataValidation type="list" allowBlank="1" showInputMessage="1" showErrorMessage="1" sqref="F2127">
      <formula1>INDIRECT($E$2127)</formula1>
    </dataValidation>
    <dataValidation type="list" allowBlank="1" showInputMessage="1" showErrorMessage="1" sqref="F2128">
      <formula1>INDIRECT($E$2128)</formula1>
    </dataValidation>
    <dataValidation type="list" allowBlank="1" showInputMessage="1" showErrorMessage="1" sqref="F2129">
      <formula1>INDIRECT($E$2129)</formula1>
    </dataValidation>
    <dataValidation type="list" allowBlank="1" showInputMessage="1" showErrorMessage="1" sqref="F2130">
      <formula1>INDIRECT($E$2130)</formula1>
    </dataValidation>
    <dataValidation type="list" allowBlank="1" showInputMessage="1" showErrorMessage="1" sqref="F2131">
      <formula1>INDIRECT($E$2131)</formula1>
    </dataValidation>
    <dataValidation type="list" allowBlank="1" showInputMessage="1" showErrorMessage="1" sqref="F2132">
      <formula1>INDIRECT($E$2132)</formula1>
    </dataValidation>
    <dataValidation type="list" allowBlank="1" showInputMessage="1" showErrorMessage="1" sqref="F2133">
      <formula1>INDIRECT($E$2133)</formula1>
    </dataValidation>
    <dataValidation type="list" allowBlank="1" showInputMessage="1" showErrorMessage="1" sqref="F2134">
      <formula1>INDIRECT($E$2134)</formula1>
    </dataValidation>
    <dataValidation type="list" allowBlank="1" showInputMessage="1" showErrorMessage="1" sqref="F2135">
      <formula1>INDIRECT($E$2135)</formula1>
    </dataValidation>
    <dataValidation type="list" allowBlank="1" showInputMessage="1" showErrorMessage="1" sqref="F2136">
      <formula1>INDIRECT($E$2136)</formula1>
    </dataValidation>
    <dataValidation type="list" allowBlank="1" showInputMessage="1" showErrorMessage="1" sqref="F2137">
      <formula1>INDIRECT($E$2137)</formula1>
    </dataValidation>
    <dataValidation type="list" allowBlank="1" showInputMessage="1" showErrorMessage="1" sqref="F2138">
      <formula1>INDIRECT($E$2138)</formula1>
    </dataValidation>
    <dataValidation type="list" allowBlank="1" showInputMessage="1" showErrorMessage="1" sqref="F2139">
      <formula1>INDIRECT($E$2139)</formula1>
    </dataValidation>
    <dataValidation type="list" allowBlank="1" showInputMessage="1" showErrorMessage="1" sqref="F2140">
      <formula1>INDIRECT($E$2140)</formula1>
    </dataValidation>
    <dataValidation type="list" allowBlank="1" showInputMessage="1" showErrorMessage="1" sqref="F2141">
      <formula1>INDIRECT($E$2141)</formula1>
    </dataValidation>
    <dataValidation type="list" allowBlank="1" showInputMessage="1" showErrorMessage="1" sqref="F2142">
      <formula1>INDIRECT($E$2142)</formula1>
    </dataValidation>
    <dataValidation type="list" allowBlank="1" showInputMessage="1" showErrorMessage="1" sqref="F2143">
      <formula1>INDIRECT($E$2143)</formula1>
    </dataValidation>
    <dataValidation type="list" allowBlank="1" showInputMessage="1" showErrorMessage="1" sqref="F2144">
      <formula1>INDIRECT($E$2144)</formula1>
    </dataValidation>
    <dataValidation type="list" allowBlank="1" showInputMessage="1" showErrorMessage="1" sqref="F2145">
      <formula1>INDIRECT($E$2145)</formula1>
    </dataValidation>
    <dataValidation type="list" allowBlank="1" showInputMessage="1" showErrorMessage="1" sqref="F2146">
      <formula1>INDIRECT($E$2146)</formula1>
    </dataValidation>
    <dataValidation type="list" allowBlank="1" showInputMessage="1" showErrorMessage="1" sqref="F2147">
      <formula1>INDIRECT($E$2147)</formula1>
    </dataValidation>
    <dataValidation type="list" allowBlank="1" showInputMessage="1" showErrorMessage="1" sqref="F2148">
      <formula1>INDIRECT($E$2148)</formula1>
    </dataValidation>
    <dataValidation type="list" allowBlank="1" showInputMessage="1" showErrorMessage="1" sqref="F2149">
      <formula1>INDIRECT($E$2149)</formula1>
    </dataValidation>
    <dataValidation type="list" allowBlank="1" showInputMessage="1" showErrorMessage="1" sqref="F2150">
      <formula1>INDIRECT($E$2150)</formula1>
    </dataValidation>
    <dataValidation type="list" allowBlank="1" showInputMessage="1" showErrorMessage="1" sqref="F2151">
      <formula1>INDIRECT($E$2151)</formula1>
    </dataValidation>
    <dataValidation type="list" allowBlank="1" showInputMessage="1" showErrorMessage="1" sqref="F2152">
      <formula1>INDIRECT($E$2152)</formula1>
    </dataValidation>
    <dataValidation type="list" allowBlank="1" showInputMessage="1" showErrorMessage="1" sqref="F2153">
      <formula1>INDIRECT($E$2153)</formula1>
    </dataValidation>
    <dataValidation type="list" allowBlank="1" showInputMessage="1" showErrorMessage="1" sqref="F2154">
      <formula1>INDIRECT($E$2154)</formula1>
    </dataValidation>
    <dataValidation type="list" allowBlank="1" showInputMessage="1" showErrorMessage="1" sqref="F2155">
      <formula1>INDIRECT($E$2155)</formula1>
    </dataValidation>
    <dataValidation type="list" allowBlank="1" showInputMessage="1" showErrorMessage="1" sqref="F2156">
      <formula1>INDIRECT($E$2156)</formula1>
    </dataValidation>
    <dataValidation type="list" allowBlank="1" showInputMessage="1" showErrorMessage="1" sqref="F2157">
      <formula1>INDIRECT($E$2157)</formula1>
    </dataValidation>
    <dataValidation type="list" allowBlank="1" showInputMessage="1" showErrorMessage="1" sqref="F2158">
      <formula1>INDIRECT($E$2158)</formula1>
    </dataValidation>
    <dataValidation type="list" allowBlank="1" showInputMessage="1" showErrorMessage="1" sqref="F2159">
      <formula1>INDIRECT($E$2159)</formula1>
    </dataValidation>
    <dataValidation type="list" allowBlank="1" showInputMessage="1" showErrorMessage="1" sqref="F2160">
      <formula1>INDIRECT($E$2160)</formula1>
    </dataValidation>
    <dataValidation type="list" allowBlank="1" showInputMessage="1" showErrorMessage="1" sqref="F2161">
      <formula1>INDIRECT($E$2161)</formula1>
    </dataValidation>
    <dataValidation type="list" allowBlank="1" showInputMessage="1" showErrorMessage="1" sqref="F2162">
      <formula1>INDIRECT($E$2162)</formula1>
    </dataValidation>
    <dataValidation type="list" allowBlank="1" showInputMessage="1" showErrorMessage="1" sqref="F2163">
      <formula1>INDIRECT($E$2163)</formula1>
    </dataValidation>
    <dataValidation type="list" allowBlank="1" showInputMessage="1" showErrorMessage="1" sqref="F2164">
      <formula1>INDIRECT($E$2164)</formula1>
    </dataValidation>
    <dataValidation type="list" allowBlank="1" showInputMessage="1" showErrorMessage="1" sqref="F2165">
      <formula1>INDIRECT($E$2165)</formula1>
    </dataValidation>
    <dataValidation type="list" allowBlank="1" showInputMessage="1" showErrorMessage="1" sqref="F2166">
      <formula1>INDIRECT($E$2166)</formula1>
    </dataValidation>
    <dataValidation type="list" allowBlank="1" showInputMessage="1" showErrorMessage="1" sqref="F2167">
      <formula1>INDIRECT($E$2167)</formula1>
    </dataValidation>
    <dataValidation type="list" allowBlank="1" showInputMessage="1" showErrorMessage="1" sqref="F2168">
      <formula1>INDIRECT($E$2168)</formula1>
    </dataValidation>
    <dataValidation type="list" allowBlank="1" showInputMessage="1" showErrorMessage="1" sqref="F2169">
      <formula1>INDIRECT($E$2169)</formula1>
    </dataValidation>
    <dataValidation type="list" allowBlank="1" showInputMessage="1" showErrorMessage="1" sqref="F2170">
      <formula1>INDIRECT($E$2170)</formula1>
    </dataValidation>
    <dataValidation type="list" allowBlank="1" showInputMessage="1" showErrorMessage="1" sqref="F2171">
      <formula1>INDIRECT($E$2171)</formula1>
    </dataValidation>
    <dataValidation type="list" allowBlank="1" showInputMessage="1" showErrorMessage="1" sqref="F2172">
      <formula1>INDIRECT($E$2172)</formula1>
    </dataValidation>
    <dataValidation type="list" allowBlank="1" showInputMessage="1" showErrorMessage="1" sqref="F2173">
      <formula1>INDIRECT($E$2173)</formula1>
    </dataValidation>
    <dataValidation type="list" allowBlank="1" showInputMessage="1" showErrorMessage="1" sqref="F2174">
      <formula1>INDIRECT($E$2174)</formula1>
    </dataValidation>
    <dataValidation type="list" allowBlank="1" showInputMessage="1" showErrorMessage="1" sqref="F2175">
      <formula1>INDIRECT($E$2175)</formula1>
    </dataValidation>
    <dataValidation type="list" allowBlank="1" showInputMessage="1" showErrorMessage="1" sqref="F2176">
      <formula1>INDIRECT($E$2176)</formula1>
    </dataValidation>
    <dataValidation type="list" allowBlank="1" showInputMessage="1" showErrorMessage="1" sqref="F2177">
      <formula1>INDIRECT($E$2177)</formula1>
    </dataValidation>
    <dataValidation type="list" allowBlank="1" showInputMessage="1" showErrorMessage="1" sqref="F2178">
      <formula1>INDIRECT($E$2178)</formula1>
    </dataValidation>
    <dataValidation type="list" allowBlank="1" showInputMessage="1" showErrorMessage="1" sqref="F2179">
      <formula1>INDIRECT($E$2179)</formula1>
    </dataValidation>
    <dataValidation type="list" allowBlank="1" showInputMessage="1" showErrorMessage="1" sqref="F2180">
      <formula1>INDIRECT($E$2180)</formula1>
    </dataValidation>
    <dataValidation type="list" allowBlank="1" showInputMessage="1" showErrorMessage="1" sqref="F2181">
      <formula1>INDIRECT($E$2181)</formula1>
    </dataValidation>
    <dataValidation type="list" allowBlank="1" showInputMessage="1" showErrorMessage="1" sqref="F2182">
      <formula1>INDIRECT($E$2182)</formula1>
    </dataValidation>
    <dataValidation type="list" allowBlank="1" showInputMessage="1" showErrorMessage="1" sqref="F2183">
      <formula1>INDIRECT($E$2183)</formula1>
    </dataValidation>
    <dataValidation type="list" allowBlank="1" showInputMessage="1" showErrorMessage="1" sqref="F2184">
      <formula1>INDIRECT($E$2184)</formula1>
    </dataValidation>
    <dataValidation type="list" allowBlank="1" showInputMessage="1" showErrorMessage="1" sqref="F2185">
      <formula1>INDIRECT($E$2185)</formula1>
    </dataValidation>
    <dataValidation type="list" allowBlank="1" showInputMessage="1" showErrorMessage="1" sqref="F2186">
      <formula1>INDIRECT($E$2186)</formula1>
    </dataValidation>
    <dataValidation type="list" allowBlank="1" showInputMessage="1" showErrorMessage="1" sqref="F2187">
      <formula1>INDIRECT($E$2187)</formula1>
    </dataValidation>
    <dataValidation type="list" allowBlank="1" showInputMessage="1" showErrorMessage="1" sqref="F2188">
      <formula1>INDIRECT($E$2188)</formula1>
    </dataValidation>
    <dataValidation type="list" allowBlank="1" showInputMessage="1" showErrorMessage="1" sqref="F2189">
      <formula1>INDIRECT($E$2189)</formula1>
    </dataValidation>
    <dataValidation type="list" allowBlank="1" showInputMessage="1" showErrorMessage="1" sqref="F2190">
      <formula1>INDIRECT($E$2190)</formula1>
    </dataValidation>
    <dataValidation type="list" allowBlank="1" showInputMessage="1" showErrorMessage="1" sqref="F2191">
      <formula1>INDIRECT($E$2191)</formula1>
    </dataValidation>
    <dataValidation type="list" allowBlank="1" showInputMessage="1" showErrorMessage="1" sqref="F2192">
      <formula1>INDIRECT($E$2192)</formula1>
    </dataValidation>
    <dataValidation type="list" allowBlank="1" showInputMessage="1" showErrorMessage="1" sqref="F2193">
      <formula1>INDIRECT($E$2193)</formula1>
    </dataValidation>
    <dataValidation type="list" allowBlank="1" showInputMessage="1" showErrorMessage="1" sqref="F2194">
      <formula1>INDIRECT($E$2194)</formula1>
    </dataValidation>
    <dataValidation type="list" allowBlank="1" showInputMessage="1" showErrorMessage="1" sqref="F2195">
      <formula1>INDIRECT($E$2195)</formula1>
    </dataValidation>
    <dataValidation type="list" allowBlank="1" showInputMessage="1" showErrorMessage="1" sqref="F2196">
      <formula1>INDIRECT($E$2196)</formula1>
    </dataValidation>
    <dataValidation type="list" allowBlank="1" showInputMessage="1" showErrorMessage="1" sqref="F2197">
      <formula1>INDIRECT($E$2197)</formula1>
    </dataValidation>
    <dataValidation type="list" allowBlank="1" showInputMessage="1" showErrorMessage="1" sqref="F2198">
      <formula1>INDIRECT($E$2198)</formula1>
    </dataValidation>
    <dataValidation type="list" allowBlank="1" showInputMessage="1" showErrorMessage="1" sqref="F2199">
      <formula1>INDIRECT($E$2199)</formula1>
    </dataValidation>
    <dataValidation type="list" allowBlank="1" showInputMessage="1" showErrorMessage="1" sqref="F2200">
      <formula1>INDIRECT($E$2200)</formula1>
    </dataValidation>
    <dataValidation type="list" allowBlank="1" showInputMessage="1" showErrorMessage="1" sqref="F2201">
      <formula1>INDIRECT($E$2201)</formula1>
    </dataValidation>
    <dataValidation type="list" allowBlank="1" showInputMessage="1" showErrorMessage="1" sqref="F2202">
      <formula1>INDIRECT($E$2202)</formula1>
    </dataValidation>
    <dataValidation type="list" allowBlank="1" showInputMessage="1" showErrorMessage="1" sqref="F2203">
      <formula1>INDIRECT($E$2203)</formula1>
    </dataValidation>
    <dataValidation type="list" allowBlank="1" showInputMessage="1" showErrorMessage="1" sqref="F2204">
      <formula1>INDIRECT($E$2204)</formula1>
    </dataValidation>
    <dataValidation type="list" allowBlank="1" showInputMessage="1" showErrorMessage="1" sqref="F2205">
      <formula1>INDIRECT($E$2205)</formula1>
    </dataValidation>
    <dataValidation type="list" allowBlank="1" showInputMessage="1" showErrorMessage="1" sqref="F2206">
      <formula1>INDIRECT($E$2206)</formula1>
    </dataValidation>
    <dataValidation type="list" allowBlank="1" showInputMessage="1" showErrorMessage="1" sqref="F2207">
      <formula1>INDIRECT($E$2207)</formula1>
    </dataValidation>
    <dataValidation type="list" allowBlank="1" showInputMessage="1" showErrorMessage="1" sqref="F2208">
      <formula1>INDIRECT($E$2208)</formula1>
    </dataValidation>
    <dataValidation type="list" allowBlank="1" showInputMessage="1" showErrorMessage="1" sqref="F2209">
      <formula1>INDIRECT($E$2209)</formula1>
    </dataValidation>
    <dataValidation type="list" allowBlank="1" showInputMessage="1" showErrorMessage="1" sqref="F2210">
      <formula1>INDIRECT($E$2210)</formula1>
    </dataValidation>
    <dataValidation type="list" allowBlank="1" showInputMessage="1" showErrorMessage="1" sqref="F2211">
      <formula1>INDIRECT($E$2211)</formula1>
    </dataValidation>
    <dataValidation type="list" allowBlank="1" showInputMessage="1" showErrorMessage="1" sqref="F2212">
      <formula1>INDIRECT($E$2212)</formula1>
    </dataValidation>
    <dataValidation type="list" allowBlank="1" showInputMessage="1" showErrorMessage="1" sqref="F2213">
      <formula1>INDIRECT($E$2213)</formula1>
    </dataValidation>
    <dataValidation type="list" allowBlank="1" showInputMessage="1" showErrorMessage="1" sqref="F2214">
      <formula1>INDIRECT($E$2214)</formula1>
    </dataValidation>
    <dataValidation type="list" allowBlank="1" showInputMessage="1" showErrorMessage="1" sqref="F2215">
      <formula1>INDIRECT($E$2215)</formula1>
    </dataValidation>
    <dataValidation type="list" allowBlank="1" showInputMessage="1" showErrorMessage="1" sqref="F2216">
      <formula1>INDIRECT($E$2216)</formula1>
    </dataValidation>
    <dataValidation type="list" allowBlank="1" showInputMessage="1" showErrorMessage="1" sqref="F2217">
      <formula1>INDIRECT($E$2217)</formula1>
    </dataValidation>
    <dataValidation type="list" allowBlank="1" showInputMessage="1" showErrorMessage="1" sqref="F2218">
      <formula1>INDIRECT($E$2218)</formula1>
    </dataValidation>
    <dataValidation type="list" allowBlank="1" showInputMessage="1" showErrorMessage="1" sqref="F2219">
      <formula1>INDIRECT($E$2219)</formula1>
    </dataValidation>
    <dataValidation type="list" allowBlank="1" showInputMessage="1" showErrorMessage="1" sqref="F2220">
      <formula1>INDIRECT($E$2220)</formula1>
    </dataValidation>
    <dataValidation type="list" allowBlank="1" showInputMessage="1" showErrorMessage="1" sqref="F2221">
      <formula1>INDIRECT($E$2221)</formula1>
    </dataValidation>
    <dataValidation type="list" allowBlank="1" showInputMessage="1" showErrorMessage="1" sqref="F2222">
      <formula1>INDIRECT($E$2222)</formula1>
    </dataValidation>
    <dataValidation type="list" allowBlank="1" showInputMessage="1" showErrorMessage="1" sqref="F2223">
      <formula1>INDIRECT($E$2223)</formula1>
    </dataValidation>
    <dataValidation type="list" allowBlank="1" showInputMessage="1" showErrorMessage="1" sqref="F2224">
      <formula1>INDIRECT($E$2224)</formula1>
    </dataValidation>
    <dataValidation type="list" allowBlank="1" showInputMessage="1" showErrorMessage="1" sqref="F2225">
      <formula1>INDIRECT($E$2225)</formula1>
    </dataValidation>
    <dataValidation type="list" allowBlank="1" showInputMessage="1" showErrorMessage="1" sqref="F2226">
      <formula1>INDIRECT($E$2226)</formula1>
    </dataValidation>
    <dataValidation type="list" allowBlank="1" showInputMessage="1" showErrorMessage="1" sqref="F2227">
      <formula1>INDIRECT($E$2227)</formula1>
    </dataValidation>
    <dataValidation type="list" allowBlank="1" showInputMessage="1" showErrorMessage="1" sqref="F2228">
      <formula1>INDIRECT($E$2228)</formula1>
    </dataValidation>
    <dataValidation type="list" allowBlank="1" showInputMessage="1" showErrorMessage="1" sqref="F2229">
      <formula1>INDIRECT($E$2229)</formula1>
    </dataValidation>
    <dataValidation type="list" allowBlank="1" showInputMessage="1" showErrorMessage="1" sqref="F2230">
      <formula1>INDIRECT($E$2230)</formula1>
    </dataValidation>
    <dataValidation type="list" allowBlank="1" showInputMessage="1" showErrorMessage="1" sqref="F2231">
      <formula1>INDIRECT($E$2231)</formula1>
    </dataValidation>
    <dataValidation type="list" allowBlank="1" showInputMessage="1" showErrorMessage="1" sqref="F2232">
      <formula1>INDIRECT($E$2232)</formula1>
    </dataValidation>
    <dataValidation type="list" allowBlank="1" showInputMessage="1" showErrorMessage="1" sqref="F2233">
      <formula1>INDIRECT($E$2233)</formula1>
    </dataValidation>
    <dataValidation type="list" allowBlank="1" showInputMessage="1" showErrorMessage="1" sqref="F2234">
      <formula1>INDIRECT($E$2234)</formula1>
    </dataValidation>
    <dataValidation type="list" allowBlank="1" showInputMessage="1" showErrorMessage="1" sqref="F2235">
      <formula1>INDIRECT($E$2235)</formula1>
    </dataValidation>
    <dataValidation type="list" allowBlank="1" showInputMessage="1" showErrorMessage="1" sqref="F2236">
      <formula1>INDIRECT($E$2236)</formula1>
    </dataValidation>
    <dataValidation type="list" allowBlank="1" showInputMessage="1" showErrorMessage="1" sqref="F2237">
      <formula1>INDIRECT($E$2237)</formula1>
    </dataValidation>
    <dataValidation type="list" allowBlank="1" showInputMessage="1" showErrorMessage="1" sqref="F2238">
      <formula1>INDIRECT($E$2238)</formula1>
    </dataValidation>
    <dataValidation type="list" allowBlank="1" showInputMessage="1" showErrorMessage="1" sqref="F2239">
      <formula1>INDIRECT($E$2239)</formula1>
    </dataValidation>
    <dataValidation type="list" allowBlank="1" showInputMessage="1" showErrorMessage="1" sqref="F2240">
      <formula1>INDIRECT($E$2240)</formula1>
    </dataValidation>
    <dataValidation type="list" allowBlank="1" showInputMessage="1" showErrorMessage="1" sqref="F2241">
      <formula1>INDIRECT($E$2241)</formula1>
    </dataValidation>
    <dataValidation type="list" allowBlank="1" showInputMessage="1" showErrorMessage="1" sqref="F2242">
      <formula1>INDIRECT($E$2242)</formula1>
    </dataValidation>
    <dataValidation type="list" allowBlank="1" showInputMessage="1" showErrorMessage="1" sqref="F2243">
      <formula1>INDIRECT($E$2243)</formula1>
    </dataValidation>
    <dataValidation type="list" allowBlank="1" showInputMessage="1" showErrorMessage="1" sqref="F2244">
      <formula1>INDIRECT($E$2244)</formula1>
    </dataValidation>
    <dataValidation type="list" allowBlank="1" showInputMessage="1" showErrorMessage="1" sqref="F2245">
      <formula1>INDIRECT($E$2245)</formula1>
    </dataValidation>
    <dataValidation type="list" allowBlank="1" showInputMessage="1" showErrorMessage="1" sqref="F2246">
      <formula1>INDIRECT($E$2246)</formula1>
    </dataValidation>
    <dataValidation type="list" allowBlank="1" showInputMessage="1" showErrorMessage="1" sqref="F2247">
      <formula1>INDIRECT($E$2247)</formula1>
    </dataValidation>
    <dataValidation type="list" allowBlank="1" showInputMessage="1" showErrorMessage="1" sqref="F2248">
      <formula1>INDIRECT($E$2248)</formula1>
    </dataValidation>
    <dataValidation type="list" allowBlank="1" showInputMessage="1" showErrorMessage="1" sqref="F2249">
      <formula1>INDIRECT($E$2249)</formula1>
    </dataValidation>
    <dataValidation type="list" allowBlank="1" showInputMessage="1" showErrorMessage="1" sqref="F2250">
      <formula1>INDIRECT($E$2250)</formula1>
    </dataValidation>
    <dataValidation type="list" allowBlank="1" showInputMessage="1" showErrorMessage="1" sqref="F2251">
      <formula1>INDIRECT($E$2251)</formula1>
    </dataValidation>
    <dataValidation type="list" allowBlank="1" showInputMessage="1" showErrorMessage="1" sqref="F2252">
      <formula1>INDIRECT($E$2252)</formula1>
    </dataValidation>
    <dataValidation type="list" allowBlank="1" showInputMessage="1" showErrorMessage="1" sqref="F2253">
      <formula1>INDIRECT($E$2253)</formula1>
    </dataValidation>
    <dataValidation type="list" allowBlank="1" showInputMessage="1" showErrorMessage="1" sqref="F2254">
      <formula1>INDIRECT($E$2254)</formula1>
    </dataValidation>
    <dataValidation type="list" allowBlank="1" showInputMessage="1" showErrorMessage="1" sqref="F2255">
      <formula1>INDIRECT($E$2255)</formula1>
    </dataValidation>
    <dataValidation type="list" allowBlank="1" showInputMessage="1" showErrorMessage="1" sqref="F2256">
      <formula1>INDIRECT($E$2256)</formula1>
    </dataValidation>
    <dataValidation type="list" allowBlank="1" showInputMessage="1" showErrorMessage="1" sqref="F2257">
      <formula1>INDIRECT($E$2257)</formula1>
    </dataValidation>
    <dataValidation type="list" allowBlank="1" showInputMessage="1" showErrorMessage="1" sqref="F2258">
      <formula1>INDIRECT($E$2258)</formula1>
    </dataValidation>
    <dataValidation type="list" allowBlank="1" showInputMessage="1" showErrorMessage="1" sqref="F2259">
      <formula1>INDIRECT($E$2259)</formula1>
    </dataValidation>
    <dataValidation type="list" allowBlank="1" showInputMessage="1" showErrorMessage="1" sqref="F2260">
      <formula1>INDIRECT($E$2260)</formula1>
    </dataValidation>
    <dataValidation type="list" allowBlank="1" showInputMessage="1" showErrorMessage="1" sqref="F2261">
      <formula1>INDIRECT($E$2261)</formula1>
    </dataValidation>
    <dataValidation type="list" allowBlank="1" showInputMessage="1" showErrorMessage="1" sqref="F2262">
      <formula1>INDIRECT($E$2262)</formula1>
    </dataValidation>
    <dataValidation type="list" allowBlank="1" showInputMessage="1" showErrorMessage="1" sqref="F2263">
      <formula1>INDIRECT($E$2263)</formula1>
    </dataValidation>
    <dataValidation type="list" allowBlank="1" showInputMessage="1" showErrorMessage="1" sqref="F2264">
      <formula1>INDIRECT($E$2264)</formula1>
    </dataValidation>
    <dataValidation type="list" allowBlank="1" showInputMessage="1" showErrorMessage="1" sqref="F2265">
      <formula1>INDIRECT($E$2265)</formula1>
    </dataValidation>
    <dataValidation type="list" allowBlank="1" showInputMessage="1" showErrorMessage="1" sqref="F2266">
      <formula1>INDIRECT($E$2266)</formula1>
    </dataValidation>
    <dataValidation type="list" allowBlank="1" showInputMessage="1" showErrorMessage="1" sqref="F2267">
      <formula1>INDIRECT($E$2267)</formula1>
    </dataValidation>
    <dataValidation type="list" allowBlank="1" showInputMessage="1" showErrorMessage="1" sqref="F2268">
      <formula1>INDIRECT($E$2268)</formula1>
    </dataValidation>
    <dataValidation type="list" allowBlank="1" showInputMessage="1" showErrorMessage="1" sqref="F2269">
      <formula1>INDIRECT($E$2269)</formula1>
    </dataValidation>
    <dataValidation type="list" allowBlank="1" showInputMessage="1" showErrorMessage="1" sqref="F2270">
      <formula1>INDIRECT($E$2270)</formula1>
    </dataValidation>
    <dataValidation type="list" allowBlank="1" showInputMessage="1" showErrorMessage="1" sqref="F2271">
      <formula1>INDIRECT($E$2271)</formula1>
    </dataValidation>
    <dataValidation type="list" allowBlank="1" showInputMessage="1" showErrorMessage="1" sqref="F2272">
      <formula1>INDIRECT($E$2272)</formula1>
    </dataValidation>
    <dataValidation type="list" allowBlank="1" showInputMessage="1" showErrorMessage="1" sqref="F2273">
      <formula1>INDIRECT($E$2273)</formula1>
    </dataValidation>
    <dataValidation type="list" allowBlank="1" showInputMessage="1" showErrorMessage="1" sqref="F2274">
      <formula1>INDIRECT($E$2274)</formula1>
    </dataValidation>
    <dataValidation type="list" allowBlank="1" showInputMessage="1" showErrorMessage="1" sqref="F2275">
      <formula1>INDIRECT($E$2275)</formula1>
    </dataValidation>
    <dataValidation type="list" allowBlank="1" showInputMessage="1" showErrorMessage="1" sqref="F2276">
      <formula1>INDIRECT($E$2276)</formula1>
    </dataValidation>
    <dataValidation type="list" allowBlank="1" showInputMessage="1" showErrorMessage="1" sqref="F2277">
      <formula1>INDIRECT($E$2277)</formula1>
    </dataValidation>
    <dataValidation type="list" allowBlank="1" showInputMessage="1" showErrorMessage="1" sqref="F2278">
      <formula1>INDIRECT($E$2278)</formula1>
    </dataValidation>
    <dataValidation type="list" allowBlank="1" showInputMessage="1" showErrorMessage="1" sqref="F2279">
      <formula1>INDIRECT($E$2279)</formula1>
    </dataValidation>
    <dataValidation type="list" allowBlank="1" showInputMessage="1" showErrorMessage="1" sqref="F2280">
      <formula1>INDIRECT($E$2280)</formula1>
    </dataValidation>
    <dataValidation type="list" allowBlank="1" showInputMessage="1" showErrorMessage="1" sqref="F2281">
      <formula1>INDIRECT($E$2281)</formula1>
    </dataValidation>
    <dataValidation type="list" allowBlank="1" showInputMessage="1" showErrorMessage="1" sqref="F2282">
      <formula1>INDIRECT($E$2282)</formula1>
    </dataValidation>
    <dataValidation type="list" allowBlank="1" showInputMessage="1" showErrorMessage="1" sqref="F2283">
      <formula1>INDIRECT($E$2283)</formula1>
    </dataValidation>
    <dataValidation type="list" allowBlank="1" showInputMessage="1" showErrorMessage="1" sqref="F2284">
      <formula1>INDIRECT($E$2284)</formula1>
    </dataValidation>
    <dataValidation type="list" allowBlank="1" showInputMessage="1" showErrorMessage="1" sqref="F2285">
      <formula1>INDIRECT($E$2285)</formula1>
    </dataValidation>
    <dataValidation type="list" allowBlank="1" showInputMessage="1" showErrorMessage="1" sqref="F2286">
      <formula1>INDIRECT($E$2286)</formula1>
    </dataValidation>
    <dataValidation type="list" allowBlank="1" showInputMessage="1" showErrorMessage="1" sqref="F2287">
      <formula1>INDIRECT($E$2287)</formula1>
    </dataValidation>
    <dataValidation type="list" allowBlank="1" showInputMessage="1" showErrorMessage="1" sqref="F2288">
      <formula1>INDIRECT($E$2288)</formula1>
    </dataValidation>
    <dataValidation type="list" allowBlank="1" showInputMessage="1" showErrorMessage="1" sqref="F2289">
      <formula1>INDIRECT($E$2289)</formula1>
    </dataValidation>
    <dataValidation type="list" allowBlank="1" showInputMessage="1" showErrorMessage="1" sqref="F2290">
      <formula1>INDIRECT($E$2290)</formula1>
    </dataValidation>
    <dataValidation type="list" allowBlank="1" showInputMessage="1" showErrorMessage="1" sqref="F2291">
      <formula1>INDIRECT($E$2291)</formula1>
    </dataValidation>
    <dataValidation type="list" allowBlank="1" showInputMessage="1" showErrorMessage="1" sqref="F2292">
      <formula1>INDIRECT($E$2292)</formula1>
    </dataValidation>
    <dataValidation type="list" allowBlank="1" showInputMessage="1" showErrorMessage="1" sqref="F2293">
      <formula1>INDIRECT($E$2293)</formula1>
    </dataValidation>
    <dataValidation type="list" allowBlank="1" showInputMessage="1" showErrorMessage="1" sqref="F2294">
      <formula1>INDIRECT($E$2294)</formula1>
    </dataValidation>
    <dataValidation type="list" allowBlank="1" showInputMessage="1" showErrorMessage="1" sqref="F2295">
      <formula1>INDIRECT($E$2295)</formula1>
    </dataValidation>
    <dataValidation type="list" allowBlank="1" showInputMessage="1" showErrorMessage="1" sqref="F2296">
      <formula1>INDIRECT($E$2296)</formula1>
    </dataValidation>
    <dataValidation type="list" allowBlank="1" showInputMessage="1" showErrorMessage="1" sqref="F2297">
      <formula1>INDIRECT($E$2297)</formula1>
    </dataValidation>
    <dataValidation type="list" allowBlank="1" showInputMessage="1" showErrorMessage="1" sqref="F2298">
      <formula1>INDIRECT($E$2298)</formula1>
    </dataValidation>
    <dataValidation type="list" allowBlank="1" showInputMessage="1" showErrorMessage="1" sqref="F2299">
      <formula1>INDIRECT($E$2299)</formula1>
    </dataValidation>
    <dataValidation type="list" allowBlank="1" showInputMessage="1" showErrorMessage="1" sqref="F2300">
      <formula1>INDIRECT($E$2300)</formula1>
    </dataValidation>
    <dataValidation type="list" allowBlank="1" showInputMessage="1" showErrorMessage="1" sqref="F2301">
      <formula1>INDIRECT($E$2301)</formula1>
    </dataValidation>
    <dataValidation type="list" allowBlank="1" showInputMessage="1" showErrorMessage="1" sqref="F2302">
      <formula1>INDIRECT($E$2302)</formula1>
    </dataValidation>
    <dataValidation type="list" allowBlank="1" showInputMessage="1" showErrorMessage="1" sqref="F2303">
      <formula1>INDIRECT($E$2303)</formula1>
    </dataValidation>
    <dataValidation type="list" allowBlank="1" showInputMessage="1" showErrorMessage="1" sqref="F2304">
      <formula1>INDIRECT($E$2304)</formula1>
    </dataValidation>
    <dataValidation type="list" allowBlank="1" showInputMessage="1" showErrorMessage="1" sqref="F2305">
      <formula1>INDIRECT($E$2305)</formula1>
    </dataValidation>
    <dataValidation type="list" allowBlank="1" showInputMessage="1" showErrorMessage="1" sqref="F2306">
      <formula1>INDIRECT($E$2306)</formula1>
    </dataValidation>
    <dataValidation type="list" allowBlank="1" showInputMessage="1" showErrorMessage="1" sqref="F2307">
      <formula1>INDIRECT($E$2307)</formula1>
    </dataValidation>
    <dataValidation type="list" allowBlank="1" showInputMessage="1" showErrorMessage="1" sqref="F2308">
      <formula1>INDIRECT($E$2308)</formula1>
    </dataValidation>
    <dataValidation type="list" allowBlank="1" showInputMessage="1" showErrorMessage="1" sqref="F2309">
      <formula1>INDIRECT($E$2309)</formula1>
    </dataValidation>
    <dataValidation type="list" allowBlank="1" showInputMessage="1" showErrorMessage="1" sqref="F2310">
      <formula1>INDIRECT($E$2310)</formula1>
    </dataValidation>
    <dataValidation type="list" allowBlank="1" showInputMessage="1" showErrorMessage="1" sqref="F2311">
      <formula1>INDIRECT($E$2311)</formula1>
    </dataValidation>
    <dataValidation type="list" allowBlank="1" showInputMessage="1" showErrorMessage="1" sqref="F2312">
      <formula1>INDIRECT($E$2312)</formula1>
    </dataValidation>
    <dataValidation type="list" allowBlank="1" showInputMessage="1" showErrorMessage="1" sqref="F2313">
      <formula1>INDIRECT($E$2313)</formula1>
    </dataValidation>
    <dataValidation type="list" allowBlank="1" showInputMessage="1" showErrorMessage="1" sqref="F2314">
      <formula1>INDIRECT($E$2314)</formula1>
    </dataValidation>
    <dataValidation type="list" allowBlank="1" showInputMessage="1" showErrorMessage="1" sqref="F2315">
      <formula1>INDIRECT($E$2315)</formula1>
    </dataValidation>
    <dataValidation type="list" allowBlank="1" showInputMessage="1" showErrorMessage="1" sqref="F2316">
      <formula1>INDIRECT($E$2316)</formula1>
    </dataValidation>
    <dataValidation type="list" allowBlank="1" showInputMessage="1" showErrorMessage="1" sqref="F2317">
      <formula1>INDIRECT($E$2317)</formula1>
    </dataValidation>
    <dataValidation type="list" allowBlank="1" showInputMessage="1" showErrorMessage="1" sqref="F2318">
      <formula1>INDIRECT($E$2318)</formula1>
    </dataValidation>
    <dataValidation type="list" allowBlank="1" showInputMessage="1" showErrorMessage="1" sqref="F2319">
      <formula1>INDIRECT($E$2319)</formula1>
    </dataValidation>
    <dataValidation type="list" allowBlank="1" showInputMessage="1" showErrorMessage="1" sqref="F2320">
      <formula1>INDIRECT($E$2320)</formula1>
    </dataValidation>
    <dataValidation type="list" allowBlank="1" showInputMessage="1" showErrorMessage="1" sqref="F2321">
      <formula1>INDIRECT($E$2321)</formula1>
    </dataValidation>
    <dataValidation type="list" allowBlank="1" showInputMessage="1" showErrorMessage="1" sqref="F2322">
      <formula1>INDIRECT($E$2322)</formula1>
    </dataValidation>
    <dataValidation type="list" allowBlank="1" showInputMessage="1" showErrorMessage="1" sqref="F2323">
      <formula1>INDIRECT($E$2323)</formula1>
    </dataValidation>
    <dataValidation type="list" allowBlank="1" showInputMessage="1" showErrorMessage="1" sqref="F2324">
      <formula1>INDIRECT($E$2324)</formula1>
    </dataValidation>
    <dataValidation type="list" allowBlank="1" showInputMessage="1" showErrorMessage="1" sqref="F2325">
      <formula1>INDIRECT($E$2325)</formula1>
    </dataValidation>
    <dataValidation type="list" allowBlank="1" showInputMessage="1" showErrorMessage="1" sqref="F2326">
      <formula1>INDIRECT($E$2326)</formula1>
    </dataValidation>
    <dataValidation type="list" allowBlank="1" showInputMessage="1" showErrorMessage="1" sqref="F2327">
      <formula1>INDIRECT($E$2327)</formula1>
    </dataValidation>
    <dataValidation type="list" allowBlank="1" showInputMessage="1" showErrorMessage="1" sqref="F2328">
      <formula1>INDIRECT($E$2328)</formula1>
    </dataValidation>
    <dataValidation type="list" allowBlank="1" showInputMessage="1" showErrorMessage="1" sqref="F2329">
      <formula1>INDIRECT($E$2329)</formula1>
    </dataValidation>
    <dataValidation type="list" allowBlank="1" showInputMessage="1" showErrorMessage="1" sqref="F2330">
      <formula1>INDIRECT($E$2330)</formula1>
    </dataValidation>
    <dataValidation type="list" allowBlank="1" showInputMessage="1" showErrorMessage="1" sqref="F2331">
      <formula1>INDIRECT($E$2331)</formula1>
    </dataValidation>
    <dataValidation type="list" allowBlank="1" showInputMessage="1" showErrorMessage="1" sqref="F2332">
      <formula1>INDIRECT($E$2332)</formula1>
    </dataValidation>
    <dataValidation type="list" allowBlank="1" showInputMessage="1" showErrorMessage="1" sqref="F2333">
      <formula1>INDIRECT($E$2333)</formula1>
    </dataValidation>
    <dataValidation type="list" allowBlank="1" showInputMessage="1" showErrorMessage="1" sqref="F2334">
      <formula1>INDIRECT($E$2334)</formula1>
    </dataValidation>
    <dataValidation type="list" allowBlank="1" showInputMessage="1" showErrorMessage="1" sqref="F2335">
      <formula1>INDIRECT($E$2335)</formula1>
    </dataValidation>
    <dataValidation type="list" allowBlank="1" showInputMessage="1" showErrorMessage="1" sqref="F2336">
      <formula1>INDIRECT($E$2336)</formula1>
    </dataValidation>
    <dataValidation type="list" allowBlank="1" showInputMessage="1" showErrorMessage="1" sqref="F2337">
      <formula1>INDIRECT($E$2337)</formula1>
    </dataValidation>
    <dataValidation type="list" allowBlank="1" showInputMessage="1" showErrorMessage="1" sqref="F2338">
      <formula1>INDIRECT($E$2338)</formula1>
    </dataValidation>
    <dataValidation type="list" allowBlank="1" showInputMessage="1" showErrorMessage="1" sqref="F2339">
      <formula1>INDIRECT($E$2339)</formula1>
    </dataValidation>
    <dataValidation type="list" allowBlank="1" showInputMessage="1" showErrorMessage="1" sqref="F2340">
      <formula1>INDIRECT($E$2340)</formula1>
    </dataValidation>
    <dataValidation type="list" allowBlank="1" showInputMessage="1" showErrorMessage="1" sqref="F2341">
      <formula1>INDIRECT($E$2341)</formula1>
    </dataValidation>
    <dataValidation type="list" allowBlank="1" showInputMessage="1" showErrorMessage="1" sqref="F2342">
      <formula1>INDIRECT($E$2342)</formula1>
    </dataValidation>
    <dataValidation type="list" allowBlank="1" showInputMessage="1" showErrorMessage="1" sqref="F2343">
      <formula1>INDIRECT($E$2343)</formula1>
    </dataValidation>
    <dataValidation type="list" allowBlank="1" showInputMessage="1" showErrorMessage="1" sqref="F2344">
      <formula1>INDIRECT($E$2344)</formula1>
    </dataValidation>
    <dataValidation type="list" allowBlank="1" showInputMessage="1" showErrorMessage="1" sqref="F2345">
      <formula1>INDIRECT($E$2345)</formula1>
    </dataValidation>
    <dataValidation type="list" allowBlank="1" showInputMessage="1" showErrorMessage="1" sqref="F2346">
      <formula1>INDIRECT($E$2346)</formula1>
    </dataValidation>
    <dataValidation type="list" allowBlank="1" showInputMessage="1" showErrorMessage="1" sqref="F2347">
      <formula1>INDIRECT($E$2347)</formula1>
    </dataValidation>
    <dataValidation type="list" allowBlank="1" showInputMessage="1" showErrorMessage="1" sqref="F2348">
      <formula1>INDIRECT($E$2348)</formula1>
    </dataValidation>
    <dataValidation type="list" allowBlank="1" showInputMessage="1" showErrorMessage="1" sqref="F2349">
      <formula1>INDIRECT($E$2349)</formula1>
    </dataValidation>
    <dataValidation type="list" allowBlank="1" showInputMessage="1" showErrorMessage="1" sqref="F2350">
      <formula1>INDIRECT($E$2350)</formula1>
    </dataValidation>
    <dataValidation type="list" allowBlank="1" showInputMessage="1" showErrorMessage="1" sqref="F2351">
      <formula1>INDIRECT($E$2351)</formula1>
    </dataValidation>
    <dataValidation type="list" allowBlank="1" showInputMessage="1" showErrorMessage="1" sqref="F2352">
      <formula1>INDIRECT($E$2352)</formula1>
    </dataValidation>
    <dataValidation type="list" allowBlank="1" showInputMessage="1" showErrorMessage="1" sqref="F2353">
      <formula1>INDIRECT($E$2353)</formula1>
    </dataValidation>
    <dataValidation type="list" allowBlank="1" showInputMessage="1" showErrorMessage="1" sqref="F2354">
      <formula1>INDIRECT($E$2354)</formula1>
    </dataValidation>
    <dataValidation type="list" allowBlank="1" showInputMessage="1" showErrorMessage="1" sqref="F2355">
      <formula1>INDIRECT($E$2355)</formula1>
    </dataValidation>
    <dataValidation type="list" allowBlank="1" showInputMessage="1" showErrorMessage="1" sqref="F2356">
      <formula1>INDIRECT($E$2356)</formula1>
    </dataValidation>
    <dataValidation type="list" allowBlank="1" showInputMessage="1" showErrorMessage="1" sqref="F2357">
      <formula1>INDIRECT($E$2357)</formula1>
    </dataValidation>
    <dataValidation type="list" allowBlank="1" showInputMessage="1" showErrorMessage="1" sqref="F2358">
      <formula1>INDIRECT($E$2358)</formula1>
    </dataValidation>
    <dataValidation type="list" allowBlank="1" showInputMessage="1" showErrorMessage="1" sqref="F2359">
      <formula1>INDIRECT($E$2359)</formula1>
    </dataValidation>
    <dataValidation type="list" allowBlank="1" showInputMessage="1" showErrorMessage="1" sqref="F2360">
      <formula1>INDIRECT($E$2360)</formula1>
    </dataValidation>
    <dataValidation type="list" allowBlank="1" showInputMessage="1" showErrorMessage="1" sqref="F2361">
      <formula1>INDIRECT($E$2361)</formula1>
    </dataValidation>
    <dataValidation type="list" allowBlank="1" showInputMessage="1" showErrorMessage="1" sqref="F2362">
      <formula1>INDIRECT($E$2362)</formula1>
    </dataValidation>
    <dataValidation type="list" allowBlank="1" showInputMessage="1" showErrorMessage="1" sqref="F2363">
      <formula1>INDIRECT($E$2363)</formula1>
    </dataValidation>
    <dataValidation type="list" allowBlank="1" showInputMessage="1" showErrorMessage="1" sqref="F2364">
      <formula1>INDIRECT($E$2364)</formula1>
    </dataValidation>
    <dataValidation type="list" allowBlank="1" showInputMessage="1" showErrorMessage="1" sqref="F2365">
      <formula1>INDIRECT($E$2365)</formula1>
    </dataValidation>
    <dataValidation type="list" allowBlank="1" showInputMessage="1" showErrorMessage="1" sqref="F2366">
      <formula1>INDIRECT($E$2366)</formula1>
    </dataValidation>
    <dataValidation type="list" allowBlank="1" showInputMessage="1" showErrorMessage="1" sqref="F2367">
      <formula1>INDIRECT($E$2367)</formula1>
    </dataValidation>
    <dataValidation type="list" allowBlank="1" showInputMessage="1" showErrorMessage="1" sqref="F2368">
      <formula1>INDIRECT($E$2368)</formula1>
    </dataValidation>
    <dataValidation type="list" allowBlank="1" showInputMessage="1" showErrorMessage="1" sqref="F2369">
      <formula1>INDIRECT($E$2369)</formula1>
    </dataValidation>
    <dataValidation type="list" allowBlank="1" showInputMessage="1" showErrorMessage="1" sqref="F2370">
      <formula1>INDIRECT($E$2370)</formula1>
    </dataValidation>
    <dataValidation type="list" allowBlank="1" showInputMessage="1" showErrorMessage="1" sqref="F2371">
      <formula1>INDIRECT($E$2371)</formula1>
    </dataValidation>
    <dataValidation type="list" allowBlank="1" showInputMessage="1" showErrorMessage="1" sqref="F2372">
      <formula1>INDIRECT($E$2372)</formula1>
    </dataValidation>
    <dataValidation type="list" allowBlank="1" showInputMessage="1" showErrorMessage="1" sqref="F2373">
      <formula1>INDIRECT($E$2373)</formula1>
    </dataValidation>
    <dataValidation type="list" allowBlank="1" showInputMessage="1" showErrorMessage="1" sqref="F2374">
      <formula1>INDIRECT($E$2374)</formula1>
    </dataValidation>
    <dataValidation type="list" allowBlank="1" showInputMessage="1" showErrorMessage="1" sqref="F2375">
      <formula1>INDIRECT($E$2375)</formula1>
    </dataValidation>
    <dataValidation type="list" allowBlank="1" showInputMessage="1" showErrorMessage="1" sqref="F2376">
      <formula1>INDIRECT($E$2376)</formula1>
    </dataValidation>
    <dataValidation type="list" allowBlank="1" showInputMessage="1" showErrorMessage="1" sqref="F2377">
      <formula1>INDIRECT($E$2377)</formula1>
    </dataValidation>
    <dataValidation type="list" allowBlank="1" showInputMessage="1" showErrorMessage="1" sqref="F2378">
      <formula1>INDIRECT($E$2378)</formula1>
    </dataValidation>
    <dataValidation type="list" allowBlank="1" showInputMessage="1" showErrorMessage="1" sqref="F2379">
      <formula1>INDIRECT($E$2379)</formula1>
    </dataValidation>
    <dataValidation type="list" allowBlank="1" showInputMessage="1" showErrorMessage="1" sqref="F2380">
      <formula1>INDIRECT($E$2380)</formula1>
    </dataValidation>
    <dataValidation type="list" allowBlank="1" showInputMessage="1" showErrorMessage="1" sqref="F2381">
      <formula1>INDIRECT($E$2381)</formula1>
    </dataValidation>
    <dataValidation type="list" allowBlank="1" showInputMessage="1" showErrorMessage="1" sqref="F2382">
      <formula1>INDIRECT($E$2382)</formula1>
    </dataValidation>
    <dataValidation type="list" allowBlank="1" showInputMessage="1" showErrorMessage="1" sqref="F2383">
      <formula1>INDIRECT($E$2383)</formula1>
    </dataValidation>
    <dataValidation type="list" allowBlank="1" showInputMessage="1" showErrorMessage="1" sqref="F2384">
      <formula1>INDIRECT($E$2384)</formula1>
    </dataValidation>
    <dataValidation type="list" allowBlank="1" showInputMessage="1" showErrorMessage="1" sqref="F2385">
      <formula1>INDIRECT($E$2385)</formula1>
    </dataValidation>
    <dataValidation type="list" allowBlank="1" showInputMessage="1" showErrorMessage="1" sqref="F2386">
      <formula1>INDIRECT($E$2386)</formula1>
    </dataValidation>
    <dataValidation type="list" allowBlank="1" showInputMessage="1" showErrorMessage="1" sqref="F2387">
      <formula1>INDIRECT($E$2387)</formula1>
    </dataValidation>
    <dataValidation type="list" allowBlank="1" showInputMessage="1" showErrorMessage="1" sqref="F2388">
      <formula1>INDIRECT($E$2388)</formula1>
    </dataValidation>
    <dataValidation type="list" allowBlank="1" showInputMessage="1" showErrorMessage="1" sqref="F2389">
      <formula1>INDIRECT($E$2389)</formula1>
    </dataValidation>
    <dataValidation type="list" allowBlank="1" showInputMessage="1" showErrorMessage="1" sqref="F2390">
      <formula1>INDIRECT($E$2390)</formula1>
    </dataValidation>
    <dataValidation type="list" allowBlank="1" showInputMessage="1" showErrorMessage="1" sqref="F2391">
      <formula1>INDIRECT($E$2391)</formula1>
    </dataValidation>
    <dataValidation type="list" allowBlank="1" showInputMessage="1" showErrorMessage="1" sqref="F2392">
      <formula1>INDIRECT($E$2392)</formula1>
    </dataValidation>
    <dataValidation type="list" allowBlank="1" showInputMessage="1" showErrorMessage="1" sqref="F2393">
      <formula1>INDIRECT($E$2393)</formula1>
    </dataValidation>
    <dataValidation type="list" allowBlank="1" showInputMessage="1" showErrorMessage="1" sqref="F2394">
      <formula1>INDIRECT($E$2394)</formula1>
    </dataValidation>
    <dataValidation type="list" allowBlank="1" showInputMessage="1" showErrorMessage="1" sqref="F2395">
      <formula1>INDIRECT($E$2395)</formula1>
    </dataValidation>
    <dataValidation type="list" allowBlank="1" showInputMessage="1" showErrorMessage="1" sqref="F2396">
      <formula1>INDIRECT($E$2396)</formula1>
    </dataValidation>
    <dataValidation type="list" allowBlank="1" showInputMessage="1" showErrorMessage="1" sqref="F2397">
      <formula1>INDIRECT($E$2397)</formula1>
    </dataValidation>
    <dataValidation type="list" allowBlank="1" showInputMessage="1" showErrorMessage="1" sqref="F2398">
      <formula1>INDIRECT($E$2398)</formula1>
    </dataValidation>
    <dataValidation type="list" allowBlank="1" showInputMessage="1" showErrorMessage="1" sqref="F2399">
      <formula1>INDIRECT($E$2399)</formula1>
    </dataValidation>
    <dataValidation type="list" allowBlank="1" showInputMessage="1" showErrorMessage="1" sqref="F2400">
      <formula1>INDIRECT($E$2400)</formula1>
    </dataValidation>
    <dataValidation type="list" allowBlank="1" showInputMessage="1" showErrorMessage="1" sqref="F2401">
      <formula1>INDIRECT($E$2401)</formula1>
    </dataValidation>
    <dataValidation type="list" allowBlank="1" showInputMessage="1" showErrorMessage="1" sqref="F2402">
      <formula1>INDIRECT($E$2402)</formula1>
    </dataValidation>
    <dataValidation type="list" allowBlank="1" showInputMessage="1" showErrorMessage="1" sqref="F2403">
      <formula1>INDIRECT($E$2403)</formula1>
    </dataValidation>
    <dataValidation type="list" allowBlank="1" showInputMessage="1" showErrorMessage="1" sqref="F2404">
      <formula1>INDIRECT($E$2404)</formula1>
    </dataValidation>
    <dataValidation type="list" allowBlank="1" showInputMessage="1" showErrorMessage="1" sqref="F2405">
      <formula1>INDIRECT($E$2405)</formula1>
    </dataValidation>
    <dataValidation type="list" allowBlank="1" showInputMessage="1" showErrorMessage="1" sqref="F2406">
      <formula1>INDIRECT($E$2406)</formula1>
    </dataValidation>
    <dataValidation type="list" allowBlank="1" showInputMessage="1" showErrorMessage="1" sqref="F2407">
      <formula1>INDIRECT($E$2407)</formula1>
    </dataValidation>
    <dataValidation type="list" allowBlank="1" showInputMessage="1" showErrorMessage="1" sqref="F2408">
      <formula1>INDIRECT($E$2408)</formula1>
    </dataValidation>
    <dataValidation type="list" allowBlank="1" showInputMessage="1" showErrorMessage="1" sqref="F2409">
      <formula1>INDIRECT($E$2409)</formula1>
    </dataValidation>
    <dataValidation type="list" allowBlank="1" showInputMessage="1" showErrorMessage="1" sqref="F2410">
      <formula1>INDIRECT($E$2410)</formula1>
    </dataValidation>
    <dataValidation type="list" allowBlank="1" showInputMessage="1" showErrorMessage="1" sqref="F2411">
      <formula1>INDIRECT($E$2411)</formula1>
    </dataValidation>
    <dataValidation type="list" allowBlank="1" showInputMessage="1" showErrorMessage="1" sqref="F2412">
      <formula1>INDIRECT($E$2412)</formula1>
    </dataValidation>
    <dataValidation type="list" allowBlank="1" showInputMessage="1" showErrorMessage="1" sqref="F2413">
      <formula1>INDIRECT($E$2413)</formula1>
    </dataValidation>
    <dataValidation type="list" allowBlank="1" showInputMessage="1" showErrorMessage="1" sqref="F2414">
      <formula1>INDIRECT($E$2414)</formula1>
    </dataValidation>
    <dataValidation type="list" allowBlank="1" showInputMessage="1" showErrorMessage="1" sqref="F2415">
      <formula1>INDIRECT($E$2415)</formula1>
    </dataValidation>
    <dataValidation type="list" allowBlank="1" showInputMessage="1" showErrorMessage="1" sqref="F2416">
      <formula1>INDIRECT($E$2416)</formula1>
    </dataValidation>
    <dataValidation type="list" allowBlank="1" showInputMessage="1" showErrorMessage="1" sqref="F2417">
      <formula1>INDIRECT($E$2417)</formula1>
    </dataValidation>
    <dataValidation type="list" allowBlank="1" showInputMessage="1" showErrorMessage="1" sqref="F2418">
      <formula1>INDIRECT($E$2418)</formula1>
    </dataValidation>
    <dataValidation type="list" allowBlank="1" showInputMessage="1" showErrorMessage="1" sqref="F2419">
      <formula1>INDIRECT($E$2419)</formula1>
    </dataValidation>
    <dataValidation type="list" allowBlank="1" showInputMessage="1" showErrorMessage="1" sqref="F2420">
      <formula1>INDIRECT($E$2420)</formula1>
    </dataValidation>
    <dataValidation type="list" allowBlank="1" showInputMessage="1" showErrorMessage="1" sqref="F2421">
      <formula1>INDIRECT($E$2421)</formula1>
    </dataValidation>
    <dataValidation type="list" allowBlank="1" showInputMessage="1" showErrorMessage="1" sqref="F2422">
      <formula1>INDIRECT($E$2422)</formula1>
    </dataValidation>
    <dataValidation type="list" allowBlank="1" showInputMessage="1" showErrorMessage="1" sqref="F2423">
      <formula1>INDIRECT($E$2423)</formula1>
    </dataValidation>
    <dataValidation type="list" allowBlank="1" showInputMessage="1" showErrorMessage="1" sqref="F2424">
      <formula1>INDIRECT($E$2424)</formula1>
    </dataValidation>
    <dataValidation type="list" allowBlank="1" showInputMessage="1" showErrorMessage="1" sqref="F2425">
      <formula1>INDIRECT($E$2425)</formula1>
    </dataValidation>
    <dataValidation type="list" allowBlank="1" showInputMessage="1" showErrorMessage="1" sqref="F2426">
      <formula1>INDIRECT($E$2426)</formula1>
    </dataValidation>
    <dataValidation type="list" allowBlank="1" showInputMessage="1" showErrorMessage="1" sqref="F2427">
      <formula1>INDIRECT($E$2427)</formula1>
    </dataValidation>
    <dataValidation type="list" allowBlank="1" showInputMessage="1" showErrorMessage="1" sqref="F2428">
      <formula1>INDIRECT($E$2428)</formula1>
    </dataValidation>
    <dataValidation type="list" allowBlank="1" showInputMessage="1" showErrorMessage="1" sqref="F2429">
      <formula1>INDIRECT($E$2429)</formula1>
    </dataValidation>
    <dataValidation type="list" allowBlank="1" showInputMessage="1" showErrorMessage="1" sqref="F2430">
      <formula1>INDIRECT($E$2430)</formula1>
    </dataValidation>
    <dataValidation type="list" allowBlank="1" showInputMessage="1" showErrorMessage="1" sqref="F2431">
      <formula1>INDIRECT($E$2431)</formula1>
    </dataValidation>
    <dataValidation type="list" allowBlank="1" showInputMessage="1" showErrorMessage="1" sqref="F2432">
      <formula1>INDIRECT($E$2432)</formula1>
    </dataValidation>
    <dataValidation type="list" allowBlank="1" showInputMessage="1" showErrorMessage="1" sqref="F2433">
      <formula1>INDIRECT($E$2433)</formula1>
    </dataValidation>
    <dataValidation type="list" allowBlank="1" showInputMessage="1" showErrorMessage="1" sqref="F2434">
      <formula1>INDIRECT($E$2434)</formula1>
    </dataValidation>
    <dataValidation type="list" allowBlank="1" showInputMessage="1" showErrorMessage="1" sqref="F2435">
      <formula1>INDIRECT($E$2435)</formula1>
    </dataValidation>
    <dataValidation type="list" allowBlank="1" showInputMessage="1" showErrorMessage="1" sqref="F2436">
      <formula1>INDIRECT($E$2436)</formula1>
    </dataValidation>
    <dataValidation type="list" allowBlank="1" showInputMessage="1" showErrorMessage="1" sqref="F2437">
      <formula1>INDIRECT($E$2437)</formula1>
    </dataValidation>
    <dataValidation type="list" allowBlank="1" showInputMessage="1" showErrorMessage="1" sqref="F2438">
      <formula1>INDIRECT($E$2438)</formula1>
    </dataValidation>
    <dataValidation type="list" allowBlank="1" showInputMessage="1" showErrorMessage="1" sqref="F2439">
      <formula1>INDIRECT($E$2439)</formula1>
    </dataValidation>
    <dataValidation type="list" allowBlank="1" showInputMessage="1" showErrorMessage="1" sqref="F2440">
      <formula1>INDIRECT($E$2440)</formula1>
    </dataValidation>
    <dataValidation type="list" allowBlank="1" showInputMessage="1" showErrorMessage="1" sqref="F2441">
      <formula1>INDIRECT($E$2441)</formula1>
    </dataValidation>
    <dataValidation type="list" allowBlank="1" showInputMessage="1" showErrorMessage="1" sqref="F2442">
      <formula1>INDIRECT($E$2442)</formula1>
    </dataValidation>
    <dataValidation type="list" allowBlank="1" showInputMessage="1" showErrorMessage="1" sqref="F2443">
      <formula1>INDIRECT($E$2443)</formula1>
    </dataValidation>
    <dataValidation type="list" allowBlank="1" showInputMessage="1" showErrorMessage="1" sqref="F2444">
      <formula1>INDIRECT($E$2444)</formula1>
    </dataValidation>
    <dataValidation type="list" allowBlank="1" showInputMessage="1" showErrorMessage="1" sqref="F2445">
      <formula1>INDIRECT($E$2445)</formula1>
    </dataValidation>
    <dataValidation type="list" allowBlank="1" showInputMessage="1" showErrorMessage="1" sqref="F2446">
      <formula1>INDIRECT($E$2446)</formula1>
    </dataValidation>
    <dataValidation type="list" allowBlank="1" showInputMessage="1" showErrorMessage="1" sqref="F2447">
      <formula1>INDIRECT($E$2447)</formula1>
    </dataValidation>
    <dataValidation type="list" allowBlank="1" showInputMessage="1" showErrorMessage="1" sqref="F2448">
      <formula1>INDIRECT($E$2448)</formula1>
    </dataValidation>
    <dataValidation type="list" allowBlank="1" showInputMessage="1" showErrorMessage="1" sqref="F2449">
      <formula1>INDIRECT($E$2449)</formula1>
    </dataValidation>
    <dataValidation type="list" allowBlank="1" showInputMessage="1" showErrorMessage="1" sqref="F2450">
      <formula1>INDIRECT($E$2450)</formula1>
    </dataValidation>
    <dataValidation type="list" allowBlank="1" showInputMessage="1" showErrorMessage="1" sqref="F2451">
      <formula1>INDIRECT($E$2451)</formula1>
    </dataValidation>
    <dataValidation type="list" allowBlank="1" showInputMessage="1" showErrorMessage="1" sqref="F2452">
      <formula1>INDIRECT($E$2452)</formula1>
    </dataValidation>
    <dataValidation type="list" allowBlank="1" showInputMessage="1" showErrorMessage="1" sqref="F2453">
      <formula1>INDIRECT($E$2453)</formula1>
    </dataValidation>
    <dataValidation type="list" allowBlank="1" showInputMessage="1" showErrorMessage="1" sqref="F2454">
      <formula1>INDIRECT($E$2454)</formula1>
    </dataValidation>
    <dataValidation type="list" allowBlank="1" showInputMessage="1" showErrorMessage="1" sqref="F2455">
      <formula1>INDIRECT($E$2455)</formula1>
    </dataValidation>
    <dataValidation type="list" allowBlank="1" showInputMessage="1" showErrorMessage="1" sqref="F2456">
      <formula1>INDIRECT($E$2456)</formula1>
    </dataValidation>
    <dataValidation type="list" allowBlank="1" showInputMessage="1" showErrorMessage="1" sqref="F2457">
      <formula1>INDIRECT($E$2457)</formula1>
    </dataValidation>
    <dataValidation type="list" allowBlank="1" showInputMessage="1" showErrorMessage="1" sqref="F2458">
      <formula1>INDIRECT($E$2458)</formula1>
    </dataValidation>
    <dataValidation type="list" allowBlank="1" showInputMessage="1" showErrorMessage="1" sqref="F2459">
      <formula1>INDIRECT($E$2459)</formula1>
    </dataValidation>
    <dataValidation type="list" allowBlank="1" showInputMessage="1" showErrorMessage="1" sqref="F2460">
      <formula1>INDIRECT($E$2460)</formula1>
    </dataValidation>
    <dataValidation type="list" allowBlank="1" showInputMessage="1" showErrorMessage="1" sqref="F2461">
      <formula1>INDIRECT($E$2461)</formula1>
    </dataValidation>
    <dataValidation type="list" allowBlank="1" showInputMessage="1" showErrorMessage="1" sqref="F2462">
      <formula1>INDIRECT($E$2462)</formula1>
    </dataValidation>
    <dataValidation type="list" allowBlank="1" showInputMessage="1" showErrorMessage="1" sqref="F2463">
      <formula1>INDIRECT($E$2463)</formula1>
    </dataValidation>
    <dataValidation type="list" allowBlank="1" showInputMessage="1" showErrorMessage="1" sqref="F2464">
      <formula1>INDIRECT($E$2464)</formula1>
    </dataValidation>
    <dataValidation type="list" allowBlank="1" showInputMessage="1" showErrorMessage="1" sqref="F2465">
      <formula1>INDIRECT($E$2465)</formula1>
    </dataValidation>
    <dataValidation type="list" allowBlank="1" showInputMessage="1" showErrorMessage="1" sqref="F2466">
      <formula1>INDIRECT($E$2466)</formula1>
    </dataValidation>
    <dataValidation type="list" allowBlank="1" showInputMessage="1" showErrorMessage="1" sqref="F2467">
      <formula1>INDIRECT($E$2467)</formula1>
    </dataValidation>
    <dataValidation type="list" allowBlank="1" showInputMessage="1" showErrorMessage="1" sqref="F2468">
      <formula1>INDIRECT($E$2468)</formula1>
    </dataValidation>
    <dataValidation type="list" allowBlank="1" showInputMessage="1" showErrorMessage="1" sqref="F2469">
      <formula1>INDIRECT($E$2469)</formula1>
    </dataValidation>
    <dataValidation type="list" allowBlank="1" showInputMessage="1" showErrorMessage="1" sqref="F2470">
      <formula1>INDIRECT($E$2470)</formula1>
    </dataValidation>
    <dataValidation type="list" allowBlank="1" showInputMessage="1" showErrorMessage="1" sqref="F2471">
      <formula1>INDIRECT($E$2471)</formula1>
    </dataValidation>
    <dataValidation type="list" allowBlank="1" showInputMessage="1" showErrorMessage="1" sqref="F2472">
      <formula1>INDIRECT($E$2472)</formula1>
    </dataValidation>
    <dataValidation type="list" allowBlank="1" showInputMessage="1" showErrorMessage="1" sqref="F2473">
      <formula1>INDIRECT($E$2473)</formula1>
    </dataValidation>
    <dataValidation type="list" allowBlank="1" showInputMessage="1" showErrorMessage="1" sqref="F2474">
      <formula1>INDIRECT($E$2474)</formula1>
    </dataValidation>
    <dataValidation type="list" allowBlank="1" showInputMessage="1" showErrorMessage="1" sqref="F2475">
      <formula1>INDIRECT($E$2475)</formula1>
    </dataValidation>
    <dataValidation type="list" allowBlank="1" showInputMessage="1" showErrorMessage="1" sqref="F2476">
      <formula1>INDIRECT($E$2476)</formula1>
    </dataValidation>
    <dataValidation type="list" allowBlank="1" showInputMessage="1" showErrorMessage="1" sqref="F2477">
      <formula1>INDIRECT($E$2477)</formula1>
    </dataValidation>
    <dataValidation type="list" allowBlank="1" showInputMessage="1" showErrorMessage="1" sqref="F2478">
      <formula1>INDIRECT($E$2478)</formula1>
    </dataValidation>
    <dataValidation type="list" allowBlank="1" showInputMessage="1" showErrorMessage="1" sqref="F2479">
      <formula1>INDIRECT($E$2479)</formula1>
    </dataValidation>
    <dataValidation type="list" allowBlank="1" showInputMessage="1" showErrorMessage="1" sqref="F2480">
      <formula1>INDIRECT($E$2480)</formula1>
    </dataValidation>
    <dataValidation type="list" allowBlank="1" showInputMessage="1" showErrorMessage="1" sqref="F2481">
      <formula1>INDIRECT($E$2481)</formula1>
    </dataValidation>
    <dataValidation type="list" allowBlank="1" showInputMessage="1" showErrorMessage="1" sqref="F2482">
      <formula1>INDIRECT($E$2482)</formula1>
    </dataValidation>
    <dataValidation type="list" allowBlank="1" showInputMessage="1" showErrorMessage="1" sqref="F2483">
      <formula1>INDIRECT($E$2483)</formula1>
    </dataValidation>
    <dataValidation type="list" allowBlank="1" showInputMessage="1" showErrorMessage="1" sqref="F2484">
      <formula1>INDIRECT($E$2484)</formula1>
    </dataValidation>
    <dataValidation type="list" allowBlank="1" showInputMessage="1" showErrorMessage="1" sqref="F2485">
      <formula1>INDIRECT($E$2485)</formula1>
    </dataValidation>
    <dataValidation type="list" allowBlank="1" showInputMessage="1" showErrorMessage="1" sqref="F2486">
      <formula1>INDIRECT($E$2486)</formula1>
    </dataValidation>
    <dataValidation type="list" allowBlank="1" showInputMessage="1" showErrorMessage="1" sqref="F2487">
      <formula1>INDIRECT($E$2487)</formula1>
    </dataValidation>
    <dataValidation type="list" allowBlank="1" showInputMessage="1" showErrorMessage="1" sqref="F2488">
      <formula1>INDIRECT($E$2488)</formula1>
    </dataValidation>
    <dataValidation type="list" allowBlank="1" showInputMessage="1" showErrorMessage="1" sqref="F2489">
      <formula1>INDIRECT($E$2489)</formula1>
    </dataValidation>
    <dataValidation type="list" allowBlank="1" showInputMessage="1" showErrorMessage="1" sqref="F2490">
      <formula1>INDIRECT($E$2490)</formula1>
    </dataValidation>
    <dataValidation type="list" allowBlank="1" showInputMessage="1" showErrorMessage="1" sqref="F2491">
      <formula1>INDIRECT($E$2491)</formula1>
    </dataValidation>
    <dataValidation type="list" allowBlank="1" showInputMessage="1" showErrorMessage="1" sqref="F2492">
      <formula1>INDIRECT($E$2492)</formula1>
    </dataValidation>
    <dataValidation type="list" allowBlank="1" showInputMessage="1" showErrorMessage="1" sqref="F2493">
      <formula1>INDIRECT($E$2493)</formula1>
    </dataValidation>
    <dataValidation type="list" allowBlank="1" showInputMessage="1" showErrorMessage="1" sqref="F2494">
      <formula1>INDIRECT($E$2494)</formula1>
    </dataValidation>
    <dataValidation type="list" allowBlank="1" showInputMessage="1" showErrorMessage="1" sqref="F2495">
      <formula1>INDIRECT($E$2495)</formula1>
    </dataValidation>
    <dataValidation type="list" allowBlank="1" showInputMessage="1" showErrorMessage="1" sqref="F2496">
      <formula1>INDIRECT($E$2496)</formula1>
    </dataValidation>
    <dataValidation type="list" allowBlank="1" showInputMessage="1" showErrorMessage="1" sqref="F2497">
      <formula1>INDIRECT($E$2497)</formula1>
    </dataValidation>
    <dataValidation type="list" allowBlank="1" showInputMessage="1" showErrorMessage="1" sqref="F2498">
      <formula1>INDIRECT($E$2498)</formula1>
    </dataValidation>
    <dataValidation type="list" allowBlank="1" showInputMessage="1" showErrorMessage="1" sqref="F2499">
      <formula1>INDIRECT($E$2499)</formula1>
    </dataValidation>
    <dataValidation type="list" allowBlank="1" showInputMessage="1" showErrorMessage="1" sqref="F2500">
      <formula1>INDIRECT($E$2500)</formula1>
    </dataValidation>
    <dataValidation type="list" allowBlank="1" showInputMessage="1" showErrorMessage="1" sqref="F2501">
      <formula1>INDIRECT($E$2501)</formula1>
    </dataValidation>
    <dataValidation type="list" allowBlank="1" showInputMessage="1" showErrorMessage="1" sqref="F2502">
      <formula1>INDIRECT($E$2502)</formula1>
    </dataValidation>
    <dataValidation type="list" allowBlank="1" showInputMessage="1" showErrorMessage="1" sqref="F2503">
      <formula1>INDIRECT($E$2503)</formula1>
    </dataValidation>
    <dataValidation type="list" allowBlank="1" showInputMessage="1" showErrorMessage="1" sqref="F2504">
      <formula1>INDIRECT($E$2504)</formula1>
    </dataValidation>
    <dataValidation type="list" allowBlank="1" showInputMessage="1" showErrorMessage="1" sqref="F2505">
      <formula1>INDIRECT($E$2505)</formula1>
    </dataValidation>
    <dataValidation type="list" allowBlank="1" showInputMessage="1" showErrorMessage="1" sqref="F2506">
      <formula1>INDIRECT($E$2506)</formula1>
    </dataValidation>
    <dataValidation type="list" allowBlank="1" showInputMessage="1" showErrorMessage="1" sqref="F2507">
      <formula1>INDIRECT($E$2507)</formula1>
    </dataValidation>
    <dataValidation type="list" allowBlank="1" showInputMessage="1" showErrorMessage="1" sqref="F2508">
      <formula1>INDIRECT($E$2508)</formula1>
    </dataValidation>
    <dataValidation type="list" allowBlank="1" showInputMessage="1" showErrorMessage="1" sqref="F2509">
      <formula1>INDIRECT($E$2509)</formula1>
    </dataValidation>
    <dataValidation type="list" allowBlank="1" showInputMessage="1" showErrorMessage="1" sqref="F2510">
      <formula1>INDIRECT($E$2510)</formula1>
    </dataValidation>
    <dataValidation type="list" allowBlank="1" showInputMessage="1" showErrorMessage="1" sqref="F2511">
      <formula1>INDIRECT($E$2511)</formula1>
    </dataValidation>
    <dataValidation type="list" allowBlank="1" showInputMessage="1" showErrorMessage="1" sqref="F2512">
      <formula1>INDIRECT($E$2512)</formula1>
    </dataValidation>
    <dataValidation type="list" allowBlank="1" showInputMessage="1" showErrorMessage="1" sqref="F2513">
      <formula1>INDIRECT($E$2513)</formula1>
    </dataValidation>
    <dataValidation type="list" allowBlank="1" showInputMessage="1" showErrorMessage="1" sqref="F2514">
      <formula1>INDIRECT($E$2514)</formula1>
    </dataValidation>
    <dataValidation type="list" allowBlank="1" showInputMessage="1" showErrorMessage="1" sqref="F2515">
      <formula1>INDIRECT($E$2515)</formula1>
    </dataValidation>
    <dataValidation type="list" allowBlank="1" showInputMessage="1" showErrorMessage="1" sqref="F2516">
      <formula1>INDIRECT($E$2516)</formula1>
    </dataValidation>
    <dataValidation type="list" allowBlank="1" showInputMessage="1" showErrorMessage="1" sqref="F2517">
      <formula1>INDIRECT($E$2517)</formula1>
    </dataValidation>
    <dataValidation type="list" allowBlank="1" showInputMessage="1" showErrorMessage="1" sqref="F2518">
      <formula1>INDIRECT($E$2518)</formula1>
    </dataValidation>
    <dataValidation type="list" allowBlank="1" showInputMessage="1" showErrorMessage="1" sqref="F2519">
      <formula1>INDIRECT($E$2519)</formula1>
    </dataValidation>
    <dataValidation type="list" allowBlank="1" showInputMessage="1" showErrorMessage="1" sqref="F2520">
      <formula1>INDIRECT($E$2520)</formula1>
    </dataValidation>
    <dataValidation type="list" allowBlank="1" showInputMessage="1" showErrorMessage="1" sqref="F2521">
      <formula1>INDIRECT($E$2521)</formula1>
    </dataValidation>
    <dataValidation type="list" allowBlank="1" showInputMessage="1" showErrorMessage="1" sqref="F2522">
      <formula1>INDIRECT($E$2522)</formula1>
    </dataValidation>
    <dataValidation type="list" allowBlank="1" showInputMessage="1" showErrorMessage="1" sqref="F2523">
      <formula1>INDIRECT($E$2523)</formula1>
    </dataValidation>
    <dataValidation type="list" allowBlank="1" showInputMessage="1" showErrorMessage="1" sqref="F2524">
      <formula1>INDIRECT($E$2524)</formula1>
    </dataValidation>
    <dataValidation type="list" allowBlank="1" showInputMessage="1" showErrorMessage="1" sqref="F2525">
      <formula1>INDIRECT($E$2525)</formula1>
    </dataValidation>
    <dataValidation type="list" allowBlank="1" showInputMessage="1" showErrorMessage="1" sqref="F2526">
      <formula1>INDIRECT($E$2526)</formula1>
    </dataValidation>
    <dataValidation type="list" allowBlank="1" showInputMessage="1" showErrorMessage="1" sqref="F2527">
      <formula1>INDIRECT($E$2527)</formula1>
    </dataValidation>
    <dataValidation type="list" allowBlank="1" showInputMessage="1" showErrorMessage="1" sqref="F2528">
      <formula1>INDIRECT($E$2528)</formula1>
    </dataValidation>
    <dataValidation type="list" allowBlank="1" showInputMessage="1" showErrorMessage="1" sqref="F2529">
      <formula1>INDIRECT($E$2529)</formula1>
    </dataValidation>
    <dataValidation type="list" allowBlank="1" showInputMessage="1" showErrorMessage="1" sqref="F2530">
      <formula1>INDIRECT($E$2530)</formula1>
    </dataValidation>
    <dataValidation type="list" allowBlank="1" showInputMessage="1" showErrorMessage="1" sqref="F2531">
      <formula1>INDIRECT($E$2531)</formula1>
    </dataValidation>
    <dataValidation type="list" allowBlank="1" showInputMessage="1" showErrorMessage="1" sqref="F2532">
      <formula1>INDIRECT($E$2532)</formula1>
    </dataValidation>
    <dataValidation type="list" allowBlank="1" showInputMessage="1" showErrorMessage="1" sqref="F2533">
      <formula1>INDIRECT($E$2533)</formula1>
    </dataValidation>
    <dataValidation type="list" allowBlank="1" showInputMessage="1" showErrorMessage="1" sqref="F2534">
      <formula1>INDIRECT($E$2534)</formula1>
    </dataValidation>
    <dataValidation type="list" allowBlank="1" showInputMessage="1" showErrorMessage="1" sqref="F2535">
      <formula1>INDIRECT($E$2535)</formula1>
    </dataValidation>
    <dataValidation type="list" allowBlank="1" showInputMessage="1" showErrorMessage="1" sqref="F2536">
      <formula1>INDIRECT($E$2536)</formula1>
    </dataValidation>
    <dataValidation type="list" allowBlank="1" showInputMessage="1" showErrorMessage="1" sqref="F2537">
      <formula1>INDIRECT($E$2537)</formula1>
    </dataValidation>
    <dataValidation type="list" allowBlank="1" showInputMessage="1" showErrorMessage="1" sqref="F2538">
      <formula1>INDIRECT($E$2538)</formula1>
    </dataValidation>
    <dataValidation type="list" allowBlank="1" showInputMessage="1" showErrorMessage="1" sqref="F2539">
      <formula1>INDIRECT($E$2539)</formula1>
    </dataValidation>
    <dataValidation type="list" allowBlank="1" showInputMessage="1" showErrorMessage="1" sqref="F2540">
      <formula1>INDIRECT($E$2540)</formula1>
    </dataValidation>
    <dataValidation type="list" allowBlank="1" showInputMessage="1" showErrorMessage="1" sqref="F2541">
      <formula1>INDIRECT($E$2541)</formula1>
    </dataValidation>
    <dataValidation type="list" allowBlank="1" showInputMessage="1" showErrorMessage="1" sqref="F2542">
      <formula1>INDIRECT($E$2542)</formula1>
    </dataValidation>
    <dataValidation type="list" allowBlank="1" showInputMessage="1" showErrorMessage="1" sqref="F2543">
      <formula1>INDIRECT($E$2543)</formula1>
    </dataValidation>
    <dataValidation type="list" allowBlank="1" showInputMessage="1" showErrorMessage="1" sqref="F2544">
      <formula1>INDIRECT($E$2544)</formula1>
    </dataValidation>
    <dataValidation type="list" allowBlank="1" showInputMessage="1" showErrorMessage="1" sqref="F2545">
      <formula1>INDIRECT($E$2545)</formula1>
    </dataValidation>
    <dataValidation type="list" allowBlank="1" showInputMessage="1" showErrorMessage="1" sqref="F2546">
      <formula1>INDIRECT($E$2546)</formula1>
    </dataValidation>
    <dataValidation type="list" allowBlank="1" showInputMessage="1" showErrorMessage="1" sqref="F2547">
      <formula1>INDIRECT($E$2547)</formula1>
    </dataValidation>
    <dataValidation type="list" allowBlank="1" showInputMessage="1" showErrorMessage="1" sqref="F2548">
      <formula1>INDIRECT($E$2548)</formula1>
    </dataValidation>
    <dataValidation type="list" allowBlank="1" showInputMessage="1" showErrorMessage="1" sqref="F2549">
      <formula1>INDIRECT($E$2549)</formula1>
    </dataValidation>
    <dataValidation type="list" allowBlank="1" showInputMessage="1" showErrorMessage="1" sqref="F2550">
      <formula1>INDIRECT($E$2550)</formula1>
    </dataValidation>
    <dataValidation type="list" allowBlank="1" showInputMessage="1" showErrorMessage="1" sqref="F2551">
      <formula1>INDIRECT($E$2551)</formula1>
    </dataValidation>
    <dataValidation type="list" allowBlank="1" showInputMessage="1" showErrorMessage="1" sqref="F2552">
      <formula1>INDIRECT($E$2552)</formula1>
    </dataValidation>
    <dataValidation type="list" allowBlank="1" showInputMessage="1" showErrorMessage="1" sqref="F2553">
      <formula1>INDIRECT($E$2553)</formula1>
    </dataValidation>
    <dataValidation type="list" allowBlank="1" showInputMessage="1" showErrorMessage="1" sqref="F2554">
      <formula1>INDIRECT($E$2554)</formula1>
    </dataValidation>
    <dataValidation type="list" allowBlank="1" showInputMessage="1" showErrorMessage="1" sqref="F2555">
      <formula1>INDIRECT($E$2555)</formula1>
    </dataValidation>
    <dataValidation type="list" allowBlank="1" showInputMessage="1" showErrorMessage="1" sqref="F2556">
      <formula1>INDIRECT($E$2556)</formula1>
    </dataValidation>
    <dataValidation type="list" allowBlank="1" showInputMessage="1" showErrorMessage="1" sqref="F2557">
      <formula1>INDIRECT($E$2557)</formula1>
    </dataValidation>
    <dataValidation type="list" allowBlank="1" showInputMessage="1" showErrorMessage="1" sqref="F2558">
      <formula1>INDIRECT($E$2558)</formula1>
    </dataValidation>
    <dataValidation type="list" allowBlank="1" showInputMessage="1" showErrorMessage="1" sqref="F2559">
      <formula1>INDIRECT($E$2559)</formula1>
    </dataValidation>
    <dataValidation type="list" allowBlank="1" showInputMessage="1" showErrorMessage="1" sqref="F2560">
      <formula1>INDIRECT($E$2560)</formula1>
    </dataValidation>
    <dataValidation type="list" allowBlank="1" showInputMessage="1" showErrorMessage="1" sqref="F2561">
      <formula1>INDIRECT($E$2561)</formula1>
    </dataValidation>
    <dataValidation type="list" allowBlank="1" showInputMessage="1" showErrorMessage="1" sqref="F2562">
      <formula1>INDIRECT($E$2562)</formula1>
    </dataValidation>
    <dataValidation type="list" allowBlank="1" showInputMessage="1" showErrorMessage="1" sqref="F2563">
      <formula1>INDIRECT($E$2563)</formula1>
    </dataValidation>
    <dataValidation type="list" allowBlank="1" showInputMessage="1" showErrorMessage="1" sqref="F2564">
      <formula1>INDIRECT($E$2564)</formula1>
    </dataValidation>
    <dataValidation type="list" allowBlank="1" showInputMessage="1" showErrorMessage="1" sqref="F2565">
      <formula1>INDIRECT($E$2565)</formula1>
    </dataValidation>
    <dataValidation type="list" allowBlank="1" showInputMessage="1" showErrorMessage="1" sqref="F2566">
      <formula1>INDIRECT($E$2566)</formula1>
    </dataValidation>
    <dataValidation type="list" allowBlank="1" showInputMessage="1" showErrorMessage="1" sqref="F2567">
      <formula1>INDIRECT($E$2567)</formula1>
    </dataValidation>
    <dataValidation type="list" allowBlank="1" showInputMessage="1" showErrorMessage="1" sqref="F2568">
      <formula1>INDIRECT($E$2568)</formula1>
    </dataValidation>
    <dataValidation type="list" allowBlank="1" showInputMessage="1" showErrorMessage="1" sqref="F2569">
      <formula1>INDIRECT($E$2569)</formula1>
    </dataValidation>
    <dataValidation type="list" allowBlank="1" showInputMessage="1" showErrorMessage="1" sqref="F2570">
      <formula1>INDIRECT($E$2570)</formula1>
    </dataValidation>
    <dataValidation type="list" allowBlank="1" showInputMessage="1" showErrorMessage="1" sqref="F2571">
      <formula1>INDIRECT($E$2571)</formula1>
    </dataValidation>
    <dataValidation type="list" allowBlank="1" showInputMessage="1" showErrorMessage="1" sqref="F2572">
      <formula1>INDIRECT($E$2572)</formula1>
    </dataValidation>
    <dataValidation type="list" allowBlank="1" showInputMessage="1" showErrorMessage="1" sqref="F2573">
      <formula1>INDIRECT($E$2573)</formula1>
    </dataValidation>
    <dataValidation type="list" allowBlank="1" showInputMessage="1" showErrorMessage="1" sqref="F2574">
      <formula1>INDIRECT($E$2574)</formula1>
    </dataValidation>
    <dataValidation type="list" allowBlank="1" showInputMessage="1" showErrorMessage="1" sqref="F2575">
      <formula1>INDIRECT($E$2575)</formula1>
    </dataValidation>
    <dataValidation type="list" allowBlank="1" showInputMessage="1" showErrorMessage="1" sqref="F2576">
      <formula1>INDIRECT($E$2576)</formula1>
    </dataValidation>
    <dataValidation type="list" allowBlank="1" showInputMessage="1" showErrorMessage="1" sqref="F2577">
      <formula1>INDIRECT($E$2577)</formula1>
    </dataValidation>
    <dataValidation type="list" allowBlank="1" showInputMessage="1" showErrorMessage="1" sqref="F2578">
      <formula1>INDIRECT($E$2578)</formula1>
    </dataValidation>
    <dataValidation type="list" allowBlank="1" showInputMessage="1" showErrorMessage="1" sqref="F2579">
      <formula1>INDIRECT($E$2579)</formula1>
    </dataValidation>
    <dataValidation type="list" allowBlank="1" showInputMessage="1" showErrorMessage="1" sqref="F2580">
      <formula1>INDIRECT($E$2580)</formula1>
    </dataValidation>
    <dataValidation type="list" allowBlank="1" showInputMessage="1" showErrorMessage="1" sqref="F2581">
      <formula1>INDIRECT($E$2581)</formula1>
    </dataValidation>
    <dataValidation type="list" allowBlank="1" showInputMessage="1" showErrorMessage="1" sqref="F2582">
      <formula1>INDIRECT($E$2582)</formula1>
    </dataValidation>
    <dataValidation type="list" allowBlank="1" showInputMessage="1" showErrorMessage="1" sqref="F2583">
      <formula1>INDIRECT($E$2583)</formula1>
    </dataValidation>
    <dataValidation type="list" allowBlank="1" showInputMessage="1" showErrorMessage="1" sqref="F2584">
      <formula1>INDIRECT($E$2584)</formula1>
    </dataValidation>
    <dataValidation type="list" allowBlank="1" showInputMessage="1" showErrorMessage="1" sqref="F2585">
      <formula1>INDIRECT($E$2585)</formula1>
    </dataValidation>
    <dataValidation type="list" allowBlank="1" showInputMessage="1" showErrorMessage="1" sqref="F2586">
      <formula1>INDIRECT($E$2586)</formula1>
    </dataValidation>
    <dataValidation type="list" allowBlank="1" showInputMessage="1" showErrorMessage="1" sqref="F2587">
      <formula1>INDIRECT($E$2587)</formula1>
    </dataValidation>
    <dataValidation type="list" allowBlank="1" showInputMessage="1" showErrorMessage="1" sqref="F2588">
      <formula1>INDIRECT($E$2588)</formula1>
    </dataValidation>
    <dataValidation type="list" allowBlank="1" showInputMessage="1" showErrorMessage="1" sqref="F2589">
      <formula1>INDIRECT($E$2589)</formula1>
    </dataValidation>
    <dataValidation type="list" allowBlank="1" showInputMessage="1" showErrorMessage="1" sqref="F2590">
      <formula1>INDIRECT($E$2590)</formula1>
    </dataValidation>
    <dataValidation type="list" allowBlank="1" showInputMessage="1" showErrorMessage="1" sqref="F2591">
      <formula1>INDIRECT($E$2591)</formula1>
    </dataValidation>
    <dataValidation type="list" allowBlank="1" showInputMessage="1" showErrorMessage="1" sqref="F2592">
      <formula1>INDIRECT($E$2592)</formula1>
    </dataValidation>
    <dataValidation type="list" allowBlank="1" showInputMessage="1" showErrorMessage="1" sqref="F2593">
      <formula1>INDIRECT($E$2593)</formula1>
    </dataValidation>
    <dataValidation type="list" allowBlank="1" showInputMessage="1" showErrorMessage="1" sqref="F2594">
      <formula1>INDIRECT($E$2594)</formula1>
    </dataValidation>
    <dataValidation type="list" allowBlank="1" showInputMessage="1" showErrorMessage="1" sqref="F2595">
      <formula1>INDIRECT($E$2595)</formula1>
    </dataValidation>
    <dataValidation type="list" allowBlank="1" showInputMessage="1" showErrorMessage="1" sqref="F2596">
      <formula1>INDIRECT($E$2596)</formula1>
    </dataValidation>
    <dataValidation type="list" allowBlank="1" showInputMessage="1" showErrorMessage="1" sqref="F2597">
      <formula1>INDIRECT($E$2597)</formula1>
    </dataValidation>
    <dataValidation type="list" allowBlank="1" showInputMessage="1" showErrorMessage="1" sqref="F2598">
      <formula1>INDIRECT($E$2598)</formula1>
    </dataValidation>
    <dataValidation type="list" allowBlank="1" showInputMessage="1" showErrorMessage="1" sqref="F2599">
      <formula1>INDIRECT($E$2599)</formula1>
    </dataValidation>
    <dataValidation type="list" allowBlank="1" showInputMessage="1" showErrorMessage="1" sqref="F2600">
      <formula1>INDIRECT($E$2600)</formula1>
    </dataValidation>
    <dataValidation type="list" allowBlank="1" showInputMessage="1" showErrorMessage="1" sqref="F2601">
      <formula1>INDIRECT($E$2601)</formula1>
    </dataValidation>
    <dataValidation type="list" allowBlank="1" showInputMessage="1" showErrorMessage="1" sqref="F2602">
      <formula1>INDIRECT($E$2602)</formula1>
    </dataValidation>
    <dataValidation type="list" allowBlank="1" showInputMessage="1" showErrorMessage="1" sqref="F2603">
      <formula1>INDIRECT($E$2603)</formula1>
    </dataValidation>
    <dataValidation type="list" allowBlank="1" showInputMessage="1" showErrorMessage="1" sqref="F2604">
      <formula1>INDIRECT($E$2604)</formula1>
    </dataValidation>
    <dataValidation type="list" allowBlank="1" showInputMessage="1" showErrorMessage="1" sqref="F2605">
      <formula1>INDIRECT($E$2605)</formula1>
    </dataValidation>
    <dataValidation type="list" allowBlank="1" showInputMessage="1" showErrorMessage="1" sqref="F2606">
      <formula1>INDIRECT($E$2606)</formula1>
    </dataValidation>
    <dataValidation type="list" allowBlank="1" showInputMessage="1" showErrorMessage="1" sqref="F2607">
      <formula1>INDIRECT($E$2607)</formula1>
    </dataValidation>
    <dataValidation type="list" allowBlank="1" showInputMessage="1" showErrorMessage="1" sqref="F2608">
      <formula1>INDIRECT($E$2608)</formula1>
    </dataValidation>
    <dataValidation type="list" allowBlank="1" showInputMessage="1" showErrorMessage="1" sqref="F2609">
      <formula1>INDIRECT($E$2609)</formula1>
    </dataValidation>
    <dataValidation type="list" allowBlank="1" showInputMessage="1" showErrorMessage="1" sqref="F2610">
      <formula1>INDIRECT($E$2610)</formula1>
    </dataValidation>
    <dataValidation type="list" allowBlank="1" showInputMessage="1" showErrorMessage="1" sqref="F2611">
      <formula1>INDIRECT($E$2611)</formula1>
    </dataValidation>
    <dataValidation type="list" allowBlank="1" showInputMessage="1" showErrorMessage="1" sqref="F2612">
      <formula1>INDIRECT($E$2612)</formula1>
    </dataValidation>
    <dataValidation type="list" allowBlank="1" showInputMessage="1" showErrorMessage="1" sqref="F2613">
      <formula1>INDIRECT($E$2613)</formula1>
    </dataValidation>
    <dataValidation type="list" allowBlank="1" showInputMessage="1" showErrorMessage="1" sqref="F2614">
      <formula1>INDIRECT($E$2614)</formula1>
    </dataValidation>
    <dataValidation type="list" allowBlank="1" showInputMessage="1" showErrorMessage="1" sqref="F2615">
      <formula1>INDIRECT($E$2615)</formula1>
    </dataValidation>
    <dataValidation type="list" allowBlank="1" showInputMessage="1" showErrorMessage="1" sqref="F2616">
      <formula1>INDIRECT($E$2616)</formula1>
    </dataValidation>
    <dataValidation type="list" allowBlank="1" showInputMessage="1" showErrorMessage="1" sqref="F2617">
      <formula1>INDIRECT($E$2617)</formula1>
    </dataValidation>
    <dataValidation type="list" allowBlank="1" showInputMessage="1" showErrorMessage="1" sqref="F2618">
      <formula1>INDIRECT($E$2618)</formula1>
    </dataValidation>
    <dataValidation type="list" allowBlank="1" showInputMessage="1" showErrorMessage="1" sqref="F2619">
      <formula1>INDIRECT($E$2619)</formula1>
    </dataValidation>
    <dataValidation type="list" allowBlank="1" showInputMessage="1" showErrorMessage="1" sqref="F2620">
      <formula1>INDIRECT($E$2620)</formula1>
    </dataValidation>
    <dataValidation type="list" allowBlank="1" showInputMessage="1" showErrorMessage="1" sqref="F2621">
      <formula1>INDIRECT($E$2621)</formula1>
    </dataValidation>
    <dataValidation type="list" allowBlank="1" showInputMessage="1" showErrorMessage="1" sqref="F2622">
      <formula1>INDIRECT($E$2622)</formula1>
    </dataValidation>
    <dataValidation type="list" allowBlank="1" showInputMessage="1" showErrorMessage="1" sqref="F2623">
      <formula1>INDIRECT($E$2623)</formula1>
    </dataValidation>
    <dataValidation type="list" allowBlank="1" showInputMessage="1" showErrorMessage="1" sqref="F2624">
      <formula1>INDIRECT($E$2624)</formula1>
    </dataValidation>
    <dataValidation type="list" allowBlank="1" showInputMessage="1" showErrorMessage="1" sqref="F2625">
      <formula1>INDIRECT($E$2625)</formula1>
    </dataValidation>
    <dataValidation type="list" allowBlank="1" showInputMessage="1" showErrorMessage="1" sqref="F2626">
      <formula1>INDIRECT($E$2626)</formula1>
    </dataValidation>
    <dataValidation type="list" allowBlank="1" showInputMessage="1" showErrorMessage="1" sqref="F2627">
      <formula1>INDIRECT($E$2627)</formula1>
    </dataValidation>
    <dataValidation type="list" allowBlank="1" showInputMessage="1" showErrorMessage="1" sqref="F2628">
      <formula1>INDIRECT($E$2628)</formula1>
    </dataValidation>
    <dataValidation type="list" allowBlank="1" showInputMessage="1" showErrorMessage="1" sqref="F2629">
      <formula1>INDIRECT($E$2629)</formula1>
    </dataValidation>
    <dataValidation type="list" allowBlank="1" showInputMessage="1" showErrorMessage="1" sqref="F2630">
      <formula1>INDIRECT($E$2630)</formula1>
    </dataValidation>
    <dataValidation type="list" allowBlank="1" showInputMessage="1" showErrorMessage="1" sqref="F2631">
      <formula1>INDIRECT($E$2631)</formula1>
    </dataValidation>
    <dataValidation type="list" allowBlank="1" showInputMessage="1" showErrorMessage="1" sqref="F2632">
      <formula1>INDIRECT($E$2632)</formula1>
    </dataValidation>
    <dataValidation type="list" allowBlank="1" showInputMessage="1" showErrorMessage="1" sqref="F2633">
      <formula1>INDIRECT($E$2633)</formula1>
    </dataValidation>
    <dataValidation type="list" allowBlank="1" showInputMessage="1" showErrorMessage="1" sqref="F2634">
      <formula1>INDIRECT($E$2634)</formula1>
    </dataValidation>
    <dataValidation type="list" allowBlank="1" showInputMessage="1" showErrorMessage="1" sqref="F2635">
      <formula1>INDIRECT($E$2635)</formula1>
    </dataValidation>
    <dataValidation type="list" allowBlank="1" showInputMessage="1" showErrorMessage="1" sqref="F2636">
      <formula1>INDIRECT($E$2636)</formula1>
    </dataValidation>
    <dataValidation type="list" allowBlank="1" showInputMessage="1" showErrorMessage="1" sqref="F2637">
      <formula1>INDIRECT($E$2637)</formula1>
    </dataValidation>
    <dataValidation type="list" allowBlank="1" showInputMessage="1" showErrorMessage="1" sqref="F2638">
      <formula1>INDIRECT($E$2638)</formula1>
    </dataValidation>
    <dataValidation type="list" allowBlank="1" showInputMessage="1" showErrorMessage="1" sqref="F2639">
      <formula1>INDIRECT($E$2639)</formula1>
    </dataValidation>
    <dataValidation type="list" allowBlank="1" showInputMessage="1" showErrorMessage="1" sqref="F2640">
      <formula1>INDIRECT($E$2640)</formula1>
    </dataValidation>
    <dataValidation type="list" allowBlank="1" showInputMessage="1" showErrorMessage="1" sqref="F2641">
      <formula1>INDIRECT($E$2641)</formula1>
    </dataValidation>
    <dataValidation type="list" allowBlank="1" showInputMessage="1" showErrorMessage="1" sqref="F2642">
      <formula1>INDIRECT($E$2642)</formula1>
    </dataValidation>
    <dataValidation type="list" allowBlank="1" showInputMessage="1" showErrorMessage="1" sqref="F2643">
      <formula1>INDIRECT($E$2643)</formula1>
    </dataValidation>
    <dataValidation type="list" allowBlank="1" showInputMessage="1" showErrorMessage="1" sqref="F2644">
      <formula1>INDIRECT($E$2644)</formula1>
    </dataValidation>
    <dataValidation type="list" allowBlank="1" showInputMessage="1" showErrorMessage="1" sqref="F2645">
      <formula1>INDIRECT($E$2645)</formula1>
    </dataValidation>
    <dataValidation type="list" allowBlank="1" showInputMessage="1" showErrorMessage="1" sqref="F2646">
      <formula1>INDIRECT($E$2646)</formula1>
    </dataValidation>
    <dataValidation type="list" allowBlank="1" showInputMessage="1" showErrorMessage="1" sqref="F2647">
      <formula1>INDIRECT($E$2647)</formula1>
    </dataValidation>
    <dataValidation type="list" allowBlank="1" showInputMessage="1" showErrorMessage="1" sqref="F2648">
      <formula1>INDIRECT($E$2648)</formula1>
    </dataValidation>
    <dataValidation type="list" allowBlank="1" showInputMessage="1" showErrorMessage="1" sqref="F2649">
      <formula1>INDIRECT($E$2649)</formula1>
    </dataValidation>
    <dataValidation type="list" allowBlank="1" showInputMessage="1" showErrorMessage="1" sqref="F2650">
      <formula1>INDIRECT($E$2650)</formula1>
    </dataValidation>
    <dataValidation type="list" allowBlank="1" showInputMessage="1" showErrorMessage="1" sqref="F2651">
      <formula1>INDIRECT($E$2651)</formula1>
    </dataValidation>
    <dataValidation type="list" allowBlank="1" showInputMessage="1" showErrorMessage="1" sqref="F2652">
      <formula1>INDIRECT($E$2652)</formula1>
    </dataValidation>
    <dataValidation type="list" allowBlank="1" showInputMessage="1" showErrorMessage="1" sqref="F2653">
      <formula1>INDIRECT($E$2653)</formula1>
    </dataValidation>
    <dataValidation type="list" allowBlank="1" showInputMessage="1" showErrorMessage="1" sqref="F2654">
      <formula1>INDIRECT($E$2654)</formula1>
    </dataValidation>
    <dataValidation type="list" allowBlank="1" showInputMessage="1" showErrorMessage="1" sqref="F2655">
      <formula1>INDIRECT($E$2655)</formula1>
    </dataValidation>
    <dataValidation type="list" allowBlank="1" showInputMessage="1" showErrorMessage="1" sqref="F2656">
      <formula1>INDIRECT($E$2656)</formula1>
    </dataValidation>
    <dataValidation type="list" allowBlank="1" showInputMessage="1" showErrorMessage="1" sqref="F2657">
      <formula1>INDIRECT($E$2657)</formula1>
    </dataValidation>
    <dataValidation type="list" allowBlank="1" showInputMessage="1" showErrorMessage="1" sqref="F2658">
      <formula1>INDIRECT($E$2658)</formula1>
    </dataValidation>
    <dataValidation type="list" allowBlank="1" showInputMessage="1" showErrorMessage="1" sqref="F2659">
      <formula1>INDIRECT($E$2659)</formula1>
    </dataValidation>
    <dataValidation type="list" allowBlank="1" showInputMessage="1" showErrorMessage="1" sqref="F2660">
      <formula1>INDIRECT($E$2660)</formula1>
    </dataValidation>
    <dataValidation type="list" allowBlank="1" showInputMessage="1" showErrorMessage="1" sqref="F2661">
      <formula1>INDIRECT($E$2661)</formula1>
    </dataValidation>
    <dataValidation type="list" allowBlank="1" showInputMessage="1" showErrorMessage="1" sqref="F2662">
      <formula1>INDIRECT($E$2662)</formula1>
    </dataValidation>
    <dataValidation type="list" allowBlank="1" showInputMessage="1" showErrorMessage="1" sqref="F2663">
      <formula1>INDIRECT($E$2663)</formula1>
    </dataValidation>
    <dataValidation type="list" allowBlank="1" showInputMessage="1" showErrorMessage="1" sqref="F2664">
      <formula1>INDIRECT($E$2664)</formula1>
    </dataValidation>
    <dataValidation type="list" allowBlank="1" showInputMessage="1" showErrorMessage="1" sqref="F2665">
      <formula1>INDIRECT($E$2665)</formula1>
    </dataValidation>
    <dataValidation type="list" allowBlank="1" showInputMessage="1" showErrorMessage="1" sqref="F2666">
      <formula1>INDIRECT($E$2666)</formula1>
    </dataValidation>
    <dataValidation type="list" allowBlank="1" showInputMessage="1" showErrorMessage="1" sqref="F2667">
      <formula1>INDIRECT($E$2667)</formula1>
    </dataValidation>
    <dataValidation type="list" allowBlank="1" showInputMessage="1" showErrorMessage="1" sqref="F2668">
      <formula1>INDIRECT($E$2668)</formula1>
    </dataValidation>
    <dataValidation type="list" allowBlank="1" showInputMessage="1" showErrorMessage="1" sqref="F2669">
      <formula1>INDIRECT($E$2669)</formula1>
    </dataValidation>
    <dataValidation type="list" allowBlank="1" showInputMessage="1" showErrorMessage="1" sqref="F2670">
      <formula1>INDIRECT($E$2670)</formula1>
    </dataValidation>
    <dataValidation type="list" allowBlank="1" showInputMessage="1" showErrorMessage="1" sqref="F2671">
      <formula1>INDIRECT($E$2671)</formula1>
    </dataValidation>
    <dataValidation type="list" allowBlank="1" showInputMessage="1" showErrorMessage="1" sqref="F2672">
      <formula1>INDIRECT($E$2672)</formula1>
    </dataValidation>
    <dataValidation type="list" allowBlank="1" showInputMessage="1" showErrorMessage="1" sqref="F2673">
      <formula1>INDIRECT($E$2673)</formula1>
    </dataValidation>
    <dataValidation type="list" allowBlank="1" showInputMessage="1" showErrorMessage="1" sqref="F2674">
      <formula1>INDIRECT($E$2674)</formula1>
    </dataValidation>
    <dataValidation type="list" allowBlank="1" showInputMessage="1" showErrorMessage="1" sqref="F2675">
      <formula1>INDIRECT($E$2675)</formula1>
    </dataValidation>
    <dataValidation type="list" allowBlank="1" showInputMessage="1" showErrorMessage="1" sqref="F2676">
      <formula1>INDIRECT($E$2676)</formula1>
    </dataValidation>
    <dataValidation type="list" allowBlank="1" showInputMessage="1" showErrorMessage="1" sqref="F2677">
      <formula1>INDIRECT($E$2677)</formula1>
    </dataValidation>
    <dataValidation type="list" allowBlank="1" showInputMessage="1" showErrorMessage="1" sqref="F2678">
      <formula1>INDIRECT($E$2678)</formula1>
    </dataValidation>
    <dataValidation type="list" allowBlank="1" showInputMessage="1" showErrorMessage="1" sqref="F2679">
      <formula1>INDIRECT($E$2679)</formula1>
    </dataValidation>
    <dataValidation type="list" allowBlank="1" showInputMessage="1" showErrorMessage="1" sqref="F2680">
      <formula1>INDIRECT($E$2680)</formula1>
    </dataValidation>
    <dataValidation type="list" allowBlank="1" showInputMessage="1" showErrorMessage="1" sqref="F2681">
      <formula1>INDIRECT($E$2681)</formula1>
    </dataValidation>
    <dataValidation type="list" allowBlank="1" showInputMessage="1" showErrorMessage="1" sqref="F2682">
      <formula1>INDIRECT($E$2682)</formula1>
    </dataValidation>
    <dataValidation type="list" allowBlank="1" showInputMessage="1" showErrorMessage="1" sqref="F2683">
      <formula1>INDIRECT($E$2683)</formula1>
    </dataValidation>
    <dataValidation type="list" allowBlank="1" showInputMessage="1" showErrorMessage="1" sqref="F2684">
      <formula1>INDIRECT($E$2684)</formula1>
    </dataValidation>
    <dataValidation type="list" allowBlank="1" showInputMessage="1" showErrorMessage="1" sqref="F2685">
      <formula1>INDIRECT($E$2685)</formula1>
    </dataValidation>
    <dataValidation type="list" allowBlank="1" showInputMessage="1" showErrorMessage="1" sqref="F2686">
      <formula1>INDIRECT($E$2686)</formula1>
    </dataValidation>
    <dataValidation type="list" allowBlank="1" showInputMessage="1" showErrorMessage="1" sqref="F2687">
      <formula1>INDIRECT($E$2687)</formula1>
    </dataValidation>
    <dataValidation type="list" allowBlank="1" showInputMessage="1" showErrorMessage="1" sqref="F2688">
      <formula1>INDIRECT($E$2688)</formula1>
    </dataValidation>
    <dataValidation type="list" allowBlank="1" showInputMessage="1" showErrorMessage="1" sqref="F2689">
      <formula1>INDIRECT($E$2689)</formula1>
    </dataValidation>
    <dataValidation type="list" allowBlank="1" showInputMessage="1" showErrorMessage="1" sqref="F2690">
      <formula1>INDIRECT($E$2690)</formula1>
    </dataValidation>
    <dataValidation type="list" allowBlank="1" showInputMessage="1" showErrorMessage="1" sqref="F2691">
      <formula1>INDIRECT($E$2691)</formula1>
    </dataValidation>
    <dataValidation type="list" allowBlank="1" showInputMessage="1" showErrorMessage="1" sqref="F2692">
      <formula1>INDIRECT($E$2692)</formula1>
    </dataValidation>
    <dataValidation type="list" allowBlank="1" showInputMessage="1" showErrorMessage="1" sqref="F2693">
      <formula1>INDIRECT($E$2693)</formula1>
    </dataValidation>
    <dataValidation type="list" allowBlank="1" showInputMessage="1" showErrorMessage="1" sqref="F2694">
      <formula1>INDIRECT($E$2694)</formula1>
    </dataValidation>
    <dataValidation type="list" allowBlank="1" showInputMessage="1" showErrorMessage="1" sqref="F2695">
      <formula1>INDIRECT($E$2695)</formula1>
    </dataValidation>
    <dataValidation type="list" allowBlank="1" showInputMessage="1" showErrorMessage="1" sqref="F2696">
      <formula1>INDIRECT($E$2696)</formula1>
    </dataValidation>
    <dataValidation type="list" allowBlank="1" showInputMessage="1" showErrorMessage="1" sqref="F2697">
      <formula1>INDIRECT($E$2697)</formula1>
    </dataValidation>
    <dataValidation type="list" allowBlank="1" showInputMessage="1" showErrorMessage="1" sqref="F2698">
      <formula1>INDIRECT($E$2698)</formula1>
    </dataValidation>
    <dataValidation type="list" allowBlank="1" showInputMessage="1" showErrorMessage="1" sqref="F2699">
      <formula1>INDIRECT($E$2699)</formula1>
    </dataValidation>
    <dataValidation type="list" allowBlank="1" showInputMessage="1" showErrorMessage="1" sqref="F2700">
      <formula1>INDIRECT($E$2700)</formula1>
    </dataValidation>
    <dataValidation type="list" allowBlank="1" showInputMessage="1" showErrorMessage="1" sqref="F2701">
      <formula1>INDIRECT($E$2701)</formula1>
    </dataValidation>
    <dataValidation type="list" allowBlank="1" showInputMessage="1" showErrorMessage="1" sqref="F2702">
      <formula1>INDIRECT($E$2702)</formula1>
    </dataValidation>
    <dataValidation type="list" allowBlank="1" showInputMessage="1" showErrorMessage="1" sqref="F2703">
      <formula1>INDIRECT($E$2703)</formula1>
    </dataValidation>
    <dataValidation type="list" allowBlank="1" showInputMessage="1" showErrorMessage="1" sqref="F2704">
      <formula1>INDIRECT($E$2704)</formula1>
    </dataValidation>
    <dataValidation type="list" allowBlank="1" showInputMessage="1" showErrorMessage="1" sqref="F2705">
      <formula1>INDIRECT($E$2705)</formula1>
    </dataValidation>
    <dataValidation type="list" allowBlank="1" showInputMessage="1" showErrorMessage="1" sqref="F2706">
      <formula1>INDIRECT($E$2706)</formula1>
    </dataValidation>
    <dataValidation type="list" allowBlank="1" showInputMessage="1" showErrorMessage="1" sqref="F2707">
      <formula1>INDIRECT($E$2707)</formula1>
    </dataValidation>
    <dataValidation type="list" allowBlank="1" showInputMessage="1" showErrorMessage="1" sqref="F2708">
      <formula1>INDIRECT($E$2708)</formula1>
    </dataValidation>
    <dataValidation type="list" allowBlank="1" showInputMessage="1" showErrorMessage="1" sqref="F2709">
      <formula1>INDIRECT($E$2709)</formula1>
    </dataValidation>
    <dataValidation type="list" allowBlank="1" showInputMessage="1" showErrorMessage="1" sqref="F2710">
      <formula1>INDIRECT($E$2710)</formula1>
    </dataValidation>
    <dataValidation type="list" allowBlank="1" showInputMessage="1" showErrorMessage="1" sqref="F2711">
      <formula1>INDIRECT($E$2711)</formula1>
    </dataValidation>
    <dataValidation type="list" allowBlank="1" showInputMessage="1" showErrorMessage="1" sqref="F2712">
      <formula1>INDIRECT($E$2712)</formula1>
    </dataValidation>
    <dataValidation type="list" allowBlank="1" showInputMessage="1" showErrorMessage="1" sqref="F2713">
      <formula1>INDIRECT($E$2713)</formula1>
    </dataValidation>
    <dataValidation type="list" allowBlank="1" showInputMessage="1" showErrorMessage="1" sqref="F2714">
      <formula1>INDIRECT($E$2714)</formula1>
    </dataValidation>
    <dataValidation type="list" allowBlank="1" showInputMessage="1" showErrorMessage="1" sqref="F2715">
      <formula1>INDIRECT($E$2715)</formula1>
    </dataValidation>
    <dataValidation type="list" allowBlank="1" showInputMessage="1" showErrorMessage="1" sqref="F2716">
      <formula1>INDIRECT($E$2716)</formula1>
    </dataValidation>
    <dataValidation type="list" allowBlank="1" showInputMessage="1" showErrorMessage="1" sqref="F2717">
      <formula1>INDIRECT($E$2717)</formula1>
    </dataValidation>
    <dataValidation type="list" allowBlank="1" showInputMessage="1" showErrorMessage="1" sqref="F2718">
      <formula1>INDIRECT($E$2718)</formula1>
    </dataValidation>
    <dataValidation type="list" allowBlank="1" showInputMessage="1" showErrorMessage="1" sqref="F2719">
      <formula1>INDIRECT($E$2719)</formula1>
    </dataValidation>
    <dataValidation type="list" allowBlank="1" showInputMessage="1" showErrorMessage="1" sqref="F2720">
      <formula1>INDIRECT($E$2720)</formula1>
    </dataValidation>
    <dataValidation type="list" allowBlank="1" showInputMessage="1" showErrorMessage="1" sqref="F2721">
      <formula1>INDIRECT($E$2721)</formula1>
    </dataValidation>
    <dataValidation type="list" allowBlank="1" showInputMessage="1" showErrorMessage="1" sqref="F2722">
      <formula1>INDIRECT($E$2722)</formula1>
    </dataValidation>
    <dataValidation type="list" allowBlank="1" showInputMessage="1" showErrorMessage="1" sqref="F2723">
      <formula1>INDIRECT($E$2723)</formula1>
    </dataValidation>
    <dataValidation type="list" allowBlank="1" showInputMessage="1" showErrorMessage="1" sqref="F2724">
      <formula1>INDIRECT($E$2724)</formula1>
    </dataValidation>
    <dataValidation type="list" allowBlank="1" showInputMessage="1" showErrorMessage="1" sqref="F2725">
      <formula1>INDIRECT($E$2725)</formula1>
    </dataValidation>
    <dataValidation type="list" allowBlank="1" showInputMessage="1" showErrorMessage="1" sqref="F2726">
      <formula1>INDIRECT($E$2726)</formula1>
    </dataValidation>
    <dataValidation type="list" allowBlank="1" showInputMessage="1" showErrorMessage="1" sqref="F2727">
      <formula1>INDIRECT($E$2727)</formula1>
    </dataValidation>
    <dataValidation type="list" allowBlank="1" showInputMessage="1" showErrorMessage="1" sqref="F2728">
      <formula1>INDIRECT($E$2728)</formula1>
    </dataValidation>
    <dataValidation type="list" allowBlank="1" showInputMessage="1" showErrorMessage="1" sqref="F2729">
      <formula1>INDIRECT($E$2729)</formula1>
    </dataValidation>
    <dataValidation type="list" allowBlank="1" showInputMessage="1" showErrorMessage="1" sqref="F2730">
      <formula1>INDIRECT($E$2730)</formula1>
    </dataValidation>
    <dataValidation type="list" allowBlank="1" showInputMessage="1" showErrorMessage="1" sqref="F2731">
      <formula1>INDIRECT($E$2731)</formula1>
    </dataValidation>
    <dataValidation type="list" allowBlank="1" showInputMessage="1" showErrorMessage="1" sqref="F2732">
      <formula1>INDIRECT($E$2732)</formula1>
    </dataValidation>
    <dataValidation type="list" allowBlank="1" showInputMessage="1" showErrorMessage="1" sqref="F2733">
      <formula1>INDIRECT($E$2733)</formula1>
    </dataValidation>
    <dataValidation type="list" allowBlank="1" showInputMessage="1" showErrorMessage="1" sqref="F2734">
      <formula1>INDIRECT($E$2734)</formula1>
    </dataValidation>
    <dataValidation type="list" allowBlank="1" showInputMessage="1" showErrorMessage="1" sqref="F2735">
      <formula1>INDIRECT($E$2735)</formula1>
    </dataValidation>
    <dataValidation type="list" allowBlank="1" showInputMessage="1" showErrorMessage="1" sqref="F2736">
      <formula1>INDIRECT($E$2736)</formula1>
    </dataValidation>
    <dataValidation type="list" allowBlank="1" showInputMessage="1" showErrorMessage="1" sqref="F2737">
      <formula1>INDIRECT($E$2737)</formula1>
    </dataValidation>
    <dataValidation type="list" allowBlank="1" showInputMessage="1" showErrorMessage="1" sqref="F2738">
      <formula1>INDIRECT($E$2738)</formula1>
    </dataValidation>
    <dataValidation type="list" allowBlank="1" showInputMessage="1" showErrorMessage="1" sqref="F2739">
      <formula1>INDIRECT($E$2739)</formula1>
    </dataValidation>
    <dataValidation type="list" allowBlank="1" showInputMessage="1" showErrorMessage="1" sqref="F2740">
      <formula1>INDIRECT($E$2740)</formula1>
    </dataValidation>
    <dataValidation type="list" allowBlank="1" showInputMessage="1" showErrorMessage="1" sqref="F2741">
      <formula1>INDIRECT($E$2741)</formula1>
    </dataValidation>
    <dataValidation type="list" allowBlank="1" showInputMessage="1" showErrorMessage="1" sqref="F2742">
      <formula1>INDIRECT($E$2742)</formula1>
    </dataValidation>
    <dataValidation type="list" allowBlank="1" showInputMessage="1" showErrorMessage="1" sqref="F2743">
      <formula1>INDIRECT($E$2743)</formula1>
    </dataValidation>
    <dataValidation type="list" allowBlank="1" showInputMessage="1" showErrorMessage="1" sqref="F2744">
      <formula1>INDIRECT($E$2744)</formula1>
    </dataValidation>
    <dataValidation type="list" allowBlank="1" showInputMessage="1" showErrorMessage="1" sqref="F2745">
      <formula1>INDIRECT($E$2745)</formula1>
    </dataValidation>
    <dataValidation type="list" allowBlank="1" showInputMessage="1" showErrorMessage="1" sqref="F2746">
      <formula1>INDIRECT($E$2746)</formula1>
    </dataValidation>
    <dataValidation type="list" allowBlank="1" showInputMessage="1" showErrorMessage="1" sqref="F2747">
      <formula1>INDIRECT($E$2747)</formula1>
    </dataValidation>
    <dataValidation type="list" allowBlank="1" showInputMessage="1" showErrorMessage="1" sqref="F2748">
      <formula1>INDIRECT($E$2748)</formula1>
    </dataValidation>
    <dataValidation type="list" allowBlank="1" showInputMessage="1" showErrorMessage="1" sqref="F2749">
      <formula1>INDIRECT($E$2749)</formula1>
    </dataValidation>
    <dataValidation type="list" allowBlank="1" showInputMessage="1" showErrorMessage="1" sqref="F2750">
      <formula1>INDIRECT($E$2750)</formula1>
    </dataValidation>
    <dataValidation type="list" allowBlank="1" showInputMessage="1" showErrorMessage="1" sqref="F2751">
      <formula1>INDIRECT($E$2751)</formula1>
    </dataValidation>
    <dataValidation type="list" allowBlank="1" showInputMessage="1" showErrorMessage="1" sqref="F2752">
      <formula1>INDIRECT($E$2752)</formula1>
    </dataValidation>
    <dataValidation type="list" allowBlank="1" showInputMessage="1" showErrorMessage="1" sqref="F2753">
      <formula1>INDIRECT($E$2753)</formula1>
    </dataValidation>
    <dataValidation type="list" allowBlank="1" showInputMessage="1" showErrorMessage="1" sqref="F2754">
      <formula1>INDIRECT($E$2754)</formula1>
    </dataValidation>
    <dataValidation type="list" allowBlank="1" showInputMessage="1" showErrorMessage="1" sqref="F2755">
      <formula1>INDIRECT($E$2755)</formula1>
    </dataValidation>
    <dataValidation type="list" allowBlank="1" showInputMessage="1" showErrorMessage="1" sqref="F2756">
      <formula1>INDIRECT($E$2756)</formula1>
    </dataValidation>
    <dataValidation type="list" allowBlank="1" showInputMessage="1" showErrorMessage="1" sqref="F2757">
      <formula1>INDIRECT($E$2757)</formula1>
    </dataValidation>
    <dataValidation type="list" allowBlank="1" showInputMessage="1" showErrorMessage="1" sqref="F2758">
      <formula1>INDIRECT($E$2758)</formula1>
    </dataValidation>
    <dataValidation type="list" allowBlank="1" showInputMessage="1" showErrorMessage="1" sqref="F2759">
      <formula1>INDIRECT($E$2759)</formula1>
    </dataValidation>
    <dataValidation type="list" allowBlank="1" showInputMessage="1" showErrorMessage="1" sqref="F2760">
      <formula1>INDIRECT($E$2760)</formula1>
    </dataValidation>
    <dataValidation type="list" allowBlank="1" showInputMessage="1" showErrorMessage="1" sqref="F2761">
      <formula1>INDIRECT($E$2761)</formula1>
    </dataValidation>
    <dataValidation type="list" allowBlank="1" showInputMessage="1" showErrorMessage="1" sqref="F2762">
      <formula1>INDIRECT($E$2762)</formula1>
    </dataValidation>
    <dataValidation type="list" allowBlank="1" showInputMessage="1" showErrorMessage="1" sqref="F2763">
      <formula1>INDIRECT($E$2763)</formula1>
    </dataValidation>
    <dataValidation type="list" allowBlank="1" showInputMessage="1" showErrorMessage="1" sqref="F2764">
      <formula1>INDIRECT($E$2764)</formula1>
    </dataValidation>
    <dataValidation type="list" allowBlank="1" showInputMessage="1" showErrorMessage="1" sqref="F2765">
      <formula1>INDIRECT($E$2765)</formula1>
    </dataValidation>
    <dataValidation type="list" allowBlank="1" showInputMessage="1" showErrorMessage="1" sqref="F2766">
      <formula1>INDIRECT($E$2766)</formula1>
    </dataValidation>
    <dataValidation type="list" allowBlank="1" showInputMessage="1" showErrorMessage="1" sqref="F2767">
      <formula1>INDIRECT($E$2767)</formula1>
    </dataValidation>
    <dataValidation type="list" allowBlank="1" showInputMessage="1" showErrorMessage="1" sqref="F2768">
      <formula1>INDIRECT($E$2768)</formula1>
    </dataValidation>
    <dataValidation type="list" allowBlank="1" showInputMessage="1" showErrorMessage="1" sqref="F2769">
      <formula1>INDIRECT($E$2769)</formula1>
    </dataValidation>
    <dataValidation type="list" allowBlank="1" showInputMessage="1" showErrorMessage="1" sqref="F2770">
      <formula1>INDIRECT($E$2770)</formula1>
    </dataValidation>
    <dataValidation type="list" allowBlank="1" showInputMessage="1" showErrorMessage="1" sqref="F2771">
      <formula1>INDIRECT($E$2771)</formula1>
    </dataValidation>
    <dataValidation type="list" allowBlank="1" showInputMessage="1" showErrorMessage="1" sqref="F2772">
      <formula1>INDIRECT($E$2772)</formula1>
    </dataValidation>
    <dataValidation type="list" allowBlank="1" showInputMessage="1" showErrorMessage="1" sqref="F2773">
      <formula1>INDIRECT($E$2773)</formula1>
    </dataValidation>
    <dataValidation type="list" allowBlank="1" showInputMessage="1" showErrorMessage="1" sqref="F2774">
      <formula1>INDIRECT($E$2774)</formula1>
    </dataValidation>
    <dataValidation type="list" allowBlank="1" showInputMessage="1" showErrorMessage="1" sqref="F2775">
      <formula1>INDIRECT($E$2775)</formula1>
    </dataValidation>
    <dataValidation type="list" allowBlank="1" showInputMessage="1" showErrorMessage="1" sqref="F2776">
      <formula1>INDIRECT($E$2776)</formula1>
    </dataValidation>
    <dataValidation type="list" allowBlank="1" showInputMessage="1" showErrorMessage="1" sqref="F2777">
      <formula1>INDIRECT($E$2777)</formula1>
    </dataValidation>
    <dataValidation type="list" allowBlank="1" showInputMessage="1" showErrorMessage="1" sqref="F2778">
      <formula1>INDIRECT($E$2778)</formula1>
    </dataValidation>
    <dataValidation type="list" allowBlank="1" showInputMessage="1" showErrorMessage="1" sqref="F2779">
      <formula1>INDIRECT($E$2779)</formula1>
    </dataValidation>
    <dataValidation type="list" allowBlank="1" showInputMessage="1" showErrorMessage="1" sqref="F2780">
      <formula1>INDIRECT($E$2780)</formula1>
    </dataValidation>
    <dataValidation type="list" allowBlank="1" showInputMessage="1" showErrorMessage="1" sqref="F2781">
      <formula1>INDIRECT($E$2781)</formula1>
    </dataValidation>
    <dataValidation type="list" allowBlank="1" showInputMessage="1" showErrorMessage="1" sqref="F2782">
      <formula1>INDIRECT($E$2782)</formula1>
    </dataValidation>
    <dataValidation type="list" allowBlank="1" showInputMessage="1" showErrorMessage="1" sqref="F2783">
      <formula1>INDIRECT($E$2783)</formula1>
    </dataValidation>
    <dataValidation type="list" allowBlank="1" showInputMessage="1" showErrorMessage="1" sqref="F2784">
      <formula1>INDIRECT($E$2784)</formula1>
    </dataValidation>
    <dataValidation type="list" allowBlank="1" showInputMessage="1" showErrorMessage="1" sqref="F2785">
      <formula1>INDIRECT($E$2785)</formula1>
    </dataValidation>
    <dataValidation type="list" allowBlank="1" showInputMessage="1" showErrorMessage="1" sqref="F2786">
      <formula1>INDIRECT($E$2786)</formula1>
    </dataValidation>
    <dataValidation type="list" allowBlank="1" showInputMessage="1" showErrorMessage="1" sqref="F2787">
      <formula1>INDIRECT($E$2787)</formula1>
    </dataValidation>
    <dataValidation type="list" allowBlank="1" showInputMessage="1" showErrorMessage="1" sqref="F2788">
      <formula1>INDIRECT($E$2788)</formula1>
    </dataValidation>
    <dataValidation type="list" allowBlank="1" showInputMessage="1" showErrorMessage="1" sqref="F2789">
      <formula1>INDIRECT($E$2789)</formula1>
    </dataValidation>
    <dataValidation type="list" allowBlank="1" showInputMessage="1" showErrorMessage="1" sqref="F2790">
      <formula1>INDIRECT($E$2790)</formula1>
    </dataValidation>
    <dataValidation type="list" allowBlank="1" showInputMessage="1" showErrorMessage="1" sqref="F2791">
      <formula1>INDIRECT($E$2791)</formula1>
    </dataValidation>
    <dataValidation type="list" allowBlank="1" showInputMessage="1" showErrorMessage="1" sqref="F2792">
      <formula1>INDIRECT($E$2792)</formula1>
    </dataValidation>
    <dataValidation type="list" allowBlank="1" showInputMessage="1" showErrorMessage="1" sqref="F2793">
      <formula1>INDIRECT($E$2793)</formula1>
    </dataValidation>
    <dataValidation type="list" allowBlank="1" showInputMessage="1" showErrorMessage="1" sqref="F2794">
      <formula1>INDIRECT($E$2794)</formula1>
    </dataValidation>
    <dataValidation type="list" allowBlank="1" showInputMessage="1" showErrorMessage="1" sqref="F2795">
      <formula1>INDIRECT($E$2795)</formula1>
    </dataValidation>
    <dataValidation type="list" allowBlank="1" showInputMessage="1" showErrorMessage="1" sqref="F2796">
      <formula1>INDIRECT($E$2796)</formula1>
    </dataValidation>
    <dataValidation type="list" allowBlank="1" showInputMessage="1" showErrorMessage="1" sqref="F2797">
      <formula1>INDIRECT($E$2797)</formula1>
    </dataValidation>
    <dataValidation type="list" allowBlank="1" showInputMessage="1" showErrorMessage="1" sqref="F2798">
      <formula1>INDIRECT($E$2798)</formula1>
    </dataValidation>
    <dataValidation type="list" allowBlank="1" showInputMessage="1" showErrorMessage="1" sqref="F2799">
      <formula1>INDIRECT($E$2799)</formula1>
    </dataValidation>
    <dataValidation type="list" allowBlank="1" showInputMessage="1" showErrorMessage="1" sqref="F2800">
      <formula1>INDIRECT($E$2800)</formula1>
    </dataValidation>
    <dataValidation type="list" allowBlank="1" showInputMessage="1" showErrorMessage="1" sqref="F2801">
      <formula1>INDIRECT($E$2801)</formula1>
    </dataValidation>
    <dataValidation type="list" allowBlank="1" showInputMessage="1" showErrorMessage="1" sqref="F2802">
      <formula1>INDIRECT($E$2802)</formula1>
    </dataValidation>
    <dataValidation type="list" allowBlank="1" showInputMessage="1" showErrorMessage="1" sqref="F2803">
      <formula1>INDIRECT($E$2803)</formula1>
    </dataValidation>
    <dataValidation type="list" allowBlank="1" showInputMessage="1" showErrorMessage="1" sqref="F2804">
      <formula1>INDIRECT($E$2804)</formula1>
    </dataValidation>
    <dataValidation type="list" allowBlank="1" showInputMessage="1" showErrorMessage="1" sqref="F2805">
      <formula1>INDIRECT($E$2805)</formula1>
    </dataValidation>
    <dataValidation type="list" allowBlank="1" showInputMessage="1" showErrorMessage="1" sqref="F2806">
      <formula1>INDIRECT($E$2806)</formula1>
    </dataValidation>
    <dataValidation type="list" allowBlank="1" showInputMessage="1" showErrorMessage="1" sqref="F2807">
      <formula1>INDIRECT($E$2807)</formula1>
    </dataValidation>
    <dataValidation type="list" allowBlank="1" showInputMessage="1" showErrorMessage="1" sqref="F2808">
      <formula1>INDIRECT($E$2808)</formula1>
    </dataValidation>
    <dataValidation type="list" allowBlank="1" showInputMessage="1" showErrorMessage="1" sqref="F2809">
      <formula1>INDIRECT($E$2809)</formula1>
    </dataValidation>
    <dataValidation type="list" allowBlank="1" showInputMessage="1" showErrorMessage="1" sqref="F2810">
      <formula1>INDIRECT($E$2810)</formula1>
    </dataValidation>
    <dataValidation type="list" allowBlank="1" showInputMessage="1" showErrorMessage="1" sqref="F2811">
      <formula1>INDIRECT($E$2811)</formula1>
    </dataValidation>
    <dataValidation type="list" allowBlank="1" showInputMessage="1" showErrorMessage="1" sqref="F2812">
      <formula1>INDIRECT($E$2812)</formula1>
    </dataValidation>
    <dataValidation type="list" allowBlank="1" showInputMessage="1" showErrorMessage="1" sqref="F2813">
      <formula1>INDIRECT($E$2813)</formula1>
    </dataValidation>
    <dataValidation type="list" allowBlank="1" showInputMessage="1" showErrorMessage="1" sqref="F2814">
      <formula1>INDIRECT($E$2814)</formula1>
    </dataValidation>
    <dataValidation type="list" allowBlank="1" showInputMessage="1" showErrorMessage="1" sqref="F2815">
      <formula1>INDIRECT($E$2815)</formula1>
    </dataValidation>
    <dataValidation type="list" allowBlank="1" showInputMessage="1" showErrorMessage="1" sqref="F2816">
      <formula1>INDIRECT($E$2816)</formula1>
    </dataValidation>
    <dataValidation type="list" allowBlank="1" showInputMessage="1" showErrorMessage="1" sqref="F2817">
      <formula1>INDIRECT($E$2817)</formula1>
    </dataValidation>
    <dataValidation type="list" allowBlank="1" showInputMessage="1" showErrorMessage="1" sqref="F2818">
      <formula1>INDIRECT($E$2818)</formula1>
    </dataValidation>
    <dataValidation type="list" allowBlank="1" showInputMessage="1" showErrorMessage="1" sqref="F2819">
      <formula1>INDIRECT($E$2819)</formula1>
    </dataValidation>
    <dataValidation type="list" allowBlank="1" showInputMessage="1" showErrorMessage="1" sqref="F2820">
      <formula1>INDIRECT($E$2820)</formula1>
    </dataValidation>
    <dataValidation type="list" allowBlank="1" showInputMessage="1" showErrorMessage="1" sqref="F2821">
      <formula1>INDIRECT($E$2821)</formula1>
    </dataValidation>
    <dataValidation type="list" allowBlank="1" showInputMessage="1" showErrorMessage="1" sqref="F2822">
      <formula1>INDIRECT($E$2822)</formula1>
    </dataValidation>
    <dataValidation type="list" allowBlank="1" showInputMessage="1" showErrorMessage="1" sqref="F2823">
      <formula1>INDIRECT($E$2823)</formula1>
    </dataValidation>
    <dataValidation type="list" allowBlank="1" showInputMessage="1" showErrorMessage="1" sqref="F2824">
      <formula1>INDIRECT($E$2824)</formula1>
    </dataValidation>
    <dataValidation type="list" allowBlank="1" showInputMessage="1" showErrorMessage="1" sqref="F2825">
      <formula1>INDIRECT($E$2825)</formula1>
    </dataValidation>
    <dataValidation type="list" allowBlank="1" showInputMessage="1" showErrorMessage="1" sqref="F2826">
      <formula1>INDIRECT($E$2826)</formula1>
    </dataValidation>
    <dataValidation type="list" allowBlank="1" showInputMessage="1" showErrorMessage="1" sqref="F2827">
      <formula1>INDIRECT($E$2827)</formula1>
    </dataValidation>
    <dataValidation type="list" allowBlank="1" showInputMessage="1" showErrorMessage="1" sqref="F2828">
      <formula1>INDIRECT($E$2828)</formula1>
    </dataValidation>
    <dataValidation type="list" allowBlank="1" showInputMessage="1" showErrorMessage="1" sqref="F2829">
      <formula1>INDIRECT($E$2829)</formula1>
    </dataValidation>
    <dataValidation type="list" allowBlank="1" showInputMessage="1" showErrorMessage="1" sqref="F2830">
      <formula1>INDIRECT($E$2830)</formula1>
    </dataValidation>
    <dataValidation type="list" allowBlank="1" showInputMessage="1" showErrorMessage="1" sqref="F2831">
      <formula1>INDIRECT($E$2831)</formula1>
    </dataValidation>
    <dataValidation type="list" allowBlank="1" showInputMessage="1" showErrorMessage="1" sqref="F2832">
      <formula1>INDIRECT($E$2832)</formula1>
    </dataValidation>
    <dataValidation type="list" allowBlank="1" showInputMessage="1" showErrorMessage="1" sqref="F2833">
      <formula1>INDIRECT($E$2833)</formula1>
    </dataValidation>
    <dataValidation type="list" allowBlank="1" showInputMessage="1" showErrorMessage="1" sqref="F2834">
      <formula1>INDIRECT($E$2834)</formula1>
    </dataValidation>
    <dataValidation type="list" allowBlank="1" showInputMessage="1" showErrorMessage="1" sqref="F2835">
      <formula1>INDIRECT($E$2835)</formula1>
    </dataValidation>
    <dataValidation type="list" allowBlank="1" showInputMessage="1" showErrorMessage="1" sqref="F2836">
      <formula1>INDIRECT($E$2836)</formula1>
    </dataValidation>
    <dataValidation type="list" allowBlank="1" showInputMessage="1" showErrorMessage="1" sqref="F2837">
      <formula1>INDIRECT($E$2837)</formula1>
    </dataValidation>
    <dataValidation type="list" allowBlank="1" showInputMessage="1" showErrorMessage="1" sqref="F2838">
      <formula1>INDIRECT($E$2838)</formula1>
    </dataValidation>
    <dataValidation type="list" allowBlank="1" showInputMessage="1" showErrorMessage="1" sqref="F2839">
      <formula1>INDIRECT($E$2839)</formula1>
    </dataValidation>
    <dataValidation type="list" allowBlank="1" showInputMessage="1" showErrorMessage="1" sqref="F2840">
      <formula1>INDIRECT($E$2840)</formula1>
    </dataValidation>
    <dataValidation type="list" allowBlank="1" showInputMessage="1" showErrorMessage="1" sqref="F2841">
      <formula1>INDIRECT($E$2841)</formula1>
    </dataValidation>
    <dataValidation type="list" allowBlank="1" showInputMessage="1" showErrorMessage="1" sqref="F2842">
      <formula1>INDIRECT($E$2842)</formula1>
    </dataValidation>
    <dataValidation type="list" allowBlank="1" showInputMessage="1" showErrorMessage="1" sqref="F2843">
      <formula1>INDIRECT($E$2843)</formula1>
    </dataValidation>
    <dataValidation type="list" allowBlank="1" showInputMessage="1" showErrorMessage="1" sqref="F2844">
      <formula1>INDIRECT($E$2844)</formula1>
    </dataValidation>
    <dataValidation type="list" allowBlank="1" showInputMessage="1" showErrorMessage="1" sqref="F2845">
      <formula1>INDIRECT($E$2845)</formula1>
    </dataValidation>
    <dataValidation type="list" allowBlank="1" showInputMessage="1" showErrorMessage="1" sqref="F2846">
      <formula1>INDIRECT($E$2846)</formula1>
    </dataValidation>
    <dataValidation type="list" allowBlank="1" showInputMessage="1" showErrorMessage="1" sqref="F2847">
      <formula1>INDIRECT($E$2847)</formula1>
    </dataValidation>
    <dataValidation type="list" allowBlank="1" showInputMessage="1" showErrorMessage="1" sqref="F2848">
      <formula1>INDIRECT($E$2848)</formula1>
    </dataValidation>
    <dataValidation type="list" allowBlank="1" showInputMessage="1" showErrorMessage="1" sqref="F2849">
      <formula1>INDIRECT($E$2849)</formula1>
    </dataValidation>
    <dataValidation type="list" allowBlank="1" showInputMessage="1" showErrorMessage="1" sqref="F2850">
      <formula1>INDIRECT($E$2850)</formula1>
    </dataValidation>
    <dataValidation type="list" allowBlank="1" showInputMessage="1" showErrorMessage="1" sqref="F2851">
      <formula1>INDIRECT($E$2851)</formula1>
    </dataValidation>
    <dataValidation type="list" allowBlank="1" showInputMessage="1" showErrorMessage="1" sqref="F2852">
      <formula1>INDIRECT($E$2852)</formula1>
    </dataValidation>
    <dataValidation type="list" allowBlank="1" showInputMessage="1" showErrorMessage="1" sqref="F2853">
      <formula1>INDIRECT($E$2853)</formula1>
    </dataValidation>
    <dataValidation type="list" allowBlank="1" showInputMessage="1" showErrorMessage="1" sqref="F2854">
      <formula1>INDIRECT($E$2854)</formula1>
    </dataValidation>
    <dataValidation type="list" allowBlank="1" showInputMessage="1" showErrorMessage="1" sqref="F2855">
      <formula1>INDIRECT($E$2855)</formula1>
    </dataValidation>
    <dataValidation type="list" allowBlank="1" showInputMessage="1" showErrorMessage="1" sqref="F2856">
      <formula1>INDIRECT($E$2856)</formula1>
    </dataValidation>
    <dataValidation type="list" allowBlank="1" showInputMessage="1" showErrorMessage="1" sqref="F2857">
      <formula1>INDIRECT($E$2857)</formula1>
    </dataValidation>
    <dataValidation type="list" allowBlank="1" showInputMessage="1" showErrorMessage="1" sqref="F2858">
      <formula1>INDIRECT($E$2858)</formula1>
    </dataValidation>
    <dataValidation type="list" allowBlank="1" showInputMessage="1" showErrorMessage="1" sqref="F2859">
      <formula1>INDIRECT($E$2859)</formula1>
    </dataValidation>
    <dataValidation type="list" allowBlank="1" showInputMessage="1" showErrorMessage="1" sqref="F2860">
      <formula1>INDIRECT($E$2860)</formula1>
    </dataValidation>
    <dataValidation type="list" allowBlank="1" showInputMessage="1" showErrorMessage="1" sqref="F2861">
      <formula1>INDIRECT($E$2861)</formula1>
    </dataValidation>
    <dataValidation type="list" allowBlank="1" showInputMessage="1" showErrorMessage="1" sqref="F2862">
      <formula1>INDIRECT($E$2862)</formula1>
    </dataValidation>
    <dataValidation type="list" allowBlank="1" showInputMessage="1" showErrorMessage="1" sqref="F2863">
      <formula1>INDIRECT($E$2863)</formula1>
    </dataValidation>
    <dataValidation type="list" allowBlank="1" showInputMessage="1" showErrorMessage="1" sqref="F2864">
      <formula1>INDIRECT($E$2864)</formula1>
    </dataValidation>
    <dataValidation type="list" allowBlank="1" showInputMessage="1" showErrorMessage="1" sqref="F2865">
      <formula1>INDIRECT($E$2865)</formula1>
    </dataValidation>
    <dataValidation type="list" allowBlank="1" showInputMessage="1" showErrorMessage="1" sqref="F2866">
      <formula1>INDIRECT($E$2866)</formula1>
    </dataValidation>
    <dataValidation type="list" allowBlank="1" showInputMessage="1" showErrorMessage="1" sqref="F2867">
      <formula1>INDIRECT($E$2867)</formula1>
    </dataValidation>
    <dataValidation type="list" allowBlank="1" showInputMessage="1" showErrorMessage="1" sqref="F2868">
      <formula1>INDIRECT($E$2868)</formula1>
    </dataValidation>
    <dataValidation type="list" allowBlank="1" showInputMessage="1" showErrorMessage="1" sqref="F2869">
      <formula1>INDIRECT($E$2869)</formula1>
    </dataValidation>
    <dataValidation type="list" allowBlank="1" showInputMessage="1" showErrorMessage="1" sqref="F2870">
      <formula1>INDIRECT($E$2870)</formula1>
    </dataValidation>
    <dataValidation type="list" allowBlank="1" showInputMessage="1" showErrorMessage="1" sqref="F2871">
      <formula1>INDIRECT($E$2871)</formula1>
    </dataValidation>
    <dataValidation type="list" allowBlank="1" showInputMessage="1" showErrorMessage="1" sqref="F2872">
      <formula1>INDIRECT($E$2872)</formula1>
    </dataValidation>
    <dataValidation type="list" allowBlank="1" showInputMessage="1" showErrorMessage="1" sqref="F2873">
      <formula1>INDIRECT($E$2873)</formula1>
    </dataValidation>
    <dataValidation type="list" allowBlank="1" showInputMessage="1" showErrorMessage="1" sqref="F2874">
      <formula1>INDIRECT($E$2874)</formula1>
    </dataValidation>
    <dataValidation type="list" allowBlank="1" showInputMessage="1" showErrorMessage="1" sqref="F2875">
      <formula1>INDIRECT($E$2875)</formula1>
    </dataValidation>
    <dataValidation type="list" allowBlank="1" showInputMessage="1" showErrorMessage="1" sqref="F2876">
      <formula1>INDIRECT($E$2876)</formula1>
    </dataValidation>
    <dataValidation type="list" allowBlank="1" showInputMessage="1" showErrorMessage="1" sqref="F2877">
      <formula1>INDIRECT($E$2877)</formula1>
    </dataValidation>
    <dataValidation type="list" allowBlank="1" showInputMessage="1" showErrorMessage="1" sqref="F2878">
      <formula1>INDIRECT($E$2878)</formula1>
    </dataValidation>
    <dataValidation type="list" allowBlank="1" showInputMessage="1" showErrorMessage="1" sqref="F2879">
      <formula1>INDIRECT($E$2879)</formula1>
    </dataValidation>
    <dataValidation type="list" allowBlank="1" showInputMessage="1" showErrorMessage="1" sqref="F2880">
      <formula1>INDIRECT($E$2880)</formula1>
    </dataValidation>
    <dataValidation type="list" allowBlank="1" showInputMessage="1" showErrorMessage="1" sqref="F2881">
      <formula1>INDIRECT($E$2881)</formula1>
    </dataValidation>
    <dataValidation type="list" allowBlank="1" showInputMessage="1" showErrorMessage="1" sqref="F2882">
      <formula1>INDIRECT($E$2882)</formula1>
    </dataValidation>
    <dataValidation type="list" allowBlank="1" showInputMessage="1" showErrorMessage="1" sqref="F2883">
      <formula1>INDIRECT($E$2883)</formula1>
    </dataValidation>
    <dataValidation type="list" allowBlank="1" showInputMessage="1" showErrorMessage="1" sqref="F2884">
      <formula1>INDIRECT($E$2884)</formula1>
    </dataValidation>
    <dataValidation type="list" allowBlank="1" showInputMessage="1" showErrorMessage="1" sqref="F2885">
      <formula1>INDIRECT($E$2885)</formula1>
    </dataValidation>
    <dataValidation type="list" allowBlank="1" showInputMessage="1" showErrorMessage="1" sqref="F2886">
      <formula1>INDIRECT($E$2886)</formula1>
    </dataValidation>
    <dataValidation type="list" allowBlank="1" showInputMessage="1" showErrorMessage="1" sqref="F2887">
      <formula1>INDIRECT($E$2887)</formula1>
    </dataValidation>
    <dataValidation type="list" allowBlank="1" showInputMessage="1" showErrorMessage="1" sqref="F2888">
      <formula1>INDIRECT($E$2888)</formula1>
    </dataValidation>
    <dataValidation type="list" allowBlank="1" showInputMessage="1" showErrorMessage="1" sqref="F2889">
      <formula1>INDIRECT($E$2889)</formula1>
    </dataValidation>
    <dataValidation type="list" allowBlank="1" showInputMessage="1" showErrorMessage="1" sqref="F2890">
      <formula1>INDIRECT($E$2890)</formula1>
    </dataValidation>
    <dataValidation type="list" allowBlank="1" showInputMessage="1" showErrorMessage="1" sqref="F2891">
      <formula1>INDIRECT($E$2891)</formula1>
    </dataValidation>
    <dataValidation type="list" allowBlank="1" showInputMessage="1" showErrorMessage="1" sqref="F2892">
      <formula1>INDIRECT($E$2892)</formula1>
    </dataValidation>
    <dataValidation type="list" allowBlank="1" showInputMessage="1" showErrorMessage="1" sqref="F2893">
      <formula1>INDIRECT($E$2893)</formula1>
    </dataValidation>
    <dataValidation type="list" allowBlank="1" showInputMessage="1" showErrorMessage="1" sqref="F2894">
      <formula1>INDIRECT($E$2894)</formula1>
    </dataValidation>
    <dataValidation type="list" allowBlank="1" showInputMessage="1" showErrorMessage="1" sqref="F2895">
      <formula1>INDIRECT($E$2895)</formula1>
    </dataValidation>
    <dataValidation type="list" allowBlank="1" showInputMessage="1" showErrorMessage="1" sqref="F2896">
      <formula1>INDIRECT($E$2896)</formula1>
    </dataValidation>
    <dataValidation type="list" allowBlank="1" showInputMessage="1" showErrorMessage="1" sqref="F2897">
      <formula1>INDIRECT($E$2897)</formula1>
    </dataValidation>
    <dataValidation type="list" allowBlank="1" showInputMessage="1" showErrorMessage="1" sqref="F2898">
      <formula1>INDIRECT($E$2898)</formula1>
    </dataValidation>
    <dataValidation type="list" allowBlank="1" showInputMessage="1" showErrorMessage="1" sqref="F2899">
      <formula1>INDIRECT($E$2899)</formula1>
    </dataValidation>
    <dataValidation type="list" allowBlank="1" showInputMessage="1" showErrorMessage="1" sqref="F2900">
      <formula1>INDIRECT($E$2900)</formula1>
    </dataValidation>
    <dataValidation type="list" allowBlank="1" showInputMessage="1" showErrorMessage="1" sqref="F2901">
      <formula1>INDIRECT($E$2901)</formula1>
    </dataValidation>
    <dataValidation type="list" allowBlank="1" showInputMessage="1" showErrorMessage="1" sqref="F2902">
      <formula1>INDIRECT($E$2902)</formula1>
    </dataValidation>
    <dataValidation type="list" allowBlank="1" showInputMessage="1" showErrorMessage="1" sqref="F2903">
      <formula1>INDIRECT($E$2903)</formula1>
    </dataValidation>
    <dataValidation type="list" allowBlank="1" showInputMessage="1" showErrorMessage="1" sqref="F2904">
      <formula1>INDIRECT($E$2904)</formula1>
    </dataValidation>
    <dataValidation type="list" allowBlank="1" showInputMessage="1" showErrorMessage="1" sqref="F2905">
      <formula1>INDIRECT($E$2905)</formula1>
    </dataValidation>
    <dataValidation type="list" allowBlank="1" showInputMessage="1" showErrorMessage="1" sqref="F2906">
      <formula1>INDIRECT($E$2906)</formula1>
    </dataValidation>
    <dataValidation type="list" allowBlank="1" showInputMessage="1" showErrorMessage="1" sqref="F2907">
      <formula1>INDIRECT($E$2907)</formula1>
    </dataValidation>
    <dataValidation type="list" allowBlank="1" showInputMessage="1" showErrorMessage="1" sqref="F2908">
      <formula1>INDIRECT($E$2908)</formula1>
    </dataValidation>
    <dataValidation type="list" allowBlank="1" showInputMessage="1" showErrorMessage="1" sqref="F2909">
      <formula1>INDIRECT($E$2909)</formula1>
    </dataValidation>
    <dataValidation type="list" allowBlank="1" showInputMessage="1" showErrorMessage="1" sqref="F2910">
      <formula1>INDIRECT($E$2910)</formula1>
    </dataValidation>
    <dataValidation type="list" allowBlank="1" showInputMessage="1" showErrorMessage="1" sqref="F2911">
      <formula1>INDIRECT($E$2911)</formula1>
    </dataValidation>
    <dataValidation type="list" allowBlank="1" showInputMessage="1" showErrorMessage="1" sqref="F2912">
      <formula1>INDIRECT($E$2912)</formula1>
    </dataValidation>
    <dataValidation type="list" allowBlank="1" showInputMessage="1" showErrorMessage="1" sqref="F2913">
      <formula1>INDIRECT($E$2913)</formula1>
    </dataValidation>
    <dataValidation type="list" allowBlank="1" showInputMessage="1" showErrorMessage="1" sqref="F2914">
      <formula1>INDIRECT($E$2914)</formula1>
    </dataValidation>
    <dataValidation type="list" allowBlank="1" showInputMessage="1" showErrorMessage="1" sqref="F2915">
      <formula1>INDIRECT($E$2915)</formula1>
    </dataValidation>
    <dataValidation type="list" allowBlank="1" showInputMessage="1" showErrorMessage="1" sqref="F2916">
      <formula1>INDIRECT($E$2916)</formula1>
    </dataValidation>
    <dataValidation type="list" allowBlank="1" showInputMessage="1" showErrorMessage="1" sqref="F2917">
      <formula1>INDIRECT($E$2917)</formula1>
    </dataValidation>
    <dataValidation type="list" allowBlank="1" showInputMessage="1" showErrorMessage="1" sqref="F2918">
      <formula1>INDIRECT($E$2918)</formula1>
    </dataValidation>
    <dataValidation type="list" allowBlank="1" showInputMessage="1" showErrorMessage="1" sqref="F2919">
      <formula1>INDIRECT($E$2919)</formula1>
    </dataValidation>
    <dataValidation type="list" allowBlank="1" showInputMessage="1" showErrorMessage="1" sqref="F2920">
      <formula1>INDIRECT($E$2920)</formula1>
    </dataValidation>
    <dataValidation type="list" allowBlank="1" showInputMessage="1" showErrorMessage="1" sqref="F2921">
      <formula1>INDIRECT($E$2921)</formula1>
    </dataValidation>
    <dataValidation type="list" allowBlank="1" showInputMessage="1" showErrorMessage="1" sqref="F2922">
      <formula1>INDIRECT($E$2922)</formula1>
    </dataValidation>
    <dataValidation type="list" allowBlank="1" showInputMessage="1" showErrorMessage="1" sqref="F2923">
      <formula1>INDIRECT($E$2923)</formula1>
    </dataValidation>
    <dataValidation type="list" allowBlank="1" showInputMessage="1" showErrorMessage="1" sqref="F2924">
      <formula1>INDIRECT($E$2924)</formula1>
    </dataValidation>
    <dataValidation type="list" allowBlank="1" showInputMessage="1" showErrorMessage="1" sqref="F2925">
      <formula1>INDIRECT($E$2925)</formula1>
    </dataValidation>
    <dataValidation type="list" allowBlank="1" showInputMessage="1" showErrorMessage="1" sqref="F2926">
      <formula1>INDIRECT($E$2926)</formula1>
    </dataValidation>
    <dataValidation type="list" allowBlank="1" showInputMessage="1" showErrorMessage="1" sqref="F2927">
      <formula1>INDIRECT($E$2927)</formula1>
    </dataValidation>
    <dataValidation type="list" allowBlank="1" showInputMessage="1" showErrorMessage="1" sqref="F2928">
      <formula1>INDIRECT($E$2928)</formula1>
    </dataValidation>
    <dataValidation type="list" allowBlank="1" showInputMessage="1" showErrorMessage="1" sqref="F2929">
      <formula1>INDIRECT($E$2929)</formula1>
    </dataValidation>
    <dataValidation type="list" allowBlank="1" showInputMessage="1" showErrorMessage="1" sqref="F2930">
      <formula1>INDIRECT($E$2930)</formula1>
    </dataValidation>
    <dataValidation type="list" allowBlank="1" showInputMessage="1" showErrorMessage="1" sqref="F2931">
      <formula1>INDIRECT($E$2931)</formula1>
    </dataValidation>
    <dataValidation type="list" allowBlank="1" showInputMessage="1" showErrorMessage="1" sqref="F2932">
      <formula1>INDIRECT($E$2932)</formula1>
    </dataValidation>
    <dataValidation type="list" allowBlank="1" showInputMessage="1" showErrorMessage="1" sqref="F2933">
      <formula1>INDIRECT($E$2933)</formula1>
    </dataValidation>
    <dataValidation type="list" allowBlank="1" showInputMessage="1" showErrorMessage="1" sqref="F2934">
      <formula1>INDIRECT($E$2934)</formula1>
    </dataValidation>
    <dataValidation type="list" allowBlank="1" showInputMessage="1" showErrorMessage="1" sqref="F2935">
      <formula1>INDIRECT($E$2935)</formula1>
    </dataValidation>
    <dataValidation type="list" allowBlank="1" showInputMessage="1" showErrorMessage="1" sqref="F2936">
      <formula1>INDIRECT($E$2936)</formula1>
    </dataValidation>
    <dataValidation type="list" allowBlank="1" showInputMessage="1" showErrorMessage="1" sqref="F2937">
      <formula1>INDIRECT($E$2937)</formula1>
    </dataValidation>
    <dataValidation type="list" allowBlank="1" showInputMessage="1" showErrorMessage="1" sqref="F2938">
      <formula1>INDIRECT($E$2938)</formula1>
    </dataValidation>
    <dataValidation type="list" allowBlank="1" showInputMessage="1" showErrorMessage="1" sqref="F2939">
      <formula1>INDIRECT($E$2939)</formula1>
    </dataValidation>
    <dataValidation type="list" allowBlank="1" showInputMessage="1" showErrorMessage="1" sqref="F2940">
      <formula1>INDIRECT($E$2940)</formula1>
    </dataValidation>
    <dataValidation type="list" allowBlank="1" showInputMessage="1" showErrorMessage="1" sqref="F2941">
      <formula1>INDIRECT($E$2941)</formula1>
    </dataValidation>
    <dataValidation type="list" allowBlank="1" showInputMessage="1" showErrorMessage="1" sqref="F2942">
      <formula1>INDIRECT($E$2942)</formula1>
    </dataValidation>
    <dataValidation type="list" allowBlank="1" showInputMessage="1" showErrorMessage="1" sqref="F2943">
      <formula1>INDIRECT($E$2943)</formula1>
    </dataValidation>
    <dataValidation type="list" allowBlank="1" showInputMessage="1" showErrorMessage="1" sqref="F2944">
      <formula1>INDIRECT($E$2944)</formula1>
    </dataValidation>
    <dataValidation type="list" allowBlank="1" showInputMessage="1" showErrorMessage="1" sqref="F2945">
      <formula1>INDIRECT($E$2945)</formula1>
    </dataValidation>
    <dataValidation type="list" allowBlank="1" showInputMessage="1" showErrorMessage="1" sqref="F2946">
      <formula1>INDIRECT($E$2946)</formula1>
    </dataValidation>
    <dataValidation type="list" allowBlank="1" showInputMessage="1" showErrorMessage="1" sqref="F2947">
      <formula1>INDIRECT($E$2947)</formula1>
    </dataValidation>
    <dataValidation type="list" allowBlank="1" showInputMessage="1" showErrorMessage="1" sqref="F2948">
      <formula1>INDIRECT($E$2948)</formula1>
    </dataValidation>
    <dataValidation type="list" allowBlank="1" showInputMessage="1" showErrorMessage="1" sqref="F2949">
      <formula1>INDIRECT($E$2949)</formula1>
    </dataValidation>
    <dataValidation type="list" allowBlank="1" showInputMessage="1" showErrorMessage="1" sqref="F2950">
      <formula1>INDIRECT($E$2950)</formula1>
    </dataValidation>
    <dataValidation type="list" allowBlank="1" showInputMessage="1" showErrorMessage="1" sqref="F2951">
      <formula1>INDIRECT($E$2951)</formula1>
    </dataValidation>
    <dataValidation type="list" allowBlank="1" showInputMessage="1" showErrorMessage="1" sqref="F2952">
      <formula1>INDIRECT($E$2952)</formula1>
    </dataValidation>
    <dataValidation type="list" allowBlank="1" showInputMessage="1" showErrorMessage="1" sqref="F2953">
      <formula1>INDIRECT($E$2953)</formula1>
    </dataValidation>
    <dataValidation type="list" allowBlank="1" showInputMessage="1" showErrorMessage="1" sqref="F2954">
      <formula1>INDIRECT($E$2954)</formula1>
    </dataValidation>
    <dataValidation type="list" allowBlank="1" showInputMessage="1" showErrorMessage="1" sqref="F2955">
      <formula1>INDIRECT($E$2955)</formula1>
    </dataValidation>
    <dataValidation type="list" allowBlank="1" showInputMessage="1" showErrorMessage="1" sqref="F2956">
      <formula1>INDIRECT($E$2956)</formula1>
    </dataValidation>
    <dataValidation type="list" allowBlank="1" showInputMessage="1" showErrorMessage="1" sqref="F2957">
      <formula1>INDIRECT($E$2957)</formula1>
    </dataValidation>
    <dataValidation type="list" allowBlank="1" showInputMessage="1" showErrorMessage="1" sqref="F2958">
      <formula1>INDIRECT($E$2958)</formula1>
    </dataValidation>
    <dataValidation type="list" allowBlank="1" showInputMessage="1" showErrorMessage="1" sqref="F2959">
      <formula1>INDIRECT($E$2959)</formula1>
    </dataValidation>
    <dataValidation type="list" allowBlank="1" showInputMessage="1" showErrorMessage="1" sqref="F2960">
      <formula1>INDIRECT($E$2960)</formula1>
    </dataValidation>
    <dataValidation type="list" allowBlank="1" showInputMessage="1" showErrorMessage="1" sqref="F2961">
      <formula1>INDIRECT($E$2961)</formula1>
    </dataValidation>
    <dataValidation type="list" allowBlank="1" showInputMessage="1" showErrorMessage="1" sqref="F2962">
      <formula1>INDIRECT($E$2962)</formula1>
    </dataValidation>
    <dataValidation type="list" allowBlank="1" showInputMessage="1" showErrorMessage="1" sqref="F2963">
      <formula1>INDIRECT($E$2963)</formula1>
    </dataValidation>
    <dataValidation type="list" allowBlank="1" showInputMessage="1" showErrorMessage="1" sqref="F2964">
      <formula1>INDIRECT($E$2964)</formula1>
    </dataValidation>
    <dataValidation type="list" allowBlank="1" showInputMessage="1" showErrorMessage="1" sqref="F2965">
      <formula1>INDIRECT($E$2965)</formula1>
    </dataValidation>
    <dataValidation type="list" allowBlank="1" showInputMessage="1" showErrorMessage="1" sqref="F2966">
      <formula1>INDIRECT($E$2966)</formula1>
    </dataValidation>
    <dataValidation type="list" allowBlank="1" showInputMessage="1" showErrorMessage="1" sqref="F2967">
      <formula1>INDIRECT($E$2967)</formula1>
    </dataValidation>
    <dataValidation type="list" allowBlank="1" showInputMessage="1" showErrorMessage="1" sqref="F2968">
      <formula1>INDIRECT($E$2968)</formula1>
    </dataValidation>
    <dataValidation type="list" allowBlank="1" showInputMessage="1" showErrorMessage="1" sqref="F2969">
      <formula1>INDIRECT($E$2969)</formula1>
    </dataValidation>
    <dataValidation type="list" allowBlank="1" showInputMessage="1" showErrorMessage="1" sqref="F2970">
      <formula1>INDIRECT($E$2970)</formula1>
    </dataValidation>
    <dataValidation type="list" allowBlank="1" showInputMessage="1" showErrorMessage="1" sqref="F2971">
      <formula1>INDIRECT($E$2971)</formula1>
    </dataValidation>
    <dataValidation type="list" allowBlank="1" showInputMessage="1" showErrorMessage="1" sqref="F2972">
      <formula1>INDIRECT($E$2972)</formula1>
    </dataValidation>
    <dataValidation type="list" allowBlank="1" showInputMessage="1" showErrorMessage="1" sqref="F2973">
      <formula1>INDIRECT($E$2973)</formula1>
    </dataValidation>
    <dataValidation type="list" allowBlank="1" showInputMessage="1" showErrorMessage="1" sqref="F2974">
      <formula1>INDIRECT($E$2974)</formula1>
    </dataValidation>
    <dataValidation type="list" allowBlank="1" showInputMessage="1" showErrorMessage="1" sqref="F2975">
      <formula1>INDIRECT($E$2975)</formula1>
    </dataValidation>
    <dataValidation type="list" allowBlank="1" showInputMessage="1" showErrorMessage="1" sqref="F2976">
      <formula1>INDIRECT($E$2976)</formula1>
    </dataValidation>
    <dataValidation type="list" allowBlank="1" showInputMessage="1" showErrorMessage="1" sqref="F2977">
      <formula1>INDIRECT($E$2977)</formula1>
    </dataValidation>
    <dataValidation type="list" allowBlank="1" showInputMessage="1" showErrorMessage="1" sqref="F2978">
      <formula1>INDIRECT($E$2978)</formula1>
    </dataValidation>
    <dataValidation type="list" allowBlank="1" showInputMessage="1" showErrorMessage="1" sqref="F2979">
      <formula1>INDIRECT($E$2979)</formula1>
    </dataValidation>
    <dataValidation type="list" allowBlank="1" showInputMessage="1" showErrorMessage="1" sqref="F2980">
      <formula1>INDIRECT($E$2980)</formula1>
    </dataValidation>
    <dataValidation type="list" allowBlank="1" showInputMessage="1" showErrorMessage="1" sqref="F2981">
      <formula1>INDIRECT($E$2981)</formula1>
    </dataValidation>
    <dataValidation type="list" allowBlank="1" showInputMessage="1" showErrorMessage="1" sqref="F2982">
      <formula1>INDIRECT($E$2982)</formula1>
    </dataValidation>
    <dataValidation type="list" allowBlank="1" showInputMessage="1" showErrorMessage="1" sqref="F2983">
      <formula1>INDIRECT($E$2983)</formula1>
    </dataValidation>
    <dataValidation type="list" allowBlank="1" showInputMessage="1" showErrorMessage="1" sqref="F2984">
      <formula1>INDIRECT($E$2984)</formula1>
    </dataValidation>
    <dataValidation type="list" allowBlank="1" showInputMessage="1" showErrorMessage="1" sqref="F2985">
      <formula1>INDIRECT($E$2985)</formula1>
    </dataValidation>
    <dataValidation type="list" allowBlank="1" showInputMessage="1" showErrorMessage="1" sqref="F2986">
      <formula1>INDIRECT($E$2986)</formula1>
    </dataValidation>
    <dataValidation type="list" allowBlank="1" showInputMessage="1" showErrorMessage="1" sqref="F2987">
      <formula1>INDIRECT($E$2987)</formula1>
    </dataValidation>
    <dataValidation type="list" allowBlank="1" showInputMessage="1" showErrorMessage="1" sqref="F2988">
      <formula1>INDIRECT($E$2988)</formula1>
    </dataValidation>
    <dataValidation type="list" allowBlank="1" showInputMessage="1" showErrorMessage="1" sqref="F2989">
      <formula1>INDIRECT($E$2989)</formula1>
    </dataValidation>
    <dataValidation type="list" allowBlank="1" showInputMessage="1" showErrorMessage="1" sqref="F2990">
      <formula1>INDIRECT($E$2990)</formula1>
    </dataValidation>
    <dataValidation type="list" allowBlank="1" showInputMessage="1" showErrorMessage="1" sqref="F2991">
      <formula1>INDIRECT($E$2991)</formula1>
    </dataValidation>
    <dataValidation type="list" allowBlank="1" showInputMessage="1" showErrorMessage="1" sqref="F2992">
      <formula1>INDIRECT($E$2992)</formula1>
    </dataValidation>
    <dataValidation type="list" allowBlank="1" showInputMessage="1" showErrorMessage="1" sqref="F2993">
      <formula1>INDIRECT($E$2993)</formula1>
    </dataValidation>
    <dataValidation type="list" allowBlank="1" showInputMessage="1" showErrorMessage="1" sqref="F2994">
      <formula1>INDIRECT($E$2994)</formula1>
    </dataValidation>
    <dataValidation type="list" allowBlank="1" showInputMessage="1" showErrorMessage="1" sqref="F2995">
      <formula1>INDIRECT($E$2995)</formula1>
    </dataValidation>
    <dataValidation type="list" allowBlank="1" showInputMessage="1" showErrorMessage="1" sqref="F2996">
      <formula1>INDIRECT($E$2996)</formula1>
    </dataValidation>
    <dataValidation type="list" allowBlank="1" showInputMessage="1" showErrorMessage="1" sqref="F2997">
      <formula1>INDIRECT($E$2997)</formula1>
    </dataValidation>
    <dataValidation type="list" allowBlank="1" showInputMessage="1" showErrorMessage="1" sqref="F2998">
      <formula1>INDIRECT($E$2998)</formula1>
    </dataValidation>
    <dataValidation type="list" allowBlank="1" showInputMessage="1" showErrorMessage="1" sqref="F2999">
      <formula1>INDIRECT($E$2999)</formula1>
    </dataValidation>
    <dataValidation type="list" allowBlank="1" showInputMessage="1" showErrorMessage="1" sqref="F3000">
      <formula1>INDIRECT($E$3000)</formula1>
    </dataValidation>
    <dataValidation type="list" allowBlank="1" showInputMessage="1" showErrorMessage="1" sqref="F3001">
      <formula1>INDIRECT($E$3001)</formula1>
    </dataValidation>
    <dataValidation type="list" allowBlank="1" showInputMessage="1" showErrorMessage="1" sqref="F3002">
      <formula1>INDIRECT($E$3002)</formula1>
    </dataValidation>
    <dataValidation type="list" allowBlank="1" showInputMessage="1" showErrorMessage="1" sqref="F3003">
      <formula1>INDIRECT($E$3003)</formula1>
    </dataValidation>
    <dataValidation type="list" allowBlank="1" showInputMessage="1" showErrorMessage="1" sqref="F3004">
      <formula1>INDIRECT($E$3004)</formula1>
    </dataValidation>
    <dataValidation type="list" allowBlank="1" showInputMessage="1" showErrorMessage="1" sqref="F3005">
      <formula1>INDIRECT($E$3005)</formula1>
    </dataValidation>
    <dataValidation type="list" allowBlank="1" showInputMessage="1" showErrorMessage="1" sqref="F3006">
      <formula1>INDIRECT($E$3006)</formula1>
    </dataValidation>
    <dataValidation type="list" allowBlank="1" showInputMessage="1" showErrorMessage="1" sqref="F3007">
      <formula1>INDIRECT($E$3007)</formula1>
    </dataValidation>
    <dataValidation type="list" allowBlank="1" showInputMessage="1" showErrorMessage="1" sqref="F3008">
      <formula1>INDIRECT($E$3008)</formula1>
    </dataValidation>
    <dataValidation type="list" allowBlank="1" showInputMessage="1" showErrorMessage="1" sqref="F3009">
      <formula1>INDIRECT($E$3009)</formula1>
    </dataValidation>
    <dataValidation type="list" allowBlank="1" showInputMessage="1" showErrorMessage="1" sqref="F3010">
      <formula1>INDIRECT($E$3010)</formula1>
    </dataValidation>
    <dataValidation type="list" allowBlank="1" showInputMessage="1" showErrorMessage="1" sqref="F3011">
      <formula1>INDIRECT($E$3011)</formula1>
    </dataValidation>
    <dataValidation type="list" allowBlank="1" showInputMessage="1" showErrorMessage="1" sqref="F3012">
      <formula1>INDIRECT($E$3012)</formula1>
    </dataValidation>
    <dataValidation type="list" allowBlank="1" showInputMessage="1" showErrorMessage="1" sqref="F3013">
      <formula1>INDIRECT($E$3013)</formula1>
    </dataValidation>
    <dataValidation type="list" allowBlank="1" showInputMessage="1" showErrorMessage="1" sqref="F3014">
      <formula1>INDIRECT($E$3014)</formula1>
    </dataValidation>
    <dataValidation type="list" allowBlank="1" showInputMessage="1" showErrorMessage="1" sqref="F3015">
      <formula1>INDIRECT($E$3015)</formula1>
    </dataValidation>
    <dataValidation type="list" allowBlank="1" showInputMessage="1" showErrorMessage="1" sqref="F3016">
      <formula1>INDIRECT($E$3016)</formula1>
    </dataValidation>
    <dataValidation type="list" allowBlank="1" showInputMessage="1" showErrorMessage="1" sqref="F3017">
      <formula1>INDIRECT($E$3017)</formula1>
    </dataValidation>
    <dataValidation type="list" allowBlank="1" showInputMessage="1" showErrorMessage="1" sqref="F3018">
      <formula1>INDIRECT($E$3018)</formula1>
    </dataValidation>
    <dataValidation type="list" allowBlank="1" showInputMessage="1" showErrorMessage="1" sqref="F3019">
      <formula1>INDIRECT($E$3019)</formula1>
    </dataValidation>
    <dataValidation type="list" allowBlank="1" showInputMessage="1" showErrorMessage="1" sqref="F3020">
      <formula1>INDIRECT($E$3020)</formula1>
    </dataValidation>
    <dataValidation type="list" allowBlank="1" showInputMessage="1" showErrorMessage="1" sqref="F3021">
      <formula1>INDIRECT($E$3021)</formula1>
    </dataValidation>
    <dataValidation type="list" allowBlank="1" showInputMessage="1" showErrorMessage="1" sqref="F3022">
      <formula1>INDIRECT($E$3022)</formula1>
    </dataValidation>
    <dataValidation type="list" allowBlank="1" showInputMessage="1" showErrorMessage="1" sqref="F3023">
      <formula1>INDIRECT($E$3023)</formula1>
    </dataValidation>
    <dataValidation type="list" allowBlank="1" showInputMessage="1" showErrorMessage="1" sqref="F3024">
      <formula1>INDIRECT($E$3024)</formula1>
    </dataValidation>
    <dataValidation type="list" allowBlank="1" showInputMessage="1" showErrorMessage="1" sqref="F3025">
      <formula1>INDIRECT($E$3025)</formula1>
    </dataValidation>
    <dataValidation type="list" allowBlank="1" showInputMessage="1" showErrorMessage="1" sqref="F3026">
      <formula1>INDIRECT($E$3026)</formula1>
    </dataValidation>
    <dataValidation type="list" allowBlank="1" showInputMessage="1" showErrorMessage="1" sqref="F3027">
      <formula1>INDIRECT($E$3027)</formula1>
    </dataValidation>
    <dataValidation type="list" allowBlank="1" showInputMessage="1" showErrorMessage="1" sqref="F3028">
      <formula1>INDIRECT($E$3028)</formula1>
    </dataValidation>
    <dataValidation type="list" allowBlank="1" showInputMessage="1" showErrorMessage="1" sqref="F3029">
      <formula1>INDIRECT($E$3029)</formula1>
    </dataValidation>
    <dataValidation type="list" allowBlank="1" showInputMessage="1" showErrorMessage="1" sqref="F3030">
      <formula1>INDIRECT($E$3030)</formula1>
    </dataValidation>
    <dataValidation type="list" allowBlank="1" showInputMessage="1" showErrorMessage="1" sqref="F3031">
      <formula1>INDIRECT($E$3031)</formula1>
    </dataValidation>
    <dataValidation type="list" allowBlank="1" showInputMessage="1" showErrorMessage="1" sqref="F3032">
      <formula1>INDIRECT($E$3032)</formula1>
    </dataValidation>
    <dataValidation type="list" allowBlank="1" showInputMessage="1" showErrorMessage="1" sqref="F3033">
      <formula1>INDIRECT($E$3033)</formula1>
    </dataValidation>
    <dataValidation type="list" allowBlank="1" showInputMessage="1" showErrorMessage="1" sqref="F3034">
      <formula1>INDIRECT($E$3034)</formula1>
    </dataValidation>
    <dataValidation type="list" allowBlank="1" showInputMessage="1" showErrorMessage="1" sqref="F3035">
      <formula1>INDIRECT($E$3035)</formula1>
    </dataValidation>
    <dataValidation type="list" allowBlank="1" showInputMessage="1" showErrorMessage="1" sqref="F3036">
      <formula1>INDIRECT($E$3036)</formula1>
    </dataValidation>
    <dataValidation type="list" allowBlank="1" showInputMessage="1" showErrorMessage="1" sqref="F3037">
      <formula1>INDIRECT($E$3037)</formula1>
    </dataValidation>
    <dataValidation type="list" allowBlank="1" showInputMessage="1" showErrorMessage="1" sqref="F3038">
      <formula1>INDIRECT($E$3038)</formula1>
    </dataValidation>
    <dataValidation type="list" allowBlank="1" showInputMessage="1" showErrorMessage="1" sqref="F3039">
      <formula1>INDIRECT($E$3039)</formula1>
    </dataValidation>
    <dataValidation type="list" allowBlank="1" showInputMessage="1" showErrorMessage="1" sqref="F3040">
      <formula1>INDIRECT($E$3040)</formula1>
    </dataValidation>
    <dataValidation type="list" allowBlank="1" showInputMessage="1" showErrorMessage="1" sqref="F3041">
      <formula1>INDIRECT($E$3041)</formula1>
    </dataValidation>
    <dataValidation type="list" allowBlank="1" showInputMessage="1" showErrorMessage="1" sqref="F3042">
      <formula1>INDIRECT($E$3042)</formula1>
    </dataValidation>
    <dataValidation type="list" allowBlank="1" showInputMessage="1" showErrorMessage="1" sqref="F3043">
      <formula1>INDIRECT($E$3043)</formula1>
    </dataValidation>
    <dataValidation type="list" allowBlank="1" showInputMessage="1" showErrorMessage="1" sqref="F3044">
      <formula1>INDIRECT($E$3044)</formula1>
    </dataValidation>
    <dataValidation type="list" allowBlank="1" showInputMessage="1" showErrorMessage="1" sqref="F3045">
      <formula1>INDIRECT($E$3045)</formula1>
    </dataValidation>
    <dataValidation type="list" allowBlank="1" showInputMessage="1" showErrorMessage="1" sqref="F3046">
      <formula1>INDIRECT($E$3046)</formula1>
    </dataValidation>
    <dataValidation type="list" allowBlank="1" showInputMessage="1" showErrorMessage="1" sqref="F3047">
      <formula1>INDIRECT($E$3047)</formula1>
    </dataValidation>
    <dataValidation type="list" allowBlank="1" showInputMessage="1" showErrorMessage="1" sqref="F3048">
      <formula1>INDIRECT($E$3048)</formula1>
    </dataValidation>
    <dataValidation type="list" allowBlank="1" showInputMessage="1" showErrorMessage="1" sqref="F3049">
      <formula1>INDIRECT($E$3049)</formula1>
    </dataValidation>
    <dataValidation type="list" allowBlank="1" showInputMessage="1" showErrorMessage="1" sqref="F3050">
      <formula1>INDIRECT($E$3050)</formula1>
    </dataValidation>
    <dataValidation type="list" allowBlank="1" showInputMessage="1" showErrorMessage="1" sqref="F3051">
      <formula1>INDIRECT($E$3051)</formula1>
    </dataValidation>
    <dataValidation type="list" allowBlank="1" showInputMessage="1" showErrorMessage="1" sqref="F3052">
      <formula1>INDIRECT($E$3052)</formula1>
    </dataValidation>
    <dataValidation type="list" allowBlank="1" showInputMessage="1" showErrorMessage="1" sqref="F3053">
      <formula1>INDIRECT($E$3053)</formula1>
    </dataValidation>
    <dataValidation type="list" allowBlank="1" showInputMessage="1" showErrorMessage="1" sqref="F3054">
      <formula1>INDIRECT($E$3054)</formula1>
    </dataValidation>
    <dataValidation type="list" allowBlank="1" showInputMessage="1" showErrorMessage="1" sqref="F3055">
      <formula1>INDIRECT($E$3055)</formula1>
    </dataValidation>
    <dataValidation type="list" allowBlank="1" showInputMessage="1" showErrorMessage="1" sqref="F3056">
      <formula1>INDIRECT($E$3056)</formula1>
    </dataValidation>
    <dataValidation type="list" allowBlank="1" showInputMessage="1" showErrorMessage="1" sqref="F3057">
      <formula1>INDIRECT($E$3057)</formula1>
    </dataValidation>
    <dataValidation type="list" allowBlank="1" showInputMessage="1" showErrorMessage="1" sqref="F3058">
      <formula1>INDIRECT($E$3058)</formula1>
    </dataValidation>
    <dataValidation type="list" allowBlank="1" showInputMessage="1" showErrorMessage="1" sqref="F3059">
      <formula1>INDIRECT($E$3059)</formula1>
    </dataValidation>
    <dataValidation type="list" allowBlank="1" showInputMessage="1" showErrorMessage="1" sqref="F3060">
      <formula1>INDIRECT($E$3060)</formula1>
    </dataValidation>
    <dataValidation type="list" allowBlank="1" showInputMessage="1" showErrorMessage="1" sqref="F3061">
      <formula1>INDIRECT($E$3061)</formula1>
    </dataValidation>
    <dataValidation type="list" allowBlank="1" showInputMessage="1" showErrorMessage="1" sqref="F3062">
      <formula1>INDIRECT($E$3062)</formula1>
    </dataValidation>
    <dataValidation type="list" allowBlank="1" showInputMessage="1" showErrorMessage="1" sqref="F3063">
      <formula1>INDIRECT($E$3063)</formula1>
    </dataValidation>
    <dataValidation type="list" allowBlank="1" showInputMessage="1" showErrorMessage="1" sqref="F3064">
      <formula1>INDIRECT($E$3064)</formula1>
    </dataValidation>
    <dataValidation type="list" allowBlank="1" showInputMessage="1" showErrorMessage="1" sqref="F3065">
      <formula1>INDIRECT($E$3065)</formula1>
    </dataValidation>
    <dataValidation type="list" allowBlank="1" showInputMessage="1" showErrorMessage="1" sqref="F3066">
      <formula1>INDIRECT($E$3066)</formula1>
    </dataValidation>
    <dataValidation type="list" allowBlank="1" showInputMessage="1" showErrorMessage="1" sqref="F3067">
      <formula1>INDIRECT($E$3067)</formula1>
    </dataValidation>
    <dataValidation type="list" allowBlank="1" showInputMessage="1" showErrorMessage="1" sqref="F3068">
      <formula1>INDIRECT($E$3068)</formula1>
    </dataValidation>
    <dataValidation type="list" allowBlank="1" showInputMessage="1" showErrorMessage="1" sqref="F3069">
      <formula1>INDIRECT($E$3069)</formula1>
    </dataValidation>
    <dataValidation type="list" allowBlank="1" showInputMessage="1" showErrorMessage="1" sqref="F3070">
      <formula1>INDIRECT($E$3070)</formula1>
    </dataValidation>
    <dataValidation type="list" allowBlank="1" showInputMessage="1" showErrorMessage="1" sqref="F3071">
      <formula1>INDIRECT($E$3071)</formula1>
    </dataValidation>
    <dataValidation type="list" allowBlank="1" showInputMessage="1" showErrorMessage="1" sqref="F3072">
      <formula1>INDIRECT($E$3072)</formula1>
    </dataValidation>
    <dataValidation type="list" allowBlank="1" showInputMessage="1" showErrorMessage="1" sqref="F3073">
      <formula1>INDIRECT($E$3073)</formula1>
    </dataValidation>
    <dataValidation type="list" allowBlank="1" showInputMessage="1" showErrorMessage="1" sqref="F3074">
      <formula1>INDIRECT($E$3074)</formula1>
    </dataValidation>
    <dataValidation type="list" allowBlank="1" showInputMessage="1" showErrorMessage="1" sqref="F3075">
      <formula1>INDIRECT($E$3075)</formula1>
    </dataValidation>
    <dataValidation type="list" allowBlank="1" showInputMessage="1" showErrorMessage="1" sqref="F3076">
      <formula1>INDIRECT($E$3076)</formula1>
    </dataValidation>
    <dataValidation type="list" allowBlank="1" showInputMessage="1" showErrorMessage="1" sqref="F3077">
      <formula1>INDIRECT($E$3077)</formula1>
    </dataValidation>
    <dataValidation type="list" allowBlank="1" showInputMessage="1" showErrorMessage="1" sqref="F3078">
      <formula1>INDIRECT($E$3078)</formula1>
    </dataValidation>
    <dataValidation type="list" allowBlank="1" showInputMessage="1" showErrorMessage="1" sqref="F3079">
      <formula1>INDIRECT($E$3079)</formula1>
    </dataValidation>
    <dataValidation type="list" allowBlank="1" showInputMessage="1" showErrorMessage="1" sqref="F3080">
      <formula1>INDIRECT($E$3080)</formula1>
    </dataValidation>
    <dataValidation type="list" allowBlank="1" showInputMessage="1" showErrorMessage="1" sqref="F3081">
      <formula1>INDIRECT($E$3081)</formula1>
    </dataValidation>
    <dataValidation type="list" allowBlank="1" showInputMessage="1" showErrorMessage="1" sqref="F3082">
      <formula1>INDIRECT($E$3082)</formula1>
    </dataValidation>
    <dataValidation type="list" allowBlank="1" showInputMessage="1" showErrorMessage="1" sqref="F3083">
      <formula1>INDIRECT($E$3083)</formula1>
    </dataValidation>
    <dataValidation type="list" allowBlank="1" showInputMessage="1" showErrorMessage="1" sqref="F3084">
      <formula1>INDIRECT($E$3084)</formula1>
    </dataValidation>
    <dataValidation type="list" allowBlank="1" showInputMessage="1" showErrorMessage="1" sqref="F3085">
      <formula1>INDIRECT($E$3085)</formula1>
    </dataValidation>
    <dataValidation type="list" allowBlank="1" showInputMessage="1" showErrorMessage="1" sqref="F3086">
      <formula1>INDIRECT($E$3086)</formula1>
    </dataValidation>
    <dataValidation type="list" allowBlank="1" showInputMessage="1" showErrorMessage="1" sqref="F3087">
      <formula1>INDIRECT($E$3087)</formula1>
    </dataValidation>
    <dataValidation type="list" allowBlank="1" showInputMessage="1" showErrorMessage="1" sqref="F3088">
      <formula1>INDIRECT($E$3088)</formula1>
    </dataValidation>
    <dataValidation type="list" allowBlank="1" showInputMessage="1" showErrorMessage="1" sqref="F3089">
      <formula1>INDIRECT($E$3089)</formula1>
    </dataValidation>
    <dataValidation type="list" allowBlank="1" showInputMessage="1" showErrorMessage="1" sqref="F3090">
      <formula1>INDIRECT($E$3090)</formula1>
    </dataValidation>
    <dataValidation type="list" allowBlank="1" showInputMessage="1" showErrorMessage="1" sqref="F3091">
      <formula1>INDIRECT($E$3091)</formula1>
    </dataValidation>
    <dataValidation type="list" allowBlank="1" showInputMessage="1" showErrorMessage="1" sqref="F3092">
      <formula1>INDIRECT($E$3092)</formula1>
    </dataValidation>
    <dataValidation type="list" allowBlank="1" showInputMessage="1" showErrorMessage="1" sqref="F3093">
      <formula1>INDIRECT($E$3093)</formula1>
    </dataValidation>
    <dataValidation type="list" allowBlank="1" showInputMessage="1" showErrorMessage="1" sqref="F3094">
      <formula1>INDIRECT($E$3094)</formula1>
    </dataValidation>
    <dataValidation type="list" allowBlank="1" showInputMessage="1" showErrorMessage="1" sqref="F3095">
      <formula1>INDIRECT($E$3095)</formula1>
    </dataValidation>
    <dataValidation type="list" allowBlank="1" showInputMessage="1" showErrorMessage="1" sqref="F3096">
      <formula1>INDIRECT($E$3096)</formula1>
    </dataValidation>
    <dataValidation type="list" allowBlank="1" showInputMessage="1" showErrorMessage="1" sqref="F3097">
      <formula1>INDIRECT($E$3097)</formula1>
    </dataValidation>
    <dataValidation type="list" allowBlank="1" showInputMessage="1" showErrorMessage="1" sqref="F3098">
      <formula1>INDIRECT($E$3098)</formula1>
    </dataValidation>
    <dataValidation type="list" allowBlank="1" showInputMessage="1" showErrorMessage="1" sqref="F3099">
      <formula1>INDIRECT($E$3099)</formula1>
    </dataValidation>
    <dataValidation type="list" allowBlank="1" showInputMessage="1" showErrorMessage="1" sqref="F3100">
      <formula1>INDIRECT($E$3100)</formula1>
    </dataValidation>
    <dataValidation type="list" allowBlank="1" showInputMessage="1" showErrorMessage="1" sqref="F3101">
      <formula1>INDIRECT($E$3101)</formula1>
    </dataValidation>
    <dataValidation type="list" allowBlank="1" showInputMessage="1" showErrorMessage="1" sqref="F3102">
      <formula1>INDIRECT($E$3102)</formula1>
    </dataValidation>
    <dataValidation type="list" allowBlank="1" showInputMessage="1" showErrorMessage="1" sqref="F3103">
      <formula1>INDIRECT($E$3103)</formula1>
    </dataValidation>
    <dataValidation type="list" allowBlank="1" showInputMessage="1" showErrorMessage="1" sqref="F3104">
      <formula1>INDIRECT($E$3104)</formula1>
    </dataValidation>
    <dataValidation type="list" allowBlank="1" showInputMessage="1" showErrorMessage="1" sqref="F3105">
      <formula1>INDIRECT($E$3105)</formula1>
    </dataValidation>
    <dataValidation type="list" allowBlank="1" showInputMessage="1" showErrorMessage="1" sqref="F3106">
      <formula1>INDIRECT($E$3106)</formula1>
    </dataValidation>
    <dataValidation type="list" allowBlank="1" showInputMessage="1" showErrorMessage="1" sqref="F3107">
      <formula1>INDIRECT($E$3107)</formula1>
    </dataValidation>
    <dataValidation type="list" allowBlank="1" showInputMessage="1" showErrorMessage="1" sqref="F3108">
      <formula1>INDIRECT($E$3108)</formula1>
    </dataValidation>
    <dataValidation type="list" allowBlank="1" showInputMessage="1" showErrorMessage="1" sqref="F3109">
      <formula1>INDIRECT($E$3109)</formula1>
    </dataValidation>
    <dataValidation type="list" allowBlank="1" showInputMessage="1" showErrorMessage="1" sqref="F3110">
      <formula1>INDIRECT($E$3110)</formula1>
    </dataValidation>
    <dataValidation type="list" allowBlank="1" showInputMessage="1" showErrorMessage="1" sqref="F3111">
      <formula1>INDIRECT($E$3111)</formula1>
    </dataValidation>
    <dataValidation type="list" allowBlank="1" showInputMessage="1" showErrorMessage="1" sqref="F3112">
      <formula1>INDIRECT($E$3112)</formula1>
    </dataValidation>
    <dataValidation type="list" allowBlank="1" showInputMessage="1" showErrorMessage="1" sqref="F3113">
      <formula1>INDIRECT($E$3113)</formula1>
    </dataValidation>
    <dataValidation type="list" allowBlank="1" showInputMessage="1" showErrorMessage="1" sqref="F3114">
      <formula1>INDIRECT($E$3114)</formula1>
    </dataValidation>
    <dataValidation type="list" allowBlank="1" showInputMessage="1" showErrorMessage="1" sqref="F3115">
      <formula1>INDIRECT($E$3115)</formula1>
    </dataValidation>
    <dataValidation type="list" allowBlank="1" showInputMessage="1" showErrorMessage="1" sqref="F3116">
      <formula1>INDIRECT($E$3116)</formula1>
    </dataValidation>
    <dataValidation type="list" allowBlank="1" showInputMessage="1" showErrorMessage="1" sqref="F3117">
      <formula1>INDIRECT($E$3117)</formula1>
    </dataValidation>
    <dataValidation type="list" allowBlank="1" showInputMessage="1" showErrorMessage="1" sqref="F3118">
      <formula1>INDIRECT($E$3118)</formula1>
    </dataValidation>
    <dataValidation type="list" allowBlank="1" showInputMessage="1" showErrorMessage="1" sqref="F3119">
      <formula1>INDIRECT($E$3119)</formula1>
    </dataValidation>
    <dataValidation type="list" allowBlank="1" showInputMessage="1" showErrorMessage="1" sqref="F3120">
      <formula1>INDIRECT($E$3120)</formula1>
    </dataValidation>
    <dataValidation type="list" allowBlank="1" showInputMessage="1" showErrorMessage="1" sqref="F3121">
      <formula1>INDIRECT($E$3121)</formula1>
    </dataValidation>
    <dataValidation type="list" allowBlank="1" showInputMessage="1" showErrorMessage="1" sqref="F3122">
      <formula1>INDIRECT($E$3122)</formula1>
    </dataValidation>
    <dataValidation type="list" allowBlank="1" showInputMessage="1" showErrorMessage="1" sqref="F3123">
      <formula1>INDIRECT($E$3123)</formula1>
    </dataValidation>
    <dataValidation type="list" allowBlank="1" showInputMessage="1" showErrorMessage="1" sqref="F3124">
      <formula1>INDIRECT($E$3124)</formula1>
    </dataValidation>
    <dataValidation type="list" allowBlank="1" showInputMessage="1" showErrorMessage="1" sqref="F3125">
      <formula1>INDIRECT($E$3125)</formula1>
    </dataValidation>
    <dataValidation type="list" allowBlank="1" showInputMessage="1" showErrorMessage="1" sqref="F3126">
      <formula1>INDIRECT($E$3126)</formula1>
    </dataValidation>
    <dataValidation type="list" allowBlank="1" showInputMessage="1" showErrorMessage="1" sqref="F3127">
      <formula1>INDIRECT($E$3127)</formula1>
    </dataValidation>
    <dataValidation type="list" allowBlank="1" showInputMessage="1" showErrorMessage="1" sqref="F3128">
      <formula1>INDIRECT($E$3128)</formula1>
    </dataValidation>
    <dataValidation type="list" allowBlank="1" showInputMessage="1" showErrorMessage="1" sqref="F3129">
      <formula1>INDIRECT($E$3129)</formula1>
    </dataValidation>
    <dataValidation type="list" allowBlank="1" showInputMessage="1" showErrorMessage="1" sqref="F3130">
      <formula1>INDIRECT($E$3130)</formula1>
    </dataValidation>
    <dataValidation type="list" allowBlank="1" showInputMessage="1" showErrorMessage="1" sqref="F3131">
      <formula1>INDIRECT($E$3131)</formula1>
    </dataValidation>
    <dataValidation type="list" allowBlank="1" showInputMessage="1" showErrorMessage="1" sqref="F3132">
      <formula1>INDIRECT($E$3132)</formula1>
    </dataValidation>
    <dataValidation type="list" allowBlank="1" showInputMessage="1" showErrorMessage="1" sqref="F3133">
      <formula1>INDIRECT($E$3133)</formula1>
    </dataValidation>
    <dataValidation type="list" allowBlank="1" showInputMessage="1" showErrorMessage="1" sqref="F3134">
      <formula1>INDIRECT($E$3134)</formula1>
    </dataValidation>
    <dataValidation type="list" allowBlank="1" showInputMessage="1" showErrorMessage="1" sqref="F3135">
      <formula1>INDIRECT($E$3135)</formula1>
    </dataValidation>
    <dataValidation type="list" allowBlank="1" showInputMessage="1" showErrorMessage="1" sqref="F3136">
      <formula1>INDIRECT($E$3136)</formula1>
    </dataValidation>
    <dataValidation type="list" allowBlank="1" showInputMessage="1" showErrorMessage="1" sqref="F3137">
      <formula1>INDIRECT($E$3137)</formula1>
    </dataValidation>
    <dataValidation type="list" allowBlank="1" showInputMessage="1" showErrorMessage="1" sqref="F3138">
      <formula1>INDIRECT($E$3138)</formula1>
    </dataValidation>
    <dataValidation type="list" allowBlank="1" showInputMessage="1" showErrorMessage="1" sqref="F3139">
      <formula1>INDIRECT($E$3139)</formula1>
    </dataValidation>
    <dataValidation type="list" allowBlank="1" showInputMessage="1" showErrorMessage="1" sqref="F3140">
      <formula1>INDIRECT($E$3140)</formula1>
    </dataValidation>
    <dataValidation type="list" allowBlank="1" showInputMessage="1" showErrorMessage="1" sqref="F3141">
      <formula1>INDIRECT($E$3141)</formula1>
    </dataValidation>
    <dataValidation type="list" allowBlank="1" showInputMessage="1" showErrorMessage="1" sqref="F3142">
      <formula1>INDIRECT($E$3142)</formula1>
    </dataValidation>
    <dataValidation type="list" allowBlank="1" showInputMessage="1" showErrorMessage="1" sqref="F3143">
      <formula1>INDIRECT($E$3143)</formula1>
    </dataValidation>
    <dataValidation type="list" allowBlank="1" showInputMessage="1" showErrorMessage="1" sqref="F3144">
      <formula1>INDIRECT($E$3144)</formula1>
    </dataValidation>
    <dataValidation type="list" allowBlank="1" showInputMessage="1" showErrorMessage="1" sqref="F3145">
      <formula1>INDIRECT($E$3145)</formula1>
    </dataValidation>
    <dataValidation type="list" allowBlank="1" showInputMessage="1" showErrorMessage="1" sqref="F3146">
      <formula1>INDIRECT($E$3146)</formula1>
    </dataValidation>
    <dataValidation type="list" allowBlank="1" showInputMessage="1" showErrorMessage="1" sqref="F3147">
      <formula1>INDIRECT($E$3147)</formula1>
    </dataValidation>
    <dataValidation type="list" allowBlank="1" showInputMessage="1" showErrorMessage="1" sqref="F3148">
      <formula1>INDIRECT($E$3148)</formula1>
    </dataValidation>
    <dataValidation type="list" allowBlank="1" showInputMessage="1" showErrorMessage="1" sqref="F3149">
      <formula1>INDIRECT($E$3149)</formula1>
    </dataValidation>
    <dataValidation type="list" allowBlank="1" showInputMessage="1" showErrorMessage="1" sqref="F3150">
      <formula1>INDIRECT($E$3150)</formula1>
    </dataValidation>
    <dataValidation type="list" allowBlank="1" showInputMessage="1" showErrorMessage="1" sqref="F3151">
      <formula1>INDIRECT($E$3151)</formula1>
    </dataValidation>
    <dataValidation type="list" allowBlank="1" showInputMessage="1" showErrorMessage="1" sqref="F3152">
      <formula1>INDIRECT($E$3152)</formula1>
    </dataValidation>
    <dataValidation type="list" allowBlank="1" showInputMessage="1" showErrorMessage="1" sqref="F3153">
      <formula1>INDIRECT($E$3153)</formula1>
    </dataValidation>
    <dataValidation type="list" allowBlank="1" showInputMessage="1" showErrorMessage="1" sqref="F3154">
      <formula1>INDIRECT($E$3154)</formula1>
    </dataValidation>
    <dataValidation type="list" allowBlank="1" showInputMessage="1" showErrorMessage="1" sqref="F3155">
      <formula1>INDIRECT($E$3155)</formula1>
    </dataValidation>
    <dataValidation type="list" allowBlank="1" showInputMessage="1" showErrorMessage="1" sqref="F3156">
      <formula1>INDIRECT($E$3156)</formula1>
    </dataValidation>
    <dataValidation type="list" allowBlank="1" showInputMessage="1" showErrorMessage="1" sqref="F3157">
      <formula1>INDIRECT($E$3157)</formula1>
    </dataValidation>
    <dataValidation type="list" allowBlank="1" showInputMessage="1" showErrorMessage="1" sqref="F3158">
      <formula1>INDIRECT($E$3158)</formula1>
    </dataValidation>
    <dataValidation type="list" allowBlank="1" showInputMessage="1" showErrorMessage="1" sqref="F3159">
      <formula1>INDIRECT($E$3159)</formula1>
    </dataValidation>
    <dataValidation type="list" allowBlank="1" showInputMessage="1" showErrorMessage="1" sqref="F3160">
      <formula1>INDIRECT($E$3160)</formula1>
    </dataValidation>
    <dataValidation type="list" allowBlank="1" showInputMessage="1" showErrorMessage="1" sqref="F3161">
      <formula1>INDIRECT($E$3161)</formula1>
    </dataValidation>
    <dataValidation type="list" allowBlank="1" showInputMessage="1" showErrorMessage="1" sqref="F3162">
      <formula1>INDIRECT($E$3162)</formula1>
    </dataValidation>
    <dataValidation type="list" allowBlank="1" showInputMessage="1" showErrorMessage="1" sqref="F3163">
      <formula1>INDIRECT($E$3163)</formula1>
    </dataValidation>
    <dataValidation type="list" allowBlank="1" showInputMessage="1" showErrorMessage="1" sqref="F3164">
      <formula1>INDIRECT($E$3164)</formula1>
    </dataValidation>
    <dataValidation type="list" allowBlank="1" showInputMessage="1" showErrorMessage="1" sqref="F3165">
      <formula1>INDIRECT($E$3165)</formula1>
    </dataValidation>
    <dataValidation type="list" allowBlank="1" showInputMessage="1" showErrorMessage="1" sqref="F3166">
      <formula1>INDIRECT($E$3166)</formula1>
    </dataValidation>
    <dataValidation type="list" allowBlank="1" showInputMessage="1" showErrorMessage="1" sqref="F3167">
      <formula1>INDIRECT($E$3167)</formula1>
    </dataValidation>
    <dataValidation type="list" allowBlank="1" showInputMessage="1" showErrorMessage="1" sqref="F3168">
      <formula1>INDIRECT($E$3168)</formula1>
    </dataValidation>
    <dataValidation type="list" allowBlank="1" showInputMessage="1" showErrorMessage="1" sqref="F3169">
      <formula1>INDIRECT($E$3169)</formula1>
    </dataValidation>
    <dataValidation type="list" allowBlank="1" showInputMessage="1" showErrorMessage="1" sqref="F3170">
      <formula1>INDIRECT($E$3170)</formula1>
    </dataValidation>
    <dataValidation type="list" allowBlank="1" showInputMessage="1" showErrorMessage="1" sqref="F3171">
      <formula1>INDIRECT($E$3171)</formula1>
    </dataValidation>
    <dataValidation type="list" allowBlank="1" showInputMessage="1" showErrorMessage="1" sqref="F3172">
      <formula1>INDIRECT($E$3172)</formula1>
    </dataValidation>
    <dataValidation type="list" allowBlank="1" showInputMessage="1" showErrorMessage="1" sqref="F3173">
      <formula1>INDIRECT($E$3173)</formula1>
    </dataValidation>
    <dataValidation type="list" allowBlank="1" showInputMessage="1" showErrorMessage="1" sqref="F3174">
      <formula1>INDIRECT($E$3174)</formula1>
    </dataValidation>
    <dataValidation type="list" allowBlank="1" showInputMessage="1" showErrorMessage="1" sqref="F3175">
      <formula1>INDIRECT($E$3175)</formula1>
    </dataValidation>
    <dataValidation type="list" allowBlank="1" showInputMessage="1" showErrorMessage="1" sqref="F3176">
      <formula1>INDIRECT($E$3176)</formula1>
    </dataValidation>
    <dataValidation type="list" allowBlank="1" showInputMessage="1" showErrorMessage="1" sqref="F3177">
      <formula1>INDIRECT($E$3177)</formula1>
    </dataValidation>
    <dataValidation type="list" allowBlank="1" showInputMessage="1" showErrorMessage="1" sqref="F3178">
      <formula1>INDIRECT($E$3178)</formula1>
    </dataValidation>
    <dataValidation type="list" allowBlank="1" showInputMessage="1" showErrorMessage="1" sqref="F3179">
      <formula1>INDIRECT($E$3179)</formula1>
    </dataValidation>
    <dataValidation type="list" allowBlank="1" showInputMessage="1" showErrorMessage="1" sqref="F3180">
      <formula1>INDIRECT($E$3180)</formula1>
    </dataValidation>
    <dataValidation type="list" allowBlank="1" showInputMessage="1" showErrorMessage="1" sqref="F3181">
      <formula1>INDIRECT($E$3181)</formula1>
    </dataValidation>
    <dataValidation type="list" allowBlank="1" showInputMessage="1" showErrorMessage="1" sqref="F3182">
      <formula1>INDIRECT($E$3182)</formula1>
    </dataValidation>
    <dataValidation type="list" allowBlank="1" showInputMessage="1" showErrorMessage="1" sqref="F3183">
      <formula1>INDIRECT($E$3183)</formula1>
    </dataValidation>
    <dataValidation type="list" allowBlank="1" showInputMessage="1" showErrorMessage="1" sqref="F3184">
      <formula1>INDIRECT($E$3184)</formula1>
    </dataValidation>
    <dataValidation type="list" allowBlank="1" showInputMessage="1" showErrorMessage="1" sqref="F3185">
      <formula1>INDIRECT($E$3185)</formula1>
    </dataValidation>
    <dataValidation type="list" allowBlank="1" showInputMessage="1" showErrorMessage="1" sqref="F3186">
      <formula1>INDIRECT($E$3186)</formula1>
    </dataValidation>
    <dataValidation type="list" allowBlank="1" showInputMessage="1" showErrorMessage="1" sqref="F3187">
      <formula1>INDIRECT($E$3187)</formula1>
    </dataValidation>
    <dataValidation type="list" allowBlank="1" showInputMessage="1" showErrorMessage="1" sqref="F3188">
      <formula1>INDIRECT($E$3188)</formula1>
    </dataValidation>
    <dataValidation type="list" allowBlank="1" showInputMessage="1" showErrorMessage="1" sqref="F3189">
      <formula1>INDIRECT($E$3189)</formula1>
    </dataValidation>
    <dataValidation type="list" allowBlank="1" showInputMessage="1" showErrorMessage="1" sqref="F3190">
      <formula1>INDIRECT($E$3190)</formula1>
    </dataValidation>
    <dataValidation type="list" allowBlank="1" showInputMessage="1" showErrorMessage="1" sqref="F3191">
      <formula1>INDIRECT($E$3191)</formula1>
    </dataValidation>
    <dataValidation type="list" allowBlank="1" showInputMessage="1" showErrorMessage="1" sqref="F3192">
      <formula1>INDIRECT($E$3192)</formula1>
    </dataValidation>
    <dataValidation type="list" allowBlank="1" showInputMessage="1" showErrorMessage="1" sqref="F3193">
      <formula1>INDIRECT($E$3193)</formula1>
    </dataValidation>
    <dataValidation type="list" allowBlank="1" showInputMessage="1" showErrorMessage="1" sqref="F3194">
      <formula1>INDIRECT($E$3194)</formula1>
    </dataValidation>
    <dataValidation type="list" allowBlank="1" showInputMessage="1" showErrorMessage="1" sqref="F3195">
      <formula1>INDIRECT($E$3195)</formula1>
    </dataValidation>
    <dataValidation type="list" allowBlank="1" showInputMessage="1" showErrorMessage="1" sqref="F3196">
      <formula1>INDIRECT($E$3196)</formula1>
    </dataValidation>
    <dataValidation type="list" allowBlank="1" showInputMessage="1" showErrorMessage="1" sqref="F3197">
      <formula1>INDIRECT($E$3197)</formula1>
    </dataValidation>
    <dataValidation type="list" allowBlank="1" showInputMessage="1" showErrorMessage="1" sqref="F3198">
      <formula1>INDIRECT($E$3198)</formula1>
    </dataValidation>
    <dataValidation type="list" allowBlank="1" showInputMessage="1" showErrorMessage="1" sqref="F3199">
      <formula1>INDIRECT($E$3199)</formula1>
    </dataValidation>
    <dataValidation type="list" allowBlank="1" showInputMessage="1" showErrorMessage="1" sqref="F3200">
      <formula1>INDIRECT($E$3200)</formula1>
    </dataValidation>
    <dataValidation type="list" allowBlank="1" showInputMessage="1" showErrorMessage="1" sqref="F3201">
      <formula1>INDIRECT($E$3201)</formula1>
    </dataValidation>
    <dataValidation type="list" allowBlank="1" showInputMessage="1" showErrorMessage="1" sqref="F3202">
      <formula1>INDIRECT($E$3202)</formula1>
    </dataValidation>
    <dataValidation type="list" allowBlank="1" showInputMessage="1" showErrorMessage="1" sqref="F3203">
      <formula1>INDIRECT($E$3203)</formula1>
    </dataValidation>
    <dataValidation type="list" allowBlank="1" showInputMessage="1" showErrorMessage="1" sqref="F3204">
      <formula1>INDIRECT($E$3204)</formula1>
    </dataValidation>
    <dataValidation type="list" allowBlank="1" showInputMessage="1" showErrorMessage="1" sqref="F3205">
      <formula1>INDIRECT($E$3205)</formula1>
    </dataValidation>
    <dataValidation type="list" allowBlank="1" showInputMessage="1" showErrorMessage="1" sqref="F3206">
      <formula1>INDIRECT($E$3206)</formula1>
    </dataValidation>
    <dataValidation type="list" allowBlank="1" showInputMessage="1" showErrorMessage="1" sqref="F3207">
      <formula1>INDIRECT($E$3207)</formula1>
    </dataValidation>
    <dataValidation type="list" allowBlank="1" showInputMessage="1" showErrorMessage="1" sqref="F3208">
      <formula1>INDIRECT($E$3208)</formula1>
    </dataValidation>
    <dataValidation type="list" allowBlank="1" showInputMessage="1" showErrorMessage="1" sqref="F3209">
      <formula1>INDIRECT($E$3209)</formula1>
    </dataValidation>
    <dataValidation type="list" allowBlank="1" showInputMessage="1" showErrorMessage="1" sqref="F3210">
      <formula1>INDIRECT($E$3210)</formula1>
    </dataValidation>
    <dataValidation type="list" allowBlank="1" showInputMessage="1" showErrorMessage="1" sqref="F3211">
      <formula1>INDIRECT($E$3211)</formula1>
    </dataValidation>
    <dataValidation type="list" allowBlank="1" showInputMessage="1" showErrorMessage="1" sqref="F3212">
      <formula1>INDIRECT($E$3212)</formula1>
    </dataValidation>
    <dataValidation type="list" allowBlank="1" showInputMessage="1" showErrorMessage="1" sqref="F3213">
      <formula1>INDIRECT($E$3213)</formula1>
    </dataValidation>
    <dataValidation type="list" allowBlank="1" showInputMessage="1" showErrorMessage="1" sqref="F3214">
      <formula1>INDIRECT($E$3214)</formula1>
    </dataValidation>
    <dataValidation type="list" allowBlank="1" showInputMessage="1" showErrorMessage="1" sqref="F3215">
      <formula1>INDIRECT($E$3215)</formula1>
    </dataValidation>
    <dataValidation type="list" allowBlank="1" showInputMessage="1" showErrorMessage="1" sqref="F3216">
      <formula1>INDIRECT($E$3216)</formula1>
    </dataValidation>
    <dataValidation type="list" allowBlank="1" showInputMessage="1" showErrorMessage="1" sqref="F3217">
      <formula1>INDIRECT($E$3217)</formula1>
    </dataValidation>
    <dataValidation type="list" allowBlank="1" showInputMessage="1" showErrorMessage="1" sqref="F3218">
      <formula1>INDIRECT($E$3218)</formula1>
    </dataValidation>
    <dataValidation type="list" allowBlank="1" showInputMessage="1" showErrorMessage="1" sqref="F3219">
      <formula1>INDIRECT($E$3219)</formula1>
    </dataValidation>
    <dataValidation type="list" allowBlank="1" showInputMessage="1" showErrorMessage="1" sqref="F3220">
      <formula1>INDIRECT($E$3220)</formula1>
    </dataValidation>
    <dataValidation type="list" allowBlank="1" showInputMessage="1" showErrorMessage="1" sqref="F3221">
      <formula1>INDIRECT($E$3221)</formula1>
    </dataValidation>
    <dataValidation type="list" allowBlank="1" showInputMessage="1" showErrorMessage="1" sqref="F3222">
      <formula1>INDIRECT($E$3222)</formula1>
    </dataValidation>
    <dataValidation type="list" allowBlank="1" showInputMessage="1" showErrorMessage="1" sqref="F3223">
      <formula1>INDIRECT($E$3223)</formula1>
    </dataValidation>
    <dataValidation type="list" allowBlank="1" showInputMessage="1" showErrorMessage="1" sqref="F3224">
      <formula1>INDIRECT($E$3224)</formula1>
    </dataValidation>
    <dataValidation type="list" allowBlank="1" showInputMessage="1" showErrorMessage="1" sqref="F3225">
      <formula1>INDIRECT($E$3225)</formula1>
    </dataValidation>
    <dataValidation type="list" allowBlank="1" showInputMessage="1" showErrorMessage="1" sqref="F3226">
      <formula1>INDIRECT($E$3226)</formula1>
    </dataValidation>
    <dataValidation type="list" allowBlank="1" showInputMessage="1" showErrorMessage="1" sqref="F3227">
      <formula1>INDIRECT($E$3227)</formula1>
    </dataValidation>
    <dataValidation type="list" allowBlank="1" showInputMessage="1" showErrorMessage="1" sqref="F3228">
      <formula1>INDIRECT($E$3228)</formula1>
    </dataValidation>
    <dataValidation type="list" allowBlank="1" showInputMessage="1" showErrorMessage="1" sqref="F3229">
      <formula1>INDIRECT($E$3229)</formula1>
    </dataValidation>
    <dataValidation type="list" allowBlank="1" showInputMessage="1" showErrorMessage="1" sqref="F3230">
      <formula1>INDIRECT($E$3230)</formula1>
    </dataValidation>
    <dataValidation type="list" allowBlank="1" showInputMessage="1" showErrorMessage="1" sqref="F3231">
      <formula1>INDIRECT($E$3231)</formula1>
    </dataValidation>
    <dataValidation type="list" allowBlank="1" showInputMessage="1" showErrorMessage="1" sqref="F3232">
      <formula1>INDIRECT($E$3232)</formula1>
    </dataValidation>
    <dataValidation type="list" allowBlank="1" showInputMessage="1" showErrorMessage="1" sqref="F3233">
      <formula1>INDIRECT($E$3233)</formula1>
    </dataValidation>
    <dataValidation type="list" allowBlank="1" showInputMessage="1" showErrorMessage="1" sqref="F3234">
      <formula1>INDIRECT($E$3234)</formula1>
    </dataValidation>
    <dataValidation type="list" allowBlank="1" showInputMessage="1" showErrorMessage="1" sqref="F3235">
      <formula1>INDIRECT($E$3235)</formula1>
    </dataValidation>
    <dataValidation type="list" allowBlank="1" showInputMessage="1" showErrorMessage="1" sqref="F3236">
      <formula1>INDIRECT($E$3236)</formula1>
    </dataValidation>
    <dataValidation type="list" allowBlank="1" showInputMessage="1" showErrorMessage="1" sqref="F3237">
      <formula1>INDIRECT($E$3237)</formula1>
    </dataValidation>
    <dataValidation type="list" allowBlank="1" showInputMessage="1" showErrorMessage="1" sqref="F3238">
      <formula1>INDIRECT($E$3238)</formula1>
    </dataValidation>
    <dataValidation type="list" allowBlank="1" showInputMessage="1" showErrorMessage="1" sqref="F3239">
      <formula1>INDIRECT($E$3239)</formula1>
    </dataValidation>
    <dataValidation type="list" allowBlank="1" showInputMessage="1" showErrorMessage="1" sqref="F3240">
      <formula1>INDIRECT($E$3240)</formula1>
    </dataValidation>
    <dataValidation type="list" allowBlank="1" showInputMessage="1" showErrorMessage="1" sqref="F3241">
      <formula1>INDIRECT($E$3241)</formula1>
    </dataValidation>
    <dataValidation type="list" allowBlank="1" showInputMessage="1" showErrorMessage="1" sqref="F3242">
      <formula1>INDIRECT($E$3242)</formula1>
    </dataValidation>
    <dataValidation type="list" allowBlank="1" showInputMessage="1" showErrorMessage="1" sqref="F3243">
      <formula1>INDIRECT($E$3243)</formula1>
    </dataValidation>
    <dataValidation type="list" allowBlank="1" showInputMessage="1" showErrorMessage="1" sqref="F3244">
      <formula1>INDIRECT($E$3244)</formula1>
    </dataValidation>
    <dataValidation type="list" allowBlank="1" showInputMessage="1" showErrorMessage="1" sqref="F3245">
      <formula1>INDIRECT($E$3245)</formula1>
    </dataValidation>
    <dataValidation type="list" allowBlank="1" showInputMessage="1" showErrorMessage="1" sqref="F3246">
      <formula1>INDIRECT($E$3246)</formula1>
    </dataValidation>
    <dataValidation type="list" allowBlank="1" showInputMessage="1" showErrorMessage="1" sqref="F3247">
      <formula1>INDIRECT($E$3247)</formula1>
    </dataValidation>
    <dataValidation type="list" allowBlank="1" showInputMessage="1" showErrorMessage="1" sqref="F3248">
      <formula1>INDIRECT($E$3248)</formula1>
    </dataValidation>
    <dataValidation type="list" allowBlank="1" showInputMessage="1" showErrorMessage="1" sqref="F3249">
      <formula1>INDIRECT($E$3249)</formula1>
    </dataValidation>
    <dataValidation type="list" allowBlank="1" showInputMessage="1" showErrorMessage="1" sqref="F3250">
      <formula1>INDIRECT($E$3250)</formula1>
    </dataValidation>
    <dataValidation type="list" allowBlank="1" showInputMessage="1" showErrorMessage="1" sqref="F3251">
      <formula1>INDIRECT($E$3251)</formula1>
    </dataValidation>
    <dataValidation type="list" allowBlank="1" showInputMessage="1" showErrorMessage="1" sqref="F3252">
      <formula1>INDIRECT($E$3252)</formula1>
    </dataValidation>
    <dataValidation type="list" allowBlank="1" showInputMessage="1" showErrorMessage="1" sqref="F3253">
      <formula1>INDIRECT($E$3253)</formula1>
    </dataValidation>
    <dataValidation type="list" allowBlank="1" showInputMessage="1" showErrorMessage="1" sqref="F3254">
      <formula1>INDIRECT($E$3254)</formula1>
    </dataValidation>
    <dataValidation type="list" allowBlank="1" showInputMessage="1" showErrorMessage="1" sqref="F3255">
      <formula1>INDIRECT($E$3255)</formula1>
    </dataValidation>
    <dataValidation type="list" allowBlank="1" showInputMessage="1" showErrorMessage="1" sqref="F3256">
      <formula1>INDIRECT($E$3256)</formula1>
    </dataValidation>
    <dataValidation type="list" allowBlank="1" showInputMessage="1" showErrorMessage="1" sqref="F3257">
      <formula1>INDIRECT($E$3257)</formula1>
    </dataValidation>
    <dataValidation type="list" allowBlank="1" showInputMessage="1" showErrorMessage="1" sqref="F3258">
      <formula1>INDIRECT($E$3258)</formula1>
    </dataValidation>
    <dataValidation type="list" allowBlank="1" showInputMessage="1" showErrorMessage="1" sqref="F3259">
      <formula1>INDIRECT($E$3259)</formula1>
    </dataValidation>
    <dataValidation type="list" allowBlank="1" showInputMessage="1" showErrorMessage="1" sqref="F3260">
      <formula1>INDIRECT($E$3260)</formula1>
    </dataValidation>
    <dataValidation type="list" allowBlank="1" showInputMessage="1" showErrorMessage="1" sqref="F3261">
      <formula1>INDIRECT($E$3261)</formula1>
    </dataValidation>
    <dataValidation type="list" allowBlank="1" showInputMessage="1" showErrorMessage="1" sqref="F3262">
      <formula1>INDIRECT($E$3262)</formula1>
    </dataValidation>
    <dataValidation type="list" allowBlank="1" showInputMessage="1" showErrorMessage="1" sqref="F3263">
      <formula1>INDIRECT($E$3263)</formula1>
    </dataValidation>
    <dataValidation type="list" allowBlank="1" showInputMessage="1" showErrorMessage="1" sqref="F3264">
      <formula1>INDIRECT($E$3264)</formula1>
    </dataValidation>
    <dataValidation type="list" allowBlank="1" showInputMessage="1" showErrorMessage="1" sqref="F3265">
      <formula1>INDIRECT($E$3265)</formula1>
    </dataValidation>
    <dataValidation type="list" allowBlank="1" showInputMessage="1" showErrorMessage="1" sqref="F3266">
      <formula1>INDIRECT($E$3266)</formula1>
    </dataValidation>
    <dataValidation type="list" allowBlank="1" showInputMessage="1" showErrorMessage="1" sqref="F3267">
      <formula1>INDIRECT($E$3267)</formula1>
    </dataValidation>
    <dataValidation type="list" allowBlank="1" showInputMessage="1" showErrorMessage="1" sqref="F3268">
      <formula1>INDIRECT($E$3268)</formula1>
    </dataValidation>
    <dataValidation type="list" allowBlank="1" showInputMessage="1" showErrorMessage="1" sqref="F3269">
      <formula1>INDIRECT($E$3269)</formula1>
    </dataValidation>
    <dataValidation type="list" allowBlank="1" showInputMessage="1" showErrorMessage="1" sqref="F3270">
      <formula1>INDIRECT($E$3270)</formula1>
    </dataValidation>
    <dataValidation type="list" allowBlank="1" showInputMessage="1" showErrorMessage="1" sqref="F3271">
      <formula1>INDIRECT($E$3271)</formula1>
    </dataValidation>
    <dataValidation type="list" allowBlank="1" showInputMessage="1" showErrorMessage="1" sqref="F3272">
      <formula1>INDIRECT($E$3272)</formula1>
    </dataValidation>
    <dataValidation type="list" allowBlank="1" showInputMessage="1" showErrorMessage="1" sqref="F3273">
      <formula1>INDIRECT($E$3273)</formula1>
    </dataValidation>
    <dataValidation type="list" allowBlank="1" showInputMessage="1" showErrorMessage="1" sqref="F3274">
      <formula1>INDIRECT($E$3274)</formula1>
    </dataValidation>
    <dataValidation type="list" allowBlank="1" showInputMessage="1" showErrorMessage="1" sqref="F3275">
      <formula1>INDIRECT($E$3275)</formula1>
    </dataValidation>
    <dataValidation type="list" allowBlank="1" showInputMessage="1" showErrorMessage="1" sqref="F3276">
      <formula1>INDIRECT($E$3276)</formula1>
    </dataValidation>
    <dataValidation type="list" allowBlank="1" showInputMessage="1" showErrorMessage="1" sqref="F3277">
      <formula1>INDIRECT($E$3277)</formula1>
    </dataValidation>
    <dataValidation type="list" allowBlank="1" showInputMessage="1" showErrorMessage="1" sqref="F3278">
      <formula1>INDIRECT($E$3278)</formula1>
    </dataValidation>
    <dataValidation type="list" allowBlank="1" showInputMessage="1" showErrorMessage="1" sqref="F3279">
      <formula1>INDIRECT($E$3279)</formula1>
    </dataValidation>
    <dataValidation type="list" allowBlank="1" showInputMessage="1" showErrorMessage="1" sqref="F3280">
      <formula1>INDIRECT($E$3280)</formula1>
    </dataValidation>
    <dataValidation type="list" allowBlank="1" showInputMessage="1" showErrorMessage="1" sqref="F3281">
      <formula1>INDIRECT($E$3281)</formula1>
    </dataValidation>
    <dataValidation type="list" allowBlank="1" showInputMessage="1" showErrorMessage="1" sqref="F3282">
      <formula1>INDIRECT($E$3282)</formula1>
    </dataValidation>
    <dataValidation type="list" allowBlank="1" showInputMessage="1" showErrorMessage="1" sqref="F3283">
      <formula1>INDIRECT($E$3283)</formula1>
    </dataValidation>
    <dataValidation type="list" allowBlank="1" showInputMessage="1" showErrorMessage="1" sqref="F3284">
      <formula1>INDIRECT($E$3284)</formula1>
    </dataValidation>
    <dataValidation type="list" allowBlank="1" showInputMessage="1" showErrorMessage="1" sqref="F3285">
      <formula1>INDIRECT($E$3285)</formula1>
    </dataValidation>
    <dataValidation type="list" allowBlank="1" showInputMessage="1" showErrorMessage="1" sqref="F3286">
      <formula1>INDIRECT($E$3286)</formula1>
    </dataValidation>
    <dataValidation type="list" allowBlank="1" showInputMessage="1" showErrorMessage="1" sqref="F3287">
      <formula1>INDIRECT($E$3287)</formula1>
    </dataValidation>
    <dataValidation type="list" allowBlank="1" showInputMessage="1" showErrorMessage="1" sqref="F3288">
      <formula1>INDIRECT($E$3288)</formula1>
    </dataValidation>
    <dataValidation type="list" allowBlank="1" showInputMessage="1" showErrorMessage="1" sqref="F3289">
      <formula1>INDIRECT($E$3289)</formula1>
    </dataValidation>
    <dataValidation type="list" allowBlank="1" showInputMessage="1" showErrorMessage="1" sqref="F3290">
      <formula1>INDIRECT($E$3290)</formula1>
    </dataValidation>
    <dataValidation type="list" allowBlank="1" showInputMessage="1" showErrorMessage="1" sqref="F3291">
      <formula1>INDIRECT($E$3291)</formula1>
    </dataValidation>
    <dataValidation type="list" allowBlank="1" showInputMessage="1" showErrorMessage="1" sqref="F3292">
      <formula1>INDIRECT($E$3292)</formula1>
    </dataValidation>
    <dataValidation type="list" allowBlank="1" showInputMessage="1" showErrorMessage="1" sqref="F3293">
      <formula1>INDIRECT($E$3293)</formula1>
    </dataValidation>
    <dataValidation type="list" allowBlank="1" showInputMessage="1" showErrorMessage="1" sqref="F3294">
      <formula1>INDIRECT($E$3294)</formula1>
    </dataValidation>
    <dataValidation type="list" allowBlank="1" showInputMessage="1" showErrorMessage="1" sqref="F3295">
      <formula1>INDIRECT($E$3295)</formula1>
    </dataValidation>
    <dataValidation type="list" allowBlank="1" showInputMessage="1" showErrorMessage="1" sqref="F3296">
      <formula1>INDIRECT($E$3296)</formula1>
    </dataValidation>
    <dataValidation type="list" allowBlank="1" showInputMessage="1" showErrorMessage="1" sqref="F3297">
      <formula1>INDIRECT($E$3297)</formula1>
    </dataValidation>
    <dataValidation type="list" allowBlank="1" showInputMessage="1" showErrorMessage="1" sqref="F3298">
      <formula1>INDIRECT($E$3298)</formula1>
    </dataValidation>
    <dataValidation type="list" allowBlank="1" showInputMessage="1" showErrorMessage="1" sqref="F3299">
      <formula1>INDIRECT($E$3299)</formula1>
    </dataValidation>
    <dataValidation type="list" allowBlank="1" showInputMessage="1" showErrorMessage="1" sqref="F3300">
      <formula1>INDIRECT($E$3300)</formula1>
    </dataValidation>
    <dataValidation type="list" allowBlank="1" showInputMessage="1" showErrorMessage="1" sqref="F3301">
      <formula1>INDIRECT($E$3301)</formula1>
    </dataValidation>
    <dataValidation type="list" allowBlank="1" showInputMessage="1" showErrorMessage="1" sqref="F3302">
      <formula1>INDIRECT($E$3302)</formula1>
    </dataValidation>
    <dataValidation type="list" allowBlank="1" showInputMessage="1" showErrorMessage="1" sqref="F3303">
      <formula1>INDIRECT($E$3303)</formula1>
    </dataValidation>
    <dataValidation type="list" allowBlank="1" showInputMessage="1" showErrorMessage="1" sqref="F3304">
      <formula1>INDIRECT($E$3304)</formula1>
    </dataValidation>
    <dataValidation type="list" allowBlank="1" showInputMessage="1" showErrorMessage="1" sqref="F3305">
      <formula1>INDIRECT($E$3305)</formula1>
    </dataValidation>
    <dataValidation type="list" allowBlank="1" showInputMessage="1" showErrorMessage="1" sqref="F3306">
      <formula1>INDIRECT($E$3306)</formula1>
    </dataValidation>
    <dataValidation type="list" allowBlank="1" showInputMessage="1" showErrorMessage="1" sqref="F3307">
      <formula1>INDIRECT($E$3307)</formula1>
    </dataValidation>
    <dataValidation type="list" allowBlank="1" showInputMessage="1" showErrorMessage="1" sqref="F3308">
      <formula1>INDIRECT($E$3308)</formula1>
    </dataValidation>
    <dataValidation type="list" allowBlank="1" showInputMessage="1" showErrorMessage="1" sqref="F3309">
      <formula1>INDIRECT($E$3309)</formula1>
    </dataValidation>
    <dataValidation type="list" allowBlank="1" showInputMessage="1" showErrorMessage="1" sqref="F3310">
      <formula1>INDIRECT($E$3310)</formula1>
    </dataValidation>
    <dataValidation type="list" allowBlank="1" showInputMessage="1" showErrorMessage="1" sqref="F3311">
      <formula1>INDIRECT($E$3311)</formula1>
    </dataValidation>
    <dataValidation type="list" allowBlank="1" showInputMessage="1" showErrorMessage="1" sqref="F3312">
      <formula1>INDIRECT($E$3312)</formula1>
    </dataValidation>
    <dataValidation type="list" allowBlank="1" showInputMessage="1" showErrorMessage="1" sqref="F3313">
      <formula1>INDIRECT($E$3313)</formula1>
    </dataValidation>
    <dataValidation type="list" allowBlank="1" showInputMessage="1" showErrorMessage="1" sqref="F3314">
      <formula1>INDIRECT($E$3314)</formula1>
    </dataValidation>
    <dataValidation type="list" allowBlank="1" showInputMessage="1" showErrorMessage="1" sqref="F3315">
      <formula1>INDIRECT($E$3315)</formula1>
    </dataValidation>
    <dataValidation type="list" allowBlank="1" showInputMessage="1" showErrorMessage="1" sqref="F3316">
      <formula1>INDIRECT($E$3316)</formula1>
    </dataValidation>
    <dataValidation type="list" allowBlank="1" showInputMessage="1" showErrorMessage="1" sqref="F3317">
      <formula1>INDIRECT($E$3317)</formula1>
    </dataValidation>
    <dataValidation type="list" allowBlank="1" showInputMessage="1" showErrorMessage="1" sqref="F3318">
      <formula1>INDIRECT($E$3318)</formula1>
    </dataValidation>
    <dataValidation type="list" allowBlank="1" showInputMessage="1" showErrorMessage="1" sqref="F3319">
      <formula1>INDIRECT($E$3319)</formula1>
    </dataValidation>
    <dataValidation type="list" allowBlank="1" showInputMessage="1" showErrorMessage="1" sqref="F3320">
      <formula1>INDIRECT($E$3320)</formula1>
    </dataValidation>
    <dataValidation type="list" allowBlank="1" showInputMessage="1" showErrorMessage="1" sqref="F3321">
      <formula1>INDIRECT($E$3321)</formula1>
    </dataValidation>
    <dataValidation type="list" allowBlank="1" showInputMessage="1" showErrorMessage="1" sqref="F3322">
      <formula1>INDIRECT($E$3322)</formula1>
    </dataValidation>
    <dataValidation type="list" allowBlank="1" showInputMessage="1" showErrorMessage="1" sqref="F3323">
      <formula1>INDIRECT($E$3323)</formula1>
    </dataValidation>
    <dataValidation type="list" allowBlank="1" showInputMessage="1" showErrorMessage="1" sqref="F3324">
      <formula1>INDIRECT($E$3324)</formula1>
    </dataValidation>
    <dataValidation type="list" allowBlank="1" showInputMessage="1" showErrorMessage="1" sqref="F3325">
      <formula1>INDIRECT($E$3325)</formula1>
    </dataValidation>
    <dataValidation type="list" allowBlank="1" showInputMessage="1" showErrorMessage="1" sqref="F3326">
      <formula1>INDIRECT($E$3326)</formula1>
    </dataValidation>
    <dataValidation type="list" allowBlank="1" showInputMessage="1" showErrorMessage="1" sqref="F3327">
      <formula1>INDIRECT($E$3327)</formula1>
    </dataValidation>
    <dataValidation type="list" allowBlank="1" showInputMessage="1" showErrorMessage="1" sqref="F3328">
      <formula1>INDIRECT($E$3328)</formula1>
    </dataValidation>
    <dataValidation type="list" allowBlank="1" showInputMessage="1" showErrorMessage="1" sqref="F3329">
      <formula1>INDIRECT($E$3329)</formula1>
    </dataValidation>
    <dataValidation type="list" allowBlank="1" showInputMessage="1" showErrorMessage="1" sqref="F3330">
      <formula1>INDIRECT($E$3330)</formula1>
    </dataValidation>
    <dataValidation type="list" allowBlank="1" showInputMessage="1" showErrorMessage="1" sqref="F3331">
      <formula1>INDIRECT($E$3331)</formula1>
    </dataValidation>
    <dataValidation type="list" allowBlank="1" showInputMessage="1" showErrorMessage="1" sqref="F3332">
      <formula1>INDIRECT($E$3332)</formula1>
    </dataValidation>
    <dataValidation type="list" allowBlank="1" showInputMessage="1" showErrorMessage="1" sqref="F3333">
      <formula1>INDIRECT($E$3333)</formula1>
    </dataValidation>
    <dataValidation type="list" allowBlank="1" showInputMessage="1" showErrorMessage="1" sqref="F3334">
      <formula1>INDIRECT($E$3334)</formula1>
    </dataValidation>
    <dataValidation type="list" allowBlank="1" showInputMessage="1" showErrorMessage="1" sqref="F3335">
      <formula1>INDIRECT($E$3335)</formula1>
    </dataValidation>
    <dataValidation type="list" allowBlank="1" showInputMessage="1" showErrorMessage="1" sqref="F3336">
      <formula1>INDIRECT($E$3336)</formula1>
    </dataValidation>
    <dataValidation type="list" allowBlank="1" showInputMessage="1" showErrorMessage="1" sqref="F3337">
      <formula1>INDIRECT($E$3337)</formula1>
    </dataValidation>
    <dataValidation type="list" allowBlank="1" showInputMessage="1" showErrorMessage="1" sqref="F3338">
      <formula1>INDIRECT($E$3338)</formula1>
    </dataValidation>
    <dataValidation type="list" allowBlank="1" showInputMessage="1" showErrorMessage="1" sqref="F3339">
      <formula1>INDIRECT($E$3339)</formula1>
    </dataValidation>
    <dataValidation type="list" allowBlank="1" showInputMessage="1" showErrorMessage="1" sqref="F3340">
      <formula1>INDIRECT($E$3340)</formula1>
    </dataValidation>
    <dataValidation type="list" allowBlank="1" showInputMessage="1" showErrorMessage="1" sqref="F3341">
      <formula1>INDIRECT($E$3341)</formula1>
    </dataValidation>
    <dataValidation type="list" allowBlank="1" showInputMessage="1" showErrorMessage="1" sqref="F3342">
      <formula1>INDIRECT($E$3342)</formula1>
    </dataValidation>
    <dataValidation type="list" allowBlank="1" showInputMessage="1" showErrorMessage="1" sqref="F3343">
      <formula1>INDIRECT($E$3343)</formula1>
    </dataValidation>
    <dataValidation type="list" allowBlank="1" showInputMessage="1" showErrorMessage="1" sqref="F3344">
      <formula1>INDIRECT($E$3344)</formula1>
    </dataValidation>
    <dataValidation type="list" allowBlank="1" showInputMessage="1" showErrorMessage="1" sqref="F3345">
      <formula1>INDIRECT($E$3345)</formula1>
    </dataValidation>
    <dataValidation type="list" allowBlank="1" showInputMessage="1" showErrorMessage="1" sqref="F3346">
      <formula1>INDIRECT($E$3346)</formula1>
    </dataValidation>
    <dataValidation type="list" allowBlank="1" showInputMessage="1" showErrorMessage="1" sqref="F3347">
      <formula1>INDIRECT($E$3347)</formula1>
    </dataValidation>
    <dataValidation type="list" allowBlank="1" showInputMessage="1" showErrorMessage="1" sqref="F3348">
      <formula1>INDIRECT($E$3348)</formula1>
    </dataValidation>
    <dataValidation type="list" allowBlank="1" showInputMessage="1" showErrorMessage="1" sqref="F3349">
      <formula1>INDIRECT($E$3349)</formula1>
    </dataValidation>
    <dataValidation type="list" allowBlank="1" showInputMessage="1" showErrorMessage="1" sqref="F3350">
      <formula1>INDIRECT($E$3350)</formula1>
    </dataValidation>
    <dataValidation type="list" allowBlank="1" showInputMessage="1" showErrorMessage="1" sqref="F3351">
      <formula1>INDIRECT($E$3351)</formula1>
    </dataValidation>
    <dataValidation type="list" allowBlank="1" showInputMessage="1" showErrorMessage="1" sqref="F3352">
      <formula1>INDIRECT($E$3352)</formula1>
    </dataValidation>
    <dataValidation type="list" allowBlank="1" showInputMessage="1" showErrorMessage="1" sqref="F3353">
      <formula1>INDIRECT($E$3353)</formula1>
    </dataValidation>
    <dataValidation type="list" allowBlank="1" showInputMessage="1" showErrorMessage="1" sqref="F3354">
      <formula1>INDIRECT($E$3354)</formula1>
    </dataValidation>
    <dataValidation type="list" allowBlank="1" showInputMessage="1" showErrorMessage="1" sqref="F3355">
      <formula1>INDIRECT($E$3355)</formula1>
    </dataValidation>
    <dataValidation type="list" allowBlank="1" showInputMessage="1" showErrorMessage="1" sqref="F3356">
      <formula1>INDIRECT($E$3356)</formula1>
    </dataValidation>
    <dataValidation type="list" allowBlank="1" showInputMessage="1" showErrorMessage="1" sqref="F3357">
      <formula1>INDIRECT($E$3357)</formula1>
    </dataValidation>
    <dataValidation type="list" allowBlank="1" showInputMessage="1" showErrorMessage="1" sqref="F3358">
      <formula1>INDIRECT($E$3358)</formula1>
    </dataValidation>
    <dataValidation type="list" allowBlank="1" showInputMessage="1" showErrorMessage="1" sqref="F3359">
      <formula1>INDIRECT($E$3359)</formula1>
    </dataValidation>
    <dataValidation type="list" allowBlank="1" showInputMessage="1" showErrorMessage="1" sqref="F3360">
      <formula1>INDIRECT($E$3360)</formula1>
    </dataValidation>
    <dataValidation type="list" allowBlank="1" showInputMessage="1" showErrorMessage="1" sqref="F3361">
      <formula1>INDIRECT($E$3361)</formula1>
    </dataValidation>
    <dataValidation type="list" allowBlank="1" showInputMessage="1" showErrorMessage="1" sqref="F3362">
      <formula1>INDIRECT($E$3362)</formula1>
    </dataValidation>
    <dataValidation type="list" allowBlank="1" showInputMessage="1" showErrorMessage="1" sqref="F3363">
      <formula1>INDIRECT($E$3363)</formula1>
    </dataValidation>
    <dataValidation type="list" allowBlank="1" showInputMessage="1" showErrorMessage="1" sqref="F3364">
      <formula1>INDIRECT($E$3364)</formula1>
    </dataValidation>
    <dataValidation type="list" allowBlank="1" showInputMessage="1" showErrorMessage="1" sqref="F3365">
      <formula1>INDIRECT($E$3365)</formula1>
    </dataValidation>
    <dataValidation type="list" allowBlank="1" showInputMessage="1" showErrorMessage="1" sqref="F3366">
      <formula1>INDIRECT($E$3366)</formula1>
    </dataValidation>
    <dataValidation type="list" allowBlank="1" showInputMessage="1" showErrorMessage="1" sqref="F3367">
      <formula1>INDIRECT($E$3367)</formula1>
    </dataValidation>
    <dataValidation type="list" allowBlank="1" showInputMessage="1" showErrorMessage="1" sqref="F3368">
      <formula1>INDIRECT($E$3368)</formula1>
    </dataValidation>
    <dataValidation type="list" allowBlank="1" showInputMessage="1" showErrorMessage="1" sqref="F3369">
      <formula1>INDIRECT($E$3369)</formula1>
    </dataValidation>
    <dataValidation type="list" allowBlank="1" showInputMessage="1" showErrorMessage="1" sqref="F3370">
      <formula1>INDIRECT($E$3370)</formula1>
    </dataValidation>
    <dataValidation type="list" allowBlank="1" showInputMessage="1" showErrorMessage="1" sqref="F3371">
      <formula1>INDIRECT($E$3371)</formula1>
    </dataValidation>
    <dataValidation type="list" allowBlank="1" showInputMessage="1" showErrorMessage="1" sqref="F3372">
      <formula1>INDIRECT($E$3372)</formula1>
    </dataValidation>
    <dataValidation type="list" allowBlank="1" showInputMessage="1" showErrorMessage="1" sqref="F3373">
      <formula1>INDIRECT($E$3373)</formula1>
    </dataValidation>
    <dataValidation type="list" allowBlank="1" showInputMessage="1" showErrorMessage="1" sqref="F3374">
      <formula1>INDIRECT($E$3374)</formula1>
    </dataValidation>
    <dataValidation type="list" allowBlank="1" showInputMessage="1" showErrorMessage="1" sqref="F3375">
      <formula1>INDIRECT($E$3375)</formula1>
    </dataValidation>
    <dataValidation type="list" allowBlank="1" showInputMessage="1" showErrorMessage="1" sqref="F3376">
      <formula1>INDIRECT($E$3376)</formula1>
    </dataValidation>
    <dataValidation type="list" allowBlank="1" showInputMessage="1" showErrorMessage="1" sqref="F3377">
      <formula1>INDIRECT($E$3377)</formula1>
    </dataValidation>
    <dataValidation type="list" allowBlank="1" showInputMessage="1" showErrorMessage="1" sqref="F3378">
      <formula1>INDIRECT($E$3378)</formula1>
    </dataValidation>
    <dataValidation type="list" allowBlank="1" showInputMessage="1" showErrorMessage="1" sqref="F3379">
      <formula1>INDIRECT($E$3379)</formula1>
    </dataValidation>
    <dataValidation type="list" allowBlank="1" showInputMessage="1" showErrorMessage="1" sqref="F3380">
      <formula1>INDIRECT($E$3380)</formula1>
    </dataValidation>
    <dataValidation type="list" allowBlank="1" showInputMessage="1" showErrorMessage="1" sqref="F3381">
      <formula1>INDIRECT($E$3381)</formula1>
    </dataValidation>
    <dataValidation type="list" allowBlank="1" showInputMessage="1" showErrorMessage="1" sqref="F3382">
      <formula1>INDIRECT($E$3382)</formula1>
    </dataValidation>
    <dataValidation type="list" allowBlank="1" showInputMessage="1" showErrorMessage="1" sqref="F3383">
      <formula1>INDIRECT($E$3383)</formula1>
    </dataValidation>
    <dataValidation type="list" allowBlank="1" showInputMessage="1" showErrorMessage="1" sqref="F3384">
      <formula1>INDIRECT($E$3384)</formula1>
    </dataValidation>
    <dataValidation type="list" allowBlank="1" showInputMessage="1" showErrorMessage="1" sqref="F3385">
      <formula1>INDIRECT($E$3385)</formula1>
    </dataValidation>
    <dataValidation type="list" allowBlank="1" showInputMessage="1" showErrorMessage="1" sqref="F3386">
      <formula1>INDIRECT($E$3386)</formula1>
    </dataValidation>
    <dataValidation type="list" allowBlank="1" showInputMessage="1" showErrorMessage="1" sqref="F3387">
      <formula1>INDIRECT($E$3387)</formula1>
    </dataValidation>
    <dataValidation type="list" allowBlank="1" showInputMessage="1" showErrorMessage="1" sqref="F3388">
      <formula1>INDIRECT($E$3388)</formula1>
    </dataValidation>
    <dataValidation type="list" allowBlank="1" showInputMessage="1" showErrorMessage="1" sqref="F3389">
      <formula1>INDIRECT($E$3389)</formula1>
    </dataValidation>
    <dataValidation type="list" allowBlank="1" showInputMessage="1" showErrorMessage="1" sqref="F3390">
      <formula1>INDIRECT($E$3390)</formula1>
    </dataValidation>
    <dataValidation type="list" allowBlank="1" showInputMessage="1" showErrorMessage="1" sqref="F3391">
      <formula1>INDIRECT($E$3391)</formula1>
    </dataValidation>
    <dataValidation type="list" allowBlank="1" showInputMessage="1" showErrorMessage="1" sqref="F3392">
      <formula1>INDIRECT($E$3392)</formula1>
    </dataValidation>
    <dataValidation type="list" allowBlank="1" showInputMessage="1" showErrorMessage="1" sqref="F3393">
      <formula1>INDIRECT($E$3393)</formula1>
    </dataValidation>
    <dataValidation type="list" allowBlank="1" showInputMessage="1" showErrorMessage="1" sqref="F3394">
      <formula1>INDIRECT($E$3394)</formula1>
    </dataValidation>
    <dataValidation type="list" allowBlank="1" showInputMessage="1" showErrorMessage="1" sqref="F3395">
      <formula1>INDIRECT($E$3395)</formula1>
    </dataValidation>
    <dataValidation type="list" allowBlank="1" showInputMessage="1" showErrorMessage="1" sqref="F3396">
      <formula1>INDIRECT($E$3396)</formula1>
    </dataValidation>
    <dataValidation type="list" allowBlank="1" showInputMessage="1" showErrorMessage="1" sqref="F3397">
      <formula1>INDIRECT($E$3397)</formula1>
    </dataValidation>
    <dataValidation type="list" allowBlank="1" showInputMessage="1" showErrorMessage="1" sqref="F3398">
      <formula1>INDIRECT($E$3398)</formula1>
    </dataValidation>
    <dataValidation type="list" allowBlank="1" showInputMessage="1" showErrorMessage="1" sqref="F3399">
      <formula1>INDIRECT($E$3399)</formula1>
    </dataValidation>
    <dataValidation type="list" allowBlank="1" showInputMessage="1" showErrorMessage="1" sqref="F3400">
      <formula1>INDIRECT($E$3400)</formula1>
    </dataValidation>
    <dataValidation type="list" allowBlank="1" showInputMessage="1" showErrorMessage="1" sqref="F3401">
      <formula1>INDIRECT($E$3401)</formula1>
    </dataValidation>
    <dataValidation type="list" allowBlank="1" showInputMessage="1" showErrorMessage="1" sqref="F3402">
      <formula1>INDIRECT($E$3402)</formula1>
    </dataValidation>
    <dataValidation type="list" allowBlank="1" showInputMessage="1" showErrorMessage="1" sqref="F3403">
      <formula1>INDIRECT($E$3403)</formula1>
    </dataValidation>
    <dataValidation type="list" allowBlank="1" showInputMessage="1" showErrorMessage="1" sqref="F3404">
      <formula1>INDIRECT($E$3404)</formula1>
    </dataValidation>
    <dataValidation type="list" allowBlank="1" showInputMessage="1" showErrorMessage="1" sqref="F3405">
      <formula1>INDIRECT($E$3405)</formula1>
    </dataValidation>
    <dataValidation type="list" allowBlank="1" showInputMessage="1" showErrorMessage="1" sqref="F3406">
      <formula1>INDIRECT($E$3406)</formula1>
    </dataValidation>
    <dataValidation type="list" allowBlank="1" showInputMessage="1" showErrorMessage="1" sqref="F3407">
      <formula1>INDIRECT($E$3407)</formula1>
    </dataValidation>
    <dataValidation type="list" allowBlank="1" showInputMessage="1" showErrorMessage="1" sqref="F3408">
      <formula1>INDIRECT($E$3408)</formula1>
    </dataValidation>
    <dataValidation type="list" allowBlank="1" showInputMessage="1" showErrorMessage="1" sqref="F3409">
      <formula1>INDIRECT($E$3409)</formula1>
    </dataValidation>
    <dataValidation type="list" allowBlank="1" showInputMessage="1" showErrorMessage="1" sqref="F3410">
      <formula1>INDIRECT($E$3410)</formula1>
    </dataValidation>
    <dataValidation type="list" allowBlank="1" showInputMessage="1" showErrorMessage="1" sqref="F3411">
      <formula1>INDIRECT($E$3411)</formula1>
    </dataValidation>
    <dataValidation type="list" allowBlank="1" showInputMessage="1" showErrorMessage="1" sqref="F3412">
      <formula1>INDIRECT($E$3412)</formula1>
    </dataValidation>
    <dataValidation type="list" allowBlank="1" showInputMessage="1" showErrorMessage="1" sqref="F3413">
      <formula1>INDIRECT($E$3413)</formula1>
    </dataValidation>
    <dataValidation type="list" allowBlank="1" showInputMessage="1" showErrorMessage="1" sqref="F3414">
      <formula1>INDIRECT($E$3414)</formula1>
    </dataValidation>
    <dataValidation type="list" allowBlank="1" showInputMessage="1" showErrorMessage="1" sqref="F3415">
      <formula1>INDIRECT($E$3415)</formula1>
    </dataValidation>
    <dataValidation type="list" allowBlank="1" showInputMessage="1" showErrorMessage="1" sqref="F3416">
      <formula1>INDIRECT($E$3416)</formula1>
    </dataValidation>
    <dataValidation type="list" allowBlank="1" showInputMessage="1" showErrorMessage="1" sqref="F3417">
      <formula1>INDIRECT($E$3417)</formula1>
    </dataValidation>
    <dataValidation type="list" allowBlank="1" showInputMessage="1" showErrorMessage="1" sqref="F3418">
      <formula1>INDIRECT($E$3418)</formula1>
    </dataValidation>
    <dataValidation type="list" allowBlank="1" showInputMessage="1" showErrorMessage="1" sqref="F3419">
      <formula1>INDIRECT($E$3419)</formula1>
    </dataValidation>
    <dataValidation type="list" allowBlank="1" showInputMessage="1" showErrorMessage="1" sqref="F3420">
      <formula1>INDIRECT($E$3420)</formula1>
    </dataValidation>
    <dataValidation type="list" allowBlank="1" showInputMessage="1" showErrorMessage="1" sqref="F3421">
      <formula1>INDIRECT($E$3421)</formula1>
    </dataValidation>
    <dataValidation type="list" allowBlank="1" showInputMessage="1" showErrorMessage="1" sqref="F3422">
      <formula1>INDIRECT($E$3422)</formula1>
    </dataValidation>
    <dataValidation type="list" allowBlank="1" showInputMessage="1" showErrorMessage="1" sqref="F3423">
      <formula1>INDIRECT($E$3423)</formula1>
    </dataValidation>
    <dataValidation type="list" allowBlank="1" showInputMessage="1" showErrorMessage="1" sqref="F3424">
      <formula1>INDIRECT($E$3424)</formula1>
    </dataValidation>
    <dataValidation type="list" allowBlank="1" showInputMessage="1" showErrorMessage="1" sqref="F3425">
      <formula1>INDIRECT($E$3425)</formula1>
    </dataValidation>
    <dataValidation type="list" allowBlank="1" showInputMessage="1" showErrorMessage="1" sqref="F3426">
      <formula1>INDIRECT($E$3426)</formula1>
    </dataValidation>
    <dataValidation type="list" allowBlank="1" showInputMessage="1" showErrorMessage="1" sqref="F3427">
      <formula1>INDIRECT($E$3427)</formula1>
    </dataValidation>
    <dataValidation type="list" allowBlank="1" showInputMessage="1" showErrorMessage="1" sqref="F3428">
      <formula1>INDIRECT($E$3428)</formula1>
    </dataValidation>
    <dataValidation type="list" allowBlank="1" showInputMessage="1" showErrorMessage="1" sqref="F3429">
      <formula1>INDIRECT($E$3429)</formula1>
    </dataValidation>
    <dataValidation type="list" allowBlank="1" showInputMessage="1" showErrorMessage="1" sqref="F3430">
      <formula1>INDIRECT($E$3430)</formula1>
    </dataValidation>
    <dataValidation type="list" allowBlank="1" showInputMessage="1" showErrorMessage="1" sqref="F3431">
      <formula1>INDIRECT($E$3431)</formula1>
    </dataValidation>
    <dataValidation type="list" allowBlank="1" showInputMessage="1" showErrorMessage="1" sqref="F3432">
      <formula1>INDIRECT($E$3432)</formula1>
    </dataValidation>
    <dataValidation type="list" allowBlank="1" showInputMessage="1" showErrorMessage="1" sqref="F3433">
      <formula1>INDIRECT($E$3433)</formula1>
    </dataValidation>
    <dataValidation type="list" allowBlank="1" showInputMessage="1" showErrorMessage="1" sqref="F3434">
      <formula1>INDIRECT($E$3434)</formula1>
    </dataValidation>
    <dataValidation type="list" allowBlank="1" showInputMessage="1" showErrorMessage="1" sqref="F3435">
      <formula1>INDIRECT($E$3435)</formula1>
    </dataValidation>
    <dataValidation type="list" allowBlank="1" showInputMessage="1" showErrorMessage="1" sqref="F3436">
      <formula1>INDIRECT($E$3436)</formula1>
    </dataValidation>
    <dataValidation type="list" allowBlank="1" showInputMessage="1" showErrorMessage="1" sqref="F3437">
      <formula1>INDIRECT($E$3437)</formula1>
    </dataValidation>
    <dataValidation type="list" allowBlank="1" showInputMessage="1" showErrorMessage="1" sqref="F3438">
      <formula1>INDIRECT($E$3438)</formula1>
    </dataValidation>
    <dataValidation type="list" allowBlank="1" showInputMessage="1" showErrorMessage="1" sqref="F3439">
      <formula1>INDIRECT($E$3439)</formula1>
    </dataValidation>
    <dataValidation type="list" allowBlank="1" showInputMessage="1" showErrorMessage="1" sqref="F3440">
      <formula1>INDIRECT($E$3440)</formula1>
    </dataValidation>
    <dataValidation type="list" allowBlank="1" showInputMessage="1" showErrorMessage="1" sqref="F3441">
      <formula1>INDIRECT($E$3441)</formula1>
    </dataValidation>
    <dataValidation type="list" allowBlank="1" showInputMessage="1" showErrorMessage="1" sqref="F3442">
      <formula1>INDIRECT($E$3442)</formula1>
    </dataValidation>
    <dataValidation type="list" allowBlank="1" showInputMessage="1" showErrorMessage="1" sqref="F3443">
      <formula1>INDIRECT($E$3443)</formula1>
    </dataValidation>
    <dataValidation type="list" allowBlank="1" showInputMessage="1" showErrorMessage="1" sqref="F3444">
      <formula1>INDIRECT($E$3444)</formula1>
    </dataValidation>
    <dataValidation type="list" allowBlank="1" showInputMessage="1" showErrorMessage="1" sqref="F3445">
      <formula1>INDIRECT($E$3445)</formula1>
    </dataValidation>
    <dataValidation type="list" allowBlank="1" showInputMessage="1" showErrorMessage="1" sqref="F3446">
      <formula1>INDIRECT($E$3446)</formula1>
    </dataValidation>
    <dataValidation type="list" allowBlank="1" showInputMessage="1" showErrorMessage="1" sqref="F3447">
      <formula1>INDIRECT($E$3447)</formula1>
    </dataValidation>
    <dataValidation type="list" allowBlank="1" showInputMessage="1" showErrorMessage="1" sqref="F3448">
      <formula1>INDIRECT($E$3448)</formula1>
    </dataValidation>
    <dataValidation type="list" allowBlank="1" showInputMessage="1" showErrorMessage="1" sqref="F3449">
      <formula1>INDIRECT($E$3449)</formula1>
    </dataValidation>
    <dataValidation type="list" allowBlank="1" showInputMessage="1" showErrorMessage="1" sqref="F3450">
      <formula1>INDIRECT($E$3450)</formula1>
    </dataValidation>
    <dataValidation type="list" allowBlank="1" showInputMessage="1" showErrorMessage="1" sqref="F3451">
      <formula1>INDIRECT($E$3451)</formula1>
    </dataValidation>
    <dataValidation type="list" allowBlank="1" showInputMessage="1" showErrorMessage="1" sqref="F3452">
      <formula1>INDIRECT($E$3452)</formula1>
    </dataValidation>
    <dataValidation type="list" allowBlank="1" showInputMessage="1" showErrorMessage="1" sqref="F3453">
      <formula1>INDIRECT($E$3453)</formula1>
    </dataValidation>
    <dataValidation type="list" allowBlank="1" showInputMessage="1" showErrorMessage="1" sqref="F3454">
      <formula1>INDIRECT($E$3454)</formula1>
    </dataValidation>
    <dataValidation type="list" allowBlank="1" showInputMessage="1" showErrorMessage="1" sqref="F3455">
      <formula1>INDIRECT($E$3455)</formula1>
    </dataValidation>
    <dataValidation type="list" allowBlank="1" showInputMessage="1" showErrorMessage="1" sqref="F3456">
      <formula1>INDIRECT($E$3456)</formula1>
    </dataValidation>
    <dataValidation type="list" allowBlank="1" showInputMessage="1" showErrorMessage="1" sqref="F3457">
      <formula1>INDIRECT($E$3457)</formula1>
    </dataValidation>
    <dataValidation type="list" allowBlank="1" showInputMessage="1" showErrorMessage="1" sqref="F3458">
      <formula1>INDIRECT($E$3458)</formula1>
    </dataValidation>
    <dataValidation type="list" allowBlank="1" showInputMessage="1" showErrorMessage="1" sqref="F3459">
      <formula1>INDIRECT($E$3459)</formula1>
    </dataValidation>
    <dataValidation type="list" allowBlank="1" showInputMessage="1" showErrorMessage="1" sqref="F3460">
      <formula1>INDIRECT($E$3460)</formula1>
    </dataValidation>
    <dataValidation type="list" allowBlank="1" showInputMessage="1" showErrorMessage="1" sqref="F3461">
      <formula1>INDIRECT($E$3461)</formula1>
    </dataValidation>
    <dataValidation type="list" allowBlank="1" showInputMessage="1" showErrorMessage="1" sqref="F3462">
      <formula1>INDIRECT($E$3462)</formula1>
    </dataValidation>
    <dataValidation type="list" allowBlank="1" showInputMessage="1" showErrorMessage="1" sqref="F3463">
      <formula1>INDIRECT($E$3463)</formula1>
    </dataValidation>
    <dataValidation type="list" allowBlank="1" showInputMessage="1" showErrorMessage="1" sqref="F3464">
      <formula1>INDIRECT($E$3464)</formula1>
    </dataValidation>
    <dataValidation type="list" allowBlank="1" showInputMessage="1" showErrorMessage="1" sqref="F3465">
      <formula1>INDIRECT($E$3465)</formula1>
    </dataValidation>
    <dataValidation type="list" allowBlank="1" showInputMessage="1" showErrorMessage="1" sqref="F3466">
      <formula1>INDIRECT($E$3466)</formula1>
    </dataValidation>
    <dataValidation type="list" allowBlank="1" showInputMessage="1" showErrorMessage="1" sqref="F3467">
      <formula1>INDIRECT($E$3467)</formula1>
    </dataValidation>
    <dataValidation type="list" allowBlank="1" showInputMessage="1" showErrorMessage="1" sqref="F3468">
      <formula1>INDIRECT($E$3468)</formula1>
    </dataValidation>
    <dataValidation type="list" allowBlank="1" showInputMessage="1" showErrorMessage="1" sqref="F3469">
      <formula1>INDIRECT($E$3469)</formula1>
    </dataValidation>
    <dataValidation type="list" allowBlank="1" showInputMessage="1" showErrorMessage="1" sqref="F3470">
      <formula1>INDIRECT($E$3470)</formula1>
    </dataValidation>
    <dataValidation type="list" allowBlank="1" showInputMessage="1" showErrorMessage="1" sqref="F3471">
      <formula1>INDIRECT($E$3471)</formula1>
    </dataValidation>
    <dataValidation type="list" allowBlank="1" showInputMessage="1" showErrorMessage="1" sqref="F3472">
      <formula1>INDIRECT($E$3472)</formula1>
    </dataValidation>
    <dataValidation type="list" allowBlank="1" showInputMessage="1" showErrorMessage="1" sqref="F3473">
      <formula1>INDIRECT($E$3473)</formula1>
    </dataValidation>
    <dataValidation type="list" allowBlank="1" showInputMessage="1" showErrorMessage="1" sqref="F3474">
      <formula1>INDIRECT($E$3474)</formula1>
    </dataValidation>
    <dataValidation type="list" allowBlank="1" showInputMessage="1" showErrorMessage="1" sqref="F3475">
      <formula1>INDIRECT($E$3475)</formula1>
    </dataValidation>
    <dataValidation type="list" allowBlank="1" showInputMessage="1" showErrorMessage="1" sqref="F3476">
      <formula1>INDIRECT($E$3476)</formula1>
    </dataValidation>
    <dataValidation type="list" allowBlank="1" showInputMessage="1" showErrorMessage="1" sqref="F3477">
      <formula1>INDIRECT($E$3477)</formula1>
    </dataValidation>
    <dataValidation type="list" allowBlank="1" showInputMessage="1" showErrorMessage="1" sqref="F3478">
      <formula1>INDIRECT($E$3478)</formula1>
    </dataValidation>
    <dataValidation type="list" allowBlank="1" showInputMessage="1" showErrorMessage="1" sqref="F3479">
      <formula1>INDIRECT($E$3479)</formula1>
    </dataValidation>
    <dataValidation type="list" allowBlank="1" showInputMessage="1" showErrorMessage="1" sqref="F3480">
      <formula1>INDIRECT($E$3480)</formula1>
    </dataValidation>
    <dataValidation type="list" allowBlank="1" showInputMessage="1" showErrorMessage="1" sqref="F3481">
      <formula1>INDIRECT($E$3481)</formula1>
    </dataValidation>
    <dataValidation type="list" allowBlank="1" showInputMessage="1" showErrorMessage="1" sqref="F3482">
      <formula1>INDIRECT($E$3482)</formula1>
    </dataValidation>
    <dataValidation type="list" allowBlank="1" showInputMessage="1" showErrorMessage="1" sqref="F3483">
      <formula1>INDIRECT($E$3483)</formula1>
    </dataValidation>
    <dataValidation type="list" allowBlank="1" showInputMessage="1" showErrorMessage="1" sqref="F3484">
      <formula1>INDIRECT($E$3484)</formula1>
    </dataValidation>
    <dataValidation type="list" allowBlank="1" showInputMessage="1" showErrorMessage="1" sqref="F3485">
      <formula1>INDIRECT($E$3485)</formula1>
    </dataValidation>
    <dataValidation type="list" allowBlank="1" showInputMessage="1" showErrorMessage="1" sqref="F3486">
      <formula1>INDIRECT($E$3486)</formula1>
    </dataValidation>
    <dataValidation type="list" allowBlank="1" showInputMessage="1" showErrorMessage="1" sqref="F3487">
      <formula1>INDIRECT($E$3487)</formula1>
    </dataValidation>
    <dataValidation type="list" allowBlank="1" showInputMessage="1" showErrorMessage="1" sqref="F3488">
      <formula1>INDIRECT($E$3488)</formula1>
    </dataValidation>
    <dataValidation type="list" allowBlank="1" showInputMessage="1" showErrorMessage="1" sqref="F3489">
      <formula1>INDIRECT($E$3489)</formula1>
    </dataValidation>
    <dataValidation type="list" allowBlank="1" showInputMessage="1" showErrorMessage="1" sqref="F3490">
      <formula1>INDIRECT($E$3490)</formula1>
    </dataValidation>
    <dataValidation type="list" allowBlank="1" showInputMessage="1" showErrorMessage="1" sqref="F3491">
      <formula1>INDIRECT($E$3491)</formula1>
    </dataValidation>
    <dataValidation type="list" allowBlank="1" showInputMessage="1" showErrorMessage="1" sqref="F3492">
      <formula1>INDIRECT($E$3492)</formula1>
    </dataValidation>
    <dataValidation type="list" allowBlank="1" showInputMessage="1" showErrorMessage="1" sqref="F3493">
      <formula1>INDIRECT($E$3493)</formula1>
    </dataValidation>
    <dataValidation type="list" allowBlank="1" showInputMessage="1" showErrorMessage="1" sqref="F3494">
      <formula1>INDIRECT($E$3494)</formula1>
    </dataValidation>
    <dataValidation type="list" allowBlank="1" showInputMessage="1" showErrorMessage="1" sqref="F3495">
      <formula1>INDIRECT($E$3495)</formula1>
    </dataValidation>
    <dataValidation type="list" allowBlank="1" showInputMessage="1" showErrorMessage="1" sqref="F3496">
      <formula1>INDIRECT($E$3496)</formula1>
    </dataValidation>
    <dataValidation type="list" allowBlank="1" showInputMessage="1" showErrorMessage="1" sqref="F3497">
      <formula1>INDIRECT($E$3497)</formula1>
    </dataValidation>
    <dataValidation type="list" allowBlank="1" showInputMessage="1" showErrorMessage="1" sqref="F3498">
      <formula1>INDIRECT($E$3498)</formula1>
    </dataValidation>
    <dataValidation type="list" allowBlank="1" showInputMessage="1" showErrorMessage="1" sqref="F3499">
      <formula1>INDIRECT($E$3499)</formula1>
    </dataValidation>
    <dataValidation type="list" allowBlank="1" showInputMessage="1" showErrorMessage="1" sqref="F3500">
      <formula1>INDIRECT($E$3500)</formula1>
    </dataValidation>
    <dataValidation type="list" allowBlank="1" showInputMessage="1" showErrorMessage="1" sqref="F3501">
      <formula1>INDIRECT($E$3501)</formula1>
    </dataValidation>
    <dataValidation type="list" allowBlank="1" showInputMessage="1" showErrorMessage="1" sqref="F3502">
      <formula1>INDIRECT($E$3502)</formula1>
    </dataValidation>
    <dataValidation type="list" allowBlank="1" showInputMessage="1" showErrorMessage="1" sqref="F3503">
      <formula1>INDIRECT($E$3503)</formula1>
    </dataValidation>
    <dataValidation type="list" allowBlank="1" showInputMessage="1" showErrorMessage="1" sqref="F3504">
      <formula1>INDIRECT($E$3504)</formula1>
    </dataValidation>
    <dataValidation type="list" allowBlank="1" showInputMessage="1" showErrorMessage="1" sqref="F3505">
      <formula1>INDIRECT($E$3505)</formula1>
    </dataValidation>
    <dataValidation type="list" allowBlank="1" showInputMessage="1" showErrorMessage="1" sqref="F3506">
      <formula1>INDIRECT($E$3506)</formula1>
    </dataValidation>
    <dataValidation type="list" allowBlank="1" showInputMessage="1" showErrorMessage="1" sqref="F3507">
      <formula1>INDIRECT($E$3507)</formula1>
    </dataValidation>
    <dataValidation type="list" allowBlank="1" showInputMessage="1" showErrorMessage="1" sqref="F3508">
      <formula1>INDIRECT($E$3508)</formula1>
    </dataValidation>
    <dataValidation type="list" allowBlank="1" showInputMessage="1" showErrorMessage="1" sqref="F3509">
      <formula1>INDIRECT($E$3509)</formula1>
    </dataValidation>
    <dataValidation type="list" allowBlank="1" showInputMessage="1" showErrorMessage="1" sqref="F3510">
      <formula1>INDIRECT($E$3510)</formula1>
    </dataValidation>
    <dataValidation type="list" allowBlank="1" showInputMessage="1" showErrorMessage="1" sqref="F3511">
      <formula1>INDIRECT($E$3511)</formula1>
    </dataValidation>
    <dataValidation type="list" allowBlank="1" showInputMessage="1" showErrorMessage="1" sqref="F3512">
      <formula1>INDIRECT($E$3512)</formula1>
    </dataValidation>
    <dataValidation type="list" allowBlank="1" showInputMessage="1" showErrorMessage="1" sqref="F3513">
      <formula1>INDIRECT($E$3513)</formula1>
    </dataValidation>
    <dataValidation type="list" allowBlank="1" showInputMessage="1" showErrorMessage="1" sqref="F3514">
      <formula1>INDIRECT($E$3514)</formula1>
    </dataValidation>
    <dataValidation type="list" allowBlank="1" showInputMessage="1" showErrorMessage="1" sqref="F3515">
      <formula1>INDIRECT($E$3515)</formula1>
    </dataValidation>
    <dataValidation type="list" allowBlank="1" showInputMessage="1" showErrorMessage="1" sqref="F3516">
      <formula1>INDIRECT($E$3516)</formula1>
    </dataValidation>
    <dataValidation type="list" allowBlank="1" showInputMessage="1" showErrorMessage="1" sqref="F3517">
      <formula1>INDIRECT($E$3517)</formula1>
    </dataValidation>
    <dataValidation type="list" allowBlank="1" showInputMessage="1" showErrorMessage="1" sqref="F3518">
      <formula1>INDIRECT($E$3518)</formula1>
    </dataValidation>
    <dataValidation type="list" allowBlank="1" showInputMessage="1" showErrorMessage="1" sqref="F3519">
      <formula1>INDIRECT($E$3519)</formula1>
    </dataValidation>
    <dataValidation type="list" allowBlank="1" showInputMessage="1" showErrorMessage="1" sqref="F3520">
      <formula1>INDIRECT($E$3520)</formula1>
    </dataValidation>
    <dataValidation type="list" allowBlank="1" showInputMessage="1" showErrorMessage="1" sqref="F3521">
      <formula1>INDIRECT($E$3521)</formula1>
    </dataValidation>
    <dataValidation type="list" allowBlank="1" showInputMessage="1" showErrorMessage="1" sqref="F3522">
      <formula1>INDIRECT($E$3522)</formula1>
    </dataValidation>
    <dataValidation type="list" allowBlank="1" showInputMessage="1" showErrorMessage="1" sqref="F3523">
      <formula1>INDIRECT($E$3523)</formula1>
    </dataValidation>
    <dataValidation type="list" allowBlank="1" showInputMessage="1" showErrorMessage="1" sqref="F3524">
      <formula1>INDIRECT($E$3524)</formula1>
    </dataValidation>
    <dataValidation type="list" allowBlank="1" showInputMessage="1" showErrorMessage="1" sqref="F3525">
      <formula1>INDIRECT($E$3525)</formula1>
    </dataValidation>
    <dataValidation type="list" allowBlank="1" showInputMessage="1" showErrorMessage="1" sqref="F3526">
      <formula1>INDIRECT($E$3526)</formula1>
    </dataValidation>
    <dataValidation type="list" allowBlank="1" showInputMessage="1" showErrorMessage="1" sqref="F3527">
      <formula1>INDIRECT($E$3527)</formula1>
    </dataValidation>
    <dataValidation type="list" allowBlank="1" showInputMessage="1" showErrorMessage="1" sqref="F3528">
      <formula1>INDIRECT($E$3528)</formula1>
    </dataValidation>
    <dataValidation type="list" allowBlank="1" showInputMessage="1" showErrorMessage="1" sqref="F3529">
      <formula1>INDIRECT($E$3529)</formula1>
    </dataValidation>
    <dataValidation type="list" allowBlank="1" showInputMessage="1" showErrorMessage="1" sqref="F3530">
      <formula1>INDIRECT($E$3530)</formula1>
    </dataValidation>
    <dataValidation type="list" allowBlank="1" showInputMessage="1" showErrorMessage="1" sqref="F3531">
      <formula1>INDIRECT($E$3531)</formula1>
    </dataValidation>
    <dataValidation type="list" allowBlank="1" showInputMessage="1" showErrorMessage="1" sqref="F3532">
      <formula1>INDIRECT($E$3532)</formula1>
    </dataValidation>
    <dataValidation type="list" allowBlank="1" showInputMessage="1" showErrorMessage="1" sqref="F3533">
      <formula1>INDIRECT($E$3533)</formula1>
    </dataValidation>
    <dataValidation type="list" allowBlank="1" showInputMessage="1" showErrorMessage="1" sqref="F3534">
      <formula1>INDIRECT($E$3534)</formula1>
    </dataValidation>
    <dataValidation type="list" allowBlank="1" showInputMessage="1" showErrorMessage="1" sqref="F3535">
      <formula1>INDIRECT($E$3535)</formula1>
    </dataValidation>
    <dataValidation type="list" allowBlank="1" showInputMessage="1" showErrorMessage="1" sqref="F3536">
      <formula1>INDIRECT($E$3536)</formula1>
    </dataValidation>
    <dataValidation type="list" allowBlank="1" showInputMessage="1" showErrorMessage="1" sqref="F3537">
      <formula1>INDIRECT($E$3537)</formula1>
    </dataValidation>
    <dataValidation type="list" allowBlank="1" showInputMessage="1" showErrorMessage="1" sqref="F3538">
      <formula1>INDIRECT($E$3538)</formula1>
    </dataValidation>
    <dataValidation type="list" allowBlank="1" showInputMessage="1" showErrorMessage="1" sqref="F3539">
      <formula1>INDIRECT($E$3539)</formula1>
    </dataValidation>
    <dataValidation type="list" allowBlank="1" showInputMessage="1" showErrorMessage="1" sqref="F3540">
      <formula1>INDIRECT($E$3540)</formula1>
    </dataValidation>
    <dataValidation type="list" allowBlank="1" showInputMessage="1" showErrorMessage="1" sqref="F3541">
      <formula1>INDIRECT($E$3541)</formula1>
    </dataValidation>
    <dataValidation type="list" allowBlank="1" showInputMessage="1" showErrorMessage="1" sqref="F3542">
      <formula1>INDIRECT($E$3542)</formula1>
    </dataValidation>
    <dataValidation type="list" allowBlank="1" showInputMessage="1" showErrorMessage="1" sqref="F3543">
      <formula1>INDIRECT($E$3543)</formula1>
    </dataValidation>
    <dataValidation type="list" allowBlank="1" showInputMessage="1" showErrorMessage="1" sqref="F3544">
      <formula1>INDIRECT($E$3544)</formula1>
    </dataValidation>
    <dataValidation type="list" allowBlank="1" showInputMessage="1" showErrorMessage="1" sqref="F3545">
      <formula1>INDIRECT($E$3545)</formula1>
    </dataValidation>
    <dataValidation type="list" allowBlank="1" showInputMessage="1" showErrorMessage="1" sqref="F3546">
      <formula1>INDIRECT($E$3546)</formula1>
    </dataValidation>
    <dataValidation type="list" allowBlank="1" showInputMessage="1" showErrorMessage="1" sqref="F3547">
      <formula1>INDIRECT($E$3547)</formula1>
    </dataValidation>
    <dataValidation type="list" allowBlank="1" showInputMessage="1" showErrorMessage="1" sqref="F3548">
      <formula1>INDIRECT($E$3548)</formula1>
    </dataValidation>
    <dataValidation type="list" allowBlank="1" showInputMessage="1" showErrorMessage="1" sqref="F3549">
      <formula1>INDIRECT($E$3549)</formula1>
    </dataValidation>
    <dataValidation type="list" allowBlank="1" showInputMessage="1" showErrorMessage="1" sqref="F3550">
      <formula1>INDIRECT($E$3550)</formula1>
    </dataValidation>
    <dataValidation type="list" allowBlank="1" showInputMessage="1" showErrorMessage="1" sqref="F3551">
      <formula1>INDIRECT($E$3551)</formula1>
    </dataValidation>
    <dataValidation type="list" allowBlank="1" showInputMessage="1" showErrorMessage="1" sqref="F3552">
      <formula1>INDIRECT($E$3552)</formula1>
    </dataValidation>
    <dataValidation type="list" allowBlank="1" showInputMessage="1" showErrorMessage="1" sqref="F3553">
      <formula1>INDIRECT($E$3553)</formula1>
    </dataValidation>
    <dataValidation type="list" allowBlank="1" showInputMessage="1" showErrorMessage="1" sqref="F3554">
      <formula1>INDIRECT($E$3554)</formula1>
    </dataValidation>
    <dataValidation type="list" allowBlank="1" showInputMessage="1" showErrorMessage="1" sqref="F3555">
      <formula1>INDIRECT($E$3555)</formula1>
    </dataValidation>
    <dataValidation type="list" allowBlank="1" showInputMessage="1" showErrorMessage="1" sqref="F3556">
      <formula1>INDIRECT($E$3556)</formula1>
    </dataValidation>
    <dataValidation type="list" allowBlank="1" showInputMessage="1" showErrorMessage="1" sqref="F3557">
      <formula1>INDIRECT($E$3557)</formula1>
    </dataValidation>
    <dataValidation type="list" allowBlank="1" showInputMessage="1" showErrorMessage="1" sqref="F3558">
      <formula1>INDIRECT($E$3558)</formula1>
    </dataValidation>
    <dataValidation type="list" allowBlank="1" showInputMessage="1" showErrorMessage="1" sqref="F3559">
      <formula1>INDIRECT($E$3559)</formula1>
    </dataValidation>
    <dataValidation type="list" allowBlank="1" showInputMessage="1" showErrorMessage="1" sqref="F3560">
      <formula1>INDIRECT($E$3560)</formula1>
    </dataValidation>
    <dataValidation type="list" allowBlank="1" showInputMessage="1" showErrorMessage="1" sqref="F3561">
      <formula1>INDIRECT($E$3561)</formula1>
    </dataValidation>
    <dataValidation type="list" allowBlank="1" showInputMessage="1" showErrorMessage="1" sqref="F3562">
      <formula1>INDIRECT($E$3562)</formula1>
    </dataValidation>
    <dataValidation type="list" allowBlank="1" showInputMessage="1" showErrorMessage="1" sqref="F3563">
      <formula1>INDIRECT($E$3563)</formula1>
    </dataValidation>
    <dataValidation type="list" allowBlank="1" showInputMessage="1" showErrorMessage="1" sqref="F3564">
      <formula1>INDIRECT($E$3564)</formula1>
    </dataValidation>
    <dataValidation type="list" allowBlank="1" showInputMessage="1" showErrorMessage="1" sqref="F3565">
      <formula1>INDIRECT($E$3565)</formula1>
    </dataValidation>
    <dataValidation type="list" allowBlank="1" showInputMessage="1" showErrorMessage="1" sqref="F3566">
      <formula1>INDIRECT($E$3566)</formula1>
    </dataValidation>
    <dataValidation type="list" allowBlank="1" showInputMessage="1" showErrorMessage="1" sqref="F3567">
      <formula1>INDIRECT($E$3567)</formula1>
    </dataValidation>
    <dataValidation type="list" allowBlank="1" showInputMessage="1" showErrorMessage="1" sqref="F3568">
      <formula1>INDIRECT($E$3568)</formula1>
    </dataValidation>
    <dataValidation type="list" allowBlank="1" showInputMessage="1" showErrorMessage="1" sqref="F3569">
      <formula1>INDIRECT($E$3569)</formula1>
    </dataValidation>
    <dataValidation type="list" allowBlank="1" showInputMessage="1" showErrorMessage="1" sqref="F3570">
      <formula1>INDIRECT($E$3570)</formula1>
    </dataValidation>
    <dataValidation type="list" allowBlank="1" showInputMessage="1" showErrorMessage="1" sqref="F3571">
      <formula1>INDIRECT($E$3571)</formula1>
    </dataValidation>
    <dataValidation type="list" allowBlank="1" showInputMessage="1" showErrorMessage="1" sqref="F3572">
      <formula1>INDIRECT($E$3572)</formula1>
    </dataValidation>
    <dataValidation type="list" allowBlank="1" showInputMessage="1" showErrorMessage="1" sqref="F3573">
      <formula1>INDIRECT($E$3573)</formula1>
    </dataValidation>
    <dataValidation type="list" allowBlank="1" showInputMessage="1" showErrorMessage="1" sqref="F3574">
      <formula1>INDIRECT($E$3574)</formula1>
    </dataValidation>
    <dataValidation type="list" allowBlank="1" showInputMessage="1" showErrorMessage="1" sqref="F3575">
      <formula1>INDIRECT($E$3575)</formula1>
    </dataValidation>
    <dataValidation type="list" allowBlank="1" showInputMessage="1" showErrorMessage="1" sqref="F3576">
      <formula1>INDIRECT($E$3576)</formula1>
    </dataValidation>
    <dataValidation type="list" allowBlank="1" showInputMessage="1" showErrorMessage="1" sqref="F3577">
      <formula1>INDIRECT($E$3577)</formula1>
    </dataValidation>
    <dataValidation type="list" allowBlank="1" showInputMessage="1" showErrorMessage="1" sqref="F3578">
      <formula1>INDIRECT($E$3578)</formula1>
    </dataValidation>
    <dataValidation type="list" allowBlank="1" showInputMessage="1" showErrorMessage="1" sqref="F3579">
      <formula1>INDIRECT($E$3579)</formula1>
    </dataValidation>
    <dataValidation type="list" allowBlank="1" showInputMessage="1" showErrorMessage="1" sqref="F3580">
      <formula1>INDIRECT($E$3580)</formula1>
    </dataValidation>
    <dataValidation type="list" allowBlank="1" showInputMessage="1" showErrorMessage="1" sqref="F3581">
      <formula1>INDIRECT($E$3581)</formula1>
    </dataValidation>
    <dataValidation type="list" allowBlank="1" showInputMessage="1" showErrorMessage="1" sqref="F3582">
      <formula1>INDIRECT($E$3582)</formula1>
    </dataValidation>
    <dataValidation type="list" allowBlank="1" showInputMessage="1" showErrorMessage="1" sqref="F3583">
      <formula1>INDIRECT($E$3583)</formula1>
    </dataValidation>
    <dataValidation type="list" allowBlank="1" showInputMessage="1" showErrorMessage="1" sqref="F3584">
      <formula1>INDIRECT($E$3584)</formula1>
    </dataValidation>
    <dataValidation type="list" allowBlank="1" showInputMessage="1" showErrorMessage="1" sqref="F3585">
      <formula1>INDIRECT($E$3585)</formula1>
    </dataValidation>
    <dataValidation type="list" allowBlank="1" showInputMessage="1" showErrorMessage="1" sqref="F3586">
      <formula1>INDIRECT($E$3586)</formula1>
    </dataValidation>
    <dataValidation type="list" allowBlank="1" showInputMessage="1" showErrorMessage="1" sqref="F3587">
      <formula1>INDIRECT($E$3587)</formula1>
    </dataValidation>
    <dataValidation type="list" allowBlank="1" showInputMessage="1" showErrorMessage="1" sqref="F3588">
      <formula1>INDIRECT($E$3588)</formula1>
    </dataValidation>
    <dataValidation type="list" allowBlank="1" showInputMessage="1" showErrorMessage="1" sqref="F3589">
      <formula1>INDIRECT($E$3589)</formula1>
    </dataValidation>
    <dataValidation type="list" allowBlank="1" showInputMessage="1" showErrorMessage="1" sqref="F3590">
      <formula1>INDIRECT($E$3590)</formula1>
    </dataValidation>
    <dataValidation type="list" allowBlank="1" showInputMessage="1" showErrorMessage="1" sqref="F3591">
      <formula1>INDIRECT($E$3591)</formula1>
    </dataValidation>
    <dataValidation type="list" allowBlank="1" showInputMessage="1" showErrorMessage="1" sqref="F3592">
      <formula1>INDIRECT($E$3592)</formula1>
    </dataValidation>
    <dataValidation type="list" allowBlank="1" showInputMessage="1" showErrorMessage="1" sqref="F3593">
      <formula1>INDIRECT($E$3593)</formula1>
    </dataValidation>
    <dataValidation type="list" allowBlank="1" showInputMessage="1" showErrorMessage="1" sqref="F3594">
      <formula1>INDIRECT($E$3594)</formula1>
    </dataValidation>
    <dataValidation type="list" allowBlank="1" showInputMessage="1" showErrorMessage="1" sqref="F3595">
      <formula1>INDIRECT($E$3595)</formula1>
    </dataValidation>
    <dataValidation type="list" allowBlank="1" showInputMessage="1" showErrorMessage="1" sqref="F3596">
      <formula1>INDIRECT($E$3596)</formula1>
    </dataValidation>
    <dataValidation type="list" allowBlank="1" showInputMessage="1" showErrorMessage="1" sqref="F3597">
      <formula1>INDIRECT($E$3597)</formula1>
    </dataValidation>
    <dataValidation type="list" allowBlank="1" showInputMessage="1" showErrorMessage="1" sqref="F3598">
      <formula1>INDIRECT($E$3598)</formula1>
    </dataValidation>
    <dataValidation type="list" allowBlank="1" showInputMessage="1" showErrorMessage="1" sqref="F3599">
      <formula1>INDIRECT($E$3599)</formula1>
    </dataValidation>
    <dataValidation type="list" allowBlank="1" showInputMessage="1" showErrorMessage="1" sqref="F3600">
      <formula1>INDIRECT($E$3600)</formula1>
    </dataValidation>
    <dataValidation type="list" allowBlank="1" showInputMessage="1" showErrorMessage="1" sqref="F3601">
      <formula1>INDIRECT($E$3601)</formula1>
    </dataValidation>
    <dataValidation type="list" allowBlank="1" showInputMessage="1" showErrorMessage="1" sqref="F3602">
      <formula1>INDIRECT($E$3602)</formula1>
    </dataValidation>
    <dataValidation type="list" allowBlank="1" showInputMessage="1" showErrorMessage="1" sqref="F3603">
      <formula1>INDIRECT($E$3603)</formula1>
    </dataValidation>
    <dataValidation type="list" allowBlank="1" showInputMessage="1" showErrorMessage="1" sqref="F3604">
      <formula1>INDIRECT($E$3604)</formula1>
    </dataValidation>
    <dataValidation type="list" allowBlank="1" showInputMessage="1" showErrorMessage="1" sqref="F3605">
      <formula1>INDIRECT($E$3605)</formula1>
    </dataValidation>
    <dataValidation type="list" allowBlank="1" showInputMessage="1" showErrorMessage="1" sqref="F3606">
      <formula1>INDIRECT($E$3606)</formula1>
    </dataValidation>
    <dataValidation type="list" allowBlank="1" showInputMessage="1" showErrorMessage="1" sqref="F3607">
      <formula1>INDIRECT($E$3607)</formula1>
    </dataValidation>
    <dataValidation type="list" allowBlank="1" showInputMessage="1" showErrorMessage="1" sqref="F3608">
      <formula1>INDIRECT($E$3608)</formula1>
    </dataValidation>
    <dataValidation type="list" allowBlank="1" showInputMessage="1" showErrorMessage="1" sqref="F3609">
      <formula1>INDIRECT($E$3609)</formula1>
    </dataValidation>
    <dataValidation type="list" allowBlank="1" showInputMessage="1" showErrorMessage="1" sqref="F3610">
      <formula1>INDIRECT($E$3610)</formula1>
    </dataValidation>
    <dataValidation type="list" allowBlank="1" showInputMessage="1" showErrorMessage="1" sqref="F3611">
      <formula1>INDIRECT($E$3611)</formula1>
    </dataValidation>
    <dataValidation type="list" allowBlank="1" showInputMessage="1" showErrorMessage="1" sqref="F3612">
      <formula1>INDIRECT($E$3612)</formula1>
    </dataValidation>
    <dataValidation type="list" allowBlank="1" showInputMessage="1" showErrorMessage="1" sqref="F3613">
      <formula1>INDIRECT($E$3613)</formula1>
    </dataValidation>
    <dataValidation type="list" allowBlank="1" showInputMessage="1" showErrorMessage="1" sqref="F3614">
      <formula1>INDIRECT($E$3614)</formula1>
    </dataValidation>
    <dataValidation type="list" allowBlank="1" showInputMessage="1" showErrorMessage="1" sqref="F3615">
      <formula1>INDIRECT($E$3615)</formula1>
    </dataValidation>
    <dataValidation type="list" allowBlank="1" showInputMessage="1" showErrorMessage="1" sqref="F3616">
      <formula1>INDIRECT($E$3616)</formula1>
    </dataValidation>
    <dataValidation type="list" allowBlank="1" showInputMessage="1" showErrorMessage="1" sqref="F3617">
      <formula1>INDIRECT($E$3617)</formula1>
    </dataValidation>
    <dataValidation type="list" allowBlank="1" showInputMessage="1" showErrorMessage="1" sqref="F3618">
      <formula1>INDIRECT($E$3618)</formula1>
    </dataValidation>
    <dataValidation type="list" allowBlank="1" showInputMessage="1" showErrorMessage="1" sqref="F3619">
      <formula1>INDIRECT($E$3619)</formula1>
    </dataValidation>
    <dataValidation type="list" allowBlank="1" showInputMessage="1" showErrorMessage="1" sqref="F3620">
      <formula1>INDIRECT($E$3620)</formula1>
    </dataValidation>
    <dataValidation type="list" allowBlank="1" showInputMessage="1" showErrorMessage="1" sqref="F3621">
      <formula1>INDIRECT($E$3621)</formula1>
    </dataValidation>
    <dataValidation type="list" allowBlank="1" showInputMessage="1" showErrorMessage="1" sqref="F3622">
      <formula1>INDIRECT($E$3622)</formula1>
    </dataValidation>
    <dataValidation type="list" allowBlank="1" showInputMessage="1" showErrorMessage="1" sqref="F3623">
      <formula1>INDIRECT($E$3623)</formula1>
    </dataValidation>
    <dataValidation type="list" allowBlank="1" showInputMessage="1" showErrorMessage="1" sqref="F3624">
      <formula1>INDIRECT($E$3624)</formula1>
    </dataValidation>
    <dataValidation type="list" allowBlank="1" showInputMessage="1" showErrorMessage="1" sqref="F3625">
      <formula1>INDIRECT($E$3625)</formula1>
    </dataValidation>
    <dataValidation type="list" allowBlank="1" showInputMessage="1" showErrorMessage="1" sqref="F3626">
      <formula1>INDIRECT($E$3626)</formula1>
    </dataValidation>
    <dataValidation type="list" allowBlank="1" showInputMessage="1" showErrorMessage="1" sqref="F3627">
      <formula1>INDIRECT($E$3627)</formula1>
    </dataValidation>
    <dataValidation type="list" allowBlank="1" showInputMessage="1" showErrorMessage="1" sqref="F3628">
      <formula1>INDIRECT($E$3628)</formula1>
    </dataValidation>
    <dataValidation type="list" allowBlank="1" showInputMessage="1" showErrorMessage="1" sqref="F3629">
      <formula1>INDIRECT($E$3629)</formula1>
    </dataValidation>
    <dataValidation type="list" allowBlank="1" showInputMessage="1" showErrorMessage="1" sqref="F3630">
      <formula1>INDIRECT($E$3630)</formula1>
    </dataValidation>
    <dataValidation type="list" allowBlank="1" showInputMessage="1" showErrorMessage="1" sqref="F3631">
      <formula1>INDIRECT($E$3631)</formula1>
    </dataValidation>
    <dataValidation type="list" allowBlank="1" showInputMessage="1" showErrorMessage="1" sqref="F3632">
      <formula1>INDIRECT($E$3632)</formula1>
    </dataValidation>
    <dataValidation type="list" allowBlank="1" showInputMessage="1" showErrorMessage="1" sqref="F3633">
      <formula1>INDIRECT($E$3633)</formula1>
    </dataValidation>
    <dataValidation type="list" allowBlank="1" showInputMessage="1" showErrorMessage="1" sqref="F3634">
      <formula1>INDIRECT($E$3634)</formula1>
    </dataValidation>
    <dataValidation type="list" allowBlank="1" showInputMessage="1" showErrorMessage="1" sqref="F3635">
      <formula1>INDIRECT($E$3635)</formula1>
    </dataValidation>
    <dataValidation type="list" allowBlank="1" showInputMessage="1" showErrorMessage="1" sqref="F3636">
      <formula1>INDIRECT($E$3636)</formula1>
    </dataValidation>
    <dataValidation type="list" allowBlank="1" showInputMessage="1" showErrorMessage="1" sqref="F3637">
      <formula1>INDIRECT($E$3637)</formula1>
    </dataValidation>
    <dataValidation type="list" allowBlank="1" showInputMessage="1" showErrorMessage="1" sqref="F3638">
      <formula1>INDIRECT($E$3638)</formula1>
    </dataValidation>
    <dataValidation type="list" allowBlank="1" showInputMessage="1" showErrorMessage="1" sqref="F3639">
      <formula1>INDIRECT($E$3639)</formula1>
    </dataValidation>
    <dataValidation type="list" allowBlank="1" showInputMessage="1" showErrorMessage="1" sqref="F3640">
      <formula1>INDIRECT($E$3640)</formula1>
    </dataValidation>
    <dataValidation type="list" allowBlank="1" showInputMessage="1" showErrorMessage="1" sqref="F3641">
      <formula1>INDIRECT($E$3641)</formula1>
    </dataValidation>
    <dataValidation type="list" allowBlank="1" showInputMessage="1" showErrorMessage="1" sqref="F3642">
      <formula1>INDIRECT($E$3642)</formula1>
    </dataValidation>
    <dataValidation type="list" allowBlank="1" showInputMessage="1" showErrorMessage="1" sqref="F3643">
      <formula1>INDIRECT($E$3643)</formula1>
    </dataValidation>
    <dataValidation type="list" allowBlank="1" showInputMessage="1" showErrorMessage="1" sqref="F3644">
      <formula1>INDIRECT($E$3644)</formula1>
    </dataValidation>
    <dataValidation type="list" allowBlank="1" showInputMessage="1" showErrorMessage="1" sqref="F3645">
      <formula1>INDIRECT($E$3645)</formula1>
    </dataValidation>
    <dataValidation type="list" allowBlank="1" showInputMessage="1" showErrorMessage="1" sqref="F3646">
      <formula1>INDIRECT($E$3646)</formula1>
    </dataValidation>
    <dataValidation type="list" allowBlank="1" showInputMessage="1" showErrorMessage="1" sqref="F3647">
      <formula1>INDIRECT($E$3647)</formula1>
    </dataValidation>
    <dataValidation type="list" allowBlank="1" showInputMessage="1" showErrorMessage="1" sqref="F3648">
      <formula1>INDIRECT($E$3648)</formula1>
    </dataValidation>
    <dataValidation type="list" allowBlank="1" showInputMessage="1" showErrorMessage="1" sqref="F3649">
      <formula1>INDIRECT($E$3649)</formula1>
    </dataValidation>
    <dataValidation type="list" allowBlank="1" showInputMessage="1" showErrorMessage="1" sqref="F3650">
      <formula1>INDIRECT($E$3650)</formula1>
    </dataValidation>
    <dataValidation type="list" allowBlank="1" showInputMessage="1" showErrorMessage="1" sqref="F3651">
      <formula1>INDIRECT($E$3651)</formula1>
    </dataValidation>
    <dataValidation type="list" allowBlank="1" showInputMessage="1" showErrorMessage="1" sqref="F3652">
      <formula1>INDIRECT($E$3652)</formula1>
    </dataValidation>
    <dataValidation type="list" allowBlank="1" showInputMessage="1" showErrorMessage="1" sqref="F3653">
      <formula1>INDIRECT($E$3653)</formula1>
    </dataValidation>
    <dataValidation type="list" allowBlank="1" showInputMessage="1" showErrorMessage="1" sqref="F3654">
      <formula1>INDIRECT($E$3654)</formula1>
    </dataValidation>
    <dataValidation type="list" allowBlank="1" showInputMessage="1" showErrorMessage="1" sqref="F3655">
      <formula1>INDIRECT($E$3655)</formula1>
    </dataValidation>
    <dataValidation type="list" allowBlank="1" showInputMessage="1" showErrorMessage="1" sqref="F3656">
      <formula1>INDIRECT($E$3656)</formula1>
    </dataValidation>
    <dataValidation type="list" allowBlank="1" showInputMessage="1" showErrorMessage="1" sqref="F3657">
      <formula1>INDIRECT($E$3657)</formula1>
    </dataValidation>
    <dataValidation type="list" allowBlank="1" showInputMessage="1" showErrorMessage="1" sqref="F3658">
      <formula1>INDIRECT($E$3658)</formula1>
    </dataValidation>
    <dataValidation type="list" allowBlank="1" showInputMessage="1" showErrorMessage="1" sqref="F3659">
      <formula1>INDIRECT($E$3659)</formula1>
    </dataValidation>
    <dataValidation type="list" allowBlank="1" showInputMessage="1" showErrorMessage="1" sqref="F3660">
      <formula1>INDIRECT($E$3660)</formula1>
    </dataValidation>
    <dataValidation type="list" allowBlank="1" showInputMessage="1" showErrorMessage="1" sqref="F3661">
      <formula1>INDIRECT($E$3661)</formula1>
    </dataValidation>
    <dataValidation type="list" allowBlank="1" showInputMessage="1" showErrorMessage="1" sqref="F3662">
      <formula1>INDIRECT($E$3662)</formula1>
    </dataValidation>
    <dataValidation type="list" allowBlank="1" showInputMessage="1" showErrorMessage="1" sqref="F3663">
      <formula1>INDIRECT($E$3663)</formula1>
    </dataValidation>
    <dataValidation type="list" allowBlank="1" showInputMessage="1" showErrorMessage="1" sqref="F3664">
      <formula1>INDIRECT($E$3664)</formula1>
    </dataValidation>
    <dataValidation type="list" allowBlank="1" showInputMessage="1" showErrorMessage="1" sqref="F3665">
      <formula1>INDIRECT($E$3665)</formula1>
    </dataValidation>
    <dataValidation type="list" allowBlank="1" showInputMessage="1" showErrorMessage="1" sqref="F3666">
      <formula1>INDIRECT($E$3666)</formula1>
    </dataValidation>
    <dataValidation type="list" allowBlank="1" showInputMessage="1" showErrorMessage="1" sqref="F3667">
      <formula1>INDIRECT($E$3667)</formula1>
    </dataValidation>
    <dataValidation type="list" allowBlank="1" showInputMessage="1" showErrorMessage="1" sqref="F3668">
      <formula1>INDIRECT($E$3668)</formula1>
    </dataValidation>
    <dataValidation type="list" allowBlank="1" showInputMessage="1" showErrorMessage="1" sqref="F3669">
      <formula1>INDIRECT($E$3669)</formula1>
    </dataValidation>
    <dataValidation type="list" allowBlank="1" showInputMessage="1" showErrorMessage="1" sqref="F3670">
      <formula1>INDIRECT($E$3670)</formula1>
    </dataValidation>
    <dataValidation type="list" allowBlank="1" showInputMessage="1" showErrorMessage="1" sqref="F3671">
      <formula1>INDIRECT($E$3671)</formula1>
    </dataValidation>
    <dataValidation type="list" allowBlank="1" showInputMessage="1" showErrorMessage="1" sqref="F3672">
      <formula1>INDIRECT($E$3672)</formula1>
    </dataValidation>
    <dataValidation type="list" allowBlank="1" showInputMessage="1" showErrorMessage="1" sqref="F3673">
      <formula1>INDIRECT($E$3673)</formula1>
    </dataValidation>
    <dataValidation type="list" allowBlank="1" showInputMessage="1" showErrorMessage="1" sqref="F3674">
      <formula1>INDIRECT($E$3674)</formula1>
    </dataValidation>
    <dataValidation type="list" allowBlank="1" showInputMessage="1" showErrorMessage="1" sqref="F3675">
      <formula1>INDIRECT($E$3675)</formula1>
    </dataValidation>
    <dataValidation type="list" allowBlank="1" showInputMessage="1" showErrorMessage="1" sqref="F3676">
      <formula1>INDIRECT($E$3676)</formula1>
    </dataValidation>
    <dataValidation type="list" allowBlank="1" showInputMessage="1" showErrorMessage="1" sqref="F3677">
      <formula1>INDIRECT($E$3677)</formula1>
    </dataValidation>
    <dataValidation type="list" allowBlank="1" showInputMessage="1" showErrorMessage="1" sqref="F3678">
      <formula1>INDIRECT($E$3678)</formula1>
    </dataValidation>
    <dataValidation type="list" allowBlank="1" showInputMessage="1" showErrorMessage="1" sqref="F3679">
      <formula1>INDIRECT($E$3679)</formula1>
    </dataValidation>
    <dataValidation type="list" allowBlank="1" showInputMessage="1" showErrorMessage="1" sqref="F3680">
      <formula1>INDIRECT($E$3680)</formula1>
    </dataValidation>
    <dataValidation type="list" allowBlank="1" showInputMessage="1" showErrorMessage="1" sqref="F3681">
      <formula1>INDIRECT($E$3681)</formula1>
    </dataValidation>
    <dataValidation type="list" allowBlank="1" showInputMessage="1" showErrorMessage="1" sqref="F3682">
      <formula1>INDIRECT($E$3682)</formula1>
    </dataValidation>
    <dataValidation type="list" allowBlank="1" showInputMessage="1" showErrorMessage="1" sqref="F3683">
      <formula1>INDIRECT($E$3683)</formula1>
    </dataValidation>
    <dataValidation type="list" allowBlank="1" showInputMessage="1" showErrorMessage="1" sqref="F3684">
      <formula1>INDIRECT($E$3684)</formula1>
    </dataValidation>
    <dataValidation type="list" allowBlank="1" showInputMessage="1" showErrorMessage="1" sqref="F3685">
      <formula1>INDIRECT($E$3685)</formula1>
    </dataValidation>
    <dataValidation type="list" allowBlank="1" showInputMessage="1" showErrorMessage="1" sqref="F3686">
      <formula1>INDIRECT($E$3686)</formula1>
    </dataValidation>
    <dataValidation type="list" allowBlank="1" showInputMessage="1" showErrorMessage="1" sqref="F3687">
      <formula1>INDIRECT($E$3687)</formula1>
    </dataValidation>
    <dataValidation type="list" allowBlank="1" showInputMessage="1" showErrorMessage="1" sqref="F3688">
      <formula1>INDIRECT($E$3688)</formula1>
    </dataValidation>
    <dataValidation type="list" allowBlank="1" showInputMessage="1" showErrorMessage="1" sqref="F3689">
      <formula1>INDIRECT($E$3689)</formula1>
    </dataValidation>
    <dataValidation type="list" allowBlank="1" showInputMessage="1" showErrorMessage="1" sqref="F3690">
      <formula1>INDIRECT($E$3690)</formula1>
    </dataValidation>
    <dataValidation type="list" allowBlank="1" showInputMessage="1" showErrorMessage="1" sqref="F3691">
      <formula1>INDIRECT($E$3691)</formula1>
    </dataValidation>
    <dataValidation type="list" allowBlank="1" showInputMessage="1" showErrorMessage="1" sqref="F3692">
      <formula1>INDIRECT($E$3692)</formula1>
    </dataValidation>
    <dataValidation type="list" allowBlank="1" showInputMessage="1" showErrorMessage="1" sqref="F3693">
      <formula1>INDIRECT($E$3693)</formula1>
    </dataValidation>
    <dataValidation type="list" allowBlank="1" showInputMessage="1" showErrorMessage="1" sqref="F3694">
      <formula1>INDIRECT($E$3694)</formula1>
    </dataValidation>
    <dataValidation type="list" allowBlank="1" showInputMessage="1" showErrorMessage="1" sqref="F3695">
      <formula1>INDIRECT($E$3695)</formula1>
    </dataValidation>
    <dataValidation type="list" allowBlank="1" showInputMessage="1" showErrorMessage="1" sqref="F3696">
      <formula1>INDIRECT($E$3696)</formula1>
    </dataValidation>
    <dataValidation type="list" allowBlank="1" showInputMessage="1" showErrorMessage="1" sqref="F3697">
      <formula1>INDIRECT($E$3697)</formula1>
    </dataValidation>
    <dataValidation type="list" allowBlank="1" showInputMessage="1" showErrorMessage="1" sqref="F3698">
      <formula1>INDIRECT($E$3698)</formula1>
    </dataValidation>
    <dataValidation type="list" allowBlank="1" showInputMessage="1" showErrorMessage="1" sqref="F3699">
      <formula1>INDIRECT($E$3699)</formula1>
    </dataValidation>
    <dataValidation type="list" allowBlank="1" showInputMessage="1" showErrorMessage="1" sqref="F3700">
      <formula1>INDIRECT($E$3700)</formula1>
    </dataValidation>
    <dataValidation type="list" allowBlank="1" showInputMessage="1" showErrorMessage="1" sqref="F3701">
      <formula1>INDIRECT($E$3701)</formula1>
    </dataValidation>
    <dataValidation type="list" allowBlank="1" showInputMessage="1" showErrorMessage="1" sqref="F3702">
      <formula1>INDIRECT($E$3702)</formula1>
    </dataValidation>
    <dataValidation type="list" allowBlank="1" showInputMessage="1" showErrorMessage="1" sqref="F3703">
      <formula1>INDIRECT($E$3703)</formula1>
    </dataValidation>
    <dataValidation type="list" allowBlank="1" showInputMessage="1" showErrorMessage="1" sqref="F3704">
      <formula1>INDIRECT($E$3704)</formula1>
    </dataValidation>
    <dataValidation type="list" allowBlank="1" showInputMessage="1" showErrorMessage="1" sqref="F3705">
      <formula1>INDIRECT($E$3705)</formula1>
    </dataValidation>
    <dataValidation type="list" allowBlank="1" showInputMessage="1" showErrorMessage="1" sqref="F3706">
      <formula1>INDIRECT($E$3706)</formula1>
    </dataValidation>
    <dataValidation type="list" allowBlank="1" showInputMessage="1" showErrorMessage="1" sqref="F3707">
      <formula1>INDIRECT($E$3707)</formula1>
    </dataValidation>
    <dataValidation type="list" allowBlank="1" showInputMessage="1" showErrorMessage="1" sqref="F3708">
      <formula1>INDIRECT($E$3708)</formula1>
    </dataValidation>
    <dataValidation type="list" allowBlank="1" showInputMessage="1" showErrorMessage="1" sqref="F3709">
      <formula1>INDIRECT($E$3709)</formula1>
    </dataValidation>
    <dataValidation type="list" allowBlank="1" showInputMessage="1" showErrorMessage="1" sqref="F3710">
      <formula1>INDIRECT($E$3710)</formula1>
    </dataValidation>
    <dataValidation type="list" allowBlank="1" showInputMessage="1" showErrorMessage="1" sqref="F3711">
      <formula1>INDIRECT($E$3711)</formula1>
    </dataValidation>
    <dataValidation type="list" allowBlank="1" showInputMessage="1" showErrorMessage="1" sqref="F3712">
      <formula1>INDIRECT($E$3712)</formula1>
    </dataValidation>
    <dataValidation type="list" allowBlank="1" showInputMessage="1" showErrorMessage="1" sqref="F3713">
      <formula1>INDIRECT($E$3713)</formula1>
    </dataValidation>
    <dataValidation type="list" allowBlank="1" showInputMessage="1" showErrorMessage="1" sqref="F3714">
      <formula1>INDIRECT($E$3714)</formula1>
    </dataValidation>
    <dataValidation type="list" allowBlank="1" showInputMessage="1" showErrorMessage="1" sqref="F3715">
      <formula1>INDIRECT($E$3715)</formula1>
    </dataValidation>
    <dataValidation type="list" allowBlank="1" showInputMessage="1" showErrorMessage="1" sqref="F3716">
      <formula1>INDIRECT($E$3716)</formula1>
    </dataValidation>
    <dataValidation type="list" allowBlank="1" showInputMessage="1" showErrorMessage="1" sqref="F3717">
      <formula1>INDIRECT($E$3717)</formula1>
    </dataValidation>
    <dataValidation type="list" allowBlank="1" showInputMessage="1" showErrorMessage="1" sqref="F3718">
      <formula1>INDIRECT($E$3718)</formula1>
    </dataValidation>
    <dataValidation type="list" allowBlank="1" showInputMessage="1" showErrorMessage="1" sqref="F3719">
      <formula1>INDIRECT($E$3719)</formula1>
    </dataValidation>
    <dataValidation type="list" allowBlank="1" showInputMessage="1" showErrorMessage="1" sqref="F3720">
      <formula1>INDIRECT($E$3720)</formula1>
    </dataValidation>
    <dataValidation type="list" allowBlank="1" showInputMessage="1" showErrorMessage="1" sqref="F3721">
      <formula1>INDIRECT($E$3721)</formula1>
    </dataValidation>
    <dataValidation type="list" allowBlank="1" showInputMessage="1" showErrorMessage="1" sqref="F3722">
      <formula1>INDIRECT($E$3722)</formula1>
    </dataValidation>
    <dataValidation type="list" allowBlank="1" showInputMessage="1" showErrorMessage="1" sqref="F3723">
      <formula1>INDIRECT($E$3723)</formula1>
    </dataValidation>
    <dataValidation type="list" allowBlank="1" showInputMessage="1" showErrorMessage="1" sqref="F3724">
      <formula1>INDIRECT($E$3724)</formula1>
    </dataValidation>
    <dataValidation type="list" allowBlank="1" showInputMessage="1" showErrorMessage="1" sqref="F3725">
      <formula1>INDIRECT($E$3725)</formula1>
    </dataValidation>
    <dataValidation type="list" allowBlank="1" showInputMessage="1" showErrorMessage="1" sqref="F3726">
      <formula1>INDIRECT($E$3726)</formula1>
    </dataValidation>
    <dataValidation type="list" allowBlank="1" showInputMessage="1" showErrorMessage="1" sqref="F3727">
      <formula1>INDIRECT($E$3727)</formula1>
    </dataValidation>
    <dataValidation type="list" allowBlank="1" showInputMessage="1" showErrorMessage="1" sqref="F3728">
      <formula1>INDIRECT($E$3728)</formula1>
    </dataValidation>
    <dataValidation type="list" allowBlank="1" showInputMessage="1" showErrorMessage="1" sqref="F3729">
      <formula1>INDIRECT($E$3729)</formula1>
    </dataValidation>
    <dataValidation type="list" allowBlank="1" showInputMessage="1" showErrorMessage="1" sqref="F3730">
      <formula1>INDIRECT($E$3730)</formula1>
    </dataValidation>
    <dataValidation type="list" allowBlank="1" showInputMessage="1" showErrorMessage="1" sqref="F3731">
      <formula1>INDIRECT($E$3731)</formula1>
    </dataValidation>
    <dataValidation type="list" allowBlank="1" showInputMessage="1" showErrorMessage="1" sqref="F3732">
      <formula1>INDIRECT($E$3732)</formula1>
    </dataValidation>
    <dataValidation type="list" allowBlank="1" showInputMessage="1" showErrorMessage="1" sqref="F3733">
      <formula1>INDIRECT($E$3733)</formula1>
    </dataValidation>
    <dataValidation type="list" allowBlank="1" showInputMessage="1" showErrorMessage="1" sqref="F3734">
      <formula1>INDIRECT($E$3734)</formula1>
    </dataValidation>
    <dataValidation type="list" allowBlank="1" showInputMessage="1" showErrorMessage="1" sqref="F3735">
      <formula1>INDIRECT($E$3735)</formula1>
    </dataValidation>
    <dataValidation type="list" allowBlank="1" showInputMessage="1" showErrorMessage="1" sqref="F3736">
      <formula1>INDIRECT($E$3736)</formula1>
    </dataValidation>
    <dataValidation type="list" allowBlank="1" showInputMessage="1" showErrorMessage="1" sqref="F3737">
      <formula1>INDIRECT($E$3737)</formula1>
    </dataValidation>
    <dataValidation type="list" allowBlank="1" showInputMessage="1" showErrorMessage="1" sqref="F3738">
      <formula1>INDIRECT($E$3738)</formula1>
    </dataValidation>
    <dataValidation type="list" allowBlank="1" showInputMessage="1" showErrorMessage="1" sqref="F3739">
      <formula1>INDIRECT($E$3739)</formula1>
    </dataValidation>
    <dataValidation type="list" allowBlank="1" showInputMessage="1" showErrorMessage="1" sqref="F3740">
      <formula1>INDIRECT($E$3740)</formula1>
    </dataValidation>
    <dataValidation type="list" allowBlank="1" showInputMessage="1" showErrorMessage="1" sqref="F3741">
      <formula1>INDIRECT($E$3741)</formula1>
    </dataValidation>
    <dataValidation type="list" allowBlank="1" showInputMessage="1" showErrorMessage="1" sqref="F3742">
      <formula1>INDIRECT($E$3742)</formula1>
    </dataValidation>
    <dataValidation type="list" allowBlank="1" showInputMessage="1" showErrorMessage="1" sqref="F3743">
      <formula1>INDIRECT($E$3743)</formula1>
    </dataValidation>
    <dataValidation type="list" allowBlank="1" showInputMessage="1" showErrorMessage="1" sqref="F3744">
      <formula1>INDIRECT($E$3744)</formula1>
    </dataValidation>
    <dataValidation type="list" allowBlank="1" showInputMessage="1" showErrorMessage="1" sqref="F3745">
      <formula1>INDIRECT($E$3745)</formula1>
    </dataValidation>
    <dataValidation type="list" allowBlank="1" showInputMessage="1" showErrorMessage="1" sqref="F3746">
      <formula1>INDIRECT($E$3746)</formula1>
    </dataValidation>
    <dataValidation type="list" allowBlank="1" showInputMessage="1" showErrorMessage="1" sqref="F3747">
      <formula1>INDIRECT($E$3747)</formula1>
    </dataValidation>
    <dataValidation type="list" allowBlank="1" showInputMessage="1" showErrorMessage="1" sqref="F3748">
      <formula1>INDIRECT($E$3748)</formula1>
    </dataValidation>
    <dataValidation type="list" allowBlank="1" showInputMessage="1" showErrorMessage="1" sqref="F3749">
      <formula1>INDIRECT($E$3749)</formula1>
    </dataValidation>
    <dataValidation type="list" allowBlank="1" showInputMessage="1" showErrorMessage="1" sqref="F3750">
      <formula1>INDIRECT($E$3750)</formula1>
    </dataValidation>
    <dataValidation type="list" allowBlank="1" showInputMessage="1" showErrorMessage="1" sqref="F3751">
      <formula1>INDIRECT($E$3751)</formula1>
    </dataValidation>
    <dataValidation type="list" allowBlank="1" showInputMessage="1" showErrorMessage="1" sqref="F3752">
      <formula1>INDIRECT($E$3752)</formula1>
    </dataValidation>
    <dataValidation type="list" allowBlank="1" showInputMessage="1" showErrorMessage="1" sqref="F3753">
      <formula1>INDIRECT($E$3753)</formula1>
    </dataValidation>
    <dataValidation type="list" allowBlank="1" showInputMessage="1" showErrorMessage="1" sqref="F3754">
      <formula1>INDIRECT($E$3754)</formula1>
    </dataValidation>
    <dataValidation type="list" allowBlank="1" showInputMessage="1" showErrorMessage="1" sqref="F3755">
      <formula1>INDIRECT($E$3755)</formula1>
    </dataValidation>
    <dataValidation type="list" allowBlank="1" showInputMessage="1" showErrorMessage="1" sqref="F3756">
      <formula1>INDIRECT($E$3756)</formula1>
    </dataValidation>
    <dataValidation type="list" allowBlank="1" showInputMessage="1" showErrorMessage="1" sqref="F3757">
      <formula1>INDIRECT($E$3757)</formula1>
    </dataValidation>
    <dataValidation type="list" allowBlank="1" showInputMessage="1" showErrorMessage="1" sqref="F3758">
      <formula1>INDIRECT($E$3758)</formula1>
    </dataValidation>
    <dataValidation type="list" allowBlank="1" showInputMessage="1" showErrorMessage="1" sqref="F3759">
      <formula1>INDIRECT($E$3759)</formula1>
    </dataValidation>
    <dataValidation type="list" allowBlank="1" showInputMessage="1" showErrorMessage="1" sqref="F3760">
      <formula1>INDIRECT($E$3760)</formula1>
    </dataValidation>
    <dataValidation type="list" allowBlank="1" showInputMessage="1" showErrorMessage="1" sqref="F3761">
      <formula1>INDIRECT($E$3761)</formula1>
    </dataValidation>
    <dataValidation type="list" allowBlank="1" showInputMessage="1" showErrorMessage="1" sqref="F3762">
      <formula1>INDIRECT($E$3762)</formula1>
    </dataValidation>
    <dataValidation type="list" allowBlank="1" showInputMessage="1" showErrorMessage="1" sqref="F3763">
      <formula1>INDIRECT($E$3763)</formula1>
    </dataValidation>
    <dataValidation type="list" allowBlank="1" showInputMessage="1" showErrorMessage="1" sqref="F3764">
      <formula1>INDIRECT($E$3764)</formula1>
    </dataValidation>
    <dataValidation type="list" allowBlank="1" showInputMessage="1" showErrorMessage="1" sqref="F3765">
      <formula1>INDIRECT($E$3765)</formula1>
    </dataValidation>
    <dataValidation type="list" allowBlank="1" showInputMessage="1" showErrorMessage="1" sqref="F3766">
      <formula1>INDIRECT($E$3766)</formula1>
    </dataValidation>
    <dataValidation type="list" allowBlank="1" showInputMessage="1" showErrorMessage="1" sqref="F3767">
      <formula1>INDIRECT($E$3767)</formula1>
    </dataValidation>
    <dataValidation type="list" allowBlank="1" showInputMessage="1" showErrorMessage="1" sqref="F3768">
      <formula1>INDIRECT($E$3768)</formula1>
    </dataValidation>
    <dataValidation type="list" allowBlank="1" showInputMessage="1" showErrorMessage="1" sqref="F3769">
      <formula1>INDIRECT($E$3769)</formula1>
    </dataValidation>
    <dataValidation type="list" allowBlank="1" showInputMessage="1" showErrorMessage="1" sqref="F3770">
      <formula1>INDIRECT($E$3770)</formula1>
    </dataValidation>
    <dataValidation type="list" allowBlank="1" showInputMessage="1" showErrorMessage="1" sqref="F3771">
      <formula1>INDIRECT($E$3771)</formula1>
    </dataValidation>
    <dataValidation type="list" allowBlank="1" showInputMessage="1" showErrorMessage="1" sqref="F3772">
      <formula1>INDIRECT($E$3772)</formula1>
    </dataValidation>
    <dataValidation type="list" allowBlank="1" showInputMessage="1" showErrorMessage="1" sqref="F3773">
      <formula1>INDIRECT($E$3773)</formula1>
    </dataValidation>
    <dataValidation type="list" allowBlank="1" showInputMessage="1" showErrorMessage="1" sqref="F3774">
      <formula1>INDIRECT($E$3774)</formula1>
    </dataValidation>
    <dataValidation type="list" allowBlank="1" showInputMessage="1" showErrorMessage="1" sqref="F3775">
      <formula1>INDIRECT($E$3775)</formula1>
    </dataValidation>
    <dataValidation type="list" allowBlank="1" showInputMessage="1" showErrorMessage="1" sqref="F3776">
      <formula1>INDIRECT($E$3776)</formula1>
    </dataValidation>
    <dataValidation type="list" allowBlank="1" showInputMessage="1" showErrorMessage="1" sqref="F3777">
      <formula1>INDIRECT($E$3777)</formula1>
    </dataValidation>
    <dataValidation type="list" allowBlank="1" showInputMessage="1" showErrorMessage="1" sqref="F3778">
      <formula1>INDIRECT($E$3778)</formula1>
    </dataValidation>
    <dataValidation type="list" allowBlank="1" showInputMessage="1" showErrorMessage="1" sqref="F3779">
      <formula1>INDIRECT($E$3779)</formula1>
    </dataValidation>
    <dataValidation type="list" allowBlank="1" showInputMessage="1" showErrorMessage="1" sqref="F3780">
      <formula1>INDIRECT($E$3780)</formula1>
    </dataValidation>
    <dataValidation type="list" allowBlank="1" showInputMessage="1" showErrorMessage="1" sqref="F3781">
      <formula1>INDIRECT($E$3781)</formula1>
    </dataValidation>
    <dataValidation type="list" allowBlank="1" showInputMessage="1" showErrorMessage="1" sqref="F3782">
      <formula1>INDIRECT($E$3782)</formula1>
    </dataValidation>
    <dataValidation type="list" allowBlank="1" showInputMessage="1" showErrorMessage="1" sqref="F3783">
      <formula1>INDIRECT($E$3783)</formula1>
    </dataValidation>
    <dataValidation type="list" allowBlank="1" showInputMessage="1" showErrorMessage="1" sqref="F3784">
      <formula1>INDIRECT($E$3784)</formula1>
    </dataValidation>
    <dataValidation type="list" allowBlank="1" showInputMessage="1" showErrorMessage="1" sqref="F3785">
      <formula1>INDIRECT($E$3785)</formula1>
    </dataValidation>
    <dataValidation type="list" allowBlank="1" showInputMessage="1" showErrorMessage="1" sqref="F3786">
      <formula1>INDIRECT($E$3786)</formula1>
    </dataValidation>
    <dataValidation type="list" allowBlank="1" showInputMessage="1" showErrorMessage="1" sqref="F3787">
      <formula1>INDIRECT($E$3787)</formula1>
    </dataValidation>
    <dataValidation type="list" allowBlank="1" showInputMessage="1" showErrorMessage="1" sqref="F3788">
      <formula1>INDIRECT($E$3788)</formula1>
    </dataValidation>
    <dataValidation type="list" allowBlank="1" showInputMessage="1" showErrorMessage="1" sqref="F3789">
      <formula1>INDIRECT($E$3789)</formula1>
    </dataValidation>
    <dataValidation type="list" allowBlank="1" showInputMessage="1" showErrorMessage="1" sqref="F3790">
      <formula1>INDIRECT($E$3790)</formula1>
    </dataValidation>
    <dataValidation type="list" allowBlank="1" showInputMessage="1" showErrorMessage="1" sqref="F3791">
      <formula1>INDIRECT($E$3791)</formula1>
    </dataValidation>
    <dataValidation type="list" allowBlank="1" showInputMessage="1" showErrorMessage="1" sqref="F3792">
      <formula1>INDIRECT($E$3792)</formula1>
    </dataValidation>
    <dataValidation type="list" allowBlank="1" showInputMessage="1" showErrorMessage="1" sqref="F3793">
      <formula1>INDIRECT($E$3793)</formula1>
    </dataValidation>
    <dataValidation type="list" allowBlank="1" showInputMessage="1" showErrorMessage="1" sqref="F3794">
      <formula1>INDIRECT($E$3794)</formula1>
    </dataValidation>
    <dataValidation type="list" allowBlank="1" showInputMessage="1" showErrorMessage="1" sqref="F3795">
      <formula1>INDIRECT($E$3795)</formula1>
    </dataValidation>
    <dataValidation type="list" allowBlank="1" showInputMessage="1" showErrorMessage="1" sqref="F3796">
      <formula1>INDIRECT($E$3796)</formula1>
    </dataValidation>
    <dataValidation type="list" allowBlank="1" showInputMessage="1" showErrorMessage="1" sqref="F3797">
      <formula1>INDIRECT($E$3797)</formula1>
    </dataValidation>
    <dataValidation type="list" allowBlank="1" showInputMessage="1" showErrorMessage="1" sqref="F3798">
      <formula1>INDIRECT($E$3798)</formula1>
    </dataValidation>
    <dataValidation type="list" allowBlank="1" showInputMessage="1" showErrorMessage="1" sqref="F3799">
      <formula1>INDIRECT($E$3799)</formula1>
    </dataValidation>
    <dataValidation type="list" allowBlank="1" showInputMessage="1" showErrorMessage="1" sqref="F3800">
      <formula1>INDIRECT($E$3800)</formula1>
    </dataValidation>
    <dataValidation type="list" allowBlank="1" showInputMessage="1" showErrorMessage="1" sqref="F3801">
      <formula1>INDIRECT($E$3801)</formula1>
    </dataValidation>
    <dataValidation type="list" allowBlank="1" showInputMessage="1" showErrorMessage="1" sqref="F3802">
      <formula1>INDIRECT($E$3802)</formula1>
    </dataValidation>
    <dataValidation type="list" allowBlank="1" showInputMessage="1" showErrorMessage="1" sqref="F3803">
      <formula1>INDIRECT($E$3803)</formula1>
    </dataValidation>
    <dataValidation type="list" allowBlank="1" showInputMessage="1" showErrorMessage="1" sqref="F3804">
      <formula1>INDIRECT($E$3804)</formula1>
    </dataValidation>
    <dataValidation type="list" allowBlank="1" showInputMessage="1" showErrorMessage="1" sqref="F3805">
      <formula1>INDIRECT($E$3805)</formula1>
    </dataValidation>
    <dataValidation type="list" allowBlank="1" showInputMessage="1" showErrorMessage="1" sqref="F3806">
      <formula1>INDIRECT($E$3806)</formula1>
    </dataValidation>
    <dataValidation type="list" allowBlank="1" showInputMessage="1" showErrorMessage="1" sqref="F3807">
      <formula1>INDIRECT($E$3807)</formula1>
    </dataValidation>
    <dataValidation type="list" allowBlank="1" showInputMessage="1" showErrorMessage="1" sqref="F3808">
      <formula1>INDIRECT($E$3808)</formula1>
    </dataValidation>
    <dataValidation type="list" allowBlank="1" showInputMessage="1" showErrorMessage="1" sqref="F3809">
      <formula1>INDIRECT($E$3809)</formula1>
    </dataValidation>
    <dataValidation type="list" allowBlank="1" showInputMessage="1" showErrorMessage="1" sqref="F3810">
      <formula1>INDIRECT($E$3810)</formula1>
    </dataValidation>
    <dataValidation type="list" allowBlank="1" showInputMessage="1" showErrorMessage="1" sqref="F3811">
      <formula1>INDIRECT($E$3811)</formula1>
    </dataValidation>
    <dataValidation type="list" allowBlank="1" showInputMessage="1" showErrorMessage="1" sqref="F3812">
      <formula1>INDIRECT($E$3812)</formula1>
    </dataValidation>
    <dataValidation type="list" allowBlank="1" showInputMessage="1" showErrorMessage="1" sqref="F3813">
      <formula1>INDIRECT($E$3813)</formula1>
    </dataValidation>
    <dataValidation type="list" allowBlank="1" showInputMessage="1" showErrorMessage="1" sqref="F3814">
      <formula1>INDIRECT($E$3814)</formula1>
    </dataValidation>
    <dataValidation type="list" allowBlank="1" showInputMessage="1" showErrorMessage="1" sqref="F3815">
      <formula1>INDIRECT($E$3815)</formula1>
    </dataValidation>
    <dataValidation type="list" allowBlank="1" showInputMessage="1" showErrorMessage="1" sqref="F3816">
      <formula1>INDIRECT($E$3816)</formula1>
    </dataValidation>
    <dataValidation type="list" allowBlank="1" showInputMessage="1" showErrorMessage="1" sqref="F3817">
      <formula1>INDIRECT($E$3817)</formula1>
    </dataValidation>
    <dataValidation type="list" allowBlank="1" showInputMessage="1" showErrorMessage="1" sqref="F3818">
      <formula1>INDIRECT($E$3818)</formula1>
    </dataValidation>
    <dataValidation type="list" allowBlank="1" showInputMessage="1" showErrorMessage="1" sqref="F3819">
      <formula1>INDIRECT($E$3819)</formula1>
    </dataValidation>
    <dataValidation type="list" allowBlank="1" showInputMessage="1" showErrorMessage="1" sqref="F3820">
      <formula1>INDIRECT($E$3820)</formula1>
    </dataValidation>
    <dataValidation type="list" allowBlank="1" showInputMessage="1" showErrorMessage="1" sqref="F3821">
      <formula1>INDIRECT($E$3821)</formula1>
    </dataValidation>
    <dataValidation type="list" allowBlank="1" showInputMessage="1" showErrorMessage="1" sqref="F3822">
      <formula1>INDIRECT($E$3822)</formula1>
    </dataValidation>
    <dataValidation type="list" allowBlank="1" showInputMessage="1" showErrorMessage="1" sqref="F3823">
      <formula1>INDIRECT($E$3823)</formula1>
    </dataValidation>
    <dataValidation type="list" allowBlank="1" showInputMessage="1" showErrorMessage="1" sqref="F3824">
      <formula1>INDIRECT($E$3824)</formula1>
    </dataValidation>
    <dataValidation type="list" allowBlank="1" showInputMessage="1" showErrorMessage="1" sqref="F3825">
      <formula1>INDIRECT($E$3825)</formula1>
    </dataValidation>
    <dataValidation type="list" allowBlank="1" showInputMessage="1" showErrorMessage="1" sqref="F3826">
      <formula1>INDIRECT($E$3826)</formula1>
    </dataValidation>
    <dataValidation type="list" allowBlank="1" showInputMessage="1" showErrorMessage="1" sqref="F3827">
      <formula1>INDIRECT($E$3827)</formula1>
    </dataValidation>
    <dataValidation type="list" allowBlank="1" showInputMessage="1" showErrorMessage="1" sqref="F3828">
      <formula1>INDIRECT($E$3828)</formula1>
    </dataValidation>
    <dataValidation type="list" allowBlank="1" showInputMessage="1" showErrorMessage="1" sqref="F3829">
      <formula1>INDIRECT($E$3829)</formula1>
    </dataValidation>
    <dataValidation type="list" allowBlank="1" showInputMessage="1" showErrorMessage="1" sqref="F3830">
      <formula1>INDIRECT($E$3830)</formula1>
    </dataValidation>
    <dataValidation type="list" allowBlank="1" showInputMessage="1" showErrorMessage="1" sqref="F3831">
      <formula1>INDIRECT($E$3831)</formula1>
    </dataValidation>
    <dataValidation type="list" allowBlank="1" showInputMessage="1" showErrorMessage="1" sqref="F3832">
      <formula1>INDIRECT($E$3832)</formula1>
    </dataValidation>
    <dataValidation type="list" allowBlank="1" showInputMessage="1" showErrorMessage="1" sqref="F3833">
      <formula1>INDIRECT($E$3833)</formula1>
    </dataValidation>
    <dataValidation type="list" allowBlank="1" showInputMessage="1" showErrorMessage="1" sqref="F3834">
      <formula1>INDIRECT($E$3834)</formula1>
    </dataValidation>
    <dataValidation type="list" allowBlank="1" showInputMessage="1" showErrorMessage="1" sqref="F3835">
      <formula1>INDIRECT($E$3835)</formula1>
    </dataValidation>
    <dataValidation type="list" allowBlank="1" showInputMessage="1" showErrorMessage="1" sqref="F3836">
      <formula1>INDIRECT($E$3836)</formula1>
    </dataValidation>
    <dataValidation type="list" allowBlank="1" showInputMessage="1" showErrorMessage="1" sqref="F3837">
      <formula1>INDIRECT($E$3837)</formula1>
    </dataValidation>
    <dataValidation type="list" allowBlank="1" showInputMessage="1" showErrorMessage="1" sqref="F3838">
      <formula1>INDIRECT($E$3838)</formula1>
    </dataValidation>
    <dataValidation type="list" allowBlank="1" showInputMessage="1" showErrorMessage="1" sqref="F3839">
      <formula1>INDIRECT($E$3839)</formula1>
    </dataValidation>
    <dataValidation type="list" allowBlank="1" showInputMessage="1" showErrorMessage="1" sqref="F3840">
      <formula1>INDIRECT($E$3840)</formula1>
    </dataValidation>
    <dataValidation type="list" allowBlank="1" showInputMessage="1" showErrorMessage="1" sqref="F3841">
      <formula1>INDIRECT($E$3841)</formula1>
    </dataValidation>
    <dataValidation type="list" allowBlank="1" showInputMessage="1" showErrorMessage="1" sqref="F3842">
      <formula1>INDIRECT($E$3842)</formula1>
    </dataValidation>
    <dataValidation type="list" allowBlank="1" showInputMessage="1" showErrorMessage="1" sqref="F3843">
      <formula1>INDIRECT($E$3843)</formula1>
    </dataValidation>
    <dataValidation type="list" allowBlank="1" showInputMessage="1" showErrorMessage="1" sqref="F3844">
      <formula1>INDIRECT($E$3844)</formula1>
    </dataValidation>
    <dataValidation type="list" allowBlank="1" showInputMessage="1" showErrorMessage="1" sqref="F3845">
      <formula1>INDIRECT($E$3845)</formula1>
    </dataValidation>
    <dataValidation type="list" allowBlank="1" showInputMessage="1" showErrorMessage="1" sqref="F3846">
      <formula1>INDIRECT($E$3846)</formula1>
    </dataValidation>
    <dataValidation type="list" allowBlank="1" showInputMessage="1" showErrorMessage="1" sqref="F3847">
      <formula1>INDIRECT($E$3847)</formula1>
    </dataValidation>
    <dataValidation type="list" allowBlank="1" showInputMessage="1" showErrorMessage="1" sqref="F3848">
      <formula1>INDIRECT($E$3848)</formula1>
    </dataValidation>
    <dataValidation type="list" allowBlank="1" showInputMessage="1" showErrorMessage="1" sqref="F3849">
      <formula1>INDIRECT($E$3849)</formula1>
    </dataValidation>
    <dataValidation type="list" allowBlank="1" showInputMessage="1" showErrorMessage="1" sqref="F3850">
      <formula1>INDIRECT($E$3850)</formula1>
    </dataValidation>
    <dataValidation type="list" allowBlank="1" showInputMessage="1" showErrorMessage="1" sqref="F3851">
      <formula1>INDIRECT($E$3851)</formula1>
    </dataValidation>
    <dataValidation type="list" allowBlank="1" showInputMessage="1" showErrorMessage="1" sqref="F3852">
      <formula1>INDIRECT($E$3852)</formula1>
    </dataValidation>
    <dataValidation type="list" allowBlank="1" showInputMessage="1" showErrorMessage="1" sqref="F3853">
      <formula1>INDIRECT($E$3853)</formula1>
    </dataValidation>
    <dataValidation type="list" allowBlank="1" showInputMessage="1" showErrorMessage="1" sqref="F3854">
      <formula1>INDIRECT($E$3854)</formula1>
    </dataValidation>
    <dataValidation type="list" allowBlank="1" showInputMessage="1" showErrorMessage="1" sqref="F3855">
      <formula1>INDIRECT($E$3855)</formula1>
    </dataValidation>
    <dataValidation type="list" allowBlank="1" showInputMessage="1" showErrorMessage="1" sqref="F3856">
      <formula1>INDIRECT($E$3856)</formula1>
    </dataValidation>
    <dataValidation type="list" allowBlank="1" showInputMessage="1" showErrorMessage="1" sqref="F3857">
      <formula1>INDIRECT($E$3857)</formula1>
    </dataValidation>
    <dataValidation type="list" allowBlank="1" showInputMessage="1" showErrorMessage="1" sqref="F3858">
      <formula1>INDIRECT($E$3858)</formula1>
    </dataValidation>
    <dataValidation type="list" allowBlank="1" showInputMessage="1" showErrorMessage="1" sqref="F3859">
      <formula1>INDIRECT($E$3859)</formula1>
    </dataValidation>
    <dataValidation type="list" allowBlank="1" showInputMessage="1" showErrorMessage="1" sqref="F3860">
      <formula1>INDIRECT($E$3860)</formula1>
    </dataValidation>
    <dataValidation type="list" allowBlank="1" showInputMessage="1" showErrorMessage="1" sqref="F3861">
      <formula1>INDIRECT($E$3861)</formula1>
    </dataValidation>
    <dataValidation type="list" allowBlank="1" showInputMessage="1" showErrorMessage="1" sqref="F3862">
      <formula1>INDIRECT($E$3862)</formula1>
    </dataValidation>
    <dataValidation type="list" allowBlank="1" showInputMessage="1" showErrorMessage="1" sqref="F3863">
      <formula1>INDIRECT($E$3863)</formula1>
    </dataValidation>
    <dataValidation type="list" allowBlank="1" showInputMessage="1" showErrorMessage="1" sqref="F3864">
      <formula1>INDIRECT($E$3864)</formula1>
    </dataValidation>
    <dataValidation type="list" allowBlank="1" showInputMessage="1" showErrorMessage="1" sqref="F3865">
      <formula1>INDIRECT($E$3865)</formula1>
    </dataValidation>
    <dataValidation type="list" allowBlank="1" showInputMessage="1" showErrorMessage="1" sqref="F3866">
      <formula1>INDIRECT($E$3866)</formula1>
    </dataValidation>
    <dataValidation type="list" allowBlank="1" showInputMessage="1" showErrorMessage="1" sqref="F3867">
      <formula1>INDIRECT($E$3867)</formula1>
    </dataValidation>
    <dataValidation type="list" allowBlank="1" showInputMessage="1" showErrorMessage="1" sqref="F3868">
      <formula1>INDIRECT($E$3868)</formula1>
    </dataValidation>
    <dataValidation type="list" allowBlank="1" showInputMessage="1" showErrorMessage="1" sqref="F3869">
      <formula1>INDIRECT($E$3869)</formula1>
    </dataValidation>
    <dataValidation type="list" allowBlank="1" showInputMessage="1" showErrorMessage="1" sqref="F3870">
      <formula1>INDIRECT($E$3870)</formula1>
    </dataValidation>
    <dataValidation type="list" allowBlank="1" showInputMessage="1" showErrorMessage="1" sqref="F3871">
      <formula1>INDIRECT($E$3871)</formula1>
    </dataValidation>
    <dataValidation type="list" allowBlank="1" showInputMessage="1" showErrorMessage="1" sqref="F3872">
      <formula1>INDIRECT($E$3872)</formula1>
    </dataValidation>
    <dataValidation type="list" allowBlank="1" showInputMessage="1" showErrorMessage="1" sqref="F3873">
      <formula1>INDIRECT($E$3873)</formula1>
    </dataValidation>
    <dataValidation type="list" allowBlank="1" showInputMessage="1" showErrorMessage="1" sqref="F3874">
      <formula1>INDIRECT($E$3874)</formula1>
    </dataValidation>
    <dataValidation type="list" allowBlank="1" showInputMessage="1" showErrorMessage="1" sqref="F3875">
      <formula1>INDIRECT($E$3875)</formula1>
    </dataValidation>
    <dataValidation type="list" allowBlank="1" showInputMessage="1" showErrorMessage="1" sqref="F3876">
      <formula1>INDIRECT($E$3876)</formula1>
    </dataValidation>
    <dataValidation type="list" allowBlank="1" showInputMessage="1" showErrorMessage="1" sqref="F3877">
      <formula1>INDIRECT($E$3877)</formula1>
    </dataValidation>
    <dataValidation type="list" allowBlank="1" showInputMessage="1" showErrorMessage="1" sqref="F3878">
      <formula1>INDIRECT($E$3878)</formula1>
    </dataValidation>
    <dataValidation type="list" allowBlank="1" showInputMessage="1" showErrorMessage="1" sqref="F3879">
      <formula1>INDIRECT($E$3879)</formula1>
    </dataValidation>
    <dataValidation type="list" allowBlank="1" showInputMessage="1" showErrorMessage="1" sqref="F3880">
      <formula1>INDIRECT($E$3880)</formula1>
    </dataValidation>
    <dataValidation type="list" allowBlank="1" showInputMessage="1" showErrorMessage="1" sqref="F3881">
      <formula1>INDIRECT($E$3881)</formula1>
    </dataValidation>
    <dataValidation type="list" allowBlank="1" showInputMessage="1" showErrorMessage="1" sqref="F3882">
      <formula1>INDIRECT($E$3882)</formula1>
    </dataValidation>
    <dataValidation type="list" allowBlank="1" showInputMessage="1" showErrorMessage="1" sqref="F3883">
      <formula1>INDIRECT($E$3883)</formula1>
    </dataValidation>
    <dataValidation type="list" allowBlank="1" showInputMessage="1" showErrorMessage="1" sqref="F3884">
      <formula1>INDIRECT($E$3884)</formula1>
    </dataValidation>
    <dataValidation type="list" allowBlank="1" showInputMessage="1" showErrorMessage="1" sqref="F3885">
      <formula1>INDIRECT($E$3885)</formula1>
    </dataValidation>
    <dataValidation type="list" allowBlank="1" showInputMessage="1" showErrorMessage="1" sqref="F3886">
      <formula1>INDIRECT($E$3886)</formula1>
    </dataValidation>
    <dataValidation type="list" allowBlank="1" showInputMessage="1" showErrorMessage="1" sqref="F3887">
      <formula1>INDIRECT($E$3887)</formula1>
    </dataValidation>
    <dataValidation type="list" allowBlank="1" showInputMessage="1" showErrorMessage="1" sqref="F3888">
      <formula1>INDIRECT($E$3888)</formula1>
    </dataValidation>
    <dataValidation type="list" allowBlank="1" showInputMessage="1" showErrorMessage="1" sqref="F3889">
      <formula1>INDIRECT($E$3889)</formula1>
    </dataValidation>
    <dataValidation type="list" allowBlank="1" showInputMessage="1" showErrorMessage="1" sqref="F3890">
      <formula1>INDIRECT($E$3890)</formula1>
    </dataValidation>
    <dataValidation type="list" allowBlank="1" showInputMessage="1" showErrorMessage="1" sqref="F3891">
      <formula1>INDIRECT($E$3891)</formula1>
    </dataValidation>
    <dataValidation type="list" allowBlank="1" showInputMessage="1" showErrorMessage="1" sqref="F3892">
      <formula1>INDIRECT($E$3892)</formula1>
    </dataValidation>
    <dataValidation type="list" allowBlank="1" showInputMessage="1" showErrorMessage="1" sqref="F3893">
      <formula1>INDIRECT($E$3893)</formula1>
    </dataValidation>
    <dataValidation type="list" allowBlank="1" showInputMessage="1" showErrorMessage="1" sqref="F3894">
      <formula1>INDIRECT($E$3894)</formula1>
    </dataValidation>
    <dataValidation type="list" allowBlank="1" showInputMessage="1" showErrorMessage="1" sqref="F3895">
      <formula1>INDIRECT($E$3895)</formula1>
    </dataValidation>
    <dataValidation type="list" allowBlank="1" showInputMessage="1" showErrorMessage="1" sqref="F3896">
      <formula1>INDIRECT($E$3896)</formula1>
    </dataValidation>
    <dataValidation type="list" allowBlank="1" showInputMessage="1" showErrorMessage="1" sqref="F3897">
      <formula1>INDIRECT($E$3897)</formula1>
    </dataValidation>
    <dataValidation type="list" allowBlank="1" showInputMessage="1" showErrorMessage="1" sqref="F3898">
      <formula1>INDIRECT($E$3898)</formula1>
    </dataValidation>
    <dataValidation type="list" allowBlank="1" showInputMessage="1" showErrorMessage="1" sqref="F3899">
      <formula1>INDIRECT($E$3899)</formula1>
    </dataValidation>
    <dataValidation type="list" allowBlank="1" showInputMessage="1" showErrorMessage="1" sqref="F3900">
      <formula1>INDIRECT($E$3900)</formula1>
    </dataValidation>
    <dataValidation type="list" allowBlank="1" showInputMessage="1" showErrorMessage="1" sqref="F3901">
      <formula1>INDIRECT($E$3901)</formula1>
    </dataValidation>
    <dataValidation type="list" allowBlank="1" showInputMessage="1" showErrorMessage="1" sqref="F3902">
      <formula1>INDIRECT($E$3902)</formula1>
    </dataValidation>
    <dataValidation type="list" allowBlank="1" showInputMessage="1" showErrorMessage="1" sqref="F3903">
      <formula1>INDIRECT($E$3903)</formula1>
    </dataValidation>
    <dataValidation type="list" allowBlank="1" showInputMessage="1" showErrorMessage="1" sqref="F3904">
      <formula1>INDIRECT($E$3904)</formula1>
    </dataValidation>
    <dataValidation type="list" allowBlank="1" showInputMessage="1" showErrorMessage="1" sqref="F3905">
      <formula1>INDIRECT($E$3905)</formula1>
    </dataValidation>
    <dataValidation type="list" allowBlank="1" showInputMessage="1" showErrorMessage="1" sqref="F3906">
      <formula1>INDIRECT($E$3906)</formula1>
    </dataValidation>
    <dataValidation type="list" allowBlank="1" showInputMessage="1" showErrorMessage="1" sqref="F3907">
      <formula1>INDIRECT($E$3907)</formula1>
    </dataValidation>
    <dataValidation type="list" allowBlank="1" showInputMessage="1" showErrorMessage="1" sqref="F3908">
      <formula1>INDIRECT($E$3908)</formula1>
    </dataValidation>
    <dataValidation type="list" allowBlank="1" showInputMessage="1" showErrorMessage="1" sqref="F3909">
      <formula1>INDIRECT($E$3909)</formula1>
    </dataValidation>
    <dataValidation type="list" allowBlank="1" showInputMessage="1" showErrorMessage="1" sqref="F3910">
      <formula1>INDIRECT($E$3910)</formula1>
    </dataValidation>
    <dataValidation type="list" allowBlank="1" showInputMessage="1" showErrorMessage="1" sqref="F3911">
      <formula1>INDIRECT($E$3911)</formula1>
    </dataValidation>
    <dataValidation type="list" allowBlank="1" showInputMessage="1" showErrorMessage="1" sqref="F3912">
      <formula1>INDIRECT($E$3912)</formula1>
    </dataValidation>
    <dataValidation type="list" allowBlank="1" showInputMessage="1" showErrorMessage="1" sqref="F3913">
      <formula1>INDIRECT($E$3913)</formula1>
    </dataValidation>
    <dataValidation type="list" allowBlank="1" showInputMessage="1" showErrorMessage="1" sqref="F3914">
      <formula1>INDIRECT($E$3914)</formula1>
    </dataValidation>
    <dataValidation type="list" allowBlank="1" showInputMessage="1" showErrorMessage="1" sqref="F3915">
      <formula1>INDIRECT($E$3915)</formula1>
    </dataValidation>
    <dataValidation type="list" allowBlank="1" showInputMessage="1" showErrorMessage="1" sqref="F3916">
      <formula1>INDIRECT($E$3916)</formula1>
    </dataValidation>
    <dataValidation type="list" allowBlank="1" showInputMessage="1" showErrorMessage="1" sqref="F3917">
      <formula1>INDIRECT($E$3917)</formula1>
    </dataValidation>
    <dataValidation type="list" allowBlank="1" showInputMessage="1" showErrorMessage="1" sqref="F3918">
      <formula1>INDIRECT($E$3918)</formula1>
    </dataValidation>
    <dataValidation type="list" allowBlank="1" showInputMessage="1" showErrorMessage="1" sqref="F3919">
      <formula1>INDIRECT($E$3919)</formula1>
    </dataValidation>
    <dataValidation type="list" allowBlank="1" showInputMessage="1" showErrorMessage="1" sqref="F3920">
      <formula1>INDIRECT($E$3920)</formula1>
    </dataValidation>
    <dataValidation type="list" allowBlank="1" showInputMessage="1" showErrorMessage="1" sqref="F3921">
      <formula1>INDIRECT($E$3921)</formula1>
    </dataValidation>
    <dataValidation type="list" allowBlank="1" showInputMessage="1" showErrorMessage="1" sqref="F3922">
      <formula1>INDIRECT($E$3922)</formula1>
    </dataValidation>
    <dataValidation type="list" allowBlank="1" showInputMessage="1" showErrorMessage="1" sqref="F3923">
      <formula1>INDIRECT($E$3923)</formula1>
    </dataValidation>
    <dataValidation type="list" allowBlank="1" showInputMessage="1" showErrorMessage="1" sqref="F3924">
      <formula1>INDIRECT($E$3924)</formula1>
    </dataValidation>
    <dataValidation type="list" allowBlank="1" showInputMessage="1" showErrorMessage="1" sqref="F3925">
      <formula1>INDIRECT($E$3925)</formula1>
    </dataValidation>
    <dataValidation type="list" allowBlank="1" showInputMessage="1" showErrorMessage="1" sqref="F3926">
      <formula1>INDIRECT($E$3926)</formula1>
    </dataValidation>
    <dataValidation type="list" allowBlank="1" showInputMessage="1" showErrorMessage="1" sqref="F3927">
      <formula1>INDIRECT($E$3927)</formula1>
    </dataValidation>
    <dataValidation type="list" allowBlank="1" showInputMessage="1" showErrorMessage="1" sqref="F3928">
      <formula1>INDIRECT($E$3928)</formula1>
    </dataValidation>
    <dataValidation type="list" allowBlank="1" showInputMessage="1" showErrorMessage="1" sqref="F3929">
      <formula1>INDIRECT($E$3929)</formula1>
    </dataValidation>
    <dataValidation type="list" allowBlank="1" showInputMessage="1" showErrorMessage="1" sqref="F3930">
      <formula1>INDIRECT($E$3930)</formula1>
    </dataValidation>
    <dataValidation type="list" allowBlank="1" showInputMessage="1" showErrorMessage="1" sqref="F3931">
      <formula1>INDIRECT($E$3931)</formula1>
    </dataValidation>
    <dataValidation type="list" allowBlank="1" showInputMessage="1" showErrorMessage="1" sqref="F3932">
      <formula1>INDIRECT($E$3932)</formula1>
    </dataValidation>
    <dataValidation type="list" allowBlank="1" showInputMessage="1" showErrorMessage="1" sqref="F3933">
      <formula1>INDIRECT($E$3933)</formula1>
    </dataValidation>
    <dataValidation type="list" allowBlank="1" showInputMessage="1" showErrorMessage="1" sqref="F3934">
      <formula1>INDIRECT($E$3934)</formula1>
    </dataValidation>
    <dataValidation type="list" allowBlank="1" showInputMessage="1" showErrorMessage="1" sqref="F3935">
      <formula1>INDIRECT($E$3935)</formula1>
    </dataValidation>
    <dataValidation type="list" allowBlank="1" showInputMessage="1" showErrorMessage="1" sqref="F3936">
      <formula1>INDIRECT($E$3936)</formula1>
    </dataValidation>
    <dataValidation type="list" allowBlank="1" showInputMessage="1" showErrorMessage="1" sqref="F3937">
      <formula1>INDIRECT($E$3937)</formula1>
    </dataValidation>
    <dataValidation type="list" allowBlank="1" showInputMessage="1" showErrorMessage="1" sqref="F3938">
      <formula1>INDIRECT($E$3938)</formula1>
    </dataValidation>
    <dataValidation type="list" allowBlank="1" showInputMessage="1" showErrorMessage="1" sqref="F3939">
      <formula1>INDIRECT($E$3939)</formula1>
    </dataValidation>
    <dataValidation type="list" allowBlank="1" showInputMessage="1" showErrorMessage="1" sqref="F3940">
      <formula1>INDIRECT($E$3940)</formula1>
    </dataValidation>
    <dataValidation type="list" allowBlank="1" showInputMessage="1" showErrorMessage="1" sqref="F3941">
      <formula1>INDIRECT($E$3941)</formula1>
    </dataValidation>
    <dataValidation type="list" allowBlank="1" showInputMessage="1" showErrorMessage="1" sqref="F3942">
      <formula1>INDIRECT($E$3942)</formula1>
    </dataValidation>
    <dataValidation type="list" allowBlank="1" showInputMessage="1" showErrorMessage="1" sqref="F3943">
      <formula1>INDIRECT($E$3943)</formula1>
    </dataValidation>
    <dataValidation type="list" allowBlank="1" showInputMessage="1" showErrorMessage="1" sqref="F3944">
      <formula1>INDIRECT($E$3944)</formula1>
    </dataValidation>
    <dataValidation type="list" allowBlank="1" showInputMessage="1" showErrorMessage="1" sqref="F3945">
      <formula1>INDIRECT($E$3945)</formula1>
    </dataValidation>
    <dataValidation type="list" allowBlank="1" showInputMessage="1" showErrorMessage="1" sqref="F3946">
      <formula1>INDIRECT($E$3946)</formula1>
    </dataValidation>
    <dataValidation type="list" allowBlank="1" showInputMessage="1" showErrorMessage="1" sqref="F3947">
      <formula1>INDIRECT($E$3947)</formula1>
    </dataValidation>
    <dataValidation type="list" allowBlank="1" showInputMessage="1" showErrorMessage="1" sqref="F3948">
      <formula1>INDIRECT($E$3948)</formula1>
    </dataValidation>
    <dataValidation type="list" allowBlank="1" showInputMessage="1" showErrorMessage="1" sqref="F3949">
      <formula1>INDIRECT($E$3949)</formula1>
    </dataValidation>
    <dataValidation type="list" allowBlank="1" showInputMessage="1" showErrorMessage="1" sqref="F3950">
      <formula1>INDIRECT($E$3950)</formula1>
    </dataValidation>
    <dataValidation type="list" allowBlank="1" showInputMessage="1" showErrorMessage="1" sqref="F3951">
      <formula1>INDIRECT($E$3951)</formula1>
    </dataValidation>
    <dataValidation type="list" allowBlank="1" showInputMessage="1" showErrorMessage="1" sqref="F3952">
      <formula1>INDIRECT($E$3952)</formula1>
    </dataValidation>
    <dataValidation type="list" allowBlank="1" showInputMessage="1" showErrorMessage="1" sqref="F3953">
      <formula1>INDIRECT($E$3953)</formula1>
    </dataValidation>
    <dataValidation type="list" allowBlank="1" showInputMessage="1" showErrorMessage="1" sqref="F3954">
      <formula1>INDIRECT($E$3954)</formula1>
    </dataValidation>
    <dataValidation type="list" allowBlank="1" showInputMessage="1" showErrorMessage="1" sqref="F3955">
      <formula1>INDIRECT($E$3955)</formula1>
    </dataValidation>
    <dataValidation type="list" allowBlank="1" showInputMessage="1" showErrorMessage="1" sqref="F3956">
      <formula1>INDIRECT($E$3956)</formula1>
    </dataValidation>
    <dataValidation type="list" allowBlank="1" showInputMessage="1" showErrorMessage="1" sqref="F3957">
      <formula1>INDIRECT($E$3957)</formula1>
    </dataValidation>
    <dataValidation type="list" allowBlank="1" showInputMessage="1" showErrorMessage="1" sqref="F3958">
      <formula1>INDIRECT($E$3958)</formula1>
    </dataValidation>
    <dataValidation type="list" allowBlank="1" showInputMessage="1" showErrorMessage="1" sqref="F3959">
      <formula1>INDIRECT($E$3959)</formula1>
    </dataValidation>
    <dataValidation type="list" allowBlank="1" showInputMessage="1" showErrorMessage="1" sqref="F3960">
      <formula1>INDIRECT($E$3960)</formula1>
    </dataValidation>
    <dataValidation type="list" allowBlank="1" showInputMessage="1" showErrorMessage="1" sqref="F3961">
      <formula1>INDIRECT($E$3961)</formula1>
    </dataValidation>
    <dataValidation type="list" allowBlank="1" showInputMessage="1" showErrorMessage="1" sqref="F3962">
      <formula1>INDIRECT($E$3962)</formula1>
    </dataValidation>
    <dataValidation type="list" allowBlank="1" showInputMessage="1" showErrorMessage="1" sqref="F3963">
      <formula1>INDIRECT($E$3963)</formula1>
    </dataValidation>
    <dataValidation type="list" allowBlank="1" showInputMessage="1" showErrorMessage="1" sqref="F3964">
      <formula1>INDIRECT($E$3964)</formula1>
    </dataValidation>
    <dataValidation type="list" allowBlank="1" showInputMessage="1" showErrorMessage="1" sqref="F3965">
      <formula1>INDIRECT($E$3965)</formula1>
    </dataValidation>
    <dataValidation type="list" allowBlank="1" showInputMessage="1" showErrorMessage="1" sqref="F3966">
      <formula1>INDIRECT($E$3966)</formula1>
    </dataValidation>
    <dataValidation type="list" allowBlank="1" showInputMessage="1" showErrorMessage="1" sqref="F3967">
      <formula1>INDIRECT($E$3967)</formula1>
    </dataValidation>
    <dataValidation type="list" allowBlank="1" showInputMessage="1" showErrorMessage="1" sqref="F3968">
      <formula1>INDIRECT($E$3968)</formula1>
    </dataValidation>
    <dataValidation type="list" allowBlank="1" showInputMessage="1" showErrorMessage="1" sqref="F3969">
      <formula1>INDIRECT($E$3969)</formula1>
    </dataValidation>
    <dataValidation type="list" allowBlank="1" showInputMessage="1" showErrorMessage="1" sqref="F3970">
      <formula1>INDIRECT($E$3970)</formula1>
    </dataValidation>
    <dataValidation type="list" allowBlank="1" showInputMessage="1" showErrorMessage="1" sqref="F3971">
      <formula1>INDIRECT($E$3971)</formula1>
    </dataValidation>
    <dataValidation type="list" allowBlank="1" showInputMessage="1" showErrorMessage="1" sqref="F3972">
      <formula1>INDIRECT($E$3972)</formula1>
    </dataValidation>
    <dataValidation type="list" allowBlank="1" showInputMessage="1" showErrorMessage="1" sqref="F3973">
      <formula1>INDIRECT($E$3973)</formula1>
    </dataValidation>
    <dataValidation type="list" allowBlank="1" showInputMessage="1" showErrorMessage="1" sqref="F3974">
      <formula1>INDIRECT($E$3974)</formula1>
    </dataValidation>
    <dataValidation type="list" allowBlank="1" showInputMessage="1" showErrorMessage="1" sqref="F3975">
      <formula1>INDIRECT($E$3975)</formula1>
    </dataValidation>
    <dataValidation type="list" allowBlank="1" showInputMessage="1" showErrorMessage="1" sqref="F3976">
      <formula1>INDIRECT($E$3976)</formula1>
    </dataValidation>
    <dataValidation type="list" allowBlank="1" showInputMessage="1" showErrorMessage="1" sqref="F3977">
      <formula1>INDIRECT($E$3977)</formula1>
    </dataValidation>
    <dataValidation type="list" allowBlank="1" showInputMessage="1" showErrorMessage="1" sqref="F3978">
      <formula1>INDIRECT($E$3978)</formula1>
    </dataValidation>
    <dataValidation type="list" allowBlank="1" showInputMessage="1" showErrorMessage="1" sqref="F3979">
      <formula1>INDIRECT($E$3979)</formula1>
    </dataValidation>
    <dataValidation type="list" allowBlank="1" showInputMessage="1" showErrorMessage="1" sqref="F3980">
      <formula1>INDIRECT($E$3980)</formula1>
    </dataValidation>
    <dataValidation type="list" allowBlank="1" showInputMessage="1" showErrorMessage="1" sqref="F3981">
      <formula1>INDIRECT($E$3981)</formula1>
    </dataValidation>
    <dataValidation type="list" allowBlank="1" showInputMessage="1" showErrorMessage="1" sqref="F3982">
      <formula1>INDIRECT($E$3982)</formula1>
    </dataValidation>
    <dataValidation type="list" allowBlank="1" showInputMessage="1" showErrorMessage="1" sqref="F3983">
      <formula1>INDIRECT($E$3983)</formula1>
    </dataValidation>
    <dataValidation type="list" allowBlank="1" showInputMessage="1" showErrorMessage="1" sqref="F3984">
      <formula1>INDIRECT($E$3984)</formula1>
    </dataValidation>
    <dataValidation type="list" allowBlank="1" showInputMessage="1" showErrorMessage="1" sqref="F3985">
      <formula1>INDIRECT($E$3985)</formula1>
    </dataValidation>
    <dataValidation type="list" allowBlank="1" showInputMessage="1" showErrorMessage="1" sqref="F3986">
      <formula1>INDIRECT($E$3986)</formula1>
    </dataValidation>
    <dataValidation type="list" allowBlank="1" showInputMessage="1" showErrorMessage="1" sqref="F3987">
      <formula1>INDIRECT($E$3987)</formula1>
    </dataValidation>
    <dataValidation type="list" allowBlank="1" showInputMessage="1" showErrorMessage="1" sqref="F3988">
      <formula1>INDIRECT($E$3988)</formula1>
    </dataValidation>
    <dataValidation type="list" allowBlank="1" showInputMessage="1" showErrorMessage="1" sqref="F3989">
      <formula1>INDIRECT($E$3989)</formula1>
    </dataValidation>
    <dataValidation type="list" allowBlank="1" showInputMessage="1" showErrorMessage="1" sqref="F3990">
      <formula1>INDIRECT($E$3990)</formula1>
    </dataValidation>
    <dataValidation type="list" allowBlank="1" showInputMessage="1" showErrorMessage="1" sqref="F3991">
      <formula1>INDIRECT($E$3991)</formula1>
    </dataValidation>
    <dataValidation type="list" allowBlank="1" showInputMessage="1" showErrorMessage="1" sqref="F3992">
      <formula1>INDIRECT($E$3992)</formula1>
    </dataValidation>
    <dataValidation type="list" allowBlank="1" showInputMessage="1" showErrorMessage="1" sqref="F3993">
      <formula1>INDIRECT($E$3993)</formula1>
    </dataValidation>
    <dataValidation type="list" allowBlank="1" showInputMessage="1" showErrorMessage="1" sqref="F3994">
      <formula1>INDIRECT($E$3994)</formula1>
    </dataValidation>
    <dataValidation type="list" allowBlank="1" showInputMessage="1" showErrorMessage="1" sqref="F3995">
      <formula1>INDIRECT($E$3995)</formula1>
    </dataValidation>
    <dataValidation type="list" allowBlank="1" showInputMessage="1" showErrorMessage="1" sqref="F3996">
      <formula1>INDIRECT($E$3996)</formula1>
    </dataValidation>
    <dataValidation type="list" allowBlank="1" showInputMessage="1" showErrorMessage="1" sqref="F3997">
      <formula1>INDIRECT($E$3997)</formula1>
    </dataValidation>
    <dataValidation type="list" allowBlank="1" showInputMessage="1" showErrorMessage="1" sqref="F3998">
      <formula1>INDIRECT($E$3998)</formula1>
    </dataValidation>
    <dataValidation type="list" allowBlank="1" showInputMessage="1" showErrorMessage="1" sqref="F3999">
      <formula1>INDIRECT($E$3999)</formula1>
    </dataValidation>
    <dataValidation type="list" allowBlank="1" showInputMessage="1" showErrorMessage="1" sqref="F4000">
      <formula1>INDIRECT($E$4000)</formula1>
    </dataValidation>
    <dataValidation type="list" allowBlank="1" showInputMessage="1" showErrorMessage="1" sqref="F4001">
      <formula1>INDIRECT($E$4001)</formula1>
    </dataValidation>
    <dataValidation type="list" allowBlank="1" showInputMessage="1" showErrorMessage="1" sqref="F4002">
      <formula1>INDIRECT($E$4002)</formula1>
    </dataValidation>
    <dataValidation type="list" allowBlank="1" showInputMessage="1" showErrorMessage="1" sqref="F4003">
      <formula1>INDIRECT($E$4003)</formula1>
    </dataValidation>
    <dataValidation type="list" allowBlank="1" showInputMessage="1" showErrorMessage="1" sqref="F4004">
      <formula1>INDIRECT($E$4004)</formula1>
    </dataValidation>
    <dataValidation type="list" allowBlank="1" showInputMessage="1" showErrorMessage="1" sqref="F4005">
      <formula1>INDIRECT($E$4005)</formula1>
    </dataValidation>
    <dataValidation type="list" allowBlank="1" showInputMessage="1" showErrorMessage="1" sqref="F4006">
      <formula1>INDIRECT($E$4006)</formula1>
    </dataValidation>
    <dataValidation type="list" allowBlank="1" showInputMessage="1" showErrorMessage="1" sqref="F4007">
      <formula1>INDIRECT($E$4007)</formula1>
    </dataValidation>
    <dataValidation type="list" allowBlank="1" showInputMessage="1" showErrorMessage="1" sqref="F4008">
      <formula1>INDIRECT($E$4008)</formula1>
    </dataValidation>
    <dataValidation type="list" allowBlank="1" showInputMessage="1" showErrorMessage="1" sqref="F4009">
      <formula1>INDIRECT($E$4009)</formula1>
    </dataValidation>
    <dataValidation type="list" allowBlank="1" showInputMessage="1" showErrorMessage="1" sqref="F4010">
      <formula1>INDIRECT($E$4010)</formula1>
    </dataValidation>
    <dataValidation type="list" allowBlank="1" showInputMessage="1" showErrorMessage="1" sqref="F4011">
      <formula1>INDIRECT($E$4011)</formula1>
    </dataValidation>
    <dataValidation type="list" allowBlank="1" showInputMessage="1" showErrorMessage="1" sqref="F4012">
      <formula1>INDIRECT($E$4012)</formula1>
    </dataValidation>
    <dataValidation type="list" allowBlank="1" showInputMessage="1" showErrorMessage="1" sqref="F4013">
      <formula1>INDIRECT($E$4013)</formula1>
    </dataValidation>
    <dataValidation type="list" allowBlank="1" showInputMessage="1" showErrorMessage="1" sqref="F4014">
      <formula1>INDIRECT($E$4014)</formula1>
    </dataValidation>
    <dataValidation type="list" allowBlank="1" showInputMessage="1" showErrorMessage="1" sqref="F4015">
      <formula1>INDIRECT($E$4015)</formula1>
    </dataValidation>
    <dataValidation type="list" allowBlank="1" showInputMessage="1" showErrorMessage="1" sqref="F4016">
      <formula1>INDIRECT($E$4016)</formula1>
    </dataValidation>
    <dataValidation type="list" allowBlank="1" showInputMessage="1" showErrorMessage="1" sqref="F4017">
      <formula1>INDIRECT($E$4017)</formula1>
    </dataValidation>
    <dataValidation type="list" allowBlank="1" showInputMessage="1" showErrorMessage="1" sqref="F4018">
      <formula1>INDIRECT($E$4018)</formula1>
    </dataValidation>
    <dataValidation type="list" allowBlank="1" showInputMessage="1" showErrorMessage="1" sqref="F4019">
      <formula1>INDIRECT($E$4019)</formula1>
    </dataValidation>
    <dataValidation type="list" allowBlank="1" showInputMessage="1" showErrorMessage="1" sqref="F4020">
      <formula1>INDIRECT($E$4020)</formula1>
    </dataValidation>
    <dataValidation type="list" allowBlank="1" showInputMessage="1" showErrorMessage="1" sqref="F4021">
      <formula1>INDIRECT($E$4021)</formula1>
    </dataValidation>
    <dataValidation type="list" allowBlank="1" showInputMessage="1" showErrorMessage="1" sqref="F4022">
      <formula1>INDIRECT($E$4022)</formula1>
    </dataValidation>
    <dataValidation type="list" allowBlank="1" showInputMessage="1" showErrorMessage="1" sqref="F4023">
      <formula1>INDIRECT($E$4023)</formula1>
    </dataValidation>
    <dataValidation type="list" allowBlank="1" showInputMessage="1" showErrorMessage="1" sqref="F4024">
      <formula1>INDIRECT($E$4024)</formula1>
    </dataValidation>
    <dataValidation type="list" allowBlank="1" showInputMessage="1" showErrorMessage="1" sqref="F4025">
      <formula1>INDIRECT($E$4025)</formula1>
    </dataValidation>
    <dataValidation type="list" allowBlank="1" showInputMessage="1" showErrorMessage="1" sqref="F4026">
      <formula1>INDIRECT($E$4026)</formula1>
    </dataValidation>
    <dataValidation type="list" allowBlank="1" showInputMessage="1" showErrorMessage="1" sqref="F4027">
      <formula1>INDIRECT($E$4027)</formula1>
    </dataValidation>
    <dataValidation type="list" allowBlank="1" showInputMessage="1" showErrorMessage="1" sqref="F4028">
      <formula1>INDIRECT($E$4028)</formula1>
    </dataValidation>
    <dataValidation type="list" allowBlank="1" showInputMessage="1" showErrorMessage="1" sqref="F4029">
      <formula1>INDIRECT($E$4029)</formula1>
    </dataValidation>
    <dataValidation type="list" allowBlank="1" showInputMessage="1" showErrorMessage="1" sqref="F4030">
      <formula1>INDIRECT($E$4030)</formula1>
    </dataValidation>
    <dataValidation type="list" allowBlank="1" showInputMessage="1" showErrorMessage="1" sqref="F4031">
      <formula1>INDIRECT($E$4031)</formula1>
    </dataValidation>
    <dataValidation type="list" allowBlank="1" showInputMessage="1" showErrorMessage="1" sqref="F4032">
      <formula1>INDIRECT($E$4032)</formula1>
    </dataValidation>
    <dataValidation type="list" allowBlank="1" showInputMessage="1" showErrorMessage="1" sqref="F4033">
      <formula1>INDIRECT($E$4033)</formula1>
    </dataValidation>
    <dataValidation type="list" allowBlank="1" showInputMessage="1" showErrorMessage="1" sqref="F4034">
      <formula1>INDIRECT($E$4034)</formula1>
    </dataValidation>
    <dataValidation type="list" allowBlank="1" showInputMessage="1" showErrorMessage="1" sqref="F4035">
      <formula1>INDIRECT($E$4035)</formula1>
    </dataValidation>
    <dataValidation type="list" allowBlank="1" showInputMessage="1" showErrorMessage="1" sqref="F4036">
      <formula1>INDIRECT($E$4036)</formula1>
    </dataValidation>
    <dataValidation type="list" allowBlank="1" showInputMessage="1" showErrorMessage="1" sqref="F4037">
      <formula1>INDIRECT($E$4037)</formula1>
    </dataValidation>
    <dataValidation type="list" allowBlank="1" showInputMessage="1" showErrorMessage="1" sqref="F4038">
      <formula1>INDIRECT($E$4038)</formula1>
    </dataValidation>
    <dataValidation type="list" allowBlank="1" showInputMessage="1" showErrorMessage="1" sqref="F4039">
      <formula1>INDIRECT($E$4039)</formula1>
    </dataValidation>
    <dataValidation type="list" allowBlank="1" showInputMessage="1" showErrorMessage="1" sqref="F4040">
      <formula1>INDIRECT($E$4040)</formula1>
    </dataValidation>
    <dataValidation type="list" allowBlank="1" showInputMessage="1" showErrorMessage="1" sqref="F4041">
      <formula1>INDIRECT($E$4041)</formula1>
    </dataValidation>
    <dataValidation type="list" allowBlank="1" showInputMessage="1" showErrorMessage="1" sqref="F4042">
      <formula1>INDIRECT($E$4042)</formula1>
    </dataValidation>
    <dataValidation type="list" allowBlank="1" showInputMessage="1" showErrorMessage="1" sqref="F4043">
      <formula1>INDIRECT($E$4043)</formula1>
    </dataValidation>
    <dataValidation type="list" allowBlank="1" showInputMessage="1" showErrorMessage="1" sqref="F4044">
      <formula1>INDIRECT($E$4044)</formula1>
    </dataValidation>
    <dataValidation type="list" allowBlank="1" showInputMessage="1" showErrorMessage="1" sqref="F4045">
      <formula1>INDIRECT($E$4045)</formula1>
    </dataValidation>
    <dataValidation type="list" allowBlank="1" showInputMessage="1" showErrorMessage="1" sqref="F4046">
      <formula1>INDIRECT($E$4046)</formula1>
    </dataValidation>
    <dataValidation type="list" allowBlank="1" showInputMessage="1" showErrorMessage="1" sqref="F4047">
      <formula1>INDIRECT($E$4047)</formula1>
    </dataValidation>
    <dataValidation type="list" allowBlank="1" showInputMessage="1" showErrorMessage="1" sqref="F4048">
      <formula1>INDIRECT($E$4048)</formula1>
    </dataValidation>
    <dataValidation type="list" allowBlank="1" showInputMessage="1" showErrorMessage="1" sqref="F4049">
      <formula1>INDIRECT($E$4049)</formula1>
    </dataValidation>
    <dataValidation type="list" allowBlank="1" showInputMessage="1" showErrorMessage="1" sqref="F4050">
      <formula1>INDIRECT($E$4050)</formula1>
    </dataValidation>
    <dataValidation type="list" allowBlank="1" showInputMessage="1" showErrorMessage="1" sqref="F4051">
      <formula1>INDIRECT($E$4051)</formula1>
    </dataValidation>
    <dataValidation type="list" allowBlank="1" showInputMessage="1" showErrorMessage="1" sqref="F4052">
      <formula1>INDIRECT($E$4052)</formula1>
    </dataValidation>
    <dataValidation type="list" allowBlank="1" showInputMessage="1" showErrorMessage="1" sqref="F4053">
      <formula1>INDIRECT($E$4053)</formula1>
    </dataValidation>
    <dataValidation type="list" allowBlank="1" showInputMessage="1" showErrorMessage="1" sqref="F4054">
      <formula1>INDIRECT($E$4054)</formula1>
    </dataValidation>
    <dataValidation type="list" allowBlank="1" showInputMessage="1" showErrorMessage="1" sqref="F4055">
      <formula1>INDIRECT($E$4055)</formula1>
    </dataValidation>
    <dataValidation type="list" allowBlank="1" showInputMessage="1" showErrorMessage="1" sqref="F4056">
      <formula1>INDIRECT($E$4056)</formula1>
    </dataValidation>
    <dataValidation type="list" allowBlank="1" showInputMessage="1" showErrorMessage="1" sqref="F4057">
      <formula1>INDIRECT($E$4057)</formula1>
    </dataValidation>
    <dataValidation type="list" allowBlank="1" showInputMessage="1" showErrorMessage="1" sqref="F4058">
      <formula1>INDIRECT($E$4058)</formula1>
    </dataValidation>
    <dataValidation type="list" allowBlank="1" showInputMessage="1" showErrorMessage="1" sqref="F4059">
      <formula1>INDIRECT($E$4059)</formula1>
    </dataValidation>
    <dataValidation type="list" allowBlank="1" showInputMessage="1" showErrorMessage="1" sqref="F4060">
      <formula1>INDIRECT($E$4060)</formula1>
    </dataValidation>
    <dataValidation type="list" allowBlank="1" showInputMessage="1" showErrorMessage="1" sqref="F4061">
      <formula1>INDIRECT($E$4061)</formula1>
    </dataValidation>
    <dataValidation type="list" allowBlank="1" showInputMessage="1" showErrorMessage="1" sqref="F4062">
      <formula1>INDIRECT($E$4062)</formula1>
    </dataValidation>
    <dataValidation type="list" allowBlank="1" showInputMessage="1" showErrorMessage="1" sqref="F4063">
      <formula1>INDIRECT($E$4063)</formula1>
    </dataValidation>
    <dataValidation type="list" allowBlank="1" showInputMessage="1" showErrorMessage="1" sqref="F4064">
      <formula1>INDIRECT($E$4064)</formula1>
    </dataValidation>
    <dataValidation type="list" allowBlank="1" showInputMessage="1" showErrorMessage="1" sqref="F4065">
      <formula1>INDIRECT($E$4065)</formula1>
    </dataValidation>
    <dataValidation type="list" allowBlank="1" showInputMessage="1" showErrorMessage="1" sqref="F4066">
      <formula1>INDIRECT($E$4066)</formula1>
    </dataValidation>
    <dataValidation type="list" allowBlank="1" showInputMessage="1" showErrorMessage="1" sqref="F4067">
      <formula1>INDIRECT($E$4067)</formula1>
    </dataValidation>
    <dataValidation type="list" allowBlank="1" showInputMessage="1" showErrorMessage="1" sqref="F4068">
      <formula1>INDIRECT($E$4068)</formula1>
    </dataValidation>
    <dataValidation type="list" allowBlank="1" showInputMessage="1" showErrorMessage="1" sqref="F4069">
      <formula1>INDIRECT($E$4069)</formula1>
    </dataValidation>
    <dataValidation type="list" allowBlank="1" showInputMessage="1" showErrorMessage="1" sqref="F4070">
      <formula1>INDIRECT($E$4070)</formula1>
    </dataValidation>
    <dataValidation type="list" allowBlank="1" showInputMessage="1" showErrorMessage="1" sqref="F4071">
      <formula1>INDIRECT($E$4071)</formula1>
    </dataValidation>
    <dataValidation type="list" allowBlank="1" showInputMessage="1" showErrorMessage="1" sqref="F4072">
      <formula1>INDIRECT($E$4072)</formula1>
    </dataValidation>
    <dataValidation type="list" allowBlank="1" showInputMessage="1" showErrorMessage="1" sqref="F4073">
      <formula1>INDIRECT($E$4073)</formula1>
    </dataValidation>
    <dataValidation type="list" allowBlank="1" showInputMessage="1" showErrorMessage="1" sqref="F4074">
      <formula1>INDIRECT($E$4074)</formula1>
    </dataValidation>
    <dataValidation type="list" allowBlank="1" showInputMessage="1" showErrorMessage="1" sqref="F4075">
      <formula1>INDIRECT($E$4075)</formula1>
    </dataValidation>
    <dataValidation type="list" allowBlank="1" showInputMessage="1" showErrorMessage="1" sqref="F4076">
      <formula1>INDIRECT($E$4076)</formula1>
    </dataValidation>
    <dataValidation type="list" allowBlank="1" showInputMessage="1" showErrorMessage="1" sqref="F4077">
      <formula1>INDIRECT($E$4077)</formula1>
    </dataValidation>
    <dataValidation type="list" allowBlank="1" showInputMessage="1" showErrorMessage="1" sqref="F4078">
      <formula1>INDIRECT($E$4078)</formula1>
    </dataValidation>
    <dataValidation type="list" allowBlank="1" showInputMessage="1" showErrorMessage="1" sqref="F4079">
      <formula1>INDIRECT($E$4079)</formula1>
    </dataValidation>
    <dataValidation type="list" allowBlank="1" showInputMessage="1" showErrorMessage="1" sqref="F4080">
      <formula1>INDIRECT($E$4080)</formula1>
    </dataValidation>
    <dataValidation type="list" allowBlank="1" showInputMessage="1" showErrorMessage="1" sqref="F4081">
      <formula1>INDIRECT($E$4081)</formula1>
    </dataValidation>
    <dataValidation type="list" allowBlank="1" showInputMessage="1" showErrorMessage="1" sqref="F4082">
      <formula1>INDIRECT($E$4082)</formula1>
    </dataValidation>
    <dataValidation type="list" allowBlank="1" showInputMessage="1" showErrorMessage="1" sqref="F4083">
      <formula1>INDIRECT($E$4083)</formula1>
    </dataValidation>
    <dataValidation type="list" allowBlank="1" showInputMessage="1" showErrorMessage="1" sqref="F4084">
      <formula1>INDIRECT($E$4084)</formula1>
    </dataValidation>
    <dataValidation type="list" allowBlank="1" showInputMessage="1" showErrorMessage="1" sqref="F4085">
      <formula1>INDIRECT($E$4085)</formula1>
    </dataValidation>
    <dataValidation type="list" allowBlank="1" showInputMessage="1" showErrorMessage="1" sqref="F4086">
      <formula1>INDIRECT($E$4086)</formula1>
    </dataValidation>
    <dataValidation type="list" allowBlank="1" showInputMessage="1" showErrorMessage="1" sqref="F4087">
      <formula1>INDIRECT($E$4087)</formula1>
    </dataValidation>
    <dataValidation type="list" allowBlank="1" showInputMessage="1" showErrorMessage="1" sqref="F4088">
      <formula1>INDIRECT($E$4088)</formula1>
    </dataValidation>
    <dataValidation type="list" allowBlank="1" showInputMessage="1" showErrorMessage="1" sqref="F4089">
      <formula1>INDIRECT($E$4089)</formula1>
    </dataValidation>
    <dataValidation type="list" allowBlank="1" showInputMessage="1" showErrorMessage="1" sqref="F4090">
      <formula1>INDIRECT($E$4090)</formula1>
    </dataValidation>
    <dataValidation type="list" allowBlank="1" showInputMessage="1" showErrorMessage="1" sqref="F4091">
      <formula1>INDIRECT($E$4091)</formula1>
    </dataValidation>
    <dataValidation type="list" allowBlank="1" showInputMessage="1" showErrorMessage="1" sqref="F4092">
      <formula1>INDIRECT($E$4092)</formula1>
    </dataValidation>
    <dataValidation type="list" allowBlank="1" showInputMessage="1" showErrorMessage="1" sqref="F4093">
      <formula1>INDIRECT($E$4093)</formula1>
    </dataValidation>
    <dataValidation type="list" allowBlank="1" showInputMessage="1" showErrorMessage="1" sqref="F4094">
      <formula1>INDIRECT($E$4094)</formula1>
    </dataValidation>
    <dataValidation type="list" allowBlank="1" showInputMessage="1" showErrorMessage="1" sqref="F4095">
      <formula1>INDIRECT($E$4095)</formula1>
    </dataValidation>
    <dataValidation type="list" allowBlank="1" showInputMessage="1" showErrorMessage="1" sqref="F4096">
      <formula1>INDIRECT($E$4096)</formula1>
    </dataValidation>
    <dataValidation type="list" allowBlank="1" showInputMessage="1" showErrorMessage="1" sqref="F4097">
      <formula1>INDIRECT($E$4097)</formula1>
    </dataValidation>
    <dataValidation type="list" allowBlank="1" showInputMessage="1" showErrorMessage="1" sqref="F4098">
      <formula1>INDIRECT($E$4098)</formula1>
    </dataValidation>
    <dataValidation type="list" allowBlank="1" showInputMessage="1" showErrorMessage="1" sqref="F4099">
      <formula1>INDIRECT($E$4099)</formula1>
    </dataValidation>
    <dataValidation type="list" allowBlank="1" showInputMessage="1" showErrorMessage="1" sqref="F4100">
      <formula1>INDIRECT($E$4100)</formula1>
    </dataValidation>
    <dataValidation type="list" allowBlank="1" showInputMessage="1" showErrorMessage="1" sqref="F4101">
      <formula1>INDIRECT($E$4101)</formula1>
    </dataValidation>
    <dataValidation type="list" allowBlank="1" showInputMessage="1" showErrorMessage="1" sqref="F4102">
      <formula1>INDIRECT($E$4102)</formula1>
    </dataValidation>
    <dataValidation type="list" allowBlank="1" showInputMessage="1" showErrorMessage="1" sqref="F4103">
      <formula1>INDIRECT($E$4103)</formula1>
    </dataValidation>
    <dataValidation type="list" allowBlank="1" showInputMessage="1" showErrorMessage="1" sqref="F4104">
      <formula1>INDIRECT($E$4104)</formula1>
    </dataValidation>
    <dataValidation type="list" allowBlank="1" showInputMessage="1" showErrorMessage="1" sqref="F4105">
      <formula1>INDIRECT($E$4105)</formula1>
    </dataValidation>
    <dataValidation type="list" allowBlank="1" showInputMessage="1" showErrorMessage="1" sqref="F4106">
      <formula1>INDIRECT($E$4106)</formula1>
    </dataValidation>
    <dataValidation type="list" allowBlank="1" showInputMessage="1" showErrorMessage="1" sqref="F4107">
      <formula1>INDIRECT($E$4107)</formula1>
    </dataValidation>
    <dataValidation type="list" allowBlank="1" showInputMessage="1" showErrorMessage="1" sqref="F4108">
      <formula1>INDIRECT($E$4108)</formula1>
    </dataValidation>
    <dataValidation type="list" allowBlank="1" showInputMessage="1" showErrorMessage="1" sqref="F4109">
      <formula1>INDIRECT($E$4109)</formula1>
    </dataValidation>
    <dataValidation type="list" allowBlank="1" showInputMessage="1" showErrorMessage="1" sqref="F4110">
      <formula1>INDIRECT($E$4110)</formula1>
    </dataValidation>
    <dataValidation type="list" allowBlank="1" showInputMessage="1" showErrorMessage="1" sqref="F4111">
      <formula1>INDIRECT($E$4111)</formula1>
    </dataValidation>
    <dataValidation type="list" allowBlank="1" showInputMessage="1" showErrorMessage="1" sqref="F4112">
      <formula1>INDIRECT($E$4112)</formula1>
    </dataValidation>
    <dataValidation type="list" allowBlank="1" showInputMessage="1" showErrorMessage="1" sqref="F4113">
      <formula1>INDIRECT($E$4113)</formula1>
    </dataValidation>
    <dataValidation type="list" allowBlank="1" showInputMessage="1" showErrorMessage="1" sqref="F4114">
      <formula1>INDIRECT($E$4114)</formula1>
    </dataValidation>
    <dataValidation type="list" allowBlank="1" showInputMessage="1" showErrorMessage="1" sqref="F4115">
      <formula1>INDIRECT($E$4115)</formula1>
    </dataValidation>
    <dataValidation type="list" allowBlank="1" showInputMessage="1" showErrorMessage="1" sqref="F4116">
      <formula1>INDIRECT($E$4116)</formula1>
    </dataValidation>
    <dataValidation type="list" allowBlank="1" showInputMessage="1" showErrorMessage="1" sqref="F4117">
      <formula1>INDIRECT($E$4117)</formula1>
    </dataValidation>
    <dataValidation type="list" allowBlank="1" showInputMessage="1" showErrorMessage="1" sqref="F4118">
      <formula1>INDIRECT($E$4118)</formula1>
    </dataValidation>
    <dataValidation type="list" allowBlank="1" showInputMessage="1" showErrorMessage="1" sqref="F4119">
      <formula1>INDIRECT($E$4119)</formula1>
    </dataValidation>
    <dataValidation type="list" allowBlank="1" showInputMessage="1" showErrorMessage="1" sqref="F4120">
      <formula1>INDIRECT($E$4120)</formula1>
    </dataValidation>
    <dataValidation type="list" allowBlank="1" showInputMessage="1" showErrorMessage="1" sqref="F4121">
      <formula1>INDIRECT($E$4121)</formula1>
    </dataValidation>
    <dataValidation type="list" allowBlank="1" showInputMessage="1" showErrorMessage="1" sqref="F4122">
      <formula1>INDIRECT($E$4122)</formula1>
    </dataValidation>
    <dataValidation type="list" allowBlank="1" showInputMessage="1" showErrorMessage="1" sqref="F4123">
      <formula1>INDIRECT($E$4123)</formula1>
    </dataValidation>
    <dataValidation type="list" allowBlank="1" showInputMessage="1" showErrorMessage="1" sqref="F4124">
      <formula1>INDIRECT($E$4124)</formula1>
    </dataValidation>
    <dataValidation type="list" allowBlank="1" showInputMessage="1" showErrorMessage="1" sqref="F4125">
      <formula1>INDIRECT($E$4125)</formula1>
    </dataValidation>
    <dataValidation type="list" allowBlank="1" showInputMessage="1" showErrorMessage="1" sqref="F4126">
      <formula1>INDIRECT($E$4126)</formula1>
    </dataValidation>
    <dataValidation type="list" allowBlank="1" showInputMessage="1" showErrorMessage="1" sqref="F4127">
      <formula1>INDIRECT($E$4127)</formula1>
    </dataValidation>
    <dataValidation type="list" allowBlank="1" showInputMessage="1" showErrorMessage="1" sqref="F4128">
      <formula1>INDIRECT($E$4128)</formula1>
    </dataValidation>
    <dataValidation type="list" allowBlank="1" showInputMessage="1" showErrorMessage="1" sqref="F4129">
      <formula1>INDIRECT($E$4129)</formula1>
    </dataValidation>
    <dataValidation type="list" allowBlank="1" showInputMessage="1" showErrorMessage="1" sqref="F4130">
      <formula1>INDIRECT($E$4130)</formula1>
    </dataValidation>
    <dataValidation type="list" allowBlank="1" showInputMessage="1" showErrorMessage="1" sqref="F4131">
      <formula1>INDIRECT($E$4131)</formula1>
    </dataValidation>
    <dataValidation type="list" allowBlank="1" showInputMessage="1" showErrorMessage="1" sqref="F4132">
      <formula1>INDIRECT($E$4132)</formula1>
    </dataValidation>
    <dataValidation type="list" allowBlank="1" showInputMessage="1" showErrorMessage="1" sqref="F4133">
      <formula1>INDIRECT($E$4133)</formula1>
    </dataValidation>
    <dataValidation type="list" allowBlank="1" showInputMessage="1" showErrorMessage="1" sqref="F4134">
      <formula1>INDIRECT($E$4134)</formula1>
    </dataValidation>
    <dataValidation type="list" allowBlank="1" showInputMessage="1" showErrorMessage="1" sqref="F4135">
      <formula1>INDIRECT($E$4135)</formula1>
    </dataValidation>
    <dataValidation type="list" allowBlank="1" showInputMessage="1" showErrorMessage="1" sqref="F4136">
      <formula1>INDIRECT($E$4136)</formula1>
    </dataValidation>
    <dataValidation type="list" allowBlank="1" showInputMessage="1" showErrorMessage="1" sqref="F4137">
      <formula1>INDIRECT($E$4137)</formula1>
    </dataValidation>
    <dataValidation type="list" allowBlank="1" showInputMessage="1" showErrorMessage="1" sqref="F4138">
      <formula1>INDIRECT($E$4138)</formula1>
    </dataValidation>
    <dataValidation type="list" allowBlank="1" showInputMessage="1" showErrorMessage="1" sqref="F4139">
      <formula1>INDIRECT($E$4139)</formula1>
    </dataValidation>
    <dataValidation type="list" allowBlank="1" showInputMessage="1" showErrorMessage="1" sqref="F4140">
      <formula1>INDIRECT($E$4140)</formula1>
    </dataValidation>
    <dataValidation type="list" allowBlank="1" showInputMessage="1" showErrorMessage="1" sqref="F4141">
      <formula1>INDIRECT($E$4141)</formula1>
    </dataValidation>
    <dataValidation type="list" allowBlank="1" showInputMessage="1" showErrorMessage="1" sqref="F4142">
      <formula1>INDIRECT($E$4142)</formula1>
    </dataValidation>
    <dataValidation type="list" allowBlank="1" showInputMessage="1" showErrorMessage="1" sqref="F4143">
      <formula1>INDIRECT($E$4143)</formula1>
    </dataValidation>
    <dataValidation type="list" allowBlank="1" showInputMessage="1" showErrorMessage="1" sqref="F4144">
      <formula1>INDIRECT($E$4144)</formula1>
    </dataValidation>
    <dataValidation type="list" allowBlank="1" showInputMessage="1" showErrorMessage="1" sqref="F4145">
      <formula1>INDIRECT($E$4145)</formula1>
    </dataValidation>
    <dataValidation type="list" allowBlank="1" showInputMessage="1" showErrorMessage="1" sqref="F4146">
      <formula1>INDIRECT($E$4146)</formula1>
    </dataValidation>
    <dataValidation type="list" allowBlank="1" showInputMessage="1" showErrorMessage="1" sqref="F4147">
      <formula1>INDIRECT($E$4147)</formula1>
    </dataValidation>
    <dataValidation type="list" allowBlank="1" showInputMessage="1" showErrorMessage="1" sqref="F4148">
      <formula1>INDIRECT($E$4148)</formula1>
    </dataValidation>
    <dataValidation type="list" allowBlank="1" showInputMessage="1" showErrorMessage="1" sqref="F4149">
      <formula1>INDIRECT($E$4149)</formula1>
    </dataValidation>
    <dataValidation type="list" allowBlank="1" showInputMessage="1" showErrorMessage="1" sqref="F4150">
      <formula1>INDIRECT($E$4150)</formula1>
    </dataValidation>
    <dataValidation type="list" allowBlank="1" showInputMessage="1" showErrorMessage="1" sqref="F4151">
      <formula1>INDIRECT($E$4151)</formula1>
    </dataValidation>
    <dataValidation type="list" allowBlank="1" showInputMessage="1" showErrorMessage="1" sqref="F4152">
      <formula1>INDIRECT($E$4152)</formula1>
    </dataValidation>
    <dataValidation type="list" allowBlank="1" showInputMessage="1" showErrorMessage="1" sqref="F4153">
      <formula1>INDIRECT($E$4153)</formula1>
    </dataValidation>
    <dataValidation type="list" allowBlank="1" showInputMessage="1" showErrorMessage="1" sqref="F4154">
      <formula1>INDIRECT($E$4154)</formula1>
    </dataValidation>
    <dataValidation type="list" allowBlank="1" showInputMessage="1" showErrorMessage="1" sqref="F4155">
      <formula1>INDIRECT($E$4155)</formula1>
    </dataValidation>
    <dataValidation type="list" allowBlank="1" showInputMessage="1" showErrorMessage="1" sqref="F4156">
      <formula1>INDIRECT($E$4156)</formula1>
    </dataValidation>
    <dataValidation type="list" allowBlank="1" showInputMessage="1" showErrorMessage="1" sqref="F4157">
      <formula1>INDIRECT($E$4157)</formula1>
    </dataValidation>
    <dataValidation type="list" allowBlank="1" showInputMessage="1" showErrorMessage="1" sqref="F4158">
      <formula1>INDIRECT($E$4158)</formula1>
    </dataValidation>
    <dataValidation type="list" allowBlank="1" showInputMessage="1" showErrorMessage="1" sqref="F4159">
      <formula1>INDIRECT($E$4159)</formula1>
    </dataValidation>
    <dataValidation type="list" allowBlank="1" showInputMessage="1" showErrorMessage="1" sqref="F4160">
      <formula1>INDIRECT($E$4160)</formula1>
    </dataValidation>
    <dataValidation type="list" allowBlank="1" showInputMessage="1" showErrorMessage="1" sqref="F4161">
      <formula1>INDIRECT($E$4161)</formula1>
    </dataValidation>
    <dataValidation type="list" allowBlank="1" showInputMessage="1" showErrorMessage="1" sqref="F4162">
      <formula1>INDIRECT($E$4162)</formula1>
    </dataValidation>
    <dataValidation type="list" allowBlank="1" showInputMessage="1" showErrorMessage="1" sqref="F4163">
      <formula1>INDIRECT($E$4163)</formula1>
    </dataValidation>
    <dataValidation type="list" allowBlank="1" showInputMessage="1" showErrorMessage="1" sqref="F4164">
      <formula1>INDIRECT($E$4164)</formula1>
    </dataValidation>
    <dataValidation type="list" allowBlank="1" showInputMessage="1" showErrorMessage="1" sqref="F4165">
      <formula1>INDIRECT($E$4165)</formula1>
    </dataValidation>
    <dataValidation type="list" allowBlank="1" showInputMessage="1" showErrorMessage="1" sqref="F4166">
      <formula1>INDIRECT($E$4166)</formula1>
    </dataValidation>
    <dataValidation type="list" allowBlank="1" showInputMessage="1" showErrorMessage="1" sqref="F4167">
      <formula1>INDIRECT($E$4167)</formula1>
    </dataValidation>
    <dataValidation type="list" allowBlank="1" showInputMessage="1" showErrorMessage="1" sqref="F4168">
      <formula1>INDIRECT($E$4168)</formula1>
    </dataValidation>
    <dataValidation type="list" allowBlank="1" showInputMessage="1" showErrorMessage="1" sqref="F4169">
      <formula1>INDIRECT($E$4169)</formula1>
    </dataValidation>
    <dataValidation type="list" allowBlank="1" showInputMessage="1" showErrorMessage="1" sqref="F4170">
      <formula1>INDIRECT($E$4170)</formula1>
    </dataValidation>
    <dataValidation type="list" allowBlank="1" showInputMessage="1" showErrorMessage="1" sqref="F4171">
      <formula1>INDIRECT($E$4171)</formula1>
    </dataValidation>
    <dataValidation type="list" allowBlank="1" showInputMessage="1" showErrorMessage="1" sqref="F4172">
      <formula1>INDIRECT($E$4172)</formula1>
    </dataValidation>
    <dataValidation type="list" allowBlank="1" showInputMessage="1" showErrorMessage="1" sqref="F4173">
      <formula1>INDIRECT($E$4173)</formula1>
    </dataValidation>
    <dataValidation type="list" allowBlank="1" showInputMessage="1" showErrorMessage="1" sqref="F4174">
      <formula1>INDIRECT($E$4174)</formula1>
    </dataValidation>
    <dataValidation type="list" allowBlank="1" showInputMessage="1" showErrorMessage="1" sqref="F4175">
      <formula1>INDIRECT($E$4175)</formula1>
    </dataValidation>
    <dataValidation type="list" allowBlank="1" showInputMessage="1" showErrorMessage="1" sqref="F4176">
      <formula1>INDIRECT($E$4176)</formula1>
    </dataValidation>
    <dataValidation type="list" allowBlank="1" showInputMessage="1" showErrorMessage="1" sqref="F4177">
      <formula1>INDIRECT($E$4177)</formula1>
    </dataValidation>
    <dataValidation type="list" allowBlank="1" showInputMessage="1" showErrorMessage="1" sqref="F4178">
      <formula1>INDIRECT($E$4178)</formula1>
    </dataValidation>
    <dataValidation type="list" allowBlank="1" showInputMessage="1" showErrorMessage="1" sqref="F4179">
      <formula1>INDIRECT($E$4179)</formula1>
    </dataValidation>
    <dataValidation type="list" allowBlank="1" showInputMessage="1" showErrorMessage="1" sqref="F4180">
      <formula1>INDIRECT($E$4180)</formula1>
    </dataValidation>
    <dataValidation type="list" allowBlank="1" showInputMessage="1" showErrorMessage="1" sqref="F4181">
      <formula1>INDIRECT($E$4181)</formula1>
    </dataValidation>
    <dataValidation type="list" allowBlank="1" showInputMessage="1" showErrorMessage="1" sqref="F4182">
      <formula1>INDIRECT($E$4182)</formula1>
    </dataValidation>
    <dataValidation type="list" allowBlank="1" showInputMessage="1" showErrorMessage="1" sqref="F4183">
      <formula1>INDIRECT($E$4183)</formula1>
    </dataValidation>
    <dataValidation type="list" allowBlank="1" showInputMessage="1" showErrorMessage="1" sqref="F4184">
      <formula1>INDIRECT($E$4184)</formula1>
    </dataValidation>
    <dataValidation type="list" allowBlank="1" showInputMessage="1" showErrorMessage="1" sqref="F4185">
      <formula1>INDIRECT($E$4185)</formula1>
    </dataValidation>
    <dataValidation type="list" allowBlank="1" showInputMessage="1" showErrorMessage="1" sqref="F4186">
      <formula1>INDIRECT($E$4186)</formula1>
    </dataValidation>
    <dataValidation type="list" allowBlank="1" showInputMessage="1" showErrorMessage="1" sqref="F4187">
      <formula1>INDIRECT($E$4187)</formula1>
    </dataValidation>
    <dataValidation type="list" allowBlank="1" showInputMessage="1" showErrorMessage="1" sqref="F4188">
      <formula1>INDIRECT($E$4188)</formula1>
    </dataValidation>
    <dataValidation type="list" allowBlank="1" showInputMessage="1" showErrorMessage="1" sqref="F4189">
      <formula1>INDIRECT($E$4189)</formula1>
    </dataValidation>
    <dataValidation type="list" allowBlank="1" showInputMessage="1" showErrorMessage="1" sqref="F4190">
      <formula1>INDIRECT($E$4190)</formula1>
    </dataValidation>
    <dataValidation type="list" allowBlank="1" showInputMessage="1" showErrorMessage="1" sqref="F4191">
      <formula1>INDIRECT($E$4191)</formula1>
    </dataValidation>
    <dataValidation type="list" allowBlank="1" showInputMessage="1" showErrorMessage="1" sqref="F4192">
      <formula1>INDIRECT($E$4192)</formula1>
    </dataValidation>
    <dataValidation type="list" allowBlank="1" showInputMessage="1" showErrorMessage="1" sqref="F4193">
      <formula1>INDIRECT($E$4193)</formula1>
    </dataValidation>
    <dataValidation type="list" allowBlank="1" showInputMessage="1" showErrorMessage="1" sqref="F4194">
      <formula1>INDIRECT($E$4194)</formula1>
    </dataValidation>
    <dataValidation type="list" allowBlank="1" showInputMessage="1" showErrorMessage="1" sqref="F4195">
      <formula1>INDIRECT($E$4195)</formula1>
    </dataValidation>
    <dataValidation type="list" allowBlank="1" showInputMessage="1" showErrorMessage="1" sqref="F4196">
      <formula1>INDIRECT($E$4196)</formula1>
    </dataValidation>
    <dataValidation type="list" allowBlank="1" showInputMessage="1" showErrorMessage="1" sqref="F4197">
      <formula1>INDIRECT($E$4197)</formula1>
    </dataValidation>
    <dataValidation type="list" allowBlank="1" showInputMessage="1" showErrorMessage="1" sqref="F4198">
      <formula1>INDIRECT($E$4198)</formula1>
    </dataValidation>
    <dataValidation type="list" allowBlank="1" showInputMessage="1" showErrorMessage="1" sqref="F4199">
      <formula1>INDIRECT($E$4199)</formula1>
    </dataValidation>
    <dataValidation type="list" allowBlank="1" showInputMessage="1" showErrorMessage="1" sqref="F4200">
      <formula1>INDIRECT($E$4200)</formula1>
    </dataValidation>
    <dataValidation type="list" allowBlank="1" showInputMessage="1" showErrorMessage="1" sqref="F4201">
      <formula1>INDIRECT($E$4201)</formula1>
    </dataValidation>
    <dataValidation type="list" allowBlank="1" showInputMessage="1" showErrorMessage="1" sqref="F4202">
      <formula1>INDIRECT($E$4202)</formula1>
    </dataValidation>
    <dataValidation type="list" allowBlank="1" showInputMessage="1" showErrorMessage="1" sqref="F4203">
      <formula1>INDIRECT($E$4203)</formula1>
    </dataValidation>
    <dataValidation type="list" allowBlank="1" showInputMessage="1" showErrorMessage="1" sqref="F4204">
      <formula1>INDIRECT($E$4204)</formula1>
    </dataValidation>
    <dataValidation type="list" allowBlank="1" showInputMessage="1" showErrorMessage="1" sqref="F4205">
      <formula1>INDIRECT($E$4205)</formula1>
    </dataValidation>
    <dataValidation type="list" allowBlank="1" showInputMessage="1" showErrorMessage="1" sqref="F4206">
      <formula1>INDIRECT($E$4206)</formula1>
    </dataValidation>
    <dataValidation type="list" allowBlank="1" showInputMessage="1" showErrorMessage="1" sqref="F4207">
      <formula1>INDIRECT($E$4207)</formula1>
    </dataValidation>
    <dataValidation type="list" allowBlank="1" showInputMessage="1" showErrorMessage="1" sqref="F4208">
      <formula1>INDIRECT($E$4208)</formula1>
    </dataValidation>
    <dataValidation type="list" allowBlank="1" showInputMessage="1" showErrorMessage="1" sqref="F4209">
      <formula1>INDIRECT($E$4209)</formula1>
    </dataValidation>
    <dataValidation type="list" allowBlank="1" showInputMessage="1" showErrorMessage="1" sqref="F4210">
      <formula1>INDIRECT($E$4210)</formula1>
    </dataValidation>
    <dataValidation type="list" allowBlank="1" showInputMessage="1" showErrorMessage="1" sqref="F4211">
      <formula1>INDIRECT($E$4211)</formula1>
    </dataValidation>
    <dataValidation type="list" allowBlank="1" showInputMessage="1" showErrorMessage="1" sqref="F4212">
      <formula1>INDIRECT($E$4212)</formula1>
    </dataValidation>
    <dataValidation type="list" allowBlank="1" showInputMessage="1" showErrorMessage="1" sqref="F4213">
      <formula1>INDIRECT($E$4213)</formula1>
    </dataValidation>
    <dataValidation type="list" allowBlank="1" showInputMessage="1" showErrorMessage="1" sqref="F4214">
      <formula1>INDIRECT($E$4214)</formula1>
    </dataValidation>
    <dataValidation type="list" allowBlank="1" showInputMessage="1" showErrorMessage="1" sqref="F4215">
      <formula1>INDIRECT($E$4215)</formula1>
    </dataValidation>
    <dataValidation type="list" allowBlank="1" showInputMessage="1" showErrorMessage="1" sqref="F4216">
      <formula1>INDIRECT($E$4216)</formula1>
    </dataValidation>
    <dataValidation type="list" allowBlank="1" showInputMessage="1" showErrorMessage="1" sqref="F4217">
      <formula1>INDIRECT($E$4217)</formula1>
    </dataValidation>
    <dataValidation type="list" allowBlank="1" showInputMessage="1" showErrorMessage="1" sqref="F4218">
      <formula1>INDIRECT($E$4218)</formula1>
    </dataValidation>
    <dataValidation type="list" allowBlank="1" showInputMessage="1" showErrorMessage="1" sqref="F4219">
      <formula1>INDIRECT($E$4219)</formula1>
    </dataValidation>
    <dataValidation type="list" allowBlank="1" showInputMessage="1" showErrorMessage="1" sqref="F4220">
      <formula1>INDIRECT($E$4220)</formula1>
    </dataValidation>
    <dataValidation type="list" allowBlank="1" showInputMessage="1" showErrorMessage="1" sqref="F4221">
      <formula1>INDIRECT($E$4221)</formula1>
    </dataValidation>
    <dataValidation type="list" allowBlank="1" showInputMessage="1" showErrorMessage="1" sqref="F4222">
      <formula1>INDIRECT($E$4222)</formula1>
    </dataValidation>
    <dataValidation type="list" allowBlank="1" showInputMessage="1" showErrorMessage="1" sqref="F4223">
      <formula1>INDIRECT($E$4223)</formula1>
    </dataValidation>
    <dataValidation type="list" allowBlank="1" showInputMessage="1" showErrorMessage="1" sqref="F4224">
      <formula1>INDIRECT($E$4224)</formula1>
    </dataValidation>
    <dataValidation type="list" allowBlank="1" showInputMessage="1" showErrorMessage="1" sqref="F4225">
      <formula1>INDIRECT($E$4225)</formula1>
    </dataValidation>
    <dataValidation type="list" allowBlank="1" showInputMessage="1" showErrorMessage="1" sqref="F4226">
      <formula1>INDIRECT($E$4226)</formula1>
    </dataValidation>
    <dataValidation type="list" allowBlank="1" showInputMessage="1" showErrorMessage="1" sqref="F4227">
      <formula1>INDIRECT($E$4227)</formula1>
    </dataValidation>
    <dataValidation type="list" allowBlank="1" showInputMessage="1" showErrorMessage="1" sqref="F4228">
      <formula1>INDIRECT($E$4228)</formula1>
    </dataValidation>
    <dataValidation type="list" allowBlank="1" showInputMessage="1" showErrorMessage="1" sqref="F4229">
      <formula1>INDIRECT($E$4229)</formula1>
    </dataValidation>
    <dataValidation type="list" allowBlank="1" showInputMessage="1" showErrorMessage="1" sqref="F4230">
      <formula1>INDIRECT($E$4230)</formula1>
    </dataValidation>
    <dataValidation type="list" allowBlank="1" showInputMessage="1" showErrorMessage="1" sqref="F4231">
      <formula1>INDIRECT($E$4231)</formula1>
    </dataValidation>
    <dataValidation type="list" allowBlank="1" showInputMessage="1" showErrorMessage="1" sqref="F4232">
      <formula1>INDIRECT($E$4232)</formula1>
    </dataValidation>
    <dataValidation type="list" allowBlank="1" showInputMessage="1" showErrorMessage="1" sqref="F4233">
      <formula1>INDIRECT($E$4233)</formula1>
    </dataValidation>
    <dataValidation type="list" allowBlank="1" showInputMessage="1" showErrorMessage="1" sqref="F4234">
      <formula1>INDIRECT($E$4234)</formula1>
    </dataValidation>
    <dataValidation type="list" allowBlank="1" showInputMessage="1" showErrorMessage="1" sqref="F4235">
      <formula1>INDIRECT($E$4235)</formula1>
    </dataValidation>
    <dataValidation type="list" allowBlank="1" showInputMessage="1" showErrorMessage="1" sqref="F4236">
      <formula1>INDIRECT($E$4236)</formula1>
    </dataValidation>
    <dataValidation type="list" allowBlank="1" showInputMessage="1" showErrorMessage="1" sqref="F4237">
      <formula1>INDIRECT($E$4237)</formula1>
    </dataValidation>
    <dataValidation type="list" allowBlank="1" showInputMessage="1" showErrorMessage="1" sqref="F4238">
      <formula1>INDIRECT($E$4238)</formula1>
    </dataValidation>
    <dataValidation type="list" allowBlank="1" showInputMessage="1" showErrorMessage="1" sqref="F4239">
      <formula1>INDIRECT($E$4239)</formula1>
    </dataValidation>
    <dataValidation type="list" allowBlank="1" showInputMessage="1" showErrorMessage="1" sqref="F4240">
      <formula1>INDIRECT($E$4240)</formula1>
    </dataValidation>
    <dataValidation type="list" allowBlank="1" showInputMessage="1" showErrorMessage="1" sqref="F4241">
      <formula1>INDIRECT($E$4241)</formula1>
    </dataValidation>
    <dataValidation type="list" allowBlank="1" showInputMessage="1" showErrorMessage="1" sqref="F4242">
      <formula1>INDIRECT($E$4242)</formula1>
    </dataValidation>
    <dataValidation type="list" allowBlank="1" showInputMessage="1" showErrorMessage="1" sqref="F4243">
      <formula1>INDIRECT($E$4243)</formula1>
    </dataValidation>
    <dataValidation type="list" allowBlank="1" showInputMessage="1" showErrorMessage="1" sqref="F4244">
      <formula1>INDIRECT($E$4244)</formula1>
    </dataValidation>
    <dataValidation type="list" allowBlank="1" showInputMessage="1" showErrorMessage="1" sqref="F4245">
      <formula1>INDIRECT($E$4245)</formula1>
    </dataValidation>
    <dataValidation type="list" allowBlank="1" showInputMessage="1" showErrorMessage="1" sqref="F4246">
      <formula1>INDIRECT($E$4246)</formula1>
    </dataValidation>
    <dataValidation type="list" allowBlank="1" showInputMessage="1" showErrorMessage="1" sqref="F4247">
      <formula1>INDIRECT($E$4247)</formula1>
    </dataValidation>
    <dataValidation type="list" allowBlank="1" showInputMessage="1" showErrorMessage="1" sqref="F4248">
      <formula1>INDIRECT($E$4248)</formula1>
    </dataValidation>
    <dataValidation type="list" allowBlank="1" showInputMessage="1" showErrorMessage="1" sqref="F4249">
      <formula1>INDIRECT($E$4249)</formula1>
    </dataValidation>
    <dataValidation type="list" allowBlank="1" showInputMessage="1" showErrorMessage="1" sqref="F4250">
      <formula1>INDIRECT($E$4250)</formula1>
    </dataValidation>
    <dataValidation type="list" allowBlank="1" showInputMessage="1" showErrorMessage="1" sqref="F4251">
      <formula1>INDIRECT($E$4251)</formula1>
    </dataValidation>
    <dataValidation type="list" allowBlank="1" showInputMessage="1" showErrorMessage="1" sqref="F4252">
      <formula1>INDIRECT($E$4252)</formula1>
    </dataValidation>
    <dataValidation type="list" allowBlank="1" showInputMessage="1" showErrorMessage="1" sqref="F4253">
      <formula1>INDIRECT($E$4253)</formula1>
    </dataValidation>
    <dataValidation type="list" allowBlank="1" showInputMessage="1" showErrorMessage="1" sqref="F4254">
      <formula1>INDIRECT($E$4254)</formula1>
    </dataValidation>
    <dataValidation type="list" allowBlank="1" showInputMessage="1" showErrorMessage="1" sqref="F4255">
      <formula1>INDIRECT($E$4255)</formula1>
    </dataValidation>
    <dataValidation type="list" allowBlank="1" showInputMessage="1" showErrorMessage="1" sqref="F4256">
      <formula1>INDIRECT($E$4256)</formula1>
    </dataValidation>
    <dataValidation type="list" allowBlank="1" showInputMessage="1" showErrorMessage="1" sqref="F4257">
      <formula1>INDIRECT($E$4257)</formula1>
    </dataValidation>
    <dataValidation type="list" allowBlank="1" showInputMessage="1" showErrorMessage="1" sqref="F4258">
      <formula1>INDIRECT($E$4258)</formula1>
    </dataValidation>
    <dataValidation type="list" allowBlank="1" showInputMessage="1" showErrorMessage="1" sqref="F4259">
      <formula1>INDIRECT($E$4259)</formula1>
    </dataValidation>
    <dataValidation type="list" allowBlank="1" showInputMessage="1" showErrorMessage="1" sqref="F4260">
      <formula1>INDIRECT($E$4260)</formula1>
    </dataValidation>
    <dataValidation type="list" allowBlank="1" showInputMessage="1" showErrorMessage="1" sqref="F4261">
      <formula1>INDIRECT($E$4261)</formula1>
    </dataValidation>
    <dataValidation type="list" allowBlank="1" showInputMessage="1" showErrorMessage="1" sqref="F4262">
      <formula1>INDIRECT($E$4262)</formula1>
    </dataValidation>
    <dataValidation type="list" allowBlank="1" showInputMessage="1" showErrorMessage="1" sqref="F4263">
      <formula1>INDIRECT($E$4263)</formula1>
    </dataValidation>
    <dataValidation type="list" allowBlank="1" showInputMessage="1" showErrorMessage="1" sqref="F4264">
      <formula1>INDIRECT($E$4264)</formula1>
    </dataValidation>
    <dataValidation type="list" allowBlank="1" showInputMessage="1" showErrorMessage="1" sqref="F4265">
      <formula1>INDIRECT($E$4265)</formula1>
    </dataValidation>
    <dataValidation type="list" allowBlank="1" showInputMessage="1" showErrorMessage="1" sqref="F4266">
      <formula1>INDIRECT($E$4266)</formula1>
    </dataValidation>
    <dataValidation type="list" allowBlank="1" showInputMessage="1" showErrorMessage="1" sqref="F4267">
      <formula1>INDIRECT($E$4267)</formula1>
    </dataValidation>
    <dataValidation type="list" allowBlank="1" showInputMessage="1" showErrorMessage="1" sqref="F4268">
      <formula1>INDIRECT($E$4268)</formula1>
    </dataValidation>
    <dataValidation type="list" allowBlank="1" showInputMessage="1" showErrorMessage="1" sqref="F4269">
      <formula1>INDIRECT($E$4269)</formula1>
    </dataValidation>
    <dataValidation type="list" allowBlank="1" showInputMessage="1" showErrorMessage="1" sqref="F4270">
      <formula1>INDIRECT($E$4270)</formula1>
    </dataValidation>
    <dataValidation type="list" allowBlank="1" showInputMessage="1" showErrorMessage="1" sqref="F4271">
      <formula1>INDIRECT($E$4271)</formula1>
    </dataValidation>
    <dataValidation type="list" allowBlank="1" showInputMessage="1" showErrorMessage="1" sqref="F4272">
      <formula1>INDIRECT($E$4272)</formula1>
    </dataValidation>
    <dataValidation type="list" allowBlank="1" showInputMessage="1" showErrorMessage="1" sqref="F4273">
      <formula1>INDIRECT($E$4273)</formula1>
    </dataValidation>
    <dataValidation type="list" allowBlank="1" showInputMessage="1" showErrorMessage="1" sqref="F4274">
      <formula1>INDIRECT($E$4274)</formula1>
    </dataValidation>
    <dataValidation type="list" allowBlank="1" showInputMessage="1" showErrorMessage="1" sqref="F4275">
      <formula1>INDIRECT($E$4275)</formula1>
    </dataValidation>
    <dataValidation type="list" allowBlank="1" showInputMessage="1" showErrorMessage="1" sqref="F4276">
      <formula1>INDIRECT($E$4276)</formula1>
    </dataValidation>
    <dataValidation type="list" allowBlank="1" showInputMessage="1" showErrorMessage="1" sqref="F4277">
      <formula1>INDIRECT($E$4277)</formula1>
    </dataValidation>
    <dataValidation type="list" allowBlank="1" showInputMessage="1" showErrorMessage="1" sqref="F4278">
      <formula1>INDIRECT($E$4278)</formula1>
    </dataValidation>
    <dataValidation type="list" allowBlank="1" showInputMessage="1" showErrorMessage="1" sqref="F4279">
      <formula1>INDIRECT($E$4279)</formula1>
    </dataValidation>
    <dataValidation type="list" allowBlank="1" showInputMessage="1" showErrorMessage="1" sqref="F4280">
      <formula1>INDIRECT($E$4280)</formula1>
    </dataValidation>
    <dataValidation type="list" allowBlank="1" showInputMessage="1" showErrorMessage="1" sqref="F4281">
      <formula1>INDIRECT($E$4281)</formula1>
    </dataValidation>
    <dataValidation type="list" allowBlank="1" showInputMessage="1" showErrorMessage="1" sqref="F4282">
      <formula1>INDIRECT($E$4282)</formula1>
    </dataValidation>
    <dataValidation type="list" allowBlank="1" showInputMessage="1" showErrorMessage="1" sqref="F4283">
      <formula1>INDIRECT($E$4283)</formula1>
    </dataValidation>
    <dataValidation type="list" allowBlank="1" showInputMessage="1" showErrorMessage="1" sqref="F4284">
      <formula1>INDIRECT($E$4284)</formula1>
    </dataValidation>
    <dataValidation type="list" allowBlank="1" showInputMessage="1" showErrorMessage="1" sqref="F4285">
      <formula1>INDIRECT($E$4285)</formula1>
    </dataValidation>
    <dataValidation type="list" allowBlank="1" showInputMessage="1" showErrorMessage="1" sqref="F4286">
      <formula1>INDIRECT($E$4286)</formula1>
    </dataValidation>
    <dataValidation type="list" allowBlank="1" showInputMessage="1" showErrorMessage="1" sqref="F4287">
      <formula1>INDIRECT($E$4287)</formula1>
    </dataValidation>
    <dataValidation type="list" allowBlank="1" showInputMessage="1" showErrorMessage="1" sqref="F4288">
      <formula1>INDIRECT($E$4288)</formula1>
    </dataValidation>
    <dataValidation type="list" allowBlank="1" showInputMessage="1" showErrorMessage="1" sqref="F4289">
      <formula1>INDIRECT($E$4289)</formula1>
    </dataValidation>
    <dataValidation type="list" allowBlank="1" showInputMessage="1" showErrorMessage="1" sqref="F4290">
      <formula1>INDIRECT($E$4290)</formula1>
    </dataValidation>
    <dataValidation type="list" allowBlank="1" showInputMessage="1" showErrorMessage="1" sqref="F4291">
      <formula1>INDIRECT($E$4291)</formula1>
    </dataValidation>
    <dataValidation type="list" allowBlank="1" showInputMessage="1" showErrorMessage="1" sqref="F4292">
      <formula1>INDIRECT($E$4292)</formula1>
    </dataValidation>
    <dataValidation type="list" allowBlank="1" showInputMessage="1" showErrorMessage="1" sqref="F4293">
      <formula1>INDIRECT($E$4293)</formula1>
    </dataValidation>
    <dataValidation type="list" allowBlank="1" showInputMessage="1" showErrorMessage="1" sqref="F4294">
      <formula1>INDIRECT($E$4294)</formula1>
    </dataValidation>
    <dataValidation type="list" allowBlank="1" showInputMessage="1" showErrorMessage="1" sqref="F4295">
      <formula1>INDIRECT($E$4295)</formula1>
    </dataValidation>
    <dataValidation type="list" allowBlank="1" showInputMessage="1" showErrorMessage="1" sqref="F4296">
      <formula1>INDIRECT($E$4296)</formula1>
    </dataValidation>
    <dataValidation type="list" allowBlank="1" showInputMessage="1" showErrorMessage="1" sqref="F4297">
      <formula1>INDIRECT($E$4297)</formula1>
    </dataValidation>
    <dataValidation type="list" allowBlank="1" showInputMessage="1" showErrorMessage="1" sqref="F4298">
      <formula1>INDIRECT($E$4298)</formula1>
    </dataValidation>
    <dataValidation type="list" allowBlank="1" showInputMessage="1" showErrorMessage="1" sqref="F4299">
      <formula1>INDIRECT($E$4299)</formula1>
    </dataValidation>
    <dataValidation type="list" allowBlank="1" showInputMessage="1" showErrorMessage="1" sqref="F4300">
      <formula1>INDIRECT($E$4300)</formula1>
    </dataValidation>
    <dataValidation type="list" allowBlank="1" showInputMessage="1" showErrorMessage="1" sqref="F4301">
      <formula1>INDIRECT($E$4301)</formula1>
    </dataValidation>
    <dataValidation type="list" allowBlank="1" showInputMessage="1" showErrorMessage="1" sqref="F4302">
      <formula1>INDIRECT($E$4302)</formula1>
    </dataValidation>
    <dataValidation type="list" allowBlank="1" showInputMessage="1" showErrorMessage="1" sqref="F4303">
      <formula1>INDIRECT($E$4303)</formula1>
    </dataValidation>
    <dataValidation type="list" allowBlank="1" showInputMessage="1" showErrorMessage="1" sqref="F4304">
      <formula1>INDIRECT($E$4304)</formula1>
    </dataValidation>
    <dataValidation type="list" allowBlank="1" showInputMessage="1" showErrorMessage="1" sqref="F4305">
      <formula1>INDIRECT($E$4305)</formula1>
    </dataValidation>
    <dataValidation type="list" allowBlank="1" showInputMessage="1" showErrorMessage="1" sqref="F4306">
      <formula1>INDIRECT($E$4306)</formula1>
    </dataValidation>
    <dataValidation type="list" allowBlank="1" showInputMessage="1" showErrorMessage="1" sqref="F4307">
      <formula1>INDIRECT($E$4307)</formula1>
    </dataValidation>
    <dataValidation type="list" allowBlank="1" showInputMessage="1" showErrorMessage="1" sqref="F4308">
      <formula1>INDIRECT($E$4308)</formula1>
    </dataValidation>
    <dataValidation type="list" allowBlank="1" showInputMessage="1" showErrorMessage="1" sqref="F4309">
      <formula1>INDIRECT($E$4309)</formula1>
    </dataValidation>
    <dataValidation type="list" allowBlank="1" showInputMessage="1" showErrorMessage="1" sqref="F4310">
      <formula1>INDIRECT($E$4310)</formula1>
    </dataValidation>
    <dataValidation type="list" allowBlank="1" showInputMessage="1" showErrorMessage="1" sqref="F4311">
      <formula1>INDIRECT($E$4311)</formula1>
    </dataValidation>
    <dataValidation type="list" allowBlank="1" showInputMessage="1" showErrorMessage="1" sqref="F4312">
      <formula1>INDIRECT($E$4312)</formula1>
    </dataValidation>
    <dataValidation type="list" allowBlank="1" showInputMessage="1" showErrorMessage="1" sqref="F4313">
      <formula1>INDIRECT($E$4313)</formula1>
    </dataValidation>
    <dataValidation type="list" allowBlank="1" showInputMessage="1" showErrorMessage="1" sqref="F4314">
      <formula1>INDIRECT($E$4314)</formula1>
    </dataValidation>
    <dataValidation type="list" allowBlank="1" showInputMessage="1" showErrorMessage="1" sqref="F4315">
      <formula1>INDIRECT($E$4315)</formula1>
    </dataValidation>
    <dataValidation type="list" allowBlank="1" showInputMessage="1" showErrorMessage="1" sqref="F4316">
      <formula1>INDIRECT($E$4316)</formula1>
    </dataValidation>
    <dataValidation type="list" allowBlank="1" showInputMessage="1" showErrorMessage="1" sqref="F4317">
      <formula1>INDIRECT($E$4317)</formula1>
    </dataValidation>
    <dataValidation type="list" allowBlank="1" showInputMessage="1" showErrorMessage="1" sqref="F4318">
      <formula1>INDIRECT($E$4318)</formula1>
    </dataValidation>
    <dataValidation type="list" allowBlank="1" showInputMessage="1" showErrorMessage="1" sqref="F4319">
      <formula1>INDIRECT($E$4319)</formula1>
    </dataValidation>
    <dataValidation type="list" allowBlank="1" showInputMessage="1" showErrorMessage="1" sqref="F4320">
      <formula1>INDIRECT($E$4320)</formula1>
    </dataValidation>
    <dataValidation type="list" allowBlank="1" showInputMessage="1" showErrorMessage="1" sqref="F4321">
      <formula1>INDIRECT($E$4321)</formula1>
    </dataValidation>
    <dataValidation type="list" allowBlank="1" showInputMessage="1" showErrorMessage="1" sqref="F4322">
      <formula1>INDIRECT($E$4322)</formula1>
    </dataValidation>
    <dataValidation type="list" allowBlank="1" showInputMessage="1" showErrorMessage="1" sqref="F4323">
      <formula1>INDIRECT($E$4323)</formula1>
    </dataValidation>
    <dataValidation type="list" allowBlank="1" showInputMessage="1" showErrorMessage="1" sqref="F4324">
      <formula1>INDIRECT($E$4324)</formula1>
    </dataValidation>
    <dataValidation type="list" allowBlank="1" showInputMessage="1" showErrorMessage="1" sqref="F4325">
      <formula1>INDIRECT($E$4325)</formula1>
    </dataValidation>
    <dataValidation type="list" allowBlank="1" showInputMessage="1" showErrorMessage="1" sqref="F4326">
      <formula1>INDIRECT($E$4326)</formula1>
    </dataValidation>
    <dataValidation type="list" allowBlank="1" showInputMessage="1" showErrorMessage="1" sqref="F4327">
      <formula1>INDIRECT($E$4327)</formula1>
    </dataValidation>
    <dataValidation type="list" allowBlank="1" showInputMessage="1" showErrorMessage="1" sqref="F4328">
      <formula1>INDIRECT($E$4328)</formula1>
    </dataValidation>
    <dataValidation type="list" allowBlank="1" showInputMessage="1" showErrorMessage="1" sqref="F4329">
      <formula1>INDIRECT($E$4329)</formula1>
    </dataValidation>
    <dataValidation type="list" allowBlank="1" showInputMessage="1" showErrorMessage="1" sqref="F4330">
      <formula1>INDIRECT($E$4330)</formula1>
    </dataValidation>
    <dataValidation type="list" allowBlank="1" showInputMessage="1" showErrorMessage="1" sqref="F4331">
      <formula1>INDIRECT($E$4331)</formula1>
    </dataValidation>
    <dataValidation type="list" allowBlank="1" showInputMessage="1" showErrorMessage="1" sqref="F4332">
      <formula1>INDIRECT($E$4332)</formula1>
    </dataValidation>
    <dataValidation type="list" allowBlank="1" showInputMessage="1" showErrorMessage="1" sqref="F4333">
      <formula1>INDIRECT($E$4333)</formula1>
    </dataValidation>
    <dataValidation type="list" allowBlank="1" showInputMessage="1" showErrorMessage="1" sqref="F4334">
      <formula1>INDIRECT($E$4334)</formula1>
    </dataValidation>
    <dataValidation type="list" allowBlank="1" showInputMessage="1" showErrorMessage="1" sqref="F4335">
      <formula1>INDIRECT($E$4335)</formula1>
    </dataValidation>
    <dataValidation type="list" allowBlank="1" showInputMessage="1" showErrorMessage="1" sqref="F4336">
      <formula1>INDIRECT($E$4336)</formula1>
    </dataValidation>
    <dataValidation type="list" allowBlank="1" showInputMessage="1" showErrorMessage="1" sqref="F4337">
      <formula1>INDIRECT($E$4337)</formula1>
    </dataValidation>
    <dataValidation type="list" allowBlank="1" showInputMessage="1" showErrorMessage="1" sqref="F4338">
      <formula1>INDIRECT($E$4338)</formula1>
    </dataValidation>
    <dataValidation type="list" allowBlank="1" showInputMessage="1" showErrorMessage="1" sqref="F4339">
      <formula1>INDIRECT($E$4339)</formula1>
    </dataValidation>
    <dataValidation type="list" allowBlank="1" showInputMessage="1" showErrorMessage="1" sqref="F4340">
      <formula1>INDIRECT($E$4340)</formula1>
    </dataValidation>
    <dataValidation type="list" allowBlank="1" showInputMessage="1" showErrorMessage="1" sqref="F4341">
      <formula1>INDIRECT($E$4341)</formula1>
    </dataValidation>
    <dataValidation type="list" allowBlank="1" showInputMessage="1" showErrorMessage="1" sqref="F4342">
      <formula1>INDIRECT($E$4342)</formula1>
    </dataValidation>
    <dataValidation type="list" allowBlank="1" showInputMessage="1" showErrorMessage="1" sqref="F4343">
      <formula1>INDIRECT($E$4343)</formula1>
    </dataValidation>
    <dataValidation type="list" allowBlank="1" showInputMessage="1" showErrorMessage="1" sqref="F4344">
      <formula1>INDIRECT($E$4344)</formula1>
    </dataValidation>
    <dataValidation type="list" allowBlank="1" showInputMessage="1" showErrorMessage="1" sqref="F4345">
      <formula1>INDIRECT($E$4345)</formula1>
    </dataValidation>
    <dataValidation type="list" allowBlank="1" showInputMessage="1" showErrorMessage="1" sqref="F4346">
      <formula1>INDIRECT($E$4346)</formula1>
    </dataValidation>
    <dataValidation type="list" allowBlank="1" showInputMessage="1" showErrorMessage="1" sqref="F4347">
      <formula1>INDIRECT($E$4347)</formula1>
    </dataValidation>
    <dataValidation type="list" allowBlank="1" showInputMessage="1" showErrorMessage="1" sqref="F4348">
      <formula1>INDIRECT($E$4348)</formula1>
    </dataValidation>
    <dataValidation type="list" allowBlank="1" showInputMessage="1" showErrorMessage="1" sqref="F4349">
      <formula1>INDIRECT($E$4349)</formula1>
    </dataValidation>
    <dataValidation type="list" allowBlank="1" showInputMessage="1" showErrorMessage="1" sqref="F4350">
      <formula1>INDIRECT($E$4350)</formula1>
    </dataValidation>
    <dataValidation type="list" allowBlank="1" showInputMessage="1" showErrorMessage="1" sqref="F4351">
      <formula1>INDIRECT($E$4351)</formula1>
    </dataValidation>
    <dataValidation type="list" allowBlank="1" showInputMessage="1" showErrorMessage="1" sqref="F4352">
      <formula1>INDIRECT($E$4352)</formula1>
    </dataValidation>
    <dataValidation type="list" allowBlank="1" showInputMessage="1" showErrorMessage="1" sqref="F4353">
      <formula1>INDIRECT($E$4353)</formula1>
    </dataValidation>
    <dataValidation type="list" allowBlank="1" showInputMessage="1" showErrorMessage="1" sqref="F4354">
      <formula1>INDIRECT($E$4354)</formula1>
    </dataValidation>
    <dataValidation type="list" allowBlank="1" showInputMessage="1" showErrorMessage="1" sqref="F4355">
      <formula1>INDIRECT($E$4355)</formula1>
    </dataValidation>
    <dataValidation type="list" allowBlank="1" showInputMessage="1" showErrorMessage="1" sqref="F4356">
      <formula1>INDIRECT($E$4356)</formula1>
    </dataValidation>
    <dataValidation type="list" allowBlank="1" showInputMessage="1" showErrorMessage="1" sqref="F4357">
      <formula1>INDIRECT($E$4357)</formula1>
    </dataValidation>
    <dataValidation type="list" allowBlank="1" showInputMessage="1" showErrorMessage="1" sqref="F4358">
      <formula1>INDIRECT($E$4358)</formula1>
    </dataValidation>
    <dataValidation type="list" allowBlank="1" showInputMessage="1" showErrorMessage="1" sqref="F4359">
      <formula1>INDIRECT($E$4359)</formula1>
    </dataValidation>
    <dataValidation type="list" allowBlank="1" showInputMessage="1" showErrorMessage="1" sqref="F4360">
      <formula1>INDIRECT($E$4360)</formula1>
    </dataValidation>
    <dataValidation type="list" allowBlank="1" showInputMessage="1" showErrorMessage="1" sqref="F4361">
      <formula1>INDIRECT($E$4361)</formula1>
    </dataValidation>
    <dataValidation type="list" allowBlank="1" showInputMessage="1" showErrorMessage="1" sqref="F4362">
      <formula1>INDIRECT($E$4362)</formula1>
    </dataValidation>
    <dataValidation type="list" allowBlank="1" showInputMessage="1" showErrorMessage="1" sqref="F4363">
      <formula1>INDIRECT($E$4363)</formula1>
    </dataValidation>
    <dataValidation type="list" allowBlank="1" showInputMessage="1" showErrorMessage="1" sqref="F4364">
      <formula1>INDIRECT($E$4364)</formula1>
    </dataValidation>
    <dataValidation type="list" allowBlank="1" showInputMessage="1" showErrorMessage="1" sqref="F4365">
      <formula1>INDIRECT($E$4365)</formula1>
    </dataValidation>
    <dataValidation type="list" allowBlank="1" showInputMessage="1" showErrorMessage="1" sqref="F4366">
      <formula1>INDIRECT($E$4366)</formula1>
    </dataValidation>
    <dataValidation type="list" allowBlank="1" showInputMessage="1" showErrorMessage="1" sqref="F4367">
      <formula1>INDIRECT($E$4367)</formula1>
    </dataValidation>
    <dataValidation type="list" allowBlank="1" showInputMessage="1" showErrorMessage="1" sqref="F4368">
      <formula1>INDIRECT($E$4368)</formula1>
    </dataValidation>
    <dataValidation type="list" allowBlank="1" showInputMessage="1" showErrorMessage="1" sqref="F4369">
      <formula1>INDIRECT($E$4369)</formula1>
    </dataValidation>
    <dataValidation type="list" allowBlank="1" showInputMessage="1" showErrorMessage="1" sqref="F4370">
      <formula1>INDIRECT($E$4370)</formula1>
    </dataValidation>
    <dataValidation type="list" allowBlank="1" showInputMessage="1" showErrorMessage="1" sqref="F4371">
      <formula1>INDIRECT($E$4371)</formula1>
    </dataValidation>
    <dataValidation type="list" allowBlank="1" showInputMessage="1" showErrorMessage="1" sqref="F4372">
      <formula1>INDIRECT($E$4372)</formula1>
    </dataValidation>
    <dataValidation type="list" allowBlank="1" showInputMessage="1" showErrorMessage="1" sqref="F4373">
      <formula1>INDIRECT($E$4373)</formula1>
    </dataValidation>
    <dataValidation type="list" allowBlank="1" showInputMessage="1" showErrorMessage="1" sqref="F4374">
      <formula1>INDIRECT($E$4374)</formula1>
    </dataValidation>
    <dataValidation type="list" allowBlank="1" showInputMessage="1" showErrorMessage="1" sqref="F4375">
      <formula1>INDIRECT($E$4375)</formula1>
    </dataValidation>
    <dataValidation type="list" allowBlank="1" showInputMessage="1" showErrorMessage="1" sqref="F4376">
      <formula1>INDIRECT($E$4376)</formula1>
    </dataValidation>
    <dataValidation type="list" allowBlank="1" showInputMessage="1" showErrorMessage="1" sqref="F4377">
      <formula1>INDIRECT($E$4377)</formula1>
    </dataValidation>
    <dataValidation type="list" allowBlank="1" showInputMessage="1" showErrorMessage="1" sqref="F4378">
      <formula1>INDIRECT($E$4378)</formula1>
    </dataValidation>
    <dataValidation type="list" allowBlank="1" showInputMessage="1" showErrorMessage="1" sqref="F4379">
      <formula1>INDIRECT($E$4379)</formula1>
    </dataValidation>
    <dataValidation type="list" allowBlank="1" showInputMessage="1" showErrorMessage="1" sqref="F4380">
      <formula1>INDIRECT($E$4380)</formula1>
    </dataValidation>
    <dataValidation type="list" allowBlank="1" showInputMessage="1" showErrorMessage="1" sqref="F4381">
      <formula1>INDIRECT($E$4381)</formula1>
    </dataValidation>
    <dataValidation type="list" allowBlank="1" showInputMessage="1" showErrorMessage="1" sqref="F4382">
      <formula1>INDIRECT($E$4382)</formula1>
    </dataValidation>
    <dataValidation type="list" allowBlank="1" showInputMessage="1" showErrorMessage="1" sqref="F4383">
      <formula1>INDIRECT($E$4383)</formula1>
    </dataValidation>
    <dataValidation type="list" allowBlank="1" showInputMessage="1" showErrorMessage="1" sqref="F4384">
      <formula1>INDIRECT($E$4384)</formula1>
    </dataValidation>
    <dataValidation type="list" allowBlank="1" showInputMessage="1" showErrorMessage="1" sqref="F4385">
      <formula1>INDIRECT($E$4385)</formula1>
    </dataValidation>
    <dataValidation type="list" allowBlank="1" showInputMessage="1" showErrorMessage="1" sqref="F4386">
      <formula1>INDIRECT($E$4386)</formula1>
    </dataValidation>
    <dataValidation type="list" allowBlank="1" showInputMessage="1" showErrorMessage="1" sqref="F4387">
      <formula1>INDIRECT($E$4387)</formula1>
    </dataValidation>
    <dataValidation type="list" allowBlank="1" showInputMessage="1" showErrorMessage="1" sqref="F4388">
      <formula1>INDIRECT($E$4388)</formula1>
    </dataValidation>
    <dataValidation type="list" allowBlank="1" showInputMessage="1" showErrorMessage="1" sqref="F4389">
      <formula1>INDIRECT($E$4389)</formula1>
    </dataValidation>
    <dataValidation type="list" allowBlank="1" showInputMessage="1" showErrorMessage="1" sqref="F4390">
      <formula1>INDIRECT($E$4390)</formula1>
    </dataValidation>
    <dataValidation type="list" allowBlank="1" showInputMessage="1" showErrorMessage="1" sqref="F4391">
      <formula1>INDIRECT($E$4391)</formula1>
    </dataValidation>
    <dataValidation type="list" allowBlank="1" showInputMessage="1" showErrorMessage="1" sqref="F4392">
      <formula1>INDIRECT($E$4392)</formula1>
    </dataValidation>
    <dataValidation type="list" allowBlank="1" showInputMessage="1" showErrorMessage="1" sqref="F4393">
      <formula1>INDIRECT($E$4393)</formula1>
    </dataValidation>
    <dataValidation type="list" allowBlank="1" showInputMessage="1" showErrorMessage="1" sqref="F4394">
      <formula1>INDIRECT($E$4394)</formula1>
    </dataValidation>
    <dataValidation type="list" allowBlank="1" showInputMessage="1" showErrorMessage="1" sqref="F4395">
      <formula1>INDIRECT($E$4395)</formula1>
    </dataValidation>
    <dataValidation type="list" allowBlank="1" showInputMessage="1" showErrorMessage="1" sqref="F4396">
      <formula1>INDIRECT($E$4396)</formula1>
    </dataValidation>
    <dataValidation type="list" allowBlank="1" showInputMessage="1" showErrorMessage="1" sqref="F4397">
      <formula1>INDIRECT($E$4397)</formula1>
    </dataValidation>
    <dataValidation type="list" allowBlank="1" showInputMessage="1" showErrorMessage="1" sqref="F4398">
      <formula1>INDIRECT($E$4398)</formula1>
    </dataValidation>
    <dataValidation type="list" allowBlank="1" showInputMessage="1" showErrorMessage="1" sqref="F4399">
      <formula1>INDIRECT($E$4399)</formula1>
    </dataValidation>
    <dataValidation type="list" allowBlank="1" showInputMessage="1" showErrorMessage="1" sqref="F4400">
      <formula1>INDIRECT($E$4400)</formula1>
    </dataValidation>
    <dataValidation type="list" allowBlank="1" showInputMessage="1" showErrorMessage="1" sqref="F4401">
      <formula1>INDIRECT($E$4401)</formula1>
    </dataValidation>
    <dataValidation type="list" allowBlank="1" showInputMessage="1" showErrorMessage="1" sqref="F4402">
      <formula1>INDIRECT($E$4402)</formula1>
    </dataValidation>
    <dataValidation type="list" allowBlank="1" showInputMessage="1" showErrorMessage="1" sqref="F4403">
      <formula1>INDIRECT($E$4403)</formula1>
    </dataValidation>
    <dataValidation type="list" allowBlank="1" showInputMessage="1" showErrorMessage="1" sqref="F4404">
      <formula1>INDIRECT($E$4404)</formula1>
    </dataValidation>
    <dataValidation type="list" allowBlank="1" showInputMessage="1" showErrorMessage="1" sqref="F4405">
      <formula1>INDIRECT($E$4405)</formula1>
    </dataValidation>
    <dataValidation type="list" allowBlank="1" showInputMessage="1" showErrorMessage="1" sqref="F4406">
      <formula1>INDIRECT($E$4406)</formula1>
    </dataValidation>
    <dataValidation type="list" allowBlank="1" showInputMessage="1" showErrorMessage="1" sqref="F4407">
      <formula1>INDIRECT($E$4407)</formula1>
    </dataValidation>
    <dataValidation type="list" allowBlank="1" showInputMessage="1" showErrorMessage="1" sqref="F4408">
      <formula1>INDIRECT($E$4408)</formula1>
    </dataValidation>
    <dataValidation type="list" allowBlank="1" showInputMessage="1" showErrorMessage="1" sqref="F4409">
      <formula1>INDIRECT($E$4409)</formula1>
    </dataValidation>
    <dataValidation type="list" allowBlank="1" showInputMessage="1" showErrorMessage="1" sqref="F4410">
      <formula1>INDIRECT($E$4410)</formula1>
    </dataValidation>
    <dataValidation type="list" allowBlank="1" showInputMessage="1" showErrorMessage="1" sqref="F4411">
      <formula1>INDIRECT($E$4411)</formula1>
    </dataValidation>
    <dataValidation type="list" allowBlank="1" showInputMessage="1" showErrorMessage="1" sqref="F4412">
      <formula1>INDIRECT($E$4412)</formula1>
    </dataValidation>
    <dataValidation type="list" allowBlank="1" showInputMessage="1" showErrorMessage="1" sqref="F4413">
      <formula1>INDIRECT($E$4413)</formula1>
    </dataValidation>
    <dataValidation type="list" allowBlank="1" showInputMessage="1" showErrorMessage="1" sqref="F4414">
      <formula1>INDIRECT($E$4414)</formula1>
    </dataValidation>
    <dataValidation type="list" allowBlank="1" showInputMessage="1" showErrorMessage="1" sqref="F4415">
      <formula1>INDIRECT($E$4415)</formula1>
    </dataValidation>
    <dataValidation type="list" allowBlank="1" showInputMessage="1" showErrorMessage="1" sqref="F4416">
      <formula1>INDIRECT($E$4416)</formula1>
    </dataValidation>
    <dataValidation type="list" allowBlank="1" showInputMessage="1" showErrorMessage="1" sqref="F4417">
      <formula1>INDIRECT($E$4417)</formula1>
    </dataValidation>
    <dataValidation type="list" allowBlank="1" showInputMessage="1" showErrorMessage="1" sqref="F4418">
      <formula1>INDIRECT($E$4418)</formula1>
    </dataValidation>
    <dataValidation type="list" allowBlank="1" showInputMessage="1" showErrorMessage="1" sqref="F4419">
      <formula1>INDIRECT($E$4419)</formula1>
    </dataValidation>
    <dataValidation type="list" allowBlank="1" showInputMessage="1" showErrorMessage="1" sqref="F4420">
      <formula1>INDIRECT($E$4420)</formula1>
    </dataValidation>
    <dataValidation type="list" allowBlank="1" showInputMessage="1" showErrorMessage="1" sqref="F4421">
      <formula1>INDIRECT($E$4421)</formula1>
    </dataValidation>
    <dataValidation type="list" allowBlank="1" showInputMessage="1" showErrorMessage="1" sqref="F4422">
      <formula1>INDIRECT($E$4422)</formula1>
    </dataValidation>
    <dataValidation type="list" allowBlank="1" showInputMessage="1" showErrorMessage="1" sqref="F4423">
      <formula1>INDIRECT($E$4423)</formula1>
    </dataValidation>
    <dataValidation type="list" allowBlank="1" showInputMessage="1" showErrorMessage="1" sqref="F4424">
      <formula1>INDIRECT($E$4424)</formula1>
    </dataValidation>
    <dataValidation type="list" allowBlank="1" showInputMessage="1" showErrorMessage="1" sqref="F4425">
      <formula1>INDIRECT($E$4425)</formula1>
    </dataValidation>
    <dataValidation type="list" allowBlank="1" showInputMessage="1" showErrorMessage="1" sqref="F4426">
      <formula1>INDIRECT($E$4426)</formula1>
    </dataValidation>
    <dataValidation type="list" allowBlank="1" showInputMessage="1" showErrorMessage="1" sqref="F4427">
      <formula1>INDIRECT($E$4427)</formula1>
    </dataValidation>
    <dataValidation type="list" allowBlank="1" showInputMessage="1" showErrorMessage="1" sqref="F4428">
      <formula1>INDIRECT($E$4428)</formula1>
    </dataValidation>
    <dataValidation type="list" allowBlank="1" showInputMessage="1" showErrorMessage="1" sqref="F4429">
      <formula1>INDIRECT($E$4429)</formula1>
    </dataValidation>
    <dataValidation type="list" allowBlank="1" showInputMessage="1" showErrorMessage="1" sqref="F4430">
      <formula1>INDIRECT($E$4430)</formula1>
    </dataValidation>
    <dataValidation type="list" allowBlank="1" showInputMessage="1" showErrorMessage="1" sqref="F4431">
      <formula1>INDIRECT($E$4431)</formula1>
    </dataValidation>
    <dataValidation type="list" allowBlank="1" showInputMessage="1" showErrorMessage="1" sqref="F4432">
      <formula1>INDIRECT($E$4432)</formula1>
    </dataValidation>
    <dataValidation type="list" allowBlank="1" showInputMessage="1" showErrorMessage="1" sqref="F4433">
      <formula1>INDIRECT($E$4433)</formula1>
    </dataValidation>
    <dataValidation type="list" allowBlank="1" showInputMessage="1" showErrorMessage="1" sqref="F4434">
      <formula1>INDIRECT($E$4434)</formula1>
    </dataValidation>
    <dataValidation type="list" allowBlank="1" showInputMessage="1" showErrorMessage="1" sqref="F4435">
      <formula1>INDIRECT($E$4435)</formula1>
    </dataValidation>
    <dataValidation type="list" allowBlank="1" showInputMessage="1" showErrorMessage="1" sqref="F4436">
      <formula1>INDIRECT($E$4436)</formula1>
    </dataValidation>
    <dataValidation type="list" allowBlank="1" showInputMessage="1" showErrorMessage="1" sqref="F4437">
      <formula1>INDIRECT($E$4437)</formula1>
    </dataValidation>
    <dataValidation type="list" allowBlank="1" showInputMessage="1" showErrorMessage="1" sqref="F4438">
      <formula1>INDIRECT($E$4438)</formula1>
    </dataValidation>
    <dataValidation type="list" allowBlank="1" showInputMessage="1" showErrorMessage="1" sqref="F4439">
      <formula1>INDIRECT($E$4439)</formula1>
    </dataValidation>
    <dataValidation type="list" allowBlank="1" showInputMessage="1" showErrorMessage="1" sqref="F4440">
      <formula1>INDIRECT($E$4440)</formula1>
    </dataValidation>
    <dataValidation type="list" allowBlank="1" showInputMessage="1" showErrorMessage="1" sqref="F4441">
      <formula1>INDIRECT($E$4441)</formula1>
    </dataValidation>
    <dataValidation type="list" allowBlank="1" showInputMessage="1" showErrorMessage="1" sqref="F4442">
      <formula1>INDIRECT($E$4442)</formula1>
    </dataValidation>
    <dataValidation type="list" allowBlank="1" showInputMessage="1" showErrorMessage="1" sqref="F4443">
      <formula1>INDIRECT($E$4443)</formula1>
    </dataValidation>
    <dataValidation type="list" allowBlank="1" showInputMessage="1" showErrorMessage="1" sqref="F4444">
      <formula1>INDIRECT($E$4444)</formula1>
    </dataValidation>
    <dataValidation type="list" allowBlank="1" showInputMessage="1" showErrorMessage="1" sqref="F4445">
      <formula1>INDIRECT($E$4445)</formula1>
    </dataValidation>
    <dataValidation type="list" allowBlank="1" showInputMessage="1" showErrorMessage="1" sqref="F4446">
      <formula1>INDIRECT($E$4446)</formula1>
    </dataValidation>
    <dataValidation type="list" allowBlank="1" showInputMessage="1" showErrorMessage="1" sqref="F4447">
      <formula1>INDIRECT($E$4447)</formula1>
    </dataValidation>
    <dataValidation type="list" allowBlank="1" showInputMessage="1" showErrorMessage="1" sqref="F4448">
      <formula1>INDIRECT($E$4448)</formula1>
    </dataValidation>
    <dataValidation type="list" allowBlank="1" showInputMessage="1" showErrorMessage="1" sqref="F4449">
      <formula1>INDIRECT($E$4449)</formula1>
    </dataValidation>
    <dataValidation type="list" allowBlank="1" showInputMessage="1" showErrorMessage="1" sqref="F4450">
      <formula1>INDIRECT($E$4450)</formula1>
    </dataValidation>
    <dataValidation type="list" allowBlank="1" showInputMessage="1" showErrorMessage="1" sqref="F4451">
      <formula1>INDIRECT($E$4451)</formula1>
    </dataValidation>
    <dataValidation type="list" allowBlank="1" showInputMessage="1" showErrorMessage="1" sqref="F4452">
      <formula1>INDIRECT($E$4452)</formula1>
    </dataValidation>
    <dataValidation type="list" allowBlank="1" showInputMessage="1" showErrorMessage="1" sqref="F4453">
      <formula1>INDIRECT($E$4453)</formula1>
    </dataValidation>
    <dataValidation type="list" allowBlank="1" showInputMessage="1" showErrorMessage="1" sqref="F4454">
      <formula1>INDIRECT($E$4454)</formula1>
    </dataValidation>
    <dataValidation type="list" allowBlank="1" showInputMessage="1" showErrorMessage="1" sqref="F4455">
      <formula1>INDIRECT($E$4455)</formula1>
    </dataValidation>
    <dataValidation type="list" allowBlank="1" showInputMessage="1" showErrorMessage="1" sqref="F4456">
      <formula1>INDIRECT($E$4456)</formula1>
    </dataValidation>
    <dataValidation type="list" allowBlank="1" showInputMessage="1" showErrorMessage="1" sqref="F4457">
      <formula1>INDIRECT($E$4457)</formula1>
    </dataValidation>
    <dataValidation type="list" allowBlank="1" showInputMessage="1" showErrorMessage="1" sqref="F4458">
      <formula1>INDIRECT($E$4458)</formula1>
    </dataValidation>
    <dataValidation type="list" allowBlank="1" showInputMessage="1" showErrorMessage="1" sqref="F4459">
      <formula1>INDIRECT($E$4459)</formula1>
    </dataValidation>
    <dataValidation type="list" allowBlank="1" showInputMessage="1" showErrorMessage="1" sqref="F4460">
      <formula1>INDIRECT($E$4460)</formula1>
    </dataValidation>
    <dataValidation type="list" allowBlank="1" showInputMessage="1" showErrorMessage="1" sqref="F4461">
      <formula1>INDIRECT($E$4461)</formula1>
    </dataValidation>
    <dataValidation type="list" allowBlank="1" showInputMessage="1" showErrorMessage="1" sqref="F4462">
      <formula1>INDIRECT($E$4462)</formula1>
    </dataValidation>
    <dataValidation type="list" allowBlank="1" showInputMessage="1" showErrorMessage="1" sqref="F4463">
      <formula1>INDIRECT($E$4463)</formula1>
    </dataValidation>
    <dataValidation type="list" allowBlank="1" showInputMessage="1" showErrorMessage="1" sqref="F4464">
      <formula1>INDIRECT($E$4464)</formula1>
    </dataValidation>
    <dataValidation type="list" allowBlank="1" showInputMessage="1" showErrorMessage="1" sqref="F4465">
      <formula1>INDIRECT($E$4465)</formula1>
    </dataValidation>
    <dataValidation type="list" allowBlank="1" showInputMessage="1" showErrorMessage="1" sqref="F4466">
      <formula1>INDIRECT($E$4466)</formula1>
    </dataValidation>
    <dataValidation type="list" allowBlank="1" showInputMessage="1" showErrorMessage="1" sqref="F4467">
      <formula1>INDIRECT($E$4467)</formula1>
    </dataValidation>
    <dataValidation type="list" allowBlank="1" showInputMessage="1" showErrorMessage="1" sqref="F4468">
      <formula1>INDIRECT($E$4468)</formula1>
    </dataValidation>
    <dataValidation type="list" allowBlank="1" showInputMessage="1" showErrorMessage="1" sqref="F4469">
      <formula1>INDIRECT($E$4469)</formula1>
    </dataValidation>
    <dataValidation type="list" allowBlank="1" showInputMessage="1" showErrorMessage="1" sqref="F4470">
      <formula1>INDIRECT($E$4470)</formula1>
    </dataValidation>
    <dataValidation type="list" allowBlank="1" showInputMessage="1" showErrorMessage="1" sqref="F4471">
      <formula1>INDIRECT($E$4471)</formula1>
    </dataValidation>
    <dataValidation type="list" allowBlank="1" showInputMessage="1" showErrorMessage="1" sqref="F4472">
      <formula1>INDIRECT($E$4472)</formula1>
    </dataValidation>
    <dataValidation type="list" allowBlank="1" showInputMessage="1" showErrorMessage="1" sqref="F4473">
      <formula1>INDIRECT($E$4473)</formula1>
    </dataValidation>
    <dataValidation type="list" allowBlank="1" showInputMessage="1" showErrorMessage="1" sqref="F4474">
      <formula1>INDIRECT($E$4474)</formula1>
    </dataValidation>
    <dataValidation type="list" allowBlank="1" showInputMessage="1" showErrorMessage="1" sqref="F4475">
      <formula1>INDIRECT($E$4475)</formula1>
    </dataValidation>
    <dataValidation type="list" allowBlank="1" showInputMessage="1" showErrorMessage="1" sqref="F4476">
      <formula1>INDIRECT($E$4476)</formula1>
    </dataValidation>
    <dataValidation type="list" allowBlank="1" showInputMessage="1" showErrorMessage="1" sqref="F4477">
      <formula1>INDIRECT($E$4477)</formula1>
    </dataValidation>
    <dataValidation type="list" allowBlank="1" showInputMessage="1" showErrorMessage="1" sqref="F4478">
      <formula1>INDIRECT($E$4478)</formula1>
    </dataValidation>
    <dataValidation type="list" allowBlank="1" showInputMessage="1" showErrorMessage="1" sqref="F4479">
      <formula1>INDIRECT($E$4479)</formula1>
    </dataValidation>
    <dataValidation type="list" allowBlank="1" showInputMessage="1" showErrorMessage="1" sqref="F4480">
      <formula1>INDIRECT($E$4480)</formula1>
    </dataValidation>
    <dataValidation type="list" allowBlank="1" showInputMessage="1" showErrorMessage="1" sqref="F4481">
      <formula1>INDIRECT($E$4481)</formula1>
    </dataValidation>
    <dataValidation type="list" allowBlank="1" showInputMessage="1" showErrorMessage="1" sqref="F4482">
      <formula1>INDIRECT($E$4482)</formula1>
    </dataValidation>
    <dataValidation type="list" allowBlank="1" showInputMessage="1" showErrorMessage="1" sqref="F4483">
      <formula1>INDIRECT($E$4483)</formula1>
    </dataValidation>
    <dataValidation type="list" allowBlank="1" showInputMessage="1" showErrorMessage="1" sqref="F4484">
      <formula1>INDIRECT($E$4484)</formula1>
    </dataValidation>
    <dataValidation type="list" allowBlank="1" showInputMessage="1" showErrorMessage="1" sqref="F4485">
      <formula1>INDIRECT($E$4485)</formula1>
    </dataValidation>
    <dataValidation type="list" allowBlank="1" showInputMessage="1" showErrorMessage="1" sqref="F4486">
      <formula1>INDIRECT($E$4486)</formula1>
    </dataValidation>
    <dataValidation type="list" allowBlank="1" showInputMessage="1" showErrorMessage="1" sqref="F4487">
      <formula1>INDIRECT($E$4487)</formula1>
    </dataValidation>
    <dataValidation type="list" allowBlank="1" showInputMessage="1" showErrorMessage="1" sqref="F4488">
      <formula1>INDIRECT($E$4488)</formula1>
    </dataValidation>
    <dataValidation type="list" allowBlank="1" showInputMessage="1" showErrorMessage="1" sqref="F4489">
      <formula1>INDIRECT($E$4489)</formula1>
    </dataValidation>
    <dataValidation type="list" allowBlank="1" showInputMessage="1" showErrorMessage="1" sqref="F4490">
      <formula1>INDIRECT($E$4490)</formula1>
    </dataValidation>
    <dataValidation type="list" allowBlank="1" showInputMessage="1" showErrorMessage="1" sqref="F4491">
      <formula1>INDIRECT($E$4491)</formula1>
    </dataValidation>
    <dataValidation type="list" allowBlank="1" showInputMessage="1" showErrorMessage="1" sqref="F4492">
      <formula1>INDIRECT($E$4492)</formula1>
    </dataValidation>
    <dataValidation type="list" allowBlank="1" showInputMessage="1" showErrorMessage="1" sqref="F4493">
      <formula1>INDIRECT($E$4493)</formula1>
    </dataValidation>
    <dataValidation type="list" allowBlank="1" showInputMessage="1" showErrorMessage="1" sqref="F4494">
      <formula1>INDIRECT($E$4494)</formula1>
    </dataValidation>
    <dataValidation type="list" allowBlank="1" showInputMessage="1" showErrorMessage="1" sqref="F4495">
      <formula1>INDIRECT($E$4495)</formula1>
    </dataValidation>
    <dataValidation type="list" allowBlank="1" showInputMessage="1" showErrorMessage="1" sqref="F4496">
      <formula1>INDIRECT($E$4496)</formula1>
    </dataValidation>
    <dataValidation type="list" allowBlank="1" showInputMessage="1" showErrorMessage="1" sqref="F4497">
      <formula1>INDIRECT($E$4497)</formula1>
    </dataValidation>
    <dataValidation type="list" allowBlank="1" showInputMessage="1" showErrorMessage="1" sqref="F4498">
      <formula1>INDIRECT($E$4498)</formula1>
    </dataValidation>
    <dataValidation type="list" allowBlank="1" showInputMessage="1" showErrorMessage="1" sqref="F4499">
      <formula1>INDIRECT($E$4499)</formula1>
    </dataValidation>
    <dataValidation type="list" allowBlank="1" showInputMessage="1" showErrorMessage="1" sqref="F4500">
      <formula1>INDIRECT($E$4500)</formula1>
    </dataValidation>
    <dataValidation type="list" allowBlank="1" showInputMessage="1" showErrorMessage="1" sqref="F4501">
      <formula1>INDIRECT($E$4501)</formula1>
    </dataValidation>
    <dataValidation type="list" allowBlank="1" showInputMessage="1" showErrorMessage="1" sqref="F4502">
      <formula1>INDIRECT($E$4502)</formula1>
    </dataValidation>
    <dataValidation type="list" allowBlank="1" showInputMessage="1" showErrorMessage="1" sqref="F4503">
      <formula1>INDIRECT($E$4503)</formula1>
    </dataValidation>
    <dataValidation type="list" allowBlank="1" showInputMessage="1" showErrorMessage="1" sqref="F4504">
      <formula1>INDIRECT($E$4504)</formula1>
    </dataValidation>
    <dataValidation type="list" allowBlank="1" showInputMessage="1" showErrorMessage="1" sqref="F4505">
      <formula1>INDIRECT($E$4505)</formula1>
    </dataValidation>
    <dataValidation type="list" allowBlank="1" showInputMessage="1" showErrorMessage="1" sqref="F4506">
      <formula1>INDIRECT($E$4506)</formula1>
    </dataValidation>
    <dataValidation type="list" allowBlank="1" showInputMessage="1" showErrorMessage="1" sqref="F4507">
      <formula1>INDIRECT($E$4507)</formula1>
    </dataValidation>
    <dataValidation type="list" allowBlank="1" showInputMessage="1" showErrorMessage="1" sqref="F4508">
      <formula1>INDIRECT($E$4508)</formula1>
    </dataValidation>
    <dataValidation type="list" allowBlank="1" showInputMessage="1" showErrorMessage="1" sqref="F4509">
      <formula1>INDIRECT($E$4509)</formula1>
    </dataValidation>
    <dataValidation type="list" allowBlank="1" showInputMessage="1" showErrorMessage="1" sqref="F4510">
      <formula1>INDIRECT($E$4510)</formula1>
    </dataValidation>
    <dataValidation type="list" allowBlank="1" showInputMessage="1" showErrorMessage="1" sqref="F4511">
      <formula1>INDIRECT($E$4511)</formula1>
    </dataValidation>
    <dataValidation type="list" allowBlank="1" showInputMessage="1" showErrorMessage="1" sqref="F4512">
      <formula1>INDIRECT($E$4512)</formula1>
    </dataValidation>
    <dataValidation type="list" allowBlank="1" showInputMessage="1" showErrorMessage="1" sqref="F4513">
      <formula1>INDIRECT($E$4513)</formula1>
    </dataValidation>
    <dataValidation type="list" allowBlank="1" showInputMessage="1" showErrorMessage="1" sqref="F4514">
      <formula1>INDIRECT($E$4514)</formula1>
    </dataValidation>
    <dataValidation type="list" allowBlank="1" showInputMessage="1" showErrorMessage="1" sqref="F4515">
      <formula1>INDIRECT($E$4515)</formula1>
    </dataValidation>
    <dataValidation type="list" allowBlank="1" showInputMessage="1" showErrorMessage="1" sqref="F4516">
      <formula1>INDIRECT($E$4516)</formula1>
    </dataValidation>
    <dataValidation type="list" allowBlank="1" showInputMessage="1" showErrorMessage="1" sqref="F4517">
      <formula1>INDIRECT($E$4517)</formula1>
    </dataValidation>
    <dataValidation type="list" allowBlank="1" showInputMessage="1" showErrorMessage="1" sqref="F4518">
      <formula1>INDIRECT($E$4518)</formula1>
    </dataValidation>
    <dataValidation type="list" allowBlank="1" showInputMessage="1" showErrorMessage="1" sqref="F4519">
      <formula1>INDIRECT($E$4519)</formula1>
    </dataValidation>
    <dataValidation type="list" allowBlank="1" showInputMessage="1" showErrorMessage="1" sqref="F4520">
      <formula1>INDIRECT($E$4520)</formula1>
    </dataValidation>
    <dataValidation type="list" allowBlank="1" showInputMessage="1" showErrorMessage="1" sqref="F4521">
      <formula1>INDIRECT($E$4521)</formula1>
    </dataValidation>
    <dataValidation type="list" allowBlank="1" showInputMessage="1" showErrorMessage="1" sqref="F4522">
      <formula1>INDIRECT($E$4522)</formula1>
    </dataValidation>
    <dataValidation type="list" allowBlank="1" showInputMessage="1" showErrorMessage="1" sqref="F4523">
      <formula1>INDIRECT($E$4523)</formula1>
    </dataValidation>
    <dataValidation type="list" allowBlank="1" showInputMessage="1" showErrorMessage="1" sqref="F4524">
      <formula1>INDIRECT($E$4524)</formula1>
    </dataValidation>
    <dataValidation type="list" allowBlank="1" showInputMessage="1" showErrorMessage="1" sqref="F4525">
      <formula1>INDIRECT($E$4525)</formula1>
    </dataValidation>
    <dataValidation type="list" allowBlank="1" showInputMessage="1" showErrorMessage="1" sqref="F4526">
      <formula1>INDIRECT($E$4526)</formula1>
    </dataValidation>
    <dataValidation type="list" allowBlank="1" showInputMessage="1" showErrorMessage="1" sqref="F4527">
      <formula1>INDIRECT($E$4527)</formula1>
    </dataValidation>
    <dataValidation type="list" allowBlank="1" showInputMessage="1" showErrorMessage="1" sqref="F4528">
      <formula1>INDIRECT($E$4528)</formula1>
    </dataValidation>
    <dataValidation type="list" allowBlank="1" showInputMessage="1" showErrorMessage="1" sqref="F4529">
      <formula1>INDIRECT($E$4529)</formula1>
    </dataValidation>
    <dataValidation type="list" allowBlank="1" showInputMessage="1" showErrorMessage="1" sqref="F4530">
      <formula1>INDIRECT($E$4530)</formula1>
    </dataValidation>
    <dataValidation type="list" allowBlank="1" showInputMessage="1" showErrorMessage="1" sqref="F4531">
      <formula1>INDIRECT($E$4531)</formula1>
    </dataValidation>
    <dataValidation type="list" allowBlank="1" showInputMessage="1" showErrorMessage="1" sqref="F4532">
      <formula1>INDIRECT($E$4532)</formula1>
    </dataValidation>
    <dataValidation type="list" allowBlank="1" showInputMessage="1" showErrorMessage="1" sqref="F4533">
      <formula1>INDIRECT($E$4533)</formula1>
    </dataValidation>
    <dataValidation type="list" allowBlank="1" showInputMessage="1" showErrorMessage="1" sqref="F4534">
      <formula1>INDIRECT($E$4534)</formula1>
    </dataValidation>
    <dataValidation type="list" allowBlank="1" showInputMessage="1" showErrorMessage="1" sqref="F4535">
      <formula1>INDIRECT($E$4535)</formula1>
    </dataValidation>
    <dataValidation type="list" allowBlank="1" showInputMessage="1" showErrorMessage="1" sqref="F4536">
      <formula1>INDIRECT($E$4536)</formula1>
    </dataValidation>
    <dataValidation type="list" allowBlank="1" showInputMessage="1" showErrorMessage="1" sqref="F4537">
      <formula1>INDIRECT($E$4537)</formula1>
    </dataValidation>
    <dataValidation type="list" allowBlank="1" showInputMessage="1" showErrorMessage="1" sqref="F4538">
      <formula1>INDIRECT($E$4538)</formula1>
    </dataValidation>
    <dataValidation type="list" allowBlank="1" showInputMessage="1" showErrorMessage="1" sqref="F4539">
      <formula1>INDIRECT($E$4539)</formula1>
    </dataValidation>
    <dataValidation type="list" allowBlank="1" showInputMessage="1" showErrorMessage="1" sqref="F4540">
      <formula1>INDIRECT($E$4540)</formula1>
    </dataValidation>
    <dataValidation type="list" allowBlank="1" showInputMessage="1" showErrorMessage="1" sqref="F4541">
      <formula1>INDIRECT($E$4541)</formula1>
    </dataValidation>
    <dataValidation type="list" allowBlank="1" showInputMessage="1" showErrorMessage="1" sqref="F4542">
      <formula1>INDIRECT($E$4542)</formula1>
    </dataValidation>
    <dataValidation type="list" allowBlank="1" showInputMessage="1" showErrorMessage="1" sqref="F4543">
      <formula1>INDIRECT($E$4543)</formula1>
    </dataValidation>
    <dataValidation type="list" allowBlank="1" showInputMessage="1" showErrorMessage="1" sqref="F4544">
      <formula1>INDIRECT($E$4544)</formula1>
    </dataValidation>
    <dataValidation type="list" allowBlank="1" showInputMessage="1" showErrorMessage="1" sqref="F4545">
      <formula1>INDIRECT($E$4545)</formula1>
    </dataValidation>
    <dataValidation type="list" allowBlank="1" showInputMessage="1" showErrorMessage="1" sqref="F4546">
      <formula1>INDIRECT($E$4546)</formula1>
    </dataValidation>
    <dataValidation type="list" allowBlank="1" showInputMessage="1" showErrorMessage="1" sqref="F4547">
      <formula1>INDIRECT($E$4547)</formula1>
    </dataValidation>
    <dataValidation type="list" allowBlank="1" showInputMessage="1" showErrorMessage="1" sqref="F4548">
      <formula1>INDIRECT($E$4548)</formula1>
    </dataValidation>
    <dataValidation type="list" allowBlank="1" showInputMessage="1" showErrorMessage="1" sqref="F4549">
      <formula1>INDIRECT($E$4549)</formula1>
    </dataValidation>
    <dataValidation type="list" allowBlank="1" showInputMessage="1" showErrorMessage="1" sqref="F4550">
      <formula1>INDIRECT($E$4550)</formula1>
    </dataValidation>
    <dataValidation type="list" allowBlank="1" showInputMessage="1" showErrorMessage="1" sqref="F4551">
      <formula1>INDIRECT($E$4551)</formula1>
    </dataValidation>
    <dataValidation type="list" allowBlank="1" showInputMessage="1" showErrorMessage="1" sqref="F4552">
      <formula1>INDIRECT($E$4552)</formula1>
    </dataValidation>
    <dataValidation type="list" allowBlank="1" showInputMessage="1" showErrorMessage="1" sqref="F4553">
      <formula1>INDIRECT($E$4553)</formula1>
    </dataValidation>
    <dataValidation type="list" allowBlank="1" showInputMessage="1" showErrorMessage="1" sqref="F4554">
      <formula1>INDIRECT($E$4554)</formula1>
    </dataValidation>
    <dataValidation type="list" allowBlank="1" showInputMessage="1" showErrorMessage="1" sqref="F4555">
      <formula1>INDIRECT($E$4555)</formula1>
    </dataValidation>
    <dataValidation type="list" allowBlank="1" showInputMessage="1" showErrorMessage="1" sqref="F4556">
      <formula1>INDIRECT($E$4556)</formula1>
    </dataValidation>
    <dataValidation type="list" allowBlank="1" showInputMessage="1" showErrorMessage="1" sqref="F4557">
      <formula1>INDIRECT($E$4557)</formula1>
    </dataValidation>
    <dataValidation type="list" allowBlank="1" showInputMessage="1" showErrorMessage="1" sqref="F4558">
      <formula1>INDIRECT($E$4558)</formula1>
    </dataValidation>
    <dataValidation type="list" allowBlank="1" showInputMessage="1" showErrorMessage="1" sqref="F4559">
      <formula1>INDIRECT($E$4559)</formula1>
    </dataValidation>
    <dataValidation type="list" allowBlank="1" showInputMessage="1" showErrorMessage="1" sqref="F4560">
      <formula1>INDIRECT($E$4560)</formula1>
    </dataValidation>
    <dataValidation type="list" allowBlank="1" showInputMessage="1" showErrorMessage="1" sqref="F4561">
      <formula1>INDIRECT($E$4561)</formula1>
    </dataValidation>
    <dataValidation type="list" allowBlank="1" showInputMessage="1" showErrorMessage="1" sqref="F4562">
      <formula1>INDIRECT($E$4562)</formula1>
    </dataValidation>
    <dataValidation type="list" allowBlank="1" showInputMessage="1" showErrorMessage="1" sqref="F4563">
      <formula1>INDIRECT($E$4563)</formula1>
    </dataValidation>
    <dataValidation type="list" allowBlank="1" showInputMessage="1" showErrorMessage="1" sqref="F4564">
      <formula1>INDIRECT($E$4564)</formula1>
    </dataValidation>
    <dataValidation type="list" allowBlank="1" showInputMessage="1" showErrorMessage="1" sqref="F4565">
      <formula1>INDIRECT($E$4565)</formula1>
    </dataValidation>
    <dataValidation type="list" allowBlank="1" showInputMessage="1" showErrorMessage="1" sqref="F4566">
      <formula1>INDIRECT($E$4566)</formula1>
    </dataValidation>
    <dataValidation type="list" allowBlank="1" showInputMessage="1" showErrorMessage="1" sqref="F4567">
      <formula1>INDIRECT($E$4567)</formula1>
    </dataValidation>
    <dataValidation type="list" allowBlank="1" showInputMessage="1" showErrorMessage="1" sqref="F4568">
      <formula1>INDIRECT($E$4568)</formula1>
    </dataValidation>
    <dataValidation type="list" allowBlank="1" showInputMessage="1" showErrorMessage="1" sqref="F4569">
      <formula1>INDIRECT($E$4569)</formula1>
    </dataValidation>
    <dataValidation type="list" allowBlank="1" showInputMessage="1" showErrorMessage="1" sqref="F4570">
      <formula1>INDIRECT($E$4570)</formula1>
    </dataValidation>
    <dataValidation type="list" allowBlank="1" showInputMessage="1" showErrorMessage="1" sqref="F4571">
      <formula1>INDIRECT($E$4571)</formula1>
    </dataValidation>
    <dataValidation type="list" allowBlank="1" showInputMessage="1" showErrorMessage="1" sqref="F4572">
      <formula1>INDIRECT($E$4572)</formula1>
    </dataValidation>
    <dataValidation type="list" allowBlank="1" showInputMessage="1" showErrorMessage="1" sqref="F4573">
      <formula1>INDIRECT($E$4573)</formula1>
    </dataValidation>
    <dataValidation type="list" allowBlank="1" showInputMessage="1" showErrorMessage="1" sqref="F4574">
      <formula1>INDIRECT($E$4574)</formula1>
    </dataValidation>
    <dataValidation type="list" allowBlank="1" showInputMessage="1" showErrorMessage="1" sqref="F4575">
      <formula1>INDIRECT($E$4575)</formula1>
    </dataValidation>
    <dataValidation type="list" allowBlank="1" showInputMessage="1" showErrorMessage="1" sqref="F4576">
      <formula1>INDIRECT($E$4576)</formula1>
    </dataValidation>
    <dataValidation type="list" allowBlank="1" showInputMessage="1" showErrorMessage="1" sqref="F4577">
      <formula1>INDIRECT($E$4577)</formula1>
    </dataValidation>
    <dataValidation type="list" allowBlank="1" showInputMessage="1" showErrorMessage="1" sqref="F4578">
      <formula1>INDIRECT($E$4578)</formula1>
    </dataValidation>
    <dataValidation type="list" allowBlank="1" showInputMessage="1" showErrorMessage="1" sqref="F4579">
      <formula1>INDIRECT($E$4579)</formula1>
    </dataValidation>
    <dataValidation type="list" allowBlank="1" showInputMessage="1" showErrorMessage="1" sqref="F4580">
      <formula1>INDIRECT($E$4580)</formula1>
    </dataValidation>
    <dataValidation type="list" allowBlank="1" showInputMessage="1" showErrorMessage="1" sqref="F4581">
      <formula1>INDIRECT($E$4581)</formula1>
    </dataValidation>
    <dataValidation type="list" allowBlank="1" showInputMessage="1" showErrorMessage="1" sqref="F4582">
      <formula1>INDIRECT($E$4582)</formula1>
    </dataValidation>
    <dataValidation type="list" allowBlank="1" showInputMessage="1" showErrorMessage="1" sqref="F4583">
      <formula1>INDIRECT($E$4583)</formula1>
    </dataValidation>
    <dataValidation type="list" allowBlank="1" showInputMessage="1" showErrorMessage="1" sqref="F4584">
      <formula1>INDIRECT($E$4584)</formula1>
    </dataValidation>
    <dataValidation type="list" allowBlank="1" showInputMessage="1" showErrorMessage="1" sqref="F4585">
      <formula1>INDIRECT($E$4585)</formula1>
    </dataValidation>
    <dataValidation type="list" allowBlank="1" showInputMessage="1" showErrorMessage="1" sqref="F4586">
      <formula1>INDIRECT($E$4586)</formula1>
    </dataValidation>
    <dataValidation type="list" allowBlank="1" showInputMessage="1" showErrorMessage="1" sqref="F4587">
      <formula1>INDIRECT($E$4587)</formula1>
    </dataValidation>
    <dataValidation type="list" allowBlank="1" showInputMessage="1" showErrorMessage="1" sqref="F4588">
      <formula1>INDIRECT($E$4588)</formula1>
    </dataValidation>
    <dataValidation type="list" allowBlank="1" showInputMessage="1" showErrorMessage="1" sqref="F4589">
      <formula1>INDIRECT($E$4589)</formula1>
    </dataValidation>
    <dataValidation type="list" allowBlank="1" showInputMessage="1" showErrorMessage="1" sqref="F4590">
      <formula1>INDIRECT($E$4590)</formula1>
    </dataValidation>
    <dataValidation type="list" allowBlank="1" showInputMessage="1" showErrorMessage="1" sqref="F4591">
      <formula1>INDIRECT($E$4591)</formula1>
    </dataValidation>
    <dataValidation type="list" allowBlank="1" showInputMessage="1" showErrorMessage="1" sqref="F4592">
      <formula1>INDIRECT($E$4592)</formula1>
    </dataValidation>
    <dataValidation type="list" allowBlank="1" showInputMessage="1" showErrorMessage="1" sqref="F4593">
      <formula1>INDIRECT($E$4593)</formula1>
    </dataValidation>
    <dataValidation type="list" allowBlank="1" showInputMessage="1" showErrorMessage="1" sqref="F4594">
      <formula1>INDIRECT($E$4594)</formula1>
    </dataValidation>
    <dataValidation type="list" allowBlank="1" showInputMessage="1" showErrorMessage="1" sqref="F4595">
      <formula1>INDIRECT($E$4595)</formula1>
    </dataValidation>
    <dataValidation type="list" allowBlank="1" showInputMessage="1" showErrorMessage="1" sqref="F4596">
      <formula1>INDIRECT($E$4596)</formula1>
    </dataValidation>
    <dataValidation type="list" allowBlank="1" showInputMessage="1" showErrorMessage="1" sqref="F4597">
      <formula1>INDIRECT($E$4597)</formula1>
    </dataValidation>
    <dataValidation type="list" allowBlank="1" showInputMessage="1" showErrorMessage="1" sqref="F4598">
      <formula1>INDIRECT($E$4598)</formula1>
    </dataValidation>
    <dataValidation type="list" allowBlank="1" showInputMessage="1" showErrorMessage="1" sqref="F4599">
      <formula1>INDIRECT($E$4599)</formula1>
    </dataValidation>
    <dataValidation type="list" allowBlank="1" showInputMessage="1" showErrorMessage="1" sqref="F4600">
      <formula1>INDIRECT($E$4600)</formula1>
    </dataValidation>
    <dataValidation type="list" allowBlank="1" showInputMessage="1" showErrorMessage="1" sqref="F4601">
      <formula1>INDIRECT($E$4601)</formula1>
    </dataValidation>
    <dataValidation type="list" allowBlank="1" showInputMessage="1" showErrorMessage="1" sqref="F4602">
      <formula1>INDIRECT($E$4602)</formula1>
    </dataValidation>
    <dataValidation type="list" allowBlank="1" showInputMessage="1" showErrorMessage="1" sqref="F4603">
      <formula1>INDIRECT($E$4603)</formula1>
    </dataValidation>
    <dataValidation type="list" allowBlank="1" showInputMessage="1" showErrorMessage="1" sqref="F4604">
      <formula1>INDIRECT($E$4604)</formula1>
    </dataValidation>
    <dataValidation type="list" allowBlank="1" showInputMessage="1" showErrorMessage="1" sqref="F4605">
      <formula1>INDIRECT($E$4605)</formula1>
    </dataValidation>
    <dataValidation type="list" allowBlank="1" showInputMessage="1" showErrorMessage="1" sqref="F4606">
      <formula1>INDIRECT($E$4606)</formula1>
    </dataValidation>
    <dataValidation type="list" allowBlank="1" showInputMessage="1" showErrorMessage="1" sqref="F4607">
      <formula1>INDIRECT($E$4607)</formula1>
    </dataValidation>
    <dataValidation type="list" allowBlank="1" showInputMessage="1" showErrorMessage="1" sqref="F4608">
      <formula1>INDIRECT($E$4608)</formula1>
    </dataValidation>
    <dataValidation type="list" allowBlank="1" showInputMessage="1" showErrorMessage="1" sqref="F4609">
      <formula1>INDIRECT($E$4609)</formula1>
    </dataValidation>
    <dataValidation type="list" allowBlank="1" showInputMessage="1" showErrorMessage="1" sqref="F4610">
      <formula1>INDIRECT($E$4610)</formula1>
    </dataValidation>
    <dataValidation type="list" allowBlank="1" showInputMessage="1" showErrorMessage="1" sqref="F4611">
      <formula1>INDIRECT($E$4611)</formula1>
    </dataValidation>
    <dataValidation type="list" allowBlank="1" showInputMessage="1" showErrorMessage="1" sqref="F4612">
      <formula1>INDIRECT($E$4612)</formula1>
    </dataValidation>
    <dataValidation type="list" allowBlank="1" showInputMessage="1" showErrorMessage="1" sqref="F4613">
      <formula1>INDIRECT($E$4613)</formula1>
    </dataValidation>
    <dataValidation type="list" allowBlank="1" showInputMessage="1" showErrorMessage="1" sqref="F4614">
      <formula1>INDIRECT($E$4614)</formula1>
    </dataValidation>
    <dataValidation type="list" allowBlank="1" showInputMessage="1" showErrorMessage="1" sqref="F4615">
      <formula1>INDIRECT($E$4615)</formula1>
    </dataValidation>
    <dataValidation type="list" allowBlank="1" showInputMessage="1" showErrorMessage="1" sqref="F4616">
      <formula1>INDIRECT($E$4616)</formula1>
    </dataValidation>
    <dataValidation type="list" allowBlank="1" showInputMessage="1" showErrorMessage="1" sqref="F4617">
      <formula1>INDIRECT($E$4617)</formula1>
    </dataValidation>
    <dataValidation type="list" allowBlank="1" showInputMessage="1" showErrorMessage="1" sqref="F4618">
      <formula1>INDIRECT($E$4618)</formula1>
    </dataValidation>
    <dataValidation type="list" allowBlank="1" showInputMessage="1" showErrorMessage="1" sqref="F4619">
      <formula1>INDIRECT($E$4619)</formula1>
    </dataValidation>
    <dataValidation type="list" allowBlank="1" showInputMessage="1" showErrorMessage="1" sqref="F4620">
      <formula1>INDIRECT($E$4620)</formula1>
    </dataValidation>
    <dataValidation type="list" allowBlank="1" showInputMessage="1" showErrorMessage="1" sqref="F4621">
      <formula1>INDIRECT($E$4621)</formula1>
    </dataValidation>
    <dataValidation type="list" allowBlank="1" showInputMessage="1" showErrorMessage="1" sqref="F4622">
      <formula1>INDIRECT($E$4622)</formula1>
    </dataValidation>
    <dataValidation type="list" allowBlank="1" showInputMessage="1" showErrorMessage="1" sqref="F4623">
      <formula1>INDIRECT($E$4623)</formula1>
    </dataValidation>
    <dataValidation type="list" allowBlank="1" showInputMessage="1" showErrorMessage="1" sqref="F4624">
      <formula1>INDIRECT($E$4624)</formula1>
    </dataValidation>
    <dataValidation type="list" allowBlank="1" showInputMessage="1" showErrorMessage="1" sqref="F4625">
      <formula1>INDIRECT($E$4625)</formula1>
    </dataValidation>
    <dataValidation type="list" allowBlank="1" showInputMessage="1" showErrorMessage="1" sqref="F4626">
      <formula1>INDIRECT($E$4626)</formula1>
    </dataValidation>
    <dataValidation type="list" allowBlank="1" showInputMessage="1" showErrorMessage="1" sqref="F4627">
      <formula1>INDIRECT($E$4627)</formula1>
    </dataValidation>
    <dataValidation type="list" allowBlank="1" showInputMessage="1" showErrorMessage="1" sqref="F4628">
      <formula1>INDIRECT($E$4628)</formula1>
    </dataValidation>
    <dataValidation type="list" allowBlank="1" showInputMessage="1" showErrorMessage="1" sqref="F4629">
      <formula1>INDIRECT($E$4629)</formula1>
    </dataValidation>
    <dataValidation type="list" allowBlank="1" showInputMessage="1" showErrorMessage="1" sqref="F4630">
      <formula1>INDIRECT($E$4630)</formula1>
    </dataValidation>
    <dataValidation type="list" allowBlank="1" showInputMessage="1" showErrorMessage="1" sqref="F4631">
      <formula1>INDIRECT($E$4631)</formula1>
    </dataValidation>
    <dataValidation type="list" allowBlank="1" showInputMessage="1" showErrorMessage="1" sqref="F4632">
      <formula1>INDIRECT($E$4632)</formula1>
    </dataValidation>
    <dataValidation type="list" allowBlank="1" showInputMessage="1" showErrorMessage="1" sqref="F4633">
      <formula1>INDIRECT($E$4633)</formula1>
    </dataValidation>
    <dataValidation type="list" allowBlank="1" showInputMessage="1" showErrorMessage="1" sqref="F4634">
      <formula1>INDIRECT($E$4634)</formula1>
    </dataValidation>
    <dataValidation type="list" allowBlank="1" showInputMessage="1" showErrorMessage="1" sqref="F4635">
      <formula1>INDIRECT($E$4635)</formula1>
    </dataValidation>
    <dataValidation type="list" allowBlank="1" showInputMessage="1" showErrorMessage="1" sqref="F4636">
      <formula1>INDIRECT($E$4636)</formula1>
    </dataValidation>
    <dataValidation type="list" allowBlank="1" showInputMessage="1" showErrorMessage="1" sqref="F4637">
      <formula1>INDIRECT($E$4637)</formula1>
    </dataValidation>
    <dataValidation type="list" allowBlank="1" showInputMessage="1" showErrorMessage="1" sqref="F4638">
      <formula1>INDIRECT($E$4638)</formula1>
    </dataValidation>
    <dataValidation type="list" allowBlank="1" showInputMessage="1" showErrorMessage="1" sqref="F4639">
      <formula1>INDIRECT($E$4639)</formula1>
    </dataValidation>
    <dataValidation type="list" allowBlank="1" showInputMessage="1" showErrorMessage="1" sqref="F4640">
      <formula1>INDIRECT($E$4640)</formula1>
    </dataValidation>
    <dataValidation type="list" allowBlank="1" showInputMessage="1" showErrorMessage="1" sqref="F4641">
      <formula1>INDIRECT($E$4641)</formula1>
    </dataValidation>
    <dataValidation type="list" allowBlank="1" showInputMessage="1" showErrorMessage="1" sqref="F4642">
      <formula1>INDIRECT($E$4642)</formula1>
    </dataValidation>
    <dataValidation type="list" allowBlank="1" showInputMessage="1" showErrorMessage="1" sqref="F4643">
      <formula1>INDIRECT($E$4643)</formula1>
    </dataValidation>
    <dataValidation type="list" allowBlank="1" showInputMessage="1" showErrorMessage="1" sqref="F4644">
      <formula1>INDIRECT($E$4644)</formula1>
    </dataValidation>
    <dataValidation type="list" allowBlank="1" showInputMessage="1" showErrorMessage="1" sqref="F4645">
      <formula1>INDIRECT($E$4645)</formula1>
    </dataValidation>
    <dataValidation type="list" allowBlank="1" showInputMessage="1" showErrorMessage="1" sqref="F4646">
      <formula1>INDIRECT($E$4646)</formula1>
    </dataValidation>
    <dataValidation type="list" allowBlank="1" showInputMessage="1" showErrorMessage="1" sqref="F4647">
      <formula1>INDIRECT($E$4647)</formula1>
    </dataValidation>
    <dataValidation type="list" allowBlank="1" showInputMessage="1" showErrorMessage="1" sqref="F4648">
      <formula1>INDIRECT($E$4648)</formula1>
    </dataValidation>
    <dataValidation type="list" allowBlank="1" showInputMessage="1" showErrorMessage="1" sqref="F4649">
      <formula1>INDIRECT($E$4649)</formula1>
    </dataValidation>
    <dataValidation type="list" allowBlank="1" showInputMessage="1" showErrorMessage="1" sqref="F4650">
      <formula1>INDIRECT($E$4650)</formula1>
    </dataValidation>
    <dataValidation type="list" allowBlank="1" showInputMessage="1" showErrorMessage="1" sqref="F4651">
      <formula1>INDIRECT($E$4651)</formula1>
    </dataValidation>
    <dataValidation type="list" allowBlank="1" showInputMessage="1" showErrorMessage="1" sqref="F4652">
      <formula1>INDIRECT($E$4652)</formula1>
    </dataValidation>
    <dataValidation type="list" allowBlank="1" showInputMessage="1" showErrorMessage="1" sqref="F4653">
      <formula1>INDIRECT($E$4653)</formula1>
    </dataValidation>
    <dataValidation type="list" allowBlank="1" showInputMessage="1" showErrorMessage="1" sqref="F4654">
      <formula1>INDIRECT($E$4654)</formula1>
    </dataValidation>
    <dataValidation type="list" allowBlank="1" showInputMessage="1" showErrorMessage="1" sqref="F4655">
      <formula1>INDIRECT($E$4655)</formula1>
    </dataValidation>
    <dataValidation type="list" allowBlank="1" showInputMessage="1" showErrorMessage="1" sqref="F4656">
      <formula1>INDIRECT($E$4656)</formula1>
    </dataValidation>
    <dataValidation type="list" allowBlank="1" showInputMessage="1" showErrorMessage="1" sqref="F4657">
      <formula1>INDIRECT($E$4657)</formula1>
    </dataValidation>
    <dataValidation type="list" allowBlank="1" showInputMessage="1" showErrorMessage="1" sqref="F4658">
      <formula1>INDIRECT($E$4658)</formula1>
    </dataValidation>
    <dataValidation type="list" allowBlank="1" showInputMessage="1" showErrorMessage="1" sqref="F4659">
      <formula1>INDIRECT($E$4659)</formula1>
    </dataValidation>
    <dataValidation type="list" allowBlank="1" showInputMessage="1" showErrorMessage="1" sqref="F4660">
      <formula1>INDIRECT($E$4660)</formula1>
    </dataValidation>
    <dataValidation type="list" allowBlank="1" showInputMessage="1" showErrorMessage="1" sqref="F4661">
      <formula1>INDIRECT($E$4661)</formula1>
    </dataValidation>
    <dataValidation type="list" allowBlank="1" showInputMessage="1" showErrorMessage="1" sqref="F4662">
      <formula1>INDIRECT($E$4662)</formula1>
    </dataValidation>
    <dataValidation type="list" allowBlank="1" showInputMessage="1" showErrorMessage="1" sqref="F4663">
      <formula1>INDIRECT($E$4663)</formula1>
    </dataValidation>
    <dataValidation type="list" allowBlank="1" showInputMessage="1" showErrorMessage="1" sqref="F4664">
      <formula1>INDIRECT($E$4664)</formula1>
    </dataValidation>
    <dataValidation type="list" allowBlank="1" showInputMessage="1" showErrorMessage="1" sqref="F4665">
      <formula1>INDIRECT($E$4665)</formula1>
    </dataValidation>
    <dataValidation type="list" allowBlank="1" showInputMessage="1" showErrorMessage="1" sqref="F4666">
      <formula1>INDIRECT($E$4666)</formula1>
    </dataValidation>
    <dataValidation type="list" allowBlank="1" showInputMessage="1" showErrorMessage="1" sqref="F4667">
      <formula1>INDIRECT($E$4667)</formula1>
    </dataValidation>
    <dataValidation type="list" allowBlank="1" showInputMessage="1" showErrorMessage="1" sqref="F4668">
      <formula1>INDIRECT($E$4668)</formula1>
    </dataValidation>
    <dataValidation type="list" allowBlank="1" showInputMessage="1" showErrorMessage="1" sqref="F4669">
      <formula1>INDIRECT($E$4669)</formula1>
    </dataValidation>
    <dataValidation type="list" allowBlank="1" showInputMessage="1" showErrorMessage="1" sqref="F4670">
      <formula1>INDIRECT($E$4670)</formula1>
    </dataValidation>
    <dataValidation type="list" allowBlank="1" showInputMessage="1" showErrorMessage="1" sqref="F4671">
      <formula1>INDIRECT($E$4671)</formula1>
    </dataValidation>
    <dataValidation type="list" allowBlank="1" showInputMessage="1" showErrorMessage="1" sqref="F4672">
      <formula1>INDIRECT($E$4672)</formula1>
    </dataValidation>
    <dataValidation type="list" allowBlank="1" showInputMessage="1" showErrorMessage="1" sqref="F4673">
      <formula1>INDIRECT($E$4673)</formula1>
    </dataValidation>
    <dataValidation type="list" allowBlank="1" showInputMessage="1" showErrorMessage="1" sqref="F4674">
      <formula1>INDIRECT($E$4674)</formula1>
    </dataValidation>
    <dataValidation type="list" allowBlank="1" showInputMessage="1" showErrorMessage="1" sqref="F4675">
      <formula1>INDIRECT($E$4675)</formula1>
    </dataValidation>
    <dataValidation type="list" allowBlank="1" showInputMessage="1" showErrorMessage="1" sqref="F4676">
      <formula1>INDIRECT($E$4676)</formula1>
    </dataValidation>
    <dataValidation type="list" allowBlank="1" showInputMessage="1" showErrorMessage="1" sqref="F4677">
      <formula1>INDIRECT($E$4677)</formula1>
    </dataValidation>
    <dataValidation type="list" allowBlank="1" showInputMessage="1" showErrorMessage="1" sqref="F4678">
      <formula1>INDIRECT($E$4678)</formula1>
    </dataValidation>
    <dataValidation type="list" allowBlank="1" showInputMessage="1" showErrorMessage="1" sqref="F4679">
      <formula1>INDIRECT($E$4679)</formula1>
    </dataValidation>
    <dataValidation type="list" allowBlank="1" showInputMessage="1" showErrorMessage="1" sqref="F4680">
      <formula1>INDIRECT($E$4680)</formula1>
    </dataValidation>
    <dataValidation type="list" allowBlank="1" showInputMessage="1" showErrorMessage="1" sqref="F4681">
      <formula1>INDIRECT($E$4681)</formula1>
    </dataValidation>
    <dataValidation type="list" allowBlank="1" showInputMessage="1" showErrorMessage="1" sqref="F4682">
      <formula1>INDIRECT($E$4682)</formula1>
    </dataValidation>
    <dataValidation type="list" allowBlank="1" showInputMessage="1" showErrorMessage="1" sqref="F4683">
      <formula1>INDIRECT($E$4683)</formula1>
    </dataValidation>
    <dataValidation type="list" allowBlank="1" showInputMessage="1" showErrorMessage="1" sqref="F4684">
      <formula1>INDIRECT($E$4684)</formula1>
    </dataValidation>
    <dataValidation type="list" allowBlank="1" showInputMessage="1" showErrorMessage="1" sqref="F4685">
      <formula1>INDIRECT($E$4685)</formula1>
    </dataValidation>
    <dataValidation type="list" allowBlank="1" showInputMessage="1" showErrorMessage="1" sqref="F4686">
      <formula1>INDIRECT($E$4686)</formula1>
    </dataValidation>
    <dataValidation type="list" allowBlank="1" showInputMessage="1" showErrorMessage="1" sqref="F4687">
      <formula1>INDIRECT($E$4687)</formula1>
    </dataValidation>
    <dataValidation type="list" allowBlank="1" showInputMessage="1" showErrorMessage="1" sqref="F4688">
      <formula1>INDIRECT($E$4688)</formula1>
    </dataValidation>
    <dataValidation type="list" allowBlank="1" showInputMessage="1" showErrorMessage="1" sqref="F4689">
      <formula1>INDIRECT($E$4689)</formula1>
    </dataValidation>
    <dataValidation type="list" allowBlank="1" showInputMessage="1" showErrorMessage="1" sqref="F4690">
      <formula1>INDIRECT($E$4690)</formula1>
    </dataValidation>
    <dataValidation type="list" allowBlank="1" showInputMessage="1" showErrorMessage="1" sqref="F4691">
      <formula1>INDIRECT($E$4691)</formula1>
    </dataValidation>
    <dataValidation type="list" allowBlank="1" showInputMessage="1" showErrorMessage="1" sqref="F4692">
      <formula1>INDIRECT($E$4692)</formula1>
    </dataValidation>
    <dataValidation type="list" allowBlank="1" showInputMessage="1" showErrorMessage="1" sqref="F4693">
      <formula1>INDIRECT($E$4693)</formula1>
    </dataValidation>
    <dataValidation type="list" allowBlank="1" showInputMessage="1" showErrorMessage="1" sqref="F4694">
      <formula1>INDIRECT($E$4694)</formula1>
    </dataValidation>
    <dataValidation type="list" allowBlank="1" showInputMessage="1" showErrorMessage="1" sqref="F4695">
      <formula1>INDIRECT($E$4695)</formula1>
    </dataValidation>
    <dataValidation type="list" allowBlank="1" showInputMessage="1" showErrorMessage="1" sqref="F4696">
      <formula1>INDIRECT($E$4696)</formula1>
    </dataValidation>
    <dataValidation type="list" allowBlank="1" showInputMessage="1" showErrorMessage="1" sqref="F4697">
      <formula1>INDIRECT($E$4697)</formula1>
    </dataValidation>
    <dataValidation type="list" allowBlank="1" showInputMessage="1" showErrorMessage="1" sqref="F4698">
      <formula1>INDIRECT($E$4698)</formula1>
    </dataValidation>
    <dataValidation type="list" allowBlank="1" showInputMessage="1" showErrorMessage="1" sqref="F4699">
      <formula1>INDIRECT($E$4699)</formula1>
    </dataValidation>
    <dataValidation type="list" allowBlank="1" showInputMessage="1" showErrorMessage="1" sqref="F4700">
      <formula1>INDIRECT($E$4700)</formula1>
    </dataValidation>
    <dataValidation type="list" allowBlank="1" showInputMessage="1" showErrorMessage="1" sqref="F4701">
      <formula1>INDIRECT($E$4701)</formula1>
    </dataValidation>
    <dataValidation type="list" allowBlank="1" showInputMessage="1" showErrorMessage="1" sqref="F4702">
      <formula1>INDIRECT($E$4702)</formula1>
    </dataValidation>
    <dataValidation type="list" allowBlank="1" showInputMessage="1" showErrorMessage="1" sqref="F4703">
      <formula1>INDIRECT($E$4703)</formula1>
    </dataValidation>
    <dataValidation type="list" allowBlank="1" showInputMessage="1" showErrorMessage="1" sqref="F4704">
      <formula1>INDIRECT($E$4704)</formula1>
    </dataValidation>
    <dataValidation type="list" allowBlank="1" showInputMessage="1" showErrorMessage="1" sqref="F4705">
      <formula1>INDIRECT($E$4705)</formula1>
    </dataValidation>
    <dataValidation type="list" allowBlank="1" showInputMessage="1" showErrorMessage="1" sqref="F4706">
      <formula1>INDIRECT($E$4706)</formula1>
    </dataValidation>
    <dataValidation type="list" allowBlank="1" showInputMessage="1" showErrorMessage="1" sqref="F4707">
      <formula1>INDIRECT($E$4707)</formula1>
    </dataValidation>
    <dataValidation type="list" allowBlank="1" showInputMessage="1" showErrorMessage="1" sqref="F4708">
      <formula1>INDIRECT($E$4708)</formula1>
    </dataValidation>
    <dataValidation type="list" allowBlank="1" showInputMessage="1" showErrorMessage="1" sqref="F4709">
      <formula1>INDIRECT($E$4709)</formula1>
    </dataValidation>
    <dataValidation type="list" allowBlank="1" showInputMessage="1" showErrorMessage="1" sqref="F4710">
      <formula1>INDIRECT($E$4710)</formula1>
    </dataValidation>
    <dataValidation type="list" allowBlank="1" showInputMessage="1" showErrorMessage="1" sqref="F4711">
      <formula1>INDIRECT($E$4711)</formula1>
    </dataValidation>
    <dataValidation type="list" allowBlank="1" showInputMessage="1" showErrorMessage="1" sqref="F4712">
      <formula1>INDIRECT($E$4712)</formula1>
    </dataValidation>
    <dataValidation type="list" allowBlank="1" showInputMessage="1" showErrorMessage="1" sqref="F4713">
      <formula1>INDIRECT($E$4713)</formula1>
    </dataValidation>
    <dataValidation type="list" allowBlank="1" showInputMessage="1" showErrorMessage="1" sqref="F4714">
      <formula1>INDIRECT($E$4714)</formula1>
    </dataValidation>
    <dataValidation type="list" allowBlank="1" showInputMessage="1" showErrorMessage="1" sqref="F4715">
      <formula1>INDIRECT($E$4715)</formula1>
    </dataValidation>
    <dataValidation type="list" allowBlank="1" showInputMessage="1" showErrorMessage="1" sqref="F4716">
      <formula1>INDIRECT($E$4716)</formula1>
    </dataValidation>
    <dataValidation type="list" allowBlank="1" showInputMessage="1" showErrorMessage="1" sqref="F4717">
      <formula1>INDIRECT($E$4717)</formula1>
    </dataValidation>
    <dataValidation type="list" allowBlank="1" showInputMessage="1" showErrorMessage="1" sqref="F4718">
      <formula1>INDIRECT($E$4718)</formula1>
    </dataValidation>
    <dataValidation type="list" allowBlank="1" showInputMessage="1" showErrorMessage="1" sqref="F4719">
      <formula1>INDIRECT($E$4719)</formula1>
    </dataValidation>
    <dataValidation type="list" allowBlank="1" showInputMessage="1" showErrorMessage="1" sqref="F4720">
      <formula1>INDIRECT($E$4720)</formula1>
    </dataValidation>
    <dataValidation type="list" allowBlank="1" showInputMessage="1" showErrorMessage="1" sqref="F4721">
      <formula1>INDIRECT($E$4721)</formula1>
    </dataValidation>
    <dataValidation type="list" allowBlank="1" showInputMessage="1" showErrorMessage="1" sqref="F4722">
      <formula1>INDIRECT($E$4722)</formula1>
    </dataValidation>
    <dataValidation type="list" allowBlank="1" showInputMessage="1" showErrorMessage="1" sqref="F4723">
      <formula1>INDIRECT($E$4723)</formula1>
    </dataValidation>
    <dataValidation type="list" allowBlank="1" showInputMessage="1" showErrorMessage="1" sqref="F4724">
      <formula1>INDIRECT($E$4724)</formula1>
    </dataValidation>
    <dataValidation type="list" allowBlank="1" showInputMessage="1" showErrorMessage="1" sqref="F4725">
      <formula1>INDIRECT($E$4725)</formula1>
    </dataValidation>
    <dataValidation type="list" allowBlank="1" showInputMessage="1" showErrorMessage="1" sqref="F4726">
      <formula1>INDIRECT($E$4726)</formula1>
    </dataValidation>
    <dataValidation type="list" allowBlank="1" showInputMessage="1" showErrorMessage="1" sqref="F4727">
      <formula1>INDIRECT($E$4727)</formula1>
    </dataValidation>
    <dataValidation type="list" allowBlank="1" showInputMessage="1" showErrorMessage="1" sqref="F4728">
      <formula1>INDIRECT($E$4728)</formula1>
    </dataValidation>
    <dataValidation type="list" allowBlank="1" showInputMessage="1" showErrorMessage="1" sqref="F4729">
      <formula1>INDIRECT($E$4729)</formula1>
    </dataValidation>
    <dataValidation type="list" allowBlank="1" showInputMessage="1" showErrorMessage="1" sqref="F4730">
      <formula1>INDIRECT($E$4730)</formula1>
    </dataValidation>
    <dataValidation type="list" allowBlank="1" showInputMessage="1" showErrorMessage="1" sqref="F4731">
      <formula1>INDIRECT($E$4731)</formula1>
    </dataValidation>
    <dataValidation type="list" allowBlank="1" showInputMessage="1" showErrorMessage="1" sqref="F4732">
      <formula1>INDIRECT($E$4732)</formula1>
    </dataValidation>
    <dataValidation type="list" allowBlank="1" showInputMessage="1" showErrorMessage="1" sqref="F4733">
      <formula1>INDIRECT($E$4733)</formula1>
    </dataValidation>
    <dataValidation type="list" allowBlank="1" showInputMessage="1" showErrorMessage="1" sqref="F4734">
      <formula1>INDIRECT($E$4734)</formula1>
    </dataValidation>
    <dataValidation type="list" allowBlank="1" showInputMessage="1" showErrorMessage="1" sqref="F4735">
      <formula1>INDIRECT($E$4735)</formula1>
    </dataValidation>
    <dataValidation type="list" allowBlank="1" showInputMessage="1" showErrorMessage="1" sqref="F4736">
      <formula1>INDIRECT($E$4736)</formula1>
    </dataValidation>
    <dataValidation type="list" allowBlank="1" showInputMessage="1" showErrorMessage="1" sqref="F4737">
      <formula1>INDIRECT($E$4737)</formula1>
    </dataValidation>
    <dataValidation type="list" allowBlank="1" showInputMessage="1" showErrorMessage="1" sqref="F4738">
      <formula1>INDIRECT($E$4738)</formula1>
    </dataValidation>
    <dataValidation type="list" allowBlank="1" showInputMessage="1" showErrorMessage="1" sqref="F4739">
      <formula1>INDIRECT($E$4739)</formula1>
    </dataValidation>
    <dataValidation type="list" allowBlank="1" showInputMessage="1" showErrorMessage="1" sqref="F4740">
      <formula1>INDIRECT($E$4740)</formula1>
    </dataValidation>
    <dataValidation type="list" allowBlank="1" showInputMessage="1" showErrorMessage="1" sqref="F4741">
      <formula1>INDIRECT($E$4741)</formula1>
    </dataValidation>
    <dataValidation type="list" allowBlank="1" showInputMessage="1" showErrorMessage="1" sqref="F4742">
      <formula1>INDIRECT($E$4742)</formula1>
    </dataValidation>
    <dataValidation type="list" allowBlank="1" showInputMessage="1" showErrorMessage="1" sqref="F4743">
      <formula1>INDIRECT($E$4743)</formula1>
    </dataValidation>
    <dataValidation type="list" allowBlank="1" showInputMessage="1" showErrorMessage="1" sqref="F4744">
      <formula1>INDIRECT($E$4744)</formula1>
    </dataValidation>
    <dataValidation type="list" allowBlank="1" showInputMessage="1" showErrorMessage="1" sqref="F4745">
      <formula1>INDIRECT($E$4745)</formula1>
    </dataValidation>
    <dataValidation type="list" allowBlank="1" showInputMessage="1" showErrorMessage="1" sqref="F4746">
      <formula1>INDIRECT($E$4746)</formula1>
    </dataValidation>
    <dataValidation type="list" allowBlank="1" showInputMessage="1" showErrorMessage="1" sqref="F4747">
      <formula1>INDIRECT($E$4747)</formula1>
    </dataValidation>
    <dataValidation type="list" allowBlank="1" showInputMessage="1" showErrorMessage="1" sqref="F4748">
      <formula1>INDIRECT($E$4748)</formula1>
    </dataValidation>
    <dataValidation type="list" allowBlank="1" showInputMessage="1" showErrorMessage="1" sqref="F4749">
      <formula1>INDIRECT($E$4749)</formula1>
    </dataValidation>
    <dataValidation type="list" allowBlank="1" showInputMessage="1" showErrorMessage="1" sqref="F4750">
      <formula1>INDIRECT($E$4750)</formula1>
    </dataValidation>
    <dataValidation type="list" allowBlank="1" showInputMessage="1" showErrorMessage="1" sqref="F4751">
      <formula1>INDIRECT($E$4751)</formula1>
    </dataValidation>
    <dataValidation type="list" allowBlank="1" showInputMessage="1" showErrorMessage="1" sqref="F4752">
      <formula1>INDIRECT($E$4752)</formula1>
    </dataValidation>
    <dataValidation type="list" allowBlank="1" showInputMessage="1" showErrorMessage="1" sqref="F4753">
      <formula1>INDIRECT($E$4753)</formula1>
    </dataValidation>
    <dataValidation type="list" allowBlank="1" showInputMessage="1" showErrorMessage="1" sqref="F4754">
      <formula1>INDIRECT($E$4754)</formula1>
    </dataValidation>
    <dataValidation type="list" allowBlank="1" showInputMessage="1" showErrorMessage="1" sqref="F4755">
      <formula1>INDIRECT($E$4755)</formula1>
    </dataValidation>
    <dataValidation type="list" allowBlank="1" showInputMessage="1" showErrorMessage="1" sqref="F4756">
      <formula1>INDIRECT($E$4756)</formula1>
    </dataValidation>
    <dataValidation type="list" allowBlank="1" showInputMessage="1" showErrorMessage="1" sqref="F4757">
      <formula1>INDIRECT($E$4757)</formula1>
    </dataValidation>
    <dataValidation type="list" allowBlank="1" showInputMessage="1" showErrorMessage="1" sqref="F4758">
      <formula1>INDIRECT($E$4758)</formula1>
    </dataValidation>
    <dataValidation type="list" allowBlank="1" showInputMessage="1" showErrorMessage="1" sqref="F4759">
      <formula1>INDIRECT($E$4759)</formula1>
    </dataValidation>
    <dataValidation type="list" allowBlank="1" showInputMessage="1" showErrorMessage="1" sqref="F4760">
      <formula1>INDIRECT($E$4760)</formula1>
    </dataValidation>
    <dataValidation type="list" allowBlank="1" showInputMessage="1" showErrorMessage="1" sqref="F4761">
      <formula1>INDIRECT($E$4761)</formula1>
    </dataValidation>
    <dataValidation type="list" allowBlank="1" showInputMessage="1" showErrorMessage="1" sqref="F4762">
      <formula1>INDIRECT($E$4762)</formula1>
    </dataValidation>
    <dataValidation type="list" allowBlank="1" showInputMessage="1" showErrorMessage="1" sqref="F4763">
      <formula1>INDIRECT($E$4763)</formula1>
    </dataValidation>
    <dataValidation type="list" allowBlank="1" showInputMessage="1" showErrorMessage="1" sqref="F4764">
      <formula1>INDIRECT($E$4764)</formula1>
    </dataValidation>
    <dataValidation type="list" allowBlank="1" showInputMessage="1" showErrorMessage="1" sqref="F4765">
      <formula1>INDIRECT($E$4765)</formula1>
    </dataValidation>
    <dataValidation type="list" allowBlank="1" showInputMessage="1" showErrorMessage="1" sqref="F4766">
      <formula1>INDIRECT($E$4766)</formula1>
    </dataValidation>
    <dataValidation type="list" allowBlank="1" showInputMessage="1" showErrorMessage="1" sqref="F4767">
      <formula1>INDIRECT($E$4767)</formula1>
    </dataValidation>
    <dataValidation type="list" allowBlank="1" showInputMessage="1" showErrorMessage="1" sqref="F4768">
      <formula1>INDIRECT($E$4768)</formula1>
    </dataValidation>
    <dataValidation type="list" allowBlank="1" showInputMessage="1" showErrorMessage="1" sqref="F4769">
      <formula1>INDIRECT($E$4769)</formula1>
    </dataValidation>
    <dataValidation type="list" allowBlank="1" showInputMessage="1" showErrorMessage="1" sqref="F4770">
      <formula1>INDIRECT($E$4770)</formula1>
    </dataValidation>
    <dataValidation type="list" allowBlank="1" showInputMessage="1" showErrorMessage="1" sqref="F4771">
      <formula1>INDIRECT($E$4771)</formula1>
    </dataValidation>
    <dataValidation type="list" allowBlank="1" showInputMessage="1" showErrorMessage="1" sqref="F4772">
      <formula1>INDIRECT($E$4772)</formula1>
    </dataValidation>
    <dataValidation type="list" allowBlank="1" showInputMessage="1" showErrorMessage="1" sqref="F4773">
      <formula1>INDIRECT($E$4773)</formula1>
    </dataValidation>
    <dataValidation type="list" allowBlank="1" showInputMessage="1" showErrorMessage="1" sqref="F4774">
      <formula1>INDIRECT($E$4774)</formula1>
    </dataValidation>
    <dataValidation type="list" allowBlank="1" showInputMessage="1" showErrorMessage="1" sqref="F4775">
      <formula1>INDIRECT($E$4775)</formula1>
    </dataValidation>
    <dataValidation type="list" allowBlank="1" showInputMessage="1" showErrorMessage="1" sqref="F4776">
      <formula1>INDIRECT($E$4776)</formula1>
    </dataValidation>
    <dataValidation type="list" allowBlank="1" showInputMessage="1" showErrorMessage="1" sqref="F4777">
      <formula1>INDIRECT($E$4777)</formula1>
    </dataValidation>
    <dataValidation type="list" allowBlank="1" showInputMessage="1" showErrorMessage="1" sqref="F4778">
      <formula1>INDIRECT($E$4778)</formula1>
    </dataValidation>
    <dataValidation type="list" allowBlank="1" showInputMessage="1" showErrorMessage="1" sqref="F4779">
      <formula1>INDIRECT($E$4779)</formula1>
    </dataValidation>
    <dataValidation type="list" allowBlank="1" showInputMessage="1" showErrorMessage="1" sqref="F4780">
      <formula1>INDIRECT($E$4780)</formula1>
    </dataValidation>
    <dataValidation type="list" allowBlank="1" showInputMessage="1" showErrorMessage="1" sqref="F4781">
      <formula1>INDIRECT($E$4781)</formula1>
    </dataValidation>
    <dataValidation type="list" allowBlank="1" showInputMessage="1" showErrorMessage="1" sqref="F4782">
      <formula1>INDIRECT($E$4782)</formula1>
    </dataValidation>
    <dataValidation type="list" allowBlank="1" showInputMessage="1" showErrorMessage="1" sqref="F4783">
      <formula1>INDIRECT($E$4783)</formula1>
    </dataValidation>
    <dataValidation type="list" allowBlank="1" showInputMessage="1" showErrorMessage="1" sqref="F4784">
      <formula1>INDIRECT($E$4784)</formula1>
    </dataValidation>
    <dataValidation type="list" allowBlank="1" showInputMessage="1" showErrorMessage="1" sqref="F4785">
      <formula1>INDIRECT($E$4785)</formula1>
    </dataValidation>
    <dataValidation type="list" allowBlank="1" showInputMessage="1" showErrorMessage="1" sqref="F4786">
      <formula1>INDIRECT($E$4786)</formula1>
    </dataValidation>
    <dataValidation type="list" allowBlank="1" showInputMessage="1" showErrorMessage="1" sqref="F4787">
      <formula1>INDIRECT($E$4787)</formula1>
    </dataValidation>
    <dataValidation type="list" allowBlank="1" showInputMessage="1" showErrorMessage="1" sqref="F4788">
      <formula1>INDIRECT($E$4788)</formula1>
    </dataValidation>
    <dataValidation type="list" allowBlank="1" showInputMessage="1" showErrorMessage="1" sqref="F4789">
      <formula1>INDIRECT($E$4789)</formula1>
    </dataValidation>
    <dataValidation type="list" allowBlank="1" showInputMessage="1" showErrorMessage="1" sqref="F4790">
      <formula1>INDIRECT($E$4790)</formula1>
    </dataValidation>
    <dataValidation type="list" allowBlank="1" showInputMessage="1" showErrorMessage="1" sqref="F4791">
      <formula1>INDIRECT($E$4791)</formula1>
    </dataValidation>
    <dataValidation type="list" allowBlank="1" showInputMessage="1" showErrorMessage="1" sqref="F4792">
      <formula1>INDIRECT($E$4792)</formula1>
    </dataValidation>
    <dataValidation type="list" allowBlank="1" showInputMessage="1" showErrorMessage="1" sqref="F4793">
      <formula1>INDIRECT($E$4793)</formula1>
    </dataValidation>
    <dataValidation type="list" allowBlank="1" showInputMessage="1" showErrorMessage="1" sqref="F4794">
      <formula1>INDIRECT($E$4794)</formula1>
    </dataValidation>
    <dataValidation type="list" allowBlank="1" showInputMessage="1" showErrorMessage="1" sqref="F4795">
      <formula1>INDIRECT($E$4795)</formula1>
    </dataValidation>
    <dataValidation type="list" allowBlank="1" showInputMessage="1" showErrorMessage="1" sqref="F4796">
      <formula1>INDIRECT($E$4796)</formula1>
    </dataValidation>
    <dataValidation type="list" allowBlank="1" showInputMessage="1" showErrorMessage="1" sqref="F4797">
      <formula1>INDIRECT($E$4797)</formula1>
    </dataValidation>
    <dataValidation type="list" allowBlank="1" showInputMessage="1" showErrorMessage="1" sqref="F4798">
      <formula1>INDIRECT($E$4798)</formula1>
    </dataValidation>
    <dataValidation type="list" allowBlank="1" showInputMessage="1" showErrorMessage="1" sqref="F4799">
      <formula1>INDIRECT($E$4799)</formula1>
    </dataValidation>
    <dataValidation type="list" allowBlank="1" showInputMessage="1" showErrorMessage="1" sqref="F4800">
      <formula1>INDIRECT($E$4800)</formula1>
    </dataValidation>
    <dataValidation type="list" allowBlank="1" showInputMessage="1" showErrorMessage="1" sqref="F4801">
      <formula1>INDIRECT($E$4801)</formula1>
    </dataValidation>
    <dataValidation type="list" allowBlank="1" showInputMessage="1" showErrorMessage="1" sqref="F4802">
      <formula1>INDIRECT($E$4802)</formula1>
    </dataValidation>
    <dataValidation type="list" allowBlank="1" showInputMessage="1" showErrorMessage="1" sqref="F4803">
      <formula1>INDIRECT($E$4803)</formula1>
    </dataValidation>
    <dataValidation type="list" allowBlank="1" showInputMessage="1" showErrorMessage="1" sqref="F4804">
      <formula1>INDIRECT($E$4804)</formula1>
    </dataValidation>
    <dataValidation type="list" allowBlank="1" showInputMessage="1" showErrorMessage="1" sqref="F4805">
      <formula1>INDIRECT($E$4805)</formula1>
    </dataValidation>
    <dataValidation type="list" allowBlank="1" showInputMessage="1" showErrorMessage="1" sqref="F4806">
      <formula1>INDIRECT($E$4806)</formula1>
    </dataValidation>
    <dataValidation type="list" allowBlank="1" showInputMessage="1" showErrorMessage="1" sqref="F4807">
      <formula1>INDIRECT($E$4807)</formula1>
    </dataValidation>
    <dataValidation type="list" allowBlank="1" showInputMessage="1" showErrorMessage="1" sqref="F4808">
      <formula1>INDIRECT($E$4808)</formula1>
    </dataValidation>
    <dataValidation type="list" allowBlank="1" showInputMessage="1" showErrorMessage="1" sqref="F4809">
      <formula1>INDIRECT($E$4809)</formula1>
    </dataValidation>
    <dataValidation type="list" allowBlank="1" showInputMessage="1" showErrorMessage="1" sqref="F4810">
      <formula1>INDIRECT($E$4810)</formula1>
    </dataValidation>
    <dataValidation type="list" allowBlank="1" showInputMessage="1" showErrorMessage="1" sqref="F4811">
      <formula1>INDIRECT($E$4811)</formula1>
    </dataValidation>
    <dataValidation type="list" allowBlank="1" showInputMessage="1" showErrorMessage="1" sqref="F4812">
      <formula1>INDIRECT($E$4812)</formula1>
    </dataValidation>
    <dataValidation type="list" allowBlank="1" showInputMessage="1" showErrorMessage="1" sqref="F4813">
      <formula1>INDIRECT($E$4813)</formula1>
    </dataValidation>
    <dataValidation type="list" allowBlank="1" showInputMessage="1" showErrorMessage="1" sqref="F4814">
      <formula1>INDIRECT($E$4814)</formula1>
    </dataValidation>
    <dataValidation type="list" allowBlank="1" showInputMessage="1" showErrorMessage="1" sqref="F4815">
      <formula1>INDIRECT($E$4815)</formula1>
    </dataValidation>
    <dataValidation type="list" allowBlank="1" showInputMessage="1" showErrorMessage="1" sqref="F4816">
      <formula1>INDIRECT($E$4816)</formula1>
    </dataValidation>
    <dataValidation type="list" allowBlank="1" showInputMessage="1" showErrorMessage="1" sqref="F4817">
      <formula1>INDIRECT($E$4817)</formula1>
    </dataValidation>
    <dataValidation type="list" allowBlank="1" showInputMessage="1" showErrorMessage="1" sqref="F4818">
      <formula1>INDIRECT($E$4818)</formula1>
    </dataValidation>
    <dataValidation type="list" allowBlank="1" showInputMessage="1" showErrorMessage="1" sqref="F4819">
      <formula1>INDIRECT($E$4819)</formula1>
    </dataValidation>
    <dataValidation type="list" allowBlank="1" showInputMessage="1" showErrorMessage="1" sqref="F4820">
      <formula1>INDIRECT($E$4820)</formula1>
    </dataValidation>
    <dataValidation type="list" allowBlank="1" showInputMessage="1" showErrorMessage="1" sqref="F4821">
      <formula1>INDIRECT($E$4821)</formula1>
    </dataValidation>
    <dataValidation type="list" allowBlank="1" showInputMessage="1" showErrorMessage="1" sqref="F4822">
      <formula1>INDIRECT($E$4822)</formula1>
    </dataValidation>
    <dataValidation type="list" allowBlank="1" showInputMessage="1" showErrorMessage="1" sqref="F4823">
      <formula1>INDIRECT($E$4823)</formula1>
    </dataValidation>
    <dataValidation type="list" allowBlank="1" showInputMessage="1" showErrorMessage="1" sqref="F4824">
      <formula1>INDIRECT($E$4824)</formula1>
    </dataValidation>
    <dataValidation type="list" allowBlank="1" showInputMessage="1" showErrorMessage="1" sqref="F4825">
      <formula1>INDIRECT($E$4825)</formula1>
    </dataValidation>
    <dataValidation type="list" allowBlank="1" showInputMessage="1" showErrorMessage="1" sqref="F4826">
      <formula1>INDIRECT($E$4826)</formula1>
    </dataValidation>
    <dataValidation type="list" allowBlank="1" showInputMessage="1" showErrorMessage="1" sqref="F4827">
      <formula1>INDIRECT($E$4827)</formula1>
    </dataValidation>
    <dataValidation type="list" allowBlank="1" showInputMessage="1" showErrorMessage="1" sqref="F4828">
      <formula1>INDIRECT($E$4828)</formula1>
    </dataValidation>
    <dataValidation type="list" allowBlank="1" showInputMessage="1" showErrorMessage="1" sqref="F4829">
      <formula1>INDIRECT($E$4829)</formula1>
    </dataValidation>
    <dataValidation type="list" allowBlank="1" showInputMessage="1" showErrorMessage="1" sqref="F4830">
      <formula1>INDIRECT($E$4830)</formula1>
    </dataValidation>
    <dataValidation type="list" allowBlank="1" showInputMessage="1" showErrorMessage="1" sqref="F4831">
      <formula1>INDIRECT($E$4831)</formula1>
    </dataValidation>
    <dataValidation type="list" allowBlank="1" showInputMessage="1" showErrorMessage="1" sqref="F4832">
      <formula1>INDIRECT($E$4832)</formula1>
    </dataValidation>
    <dataValidation type="list" allowBlank="1" showInputMessage="1" showErrorMessage="1" sqref="F4833">
      <formula1>INDIRECT($E$4833)</formula1>
    </dataValidation>
    <dataValidation type="list" allowBlank="1" showInputMessage="1" showErrorMessage="1" sqref="F4834">
      <formula1>INDIRECT($E$4834)</formula1>
    </dataValidation>
    <dataValidation type="list" allowBlank="1" showInputMessage="1" showErrorMessage="1" sqref="F4835">
      <formula1>INDIRECT($E$4835)</formula1>
    </dataValidation>
    <dataValidation type="list" allowBlank="1" showInputMessage="1" showErrorMessage="1" sqref="F4836">
      <formula1>INDIRECT($E$4836)</formula1>
    </dataValidation>
    <dataValidation type="list" allowBlank="1" showInputMessage="1" showErrorMessage="1" sqref="F4837">
      <formula1>INDIRECT($E$4837)</formula1>
    </dataValidation>
    <dataValidation type="list" allowBlank="1" showInputMessage="1" showErrorMessage="1" sqref="F4838">
      <formula1>INDIRECT($E$4838)</formula1>
    </dataValidation>
    <dataValidation type="list" allowBlank="1" showInputMessage="1" showErrorMessage="1" sqref="F4839">
      <formula1>INDIRECT($E$4839)</formula1>
    </dataValidation>
    <dataValidation type="list" allowBlank="1" showInputMessage="1" showErrorMessage="1" sqref="F4840">
      <formula1>INDIRECT($E$4840)</formula1>
    </dataValidation>
    <dataValidation type="list" allowBlank="1" showInputMessage="1" showErrorMessage="1" sqref="F4841">
      <formula1>INDIRECT($E$4841)</formula1>
    </dataValidation>
    <dataValidation type="list" allowBlank="1" showInputMessage="1" showErrorMessage="1" sqref="F4842">
      <formula1>INDIRECT($E$4842)</formula1>
    </dataValidation>
    <dataValidation type="list" allowBlank="1" showInputMessage="1" showErrorMessage="1" sqref="F4843">
      <formula1>INDIRECT($E$4843)</formula1>
    </dataValidation>
    <dataValidation type="list" allowBlank="1" showInputMessage="1" showErrorMessage="1" sqref="F4844">
      <formula1>INDIRECT($E$4844)</formula1>
    </dataValidation>
    <dataValidation type="list" allowBlank="1" showInputMessage="1" showErrorMessage="1" sqref="F4845">
      <formula1>INDIRECT($E$4845)</formula1>
    </dataValidation>
    <dataValidation type="list" allowBlank="1" showInputMessage="1" showErrorMessage="1" sqref="F4846">
      <formula1>INDIRECT($E$4846)</formula1>
    </dataValidation>
    <dataValidation type="list" allowBlank="1" showInputMessage="1" showErrorMessage="1" sqref="F4847">
      <formula1>INDIRECT($E$4847)</formula1>
    </dataValidation>
    <dataValidation type="list" allowBlank="1" showInputMessage="1" showErrorMessage="1" sqref="F4848">
      <formula1>INDIRECT($E$4848)</formula1>
    </dataValidation>
    <dataValidation type="list" allowBlank="1" showInputMessage="1" showErrorMessage="1" sqref="F4849">
      <formula1>INDIRECT($E$4849)</formula1>
    </dataValidation>
    <dataValidation type="list" allowBlank="1" showInputMessage="1" showErrorMessage="1" sqref="F4850">
      <formula1>INDIRECT($E$4850)</formula1>
    </dataValidation>
    <dataValidation type="list" allowBlank="1" showInputMessage="1" showErrorMessage="1" sqref="F4851">
      <formula1>INDIRECT($E$4851)</formula1>
    </dataValidation>
    <dataValidation type="list" allowBlank="1" showInputMessage="1" showErrorMessage="1" sqref="F4852">
      <formula1>INDIRECT($E$4852)</formula1>
    </dataValidation>
    <dataValidation type="list" allowBlank="1" showInputMessage="1" showErrorMessage="1" sqref="F4853">
      <formula1>INDIRECT($E$4853)</formula1>
    </dataValidation>
    <dataValidation type="list" allowBlank="1" showInputMessage="1" showErrorMessage="1" sqref="F4854">
      <formula1>INDIRECT($E$4854)</formula1>
    </dataValidation>
    <dataValidation type="list" allowBlank="1" showInputMessage="1" showErrorMessage="1" sqref="F4855">
      <formula1>INDIRECT($E$4855)</formula1>
    </dataValidation>
    <dataValidation type="list" allowBlank="1" showInputMessage="1" showErrorMessage="1" sqref="F4856">
      <formula1>INDIRECT($E$4856)</formula1>
    </dataValidation>
    <dataValidation type="list" allowBlank="1" showInputMessage="1" showErrorMessage="1" sqref="F4857">
      <formula1>INDIRECT($E$4857)</formula1>
    </dataValidation>
    <dataValidation type="list" allowBlank="1" showInputMessage="1" showErrorMessage="1" sqref="F4858">
      <formula1>INDIRECT($E$4858)</formula1>
    </dataValidation>
    <dataValidation type="list" allowBlank="1" showInputMessage="1" showErrorMessage="1" sqref="F4859">
      <formula1>INDIRECT($E$4859)</formula1>
    </dataValidation>
    <dataValidation type="list" allowBlank="1" showInputMessage="1" showErrorMessage="1" sqref="F4860">
      <formula1>INDIRECT($E$4860)</formula1>
    </dataValidation>
    <dataValidation type="list" allowBlank="1" showInputMessage="1" showErrorMessage="1" sqref="F4861">
      <formula1>INDIRECT($E$4861)</formula1>
    </dataValidation>
    <dataValidation type="list" allowBlank="1" showInputMessage="1" showErrorMessage="1" sqref="F4862">
      <formula1>INDIRECT($E$4862)</formula1>
    </dataValidation>
    <dataValidation type="list" allowBlank="1" showInputMessage="1" showErrorMessage="1" sqref="F4863">
      <formula1>INDIRECT($E$4863)</formula1>
    </dataValidation>
    <dataValidation type="list" allowBlank="1" showInputMessage="1" showErrorMessage="1" sqref="F4864">
      <formula1>INDIRECT($E$4864)</formula1>
    </dataValidation>
    <dataValidation type="list" allowBlank="1" showInputMessage="1" showErrorMessage="1" sqref="F4865">
      <formula1>INDIRECT($E$4865)</formula1>
    </dataValidation>
    <dataValidation type="list" allowBlank="1" showInputMessage="1" showErrorMessage="1" sqref="F4866">
      <formula1>INDIRECT($E$4866)</formula1>
    </dataValidation>
    <dataValidation type="list" allowBlank="1" showInputMessage="1" showErrorMessage="1" sqref="F4867">
      <formula1>INDIRECT($E$4867)</formula1>
    </dataValidation>
    <dataValidation type="list" allowBlank="1" showInputMessage="1" showErrorMessage="1" sqref="F4868">
      <formula1>INDIRECT($E$4868)</formula1>
    </dataValidation>
    <dataValidation type="list" allowBlank="1" showInputMessage="1" showErrorMessage="1" sqref="F4869">
      <formula1>INDIRECT($E$4869)</formula1>
    </dataValidation>
    <dataValidation type="list" allowBlank="1" showInputMessage="1" showErrorMessage="1" sqref="F4870">
      <formula1>INDIRECT($E$4870)</formula1>
    </dataValidation>
    <dataValidation type="list" allowBlank="1" showInputMessage="1" showErrorMessage="1" sqref="F4871">
      <formula1>INDIRECT($E$4871)</formula1>
    </dataValidation>
    <dataValidation type="list" allowBlank="1" showInputMessage="1" showErrorMessage="1" sqref="F4872">
      <formula1>INDIRECT($E$4872)</formula1>
    </dataValidation>
    <dataValidation type="list" allowBlank="1" showInputMessage="1" showErrorMessage="1" sqref="F4873">
      <formula1>INDIRECT($E$4873)</formula1>
    </dataValidation>
    <dataValidation type="list" allowBlank="1" showInputMessage="1" showErrorMessage="1" sqref="F4874">
      <formula1>INDIRECT($E$4874)</formula1>
    </dataValidation>
    <dataValidation type="list" allowBlank="1" showInputMessage="1" showErrorMessage="1" sqref="F4875">
      <formula1>INDIRECT($E$4875)</formula1>
    </dataValidation>
    <dataValidation type="list" allowBlank="1" showInputMessage="1" showErrorMessage="1" sqref="F4876">
      <formula1>INDIRECT($E$4876)</formula1>
    </dataValidation>
    <dataValidation type="list" allowBlank="1" showInputMessage="1" showErrorMessage="1" sqref="F4877">
      <formula1>INDIRECT($E$4877)</formula1>
    </dataValidation>
    <dataValidation type="list" allowBlank="1" showInputMessage="1" showErrorMessage="1" sqref="F4878">
      <formula1>INDIRECT($E$4878)</formula1>
    </dataValidation>
    <dataValidation type="list" allowBlank="1" showInputMessage="1" showErrorMessage="1" sqref="F4879">
      <formula1>INDIRECT($E$4879)</formula1>
    </dataValidation>
    <dataValidation type="list" allowBlank="1" showInputMessage="1" showErrorMessage="1" sqref="F4880">
      <formula1>INDIRECT($E$4880)</formula1>
    </dataValidation>
    <dataValidation type="list" allowBlank="1" showInputMessage="1" showErrorMessage="1" sqref="F4881">
      <formula1>INDIRECT($E$4881)</formula1>
    </dataValidation>
    <dataValidation type="list" allowBlank="1" showInputMessage="1" showErrorMessage="1" sqref="F4882">
      <formula1>INDIRECT($E$4882)</formula1>
    </dataValidation>
    <dataValidation type="list" allowBlank="1" showInputMessage="1" showErrorMessage="1" sqref="F4883">
      <formula1>INDIRECT($E$4883)</formula1>
    </dataValidation>
    <dataValidation type="list" allowBlank="1" showInputMessage="1" showErrorMessage="1" sqref="F4884">
      <formula1>INDIRECT($E$4884)</formula1>
    </dataValidation>
    <dataValidation type="list" allowBlank="1" showInputMessage="1" showErrorMessage="1" sqref="F4885">
      <formula1>INDIRECT($E$4885)</formula1>
    </dataValidation>
    <dataValidation type="list" allowBlank="1" showInputMessage="1" showErrorMessage="1" sqref="F4886">
      <formula1>INDIRECT($E$4886)</formula1>
    </dataValidation>
    <dataValidation type="list" allowBlank="1" showInputMessage="1" showErrorMessage="1" sqref="F4887">
      <formula1>INDIRECT($E$4887)</formula1>
    </dataValidation>
    <dataValidation type="list" allowBlank="1" showInputMessage="1" showErrorMessage="1" sqref="F4888">
      <formula1>INDIRECT($E$4888)</formula1>
    </dataValidation>
    <dataValidation type="list" allowBlank="1" showInputMessage="1" showErrorMessage="1" sqref="F4889">
      <formula1>INDIRECT($E$4889)</formula1>
    </dataValidation>
    <dataValidation type="list" allowBlank="1" showInputMessage="1" showErrorMessage="1" sqref="F4890">
      <formula1>INDIRECT($E$4890)</formula1>
    </dataValidation>
    <dataValidation type="list" allowBlank="1" showInputMessage="1" showErrorMessage="1" sqref="F4891">
      <formula1>INDIRECT($E$4891)</formula1>
    </dataValidation>
    <dataValidation type="list" allowBlank="1" showInputMessage="1" showErrorMessage="1" sqref="F4892">
      <formula1>INDIRECT($E$4892)</formula1>
    </dataValidation>
    <dataValidation type="list" allowBlank="1" showInputMessage="1" showErrorMessage="1" sqref="F4893">
      <formula1>INDIRECT($E$4893)</formula1>
    </dataValidation>
    <dataValidation type="list" allowBlank="1" showInputMessage="1" showErrorMessage="1" sqref="F4894">
      <formula1>INDIRECT($E$4894)</formula1>
    </dataValidation>
    <dataValidation type="list" allowBlank="1" showInputMessage="1" showErrorMessage="1" sqref="F4895">
      <formula1>INDIRECT($E$4895)</formula1>
    </dataValidation>
    <dataValidation type="list" allowBlank="1" showInputMessage="1" showErrorMessage="1" sqref="F4896">
      <formula1>INDIRECT($E$4896)</formula1>
    </dataValidation>
    <dataValidation type="list" allowBlank="1" showInputMessage="1" showErrorMessage="1" sqref="F4897">
      <formula1>INDIRECT($E$4897)</formula1>
    </dataValidation>
    <dataValidation type="list" allowBlank="1" showInputMessage="1" showErrorMessage="1" sqref="F4898">
      <formula1>INDIRECT($E$4898)</formula1>
    </dataValidation>
    <dataValidation type="list" allowBlank="1" showInputMessage="1" showErrorMessage="1" sqref="F4899">
      <formula1>INDIRECT($E$4899)</formula1>
    </dataValidation>
    <dataValidation type="list" allowBlank="1" showInputMessage="1" showErrorMessage="1" sqref="F4900">
      <formula1>INDIRECT($E$4900)</formula1>
    </dataValidation>
    <dataValidation type="list" allowBlank="1" showInputMessage="1" showErrorMessage="1" sqref="F4901">
      <formula1>INDIRECT($E$4901)</formula1>
    </dataValidation>
    <dataValidation type="list" allowBlank="1" showInputMessage="1" showErrorMessage="1" sqref="F4902">
      <formula1>INDIRECT($E$4902)</formula1>
    </dataValidation>
    <dataValidation type="list" allowBlank="1" showInputMessage="1" showErrorMessage="1" sqref="F4903">
      <formula1>INDIRECT($E$4903)</formula1>
    </dataValidation>
    <dataValidation type="list" allowBlank="1" showInputMessage="1" showErrorMessage="1" sqref="F4904">
      <formula1>INDIRECT($E$4904)</formula1>
    </dataValidation>
    <dataValidation type="list" allowBlank="1" showInputMessage="1" showErrorMessage="1" sqref="F4905">
      <formula1>INDIRECT($E$4905)</formula1>
    </dataValidation>
    <dataValidation type="list" allowBlank="1" showInputMessage="1" showErrorMessage="1" sqref="F4906">
      <formula1>INDIRECT($E$4906)</formula1>
    </dataValidation>
    <dataValidation type="list" allowBlank="1" showInputMessage="1" showErrorMessage="1" sqref="F4907">
      <formula1>INDIRECT($E$4907)</formula1>
    </dataValidation>
    <dataValidation type="list" allowBlank="1" showInputMessage="1" showErrorMessage="1" sqref="F4908">
      <formula1>INDIRECT($E$4908)</formula1>
    </dataValidation>
    <dataValidation type="list" allowBlank="1" showInputMessage="1" showErrorMessage="1" sqref="F4909">
      <formula1>INDIRECT($E$4909)</formula1>
    </dataValidation>
    <dataValidation type="list" allowBlank="1" showInputMessage="1" showErrorMessage="1" sqref="F4910">
      <formula1>INDIRECT($E$4910)</formula1>
    </dataValidation>
    <dataValidation type="list" allowBlank="1" showInputMessage="1" showErrorMessage="1" sqref="F4911">
      <formula1>INDIRECT($E$4911)</formula1>
    </dataValidation>
    <dataValidation type="list" allowBlank="1" showInputMessage="1" showErrorMessage="1" sqref="F4912">
      <formula1>INDIRECT($E$4912)</formula1>
    </dataValidation>
    <dataValidation type="list" allowBlank="1" showInputMessage="1" showErrorMessage="1" sqref="F4913">
      <formula1>INDIRECT($E$4913)</formula1>
    </dataValidation>
    <dataValidation type="list" allowBlank="1" showInputMessage="1" showErrorMessage="1" sqref="F4914">
      <formula1>INDIRECT($E$4914)</formula1>
    </dataValidation>
    <dataValidation type="list" allowBlank="1" showInputMessage="1" showErrorMessage="1" sqref="F4915">
      <formula1>INDIRECT($E$4915)</formula1>
    </dataValidation>
    <dataValidation type="list" allowBlank="1" showInputMessage="1" showErrorMessage="1" sqref="F4916">
      <formula1>INDIRECT($E$4916)</formula1>
    </dataValidation>
    <dataValidation type="list" allowBlank="1" showInputMessage="1" showErrorMessage="1" sqref="F4917">
      <formula1>INDIRECT($E$4917)</formula1>
    </dataValidation>
    <dataValidation type="list" allowBlank="1" showInputMessage="1" showErrorMessage="1" sqref="F4918">
      <formula1>INDIRECT($E$4918)</formula1>
    </dataValidation>
    <dataValidation type="list" allowBlank="1" showInputMessage="1" showErrorMessage="1" sqref="F4919">
      <formula1>INDIRECT($E$4919)</formula1>
    </dataValidation>
    <dataValidation type="list" allowBlank="1" showInputMessage="1" showErrorMessage="1" sqref="F4920">
      <formula1>INDIRECT($E$4920)</formula1>
    </dataValidation>
    <dataValidation type="list" allowBlank="1" showInputMessage="1" showErrorMessage="1" sqref="F4921">
      <formula1>INDIRECT($E$4921)</formula1>
    </dataValidation>
    <dataValidation type="list" allowBlank="1" showInputMessage="1" showErrorMessage="1" sqref="F4922">
      <formula1>INDIRECT($E$4922)</formula1>
    </dataValidation>
    <dataValidation type="list" allowBlank="1" showInputMessage="1" showErrorMessage="1" sqref="F4923">
      <formula1>INDIRECT($E$4923)</formula1>
    </dataValidation>
    <dataValidation type="list" allowBlank="1" showInputMessage="1" showErrorMessage="1" sqref="F4924">
      <formula1>INDIRECT($E$4924)</formula1>
    </dataValidation>
    <dataValidation type="list" allowBlank="1" showInputMessage="1" showErrorMessage="1" sqref="F4925">
      <formula1>INDIRECT($E$4925)</formula1>
    </dataValidation>
    <dataValidation type="list" allowBlank="1" showInputMessage="1" showErrorMessage="1" sqref="F4926">
      <formula1>INDIRECT($E$4926)</formula1>
    </dataValidation>
    <dataValidation type="list" allowBlank="1" showInputMessage="1" showErrorMessage="1" sqref="F4927">
      <formula1>INDIRECT($E$4927)</formula1>
    </dataValidation>
    <dataValidation type="list" allowBlank="1" showInputMessage="1" showErrorMessage="1" sqref="F4928">
      <formula1>INDIRECT($E$4928)</formula1>
    </dataValidation>
    <dataValidation type="list" allowBlank="1" showInputMessage="1" showErrorMessage="1" sqref="F4929">
      <formula1>INDIRECT($E$4929)</formula1>
    </dataValidation>
    <dataValidation type="list" allowBlank="1" showInputMessage="1" showErrorMessage="1" sqref="F4930">
      <formula1>INDIRECT($E$4930)</formula1>
    </dataValidation>
    <dataValidation type="list" allowBlank="1" showInputMessage="1" showErrorMessage="1" sqref="F4931">
      <formula1>INDIRECT($E$4931)</formula1>
    </dataValidation>
    <dataValidation type="list" allowBlank="1" showInputMessage="1" showErrorMessage="1" sqref="F4932">
      <formula1>INDIRECT($E$4932)</formula1>
    </dataValidation>
    <dataValidation type="list" allowBlank="1" showInputMessage="1" showErrorMessage="1" sqref="F4933">
      <formula1>INDIRECT($E$4933)</formula1>
    </dataValidation>
    <dataValidation type="list" allowBlank="1" showInputMessage="1" showErrorMessage="1" sqref="F4934">
      <formula1>INDIRECT($E$4934)</formula1>
    </dataValidation>
    <dataValidation type="list" allowBlank="1" showInputMessage="1" showErrorMessage="1" sqref="F4935">
      <formula1>INDIRECT($E$4935)</formula1>
    </dataValidation>
    <dataValidation type="list" allowBlank="1" showInputMessage="1" showErrorMessage="1" sqref="F4936">
      <formula1>INDIRECT($E$4936)</formula1>
    </dataValidation>
    <dataValidation type="list" allowBlank="1" showInputMessage="1" showErrorMessage="1" sqref="F4937">
      <formula1>INDIRECT($E$4937)</formula1>
    </dataValidation>
    <dataValidation type="list" allowBlank="1" showInputMessage="1" showErrorMessage="1" sqref="F4938">
      <formula1>INDIRECT($E$4938)</formula1>
    </dataValidation>
    <dataValidation type="list" allowBlank="1" showInputMessage="1" showErrorMessage="1" sqref="F4939">
      <formula1>INDIRECT($E$4939)</formula1>
    </dataValidation>
    <dataValidation type="list" allowBlank="1" showInputMessage="1" showErrorMessage="1" sqref="F4940">
      <formula1>INDIRECT($E$4940)</formula1>
    </dataValidation>
    <dataValidation type="list" allowBlank="1" showInputMessage="1" showErrorMessage="1" sqref="F4941">
      <formula1>INDIRECT($E$4941)</formula1>
    </dataValidation>
    <dataValidation type="list" allowBlank="1" showInputMessage="1" showErrorMessage="1" sqref="F4942">
      <formula1>INDIRECT($E$4942)</formula1>
    </dataValidation>
    <dataValidation type="list" allowBlank="1" showInputMessage="1" showErrorMessage="1" sqref="F4943">
      <formula1>INDIRECT($E$4943)</formula1>
    </dataValidation>
    <dataValidation type="list" allowBlank="1" showInputMessage="1" showErrorMessage="1" sqref="F4944">
      <formula1>INDIRECT($E$4944)</formula1>
    </dataValidation>
    <dataValidation type="list" allowBlank="1" showInputMessage="1" showErrorMessage="1" sqref="F4945">
      <formula1>INDIRECT($E$4945)</formula1>
    </dataValidation>
    <dataValidation type="list" allowBlank="1" showInputMessage="1" showErrorMessage="1" sqref="F4946">
      <formula1>INDIRECT($E$4946)</formula1>
    </dataValidation>
    <dataValidation type="list" allowBlank="1" showInputMessage="1" showErrorMessage="1" sqref="F4947">
      <formula1>INDIRECT($E$4947)</formula1>
    </dataValidation>
    <dataValidation type="list" allowBlank="1" showInputMessage="1" showErrorMessage="1" sqref="F4948">
      <formula1>INDIRECT($E$4948)</formula1>
    </dataValidation>
    <dataValidation type="list" allowBlank="1" showInputMessage="1" showErrorMessage="1" sqref="F4949">
      <formula1>INDIRECT($E$4949)</formula1>
    </dataValidation>
    <dataValidation type="list" allowBlank="1" showInputMessage="1" showErrorMessage="1" sqref="F4950">
      <formula1>INDIRECT($E$4950)</formula1>
    </dataValidation>
    <dataValidation type="list" allowBlank="1" showInputMessage="1" showErrorMessage="1" sqref="F4951">
      <formula1>INDIRECT($E$4951)</formula1>
    </dataValidation>
    <dataValidation type="list" allowBlank="1" showInputMessage="1" showErrorMessage="1" sqref="F4952">
      <formula1>INDIRECT($E$4952)</formula1>
    </dataValidation>
    <dataValidation type="list" allowBlank="1" showInputMessage="1" showErrorMessage="1" sqref="F4953">
      <formula1>INDIRECT($E$4953)</formula1>
    </dataValidation>
    <dataValidation type="list" allowBlank="1" showInputMessage="1" showErrorMessage="1" sqref="F4954">
      <formula1>INDIRECT($E$4954)</formula1>
    </dataValidation>
    <dataValidation type="list" allowBlank="1" showInputMessage="1" showErrorMessage="1" sqref="F4955">
      <formula1>INDIRECT($E$4955)</formula1>
    </dataValidation>
    <dataValidation type="list" allowBlank="1" showInputMessage="1" showErrorMessage="1" sqref="F4956">
      <formula1>INDIRECT($E$4956)</formula1>
    </dataValidation>
    <dataValidation type="list" allowBlank="1" showInputMessage="1" showErrorMessage="1" sqref="F4957">
      <formula1>INDIRECT($E$4957)</formula1>
    </dataValidation>
    <dataValidation type="list" allowBlank="1" showInputMessage="1" showErrorMessage="1" sqref="F4958">
      <formula1>INDIRECT($E$4958)</formula1>
    </dataValidation>
    <dataValidation type="list" allowBlank="1" showInputMessage="1" showErrorMessage="1" sqref="F4959">
      <formula1>INDIRECT($E$4959)</formula1>
    </dataValidation>
    <dataValidation type="list" allowBlank="1" showInputMessage="1" showErrorMessage="1" sqref="F4960">
      <formula1>INDIRECT($E$4960)</formula1>
    </dataValidation>
    <dataValidation type="list" allowBlank="1" showInputMessage="1" showErrorMessage="1" sqref="F4961">
      <formula1>INDIRECT($E$4961)</formula1>
    </dataValidation>
    <dataValidation type="list" allowBlank="1" showInputMessage="1" showErrorMessage="1" sqref="F4962">
      <formula1>INDIRECT($E$4962)</formula1>
    </dataValidation>
    <dataValidation type="list" allowBlank="1" showInputMessage="1" showErrorMessage="1" sqref="F4963">
      <formula1>INDIRECT($E$4963)</formula1>
    </dataValidation>
    <dataValidation type="list" allowBlank="1" showInputMessage="1" showErrorMessage="1" sqref="F4964">
      <formula1>INDIRECT($E$4964)</formula1>
    </dataValidation>
    <dataValidation type="list" allowBlank="1" showInputMessage="1" showErrorMessage="1" sqref="F4965">
      <formula1>INDIRECT($E$4965)</formula1>
    </dataValidation>
    <dataValidation type="list" allowBlank="1" showInputMessage="1" showErrorMessage="1" sqref="F4966">
      <formula1>INDIRECT($E$4966)</formula1>
    </dataValidation>
    <dataValidation type="list" allowBlank="1" showInputMessage="1" showErrorMessage="1" sqref="F4967">
      <formula1>INDIRECT($E$4967)</formula1>
    </dataValidation>
    <dataValidation type="list" allowBlank="1" showInputMessage="1" showErrorMessage="1" sqref="F4968">
      <formula1>INDIRECT($E$4968)</formula1>
    </dataValidation>
    <dataValidation type="list" allowBlank="1" showInputMessage="1" showErrorMessage="1" sqref="F4969">
      <formula1>INDIRECT($E$4969)</formula1>
    </dataValidation>
    <dataValidation type="list" allowBlank="1" showInputMessage="1" showErrorMessage="1" sqref="F4970">
      <formula1>INDIRECT($E$4970)</formula1>
    </dataValidation>
    <dataValidation type="list" allowBlank="1" showInputMessage="1" showErrorMessage="1" sqref="F4971">
      <formula1>INDIRECT($E$4971)</formula1>
    </dataValidation>
    <dataValidation type="list" allowBlank="1" showInputMessage="1" showErrorMessage="1" sqref="F4972">
      <formula1>INDIRECT($E$4972)</formula1>
    </dataValidation>
    <dataValidation type="list" allowBlank="1" showInputMessage="1" showErrorMessage="1" sqref="F4973">
      <formula1>INDIRECT($E$4973)</formula1>
    </dataValidation>
    <dataValidation type="list" allowBlank="1" showInputMessage="1" showErrorMessage="1" sqref="F4974">
      <formula1>INDIRECT($E$4974)</formula1>
    </dataValidation>
    <dataValidation type="list" allowBlank="1" showInputMessage="1" showErrorMessage="1" sqref="F4975">
      <formula1>INDIRECT($E$4975)</formula1>
    </dataValidation>
    <dataValidation type="list" allowBlank="1" showInputMessage="1" showErrorMessage="1" sqref="F4976">
      <formula1>INDIRECT($E$4976)</formula1>
    </dataValidation>
    <dataValidation type="list" allowBlank="1" showInputMessage="1" showErrorMessage="1" sqref="F4977">
      <formula1>INDIRECT($E$4977)</formula1>
    </dataValidation>
    <dataValidation type="list" allowBlank="1" showInputMessage="1" showErrorMessage="1" sqref="F4978">
      <formula1>INDIRECT($E$4978)</formula1>
    </dataValidation>
    <dataValidation type="list" allowBlank="1" showInputMessage="1" showErrorMessage="1" sqref="F4979">
      <formula1>INDIRECT($E$4979)</formula1>
    </dataValidation>
    <dataValidation type="list" allowBlank="1" showInputMessage="1" showErrorMessage="1" sqref="F4980">
      <formula1>INDIRECT($E$4980)</formula1>
    </dataValidation>
    <dataValidation type="list" allowBlank="1" showInputMessage="1" showErrorMessage="1" sqref="F4981">
      <formula1>INDIRECT($E$4981)</formula1>
    </dataValidation>
    <dataValidation type="list" allowBlank="1" showInputMessage="1" showErrorMessage="1" sqref="F4982">
      <formula1>INDIRECT($E$4982)</formula1>
    </dataValidation>
    <dataValidation type="list" allowBlank="1" showInputMessage="1" showErrorMessage="1" sqref="F4983">
      <formula1>INDIRECT($E$4983)</formula1>
    </dataValidation>
    <dataValidation type="list" allowBlank="1" showInputMessage="1" showErrorMessage="1" sqref="F4984">
      <formula1>INDIRECT($E$4984)</formula1>
    </dataValidation>
    <dataValidation type="list" allowBlank="1" showInputMessage="1" showErrorMessage="1" sqref="F4985">
      <formula1>INDIRECT($E$4985)</formula1>
    </dataValidation>
    <dataValidation type="list" allowBlank="1" showInputMessage="1" showErrorMessage="1" sqref="F4986">
      <formula1>INDIRECT($E$4986)</formula1>
    </dataValidation>
    <dataValidation type="list" allowBlank="1" showInputMessage="1" showErrorMessage="1" sqref="F4987">
      <formula1>INDIRECT($E$4987)</formula1>
    </dataValidation>
    <dataValidation type="list" allowBlank="1" showInputMessage="1" showErrorMessage="1" sqref="F4988">
      <formula1>INDIRECT($E$4988)</formula1>
    </dataValidation>
    <dataValidation type="list" allowBlank="1" showInputMessage="1" showErrorMessage="1" sqref="F4989">
      <formula1>INDIRECT($E$4989)</formula1>
    </dataValidation>
    <dataValidation type="list" allowBlank="1" showInputMessage="1" showErrorMessage="1" sqref="F4990">
      <formula1>INDIRECT($E$4990)</formula1>
    </dataValidation>
    <dataValidation type="list" allowBlank="1" showInputMessage="1" showErrorMessage="1" sqref="F4991">
      <formula1>INDIRECT($E$4991)</formula1>
    </dataValidation>
    <dataValidation type="list" allowBlank="1" showInputMessage="1" showErrorMessage="1" sqref="F4992">
      <formula1>INDIRECT($E$4992)</formula1>
    </dataValidation>
    <dataValidation type="list" allowBlank="1" showInputMessage="1" showErrorMessage="1" sqref="F4993">
      <formula1>INDIRECT($E$4993)</formula1>
    </dataValidation>
    <dataValidation type="list" allowBlank="1" showInputMessage="1" showErrorMessage="1" sqref="F4994">
      <formula1>INDIRECT($E$4994)</formula1>
    </dataValidation>
    <dataValidation type="list" allowBlank="1" showInputMessage="1" showErrorMessage="1" sqref="F4995">
      <formula1>INDIRECT($E$4995)</formula1>
    </dataValidation>
    <dataValidation type="list" allowBlank="1" showInputMessage="1" showErrorMessage="1" sqref="F4996">
      <formula1>INDIRECT($E$4996)</formula1>
    </dataValidation>
    <dataValidation type="list" allowBlank="1" showInputMessage="1" showErrorMessage="1" sqref="F4997">
      <formula1>INDIRECT($E$4997)</formula1>
    </dataValidation>
    <dataValidation type="list" allowBlank="1" showInputMessage="1" showErrorMessage="1" sqref="F4998">
      <formula1>INDIRECT($E$4998)</formula1>
    </dataValidation>
    <dataValidation type="list" allowBlank="1" showInputMessage="1" showErrorMessage="1" sqref="F4999">
      <formula1>INDIRECT($E$4999)</formula1>
    </dataValidation>
    <dataValidation type="list" allowBlank="1" showInputMessage="1" showErrorMessage="1" sqref="F5000">
      <formula1>INDIRECT($E$5000)</formula1>
    </dataValidation>
    <dataValidation type="list" allowBlank="1" showInputMessage="1" showErrorMessage="1" sqref="F5001">
      <formula1>INDIRECT($E$5001)</formula1>
    </dataValidation>
    <dataValidation type="list" allowBlank="1" showInputMessage="1" showErrorMessage="1" sqref="F5002">
      <formula1>INDIRECT($E$5002)</formula1>
    </dataValidation>
    <dataValidation type="list" allowBlank="1" showInputMessage="1" showErrorMessage="1" sqref="F5003">
      <formula1>INDIRECT($E$5003)</formula1>
    </dataValidation>
    <dataValidation type="list" allowBlank="1" showInputMessage="1" showErrorMessage="1" sqref="F5004">
      <formula1>INDIRECT($E$5004)</formula1>
    </dataValidation>
    <dataValidation type="list" allowBlank="1" showInputMessage="1" showErrorMessage="1" sqref="F5005">
      <formula1>INDIRECT($E$5005)</formula1>
    </dataValidation>
    <dataValidation type="list" allowBlank="1" showInputMessage="1" showErrorMessage="1" sqref="F5006">
      <formula1>INDIRECT($E$5006)</formula1>
    </dataValidation>
    <dataValidation type="list" allowBlank="1" showInputMessage="1" showErrorMessage="1" sqref="F5007">
      <formula1>INDIRECT($E$5007)</formula1>
    </dataValidation>
    <dataValidation type="list" allowBlank="1" showInputMessage="1" showErrorMessage="1" sqref="F5008">
      <formula1>INDIRECT($E$5008)</formula1>
    </dataValidation>
    <dataValidation type="list" allowBlank="1" showInputMessage="1" showErrorMessage="1" sqref="F5009">
      <formula1>INDIRECT($E$5009)</formula1>
    </dataValidation>
    <dataValidation type="list" allowBlank="1" showInputMessage="1" showErrorMessage="1" sqref="F5010">
      <formula1>INDIRECT($E$5010)</formula1>
    </dataValidation>
    <dataValidation type="list" allowBlank="1" showInputMessage="1" showErrorMessage="1" sqref="F5011">
      <formula1>INDIRECT($E$5011)</formula1>
    </dataValidation>
    <dataValidation type="list" allowBlank="1" showInputMessage="1" showErrorMessage="1" sqref="F5012">
      <formula1>INDIRECT($E$5012)</formula1>
    </dataValidation>
    <dataValidation type="list" allowBlank="1" showInputMessage="1" showErrorMessage="1" sqref="F5013">
      <formula1>INDIRECT($E$5013)</formula1>
    </dataValidation>
    <dataValidation type="list" allowBlank="1" showInputMessage="1" showErrorMessage="1" sqref="F5014">
      <formula1>INDIRECT($E$5014)</formula1>
    </dataValidation>
    <dataValidation type="list" allowBlank="1" showInputMessage="1" showErrorMessage="1" sqref="F5015">
      <formula1>INDIRECT($E$5015)</formula1>
    </dataValidation>
    <dataValidation type="list" allowBlank="1" showInputMessage="1" showErrorMessage="1" sqref="F5016">
      <formula1>INDIRECT($E$5016)</formula1>
    </dataValidation>
    <dataValidation type="list" allowBlank="1" showInputMessage="1" showErrorMessage="1" sqref="F5017">
      <formula1>INDIRECT($E$5017)</formula1>
    </dataValidation>
    <dataValidation type="list" allowBlank="1" showInputMessage="1" showErrorMessage="1" sqref="F5018">
      <formula1>INDIRECT($E$5018)</formula1>
    </dataValidation>
    <dataValidation type="list" allowBlank="1" showInputMessage="1" showErrorMessage="1" sqref="F5019">
      <formula1>INDIRECT($E$5019)</formula1>
    </dataValidation>
    <dataValidation type="list" allowBlank="1" showInputMessage="1" showErrorMessage="1" sqref="F5020">
      <formula1>INDIRECT($E$5020)</formula1>
    </dataValidation>
    <dataValidation type="list" allowBlank="1" showInputMessage="1" showErrorMessage="1" sqref="F5021">
      <formula1>INDIRECT($E$5021)</formula1>
    </dataValidation>
    <dataValidation type="list" allowBlank="1" showInputMessage="1" showErrorMessage="1" sqref="F5022">
      <formula1>INDIRECT($E$5022)</formula1>
    </dataValidation>
    <dataValidation type="list" allowBlank="1" showInputMessage="1" showErrorMessage="1" sqref="F5023">
      <formula1>INDIRECT($E$5023)</formula1>
    </dataValidation>
    <dataValidation type="list" allowBlank="1" showInputMessage="1" showErrorMessage="1" sqref="F5024">
      <formula1>INDIRECT($E$5024)</formula1>
    </dataValidation>
    <dataValidation type="list" allowBlank="1" showInputMessage="1" showErrorMessage="1" sqref="F5025">
      <formula1>INDIRECT($E$5025)</formula1>
    </dataValidation>
    <dataValidation type="list" allowBlank="1" showInputMessage="1" showErrorMessage="1" sqref="F5026">
      <formula1>INDIRECT($E$5026)</formula1>
    </dataValidation>
    <dataValidation type="list" allowBlank="1" showInputMessage="1" showErrorMessage="1" sqref="F5027">
      <formula1>INDIRECT($E$5027)</formula1>
    </dataValidation>
    <dataValidation type="list" allowBlank="1" showInputMessage="1" showErrorMessage="1" sqref="F5028">
      <formula1>INDIRECT($E$5028)</formula1>
    </dataValidation>
    <dataValidation type="list" allowBlank="1" showInputMessage="1" showErrorMessage="1" sqref="F5029">
      <formula1>INDIRECT($E$5029)</formula1>
    </dataValidation>
    <dataValidation type="list" allowBlank="1" showInputMessage="1" showErrorMessage="1" sqref="F5030">
      <formula1>INDIRECT($E$5030)</formula1>
    </dataValidation>
    <dataValidation type="list" allowBlank="1" showInputMessage="1" showErrorMessage="1" sqref="F5031">
      <formula1>INDIRECT($E$5031)</formula1>
    </dataValidation>
    <dataValidation type="list" allowBlank="1" showInputMessage="1" showErrorMessage="1" sqref="F5032">
      <formula1>INDIRECT($E$5032)</formula1>
    </dataValidation>
    <dataValidation type="list" allowBlank="1" showInputMessage="1" showErrorMessage="1" sqref="F5033">
      <formula1>INDIRECT($E$5033)</formula1>
    </dataValidation>
    <dataValidation type="list" allowBlank="1" showInputMessage="1" showErrorMessage="1" sqref="F5034">
      <formula1>INDIRECT($E$5034)</formula1>
    </dataValidation>
    <dataValidation type="list" allowBlank="1" showInputMessage="1" showErrorMessage="1" sqref="F5035">
      <formula1>INDIRECT($E$5035)</formula1>
    </dataValidation>
    <dataValidation type="list" allowBlank="1" showInputMessage="1" showErrorMessage="1" sqref="F5036">
      <formula1>INDIRECT($E$5036)</formula1>
    </dataValidation>
    <dataValidation type="list" allowBlank="1" showInputMessage="1" showErrorMessage="1" sqref="F5037">
      <formula1>INDIRECT($E$5037)</formula1>
    </dataValidation>
    <dataValidation type="list" allowBlank="1" showInputMessage="1" showErrorMessage="1" sqref="F5038">
      <formula1>INDIRECT($E$5038)</formula1>
    </dataValidation>
    <dataValidation type="list" allowBlank="1" showInputMessage="1" showErrorMessage="1" sqref="F5039">
      <formula1>INDIRECT($E$5039)</formula1>
    </dataValidation>
    <dataValidation type="list" allowBlank="1" showInputMessage="1" showErrorMessage="1" sqref="F5040">
      <formula1>INDIRECT($E$5040)</formula1>
    </dataValidation>
    <dataValidation type="list" allowBlank="1" showInputMessage="1" showErrorMessage="1" sqref="F5041">
      <formula1>INDIRECT($E$5041)</formula1>
    </dataValidation>
    <dataValidation type="list" allowBlank="1" showInputMessage="1" showErrorMessage="1" sqref="F5042">
      <formula1>INDIRECT($E$5042)</formula1>
    </dataValidation>
    <dataValidation type="list" allowBlank="1" showInputMessage="1" showErrorMessage="1" sqref="F5043">
      <formula1>INDIRECT($E$5043)</formula1>
    </dataValidation>
    <dataValidation type="list" allowBlank="1" showInputMessage="1" showErrorMessage="1" sqref="F5044">
      <formula1>INDIRECT($E$5044)</formula1>
    </dataValidation>
    <dataValidation type="list" allowBlank="1" showInputMessage="1" showErrorMessage="1" sqref="F5045">
      <formula1>INDIRECT($E$5045)</formula1>
    </dataValidation>
    <dataValidation type="list" allowBlank="1" showInputMessage="1" showErrorMessage="1" sqref="F5046">
      <formula1>INDIRECT($E$5046)</formula1>
    </dataValidation>
    <dataValidation type="list" allowBlank="1" showInputMessage="1" showErrorMessage="1" sqref="F5047">
      <formula1>INDIRECT($E$5047)</formula1>
    </dataValidation>
    <dataValidation type="list" allowBlank="1" showInputMessage="1" showErrorMessage="1" sqref="F5048">
      <formula1>INDIRECT($E$5048)</formula1>
    </dataValidation>
    <dataValidation type="list" allowBlank="1" showInputMessage="1" showErrorMessage="1" sqref="F5049">
      <formula1>INDIRECT($E$5049)</formula1>
    </dataValidation>
    <dataValidation type="list" allowBlank="1" showInputMessage="1" showErrorMessage="1" sqref="F5050">
      <formula1>INDIRECT($E$5050)</formula1>
    </dataValidation>
    <dataValidation type="list" allowBlank="1" showInputMessage="1" showErrorMessage="1" sqref="F5051">
      <formula1>INDIRECT($E$5051)</formula1>
    </dataValidation>
    <dataValidation type="list" allowBlank="1" showInputMessage="1" showErrorMessage="1" sqref="F5052">
      <formula1>INDIRECT($E$5052)</formula1>
    </dataValidation>
    <dataValidation type="list" allowBlank="1" showInputMessage="1" showErrorMessage="1" sqref="F5053">
      <formula1>INDIRECT($E$5053)</formula1>
    </dataValidation>
    <dataValidation type="list" allowBlank="1" showInputMessage="1" showErrorMessage="1" sqref="F5054">
      <formula1>INDIRECT($E$5054)</formula1>
    </dataValidation>
    <dataValidation type="list" allowBlank="1" showInputMessage="1" showErrorMessage="1" sqref="F5055">
      <formula1>INDIRECT($E$5055)</formula1>
    </dataValidation>
    <dataValidation type="list" allowBlank="1" showInputMessage="1" showErrorMessage="1" sqref="F5056">
      <formula1>INDIRECT($E$5056)</formula1>
    </dataValidation>
    <dataValidation type="list" allowBlank="1" showInputMessage="1" showErrorMessage="1" sqref="F5057">
      <formula1>INDIRECT($E$5057)</formula1>
    </dataValidation>
    <dataValidation type="list" allowBlank="1" showInputMessage="1" showErrorMessage="1" sqref="F5058">
      <formula1>INDIRECT($E$5058)</formula1>
    </dataValidation>
    <dataValidation type="list" allowBlank="1" showInputMessage="1" showErrorMessage="1" sqref="F5059">
      <formula1>INDIRECT($E$5059)</formula1>
    </dataValidation>
    <dataValidation type="list" allowBlank="1" showInputMessage="1" showErrorMessage="1" sqref="F5060">
      <formula1>INDIRECT($E$5060)</formula1>
    </dataValidation>
    <dataValidation type="list" allowBlank="1" showInputMessage="1" showErrorMessage="1" sqref="F5061">
      <formula1>INDIRECT($E$5061)</formula1>
    </dataValidation>
    <dataValidation type="list" allowBlank="1" showInputMessage="1" showErrorMessage="1" sqref="F5062">
      <formula1>INDIRECT($E$5062)</formula1>
    </dataValidation>
    <dataValidation type="list" allowBlank="1" showInputMessage="1" showErrorMessage="1" sqref="F5063">
      <formula1>INDIRECT($E$5063)</formula1>
    </dataValidation>
    <dataValidation type="list" allowBlank="1" showInputMessage="1" showErrorMessage="1" sqref="F5064">
      <formula1>INDIRECT($E$5064)</formula1>
    </dataValidation>
    <dataValidation type="list" allowBlank="1" showInputMessage="1" showErrorMessage="1" sqref="F5065">
      <formula1>INDIRECT($E$5065)</formula1>
    </dataValidation>
    <dataValidation type="list" allowBlank="1" showInputMessage="1" showErrorMessage="1" sqref="F5066">
      <formula1>INDIRECT($E$5066)</formula1>
    </dataValidation>
    <dataValidation type="list" allowBlank="1" showInputMessage="1" showErrorMessage="1" sqref="F5067">
      <formula1>INDIRECT($E$5067)</formula1>
    </dataValidation>
    <dataValidation type="list" allowBlank="1" showInputMessage="1" showErrorMessage="1" sqref="F5068">
      <formula1>INDIRECT($E$5068)</formula1>
    </dataValidation>
    <dataValidation type="list" allowBlank="1" showInputMessage="1" showErrorMessage="1" sqref="F5069">
      <formula1>INDIRECT($E$5069)</formula1>
    </dataValidation>
    <dataValidation type="list" allowBlank="1" showInputMessage="1" showErrorMessage="1" sqref="F5070">
      <formula1>INDIRECT($E$5070)</formula1>
    </dataValidation>
    <dataValidation type="list" allowBlank="1" showInputMessage="1" showErrorMessage="1" sqref="F5071">
      <formula1>INDIRECT($E$5071)</formula1>
    </dataValidation>
    <dataValidation type="list" allowBlank="1" showInputMessage="1" showErrorMessage="1" sqref="F5072">
      <formula1>INDIRECT($E$5072)</formula1>
    </dataValidation>
    <dataValidation type="list" allowBlank="1" showInputMessage="1" showErrorMessage="1" sqref="F5073">
      <formula1>INDIRECT($E$5073)</formula1>
    </dataValidation>
    <dataValidation type="list" allowBlank="1" showInputMessage="1" showErrorMessage="1" sqref="F5074">
      <formula1>INDIRECT($E$5074)</formula1>
    </dataValidation>
    <dataValidation type="list" allowBlank="1" showInputMessage="1" showErrorMessage="1" sqref="F5075">
      <formula1>INDIRECT($E$5075)</formula1>
    </dataValidation>
    <dataValidation type="list" allowBlank="1" showInputMessage="1" showErrorMessage="1" sqref="F5076">
      <formula1>INDIRECT($E$5076)</formula1>
    </dataValidation>
    <dataValidation type="list" allowBlank="1" showInputMessage="1" showErrorMessage="1" sqref="F5077">
      <formula1>INDIRECT($E$5077)</formula1>
    </dataValidation>
    <dataValidation type="list" allowBlank="1" showInputMessage="1" showErrorMessage="1" sqref="F5078">
      <formula1>INDIRECT($E$5078)</formula1>
    </dataValidation>
    <dataValidation type="list" allowBlank="1" showInputMessage="1" showErrorMessage="1" sqref="F5079">
      <formula1>INDIRECT($E$5079)</formula1>
    </dataValidation>
    <dataValidation type="list" allowBlank="1" showInputMessage="1" showErrorMessage="1" sqref="F5080">
      <formula1>INDIRECT($E$5080)</formula1>
    </dataValidation>
    <dataValidation type="list" allowBlank="1" showInputMessage="1" showErrorMessage="1" sqref="F5081">
      <formula1>INDIRECT($E$5081)</formula1>
    </dataValidation>
    <dataValidation type="list" allowBlank="1" showInputMessage="1" showErrorMessage="1" sqref="F5082">
      <formula1>INDIRECT($E$5082)</formula1>
    </dataValidation>
    <dataValidation type="list" allowBlank="1" showInputMessage="1" showErrorMessage="1" sqref="F5083">
      <formula1>INDIRECT($E$5083)</formula1>
    </dataValidation>
    <dataValidation type="list" allowBlank="1" showInputMessage="1" showErrorMessage="1" sqref="F5084">
      <formula1>INDIRECT($E$5084)</formula1>
    </dataValidation>
    <dataValidation type="list" allowBlank="1" showInputMessage="1" showErrorMessage="1" sqref="F5085">
      <formula1>INDIRECT($E$5085)</formula1>
    </dataValidation>
    <dataValidation type="list" allowBlank="1" showInputMessage="1" showErrorMessage="1" sqref="F5086">
      <formula1>INDIRECT($E$5086)</formula1>
    </dataValidation>
    <dataValidation type="list" allowBlank="1" showInputMessage="1" showErrorMessage="1" sqref="F5087">
      <formula1>INDIRECT($E$5087)</formula1>
    </dataValidation>
    <dataValidation type="list" allowBlank="1" showInputMessage="1" showErrorMessage="1" sqref="F5088">
      <formula1>INDIRECT($E$5088)</formula1>
    </dataValidation>
    <dataValidation type="list" allowBlank="1" showInputMessage="1" showErrorMessage="1" sqref="F5089">
      <formula1>INDIRECT($E$5089)</formula1>
    </dataValidation>
    <dataValidation type="list" allowBlank="1" showInputMessage="1" showErrorMessage="1" sqref="F5090">
      <formula1>INDIRECT($E$5090)</formula1>
    </dataValidation>
    <dataValidation type="list" allowBlank="1" showInputMessage="1" showErrorMessage="1" sqref="F5091">
      <formula1>INDIRECT($E$5091)</formula1>
    </dataValidation>
    <dataValidation type="list" allowBlank="1" showInputMessage="1" showErrorMessage="1" sqref="F5092">
      <formula1>INDIRECT($E$5092)</formula1>
    </dataValidation>
    <dataValidation type="list" allowBlank="1" showInputMessage="1" showErrorMessage="1" sqref="F5093">
      <formula1>INDIRECT($E$5093)</formula1>
    </dataValidation>
    <dataValidation type="list" allowBlank="1" showInputMessage="1" showErrorMessage="1" sqref="F5094">
      <formula1>INDIRECT($E$5094)</formula1>
    </dataValidation>
    <dataValidation type="list" allowBlank="1" showInputMessage="1" showErrorMessage="1" sqref="F5095">
      <formula1>INDIRECT($E$5095)</formula1>
    </dataValidation>
    <dataValidation type="list" allowBlank="1" showInputMessage="1" showErrorMessage="1" sqref="F5096">
      <formula1>INDIRECT($E$5096)</formula1>
    </dataValidation>
    <dataValidation type="list" allowBlank="1" showInputMessage="1" showErrorMessage="1" sqref="F5097">
      <formula1>INDIRECT($E$5097)</formula1>
    </dataValidation>
    <dataValidation type="list" allowBlank="1" showInputMessage="1" showErrorMessage="1" sqref="F5098">
      <formula1>INDIRECT($E$5098)</formula1>
    </dataValidation>
    <dataValidation type="list" allowBlank="1" showInputMessage="1" showErrorMessage="1" sqref="F5099">
      <formula1>INDIRECT($E$5099)</formula1>
    </dataValidation>
    <dataValidation type="list" allowBlank="1" showInputMessage="1" showErrorMessage="1" sqref="F5100">
      <formula1>INDIRECT($E$5100)</formula1>
    </dataValidation>
    <dataValidation type="list" allowBlank="1" showInputMessage="1" showErrorMessage="1" sqref="F5101">
      <formula1>INDIRECT($E$5101)</formula1>
    </dataValidation>
    <dataValidation type="list" allowBlank="1" showInputMessage="1" showErrorMessage="1" sqref="F5102">
      <formula1>INDIRECT($E$5102)</formula1>
    </dataValidation>
    <dataValidation type="list" allowBlank="1" showInputMessage="1" showErrorMessage="1" sqref="F5103">
      <formula1>INDIRECT($E$5103)</formula1>
    </dataValidation>
    <dataValidation type="list" allowBlank="1" showInputMessage="1" showErrorMessage="1" sqref="F5104">
      <formula1>INDIRECT($E$5104)</formula1>
    </dataValidation>
    <dataValidation type="list" allowBlank="1" showInputMessage="1" showErrorMessage="1" sqref="F5105">
      <formula1>INDIRECT($E$5105)</formula1>
    </dataValidation>
    <dataValidation type="list" allowBlank="1" showInputMessage="1" showErrorMessage="1" sqref="F5106">
      <formula1>INDIRECT($E$5106)</formula1>
    </dataValidation>
    <dataValidation type="list" allowBlank="1" showInputMessage="1" showErrorMessage="1" sqref="F5107">
      <formula1>INDIRECT($E$5107)</formula1>
    </dataValidation>
    <dataValidation type="list" allowBlank="1" showInputMessage="1" showErrorMessage="1" sqref="F5108">
      <formula1>INDIRECT($E$5108)</formula1>
    </dataValidation>
    <dataValidation type="list" allowBlank="1" showInputMessage="1" showErrorMessage="1" sqref="F5109">
      <formula1>INDIRECT($E$5109)</formula1>
    </dataValidation>
    <dataValidation type="list" allowBlank="1" showInputMessage="1" showErrorMessage="1" sqref="F5110">
      <formula1>INDIRECT($E$5110)</formula1>
    </dataValidation>
    <dataValidation type="list" allowBlank="1" showInputMessage="1" showErrorMessage="1" sqref="F5111">
      <formula1>INDIRECT($E$5111)</formula1>
    </dataValidation>
    <dataValidation type="list" allowBlank="1" showInputMessage="1" showErrorMessage="1" sqref="F5112">
      <formula1>INDIRECT($E$5112)</formula1>
    </dataValidation>
    <dataValidation type="list" allowBlank="1" showInputMessage="1" showErrorMessage="1" sqref="F5113">
      <formula1>INDIRECT($E$5113)</formula1>
    </dataValidation>
    <dataValidation type="list" allowBlank="1" showInputMessage="1" showErrorMessage="1" sqref="F5114">
      <formula1>INDIRECT($E$5114)</formula1>
    </dataValidation>
    <dataValidation type="list" allowBlank="1" showInputMessage="1" showErrorMessage="1" sqref="F5115">
      <formula1>INDIRECT($E$5115)</formula1>
    </dataValidation>
    <dataValidation type="list" allowBlank="1" showInputMessage="1" showErrorMessage="1" sqref="F5116">
      <formula1>INDIRECT($E$5116)</formula1>
    </dataValidation>
    <dataValidation type="list" allowBlank="1" showInputMessage="1" showErrorMessage="1" sqref="F5117">
      <formula1>INDIRECT($E$5117)</formula1>
    </dataValidation>
    <dataValidation type="list" allowBlank="1" showInputMessage="1" showErrorMessage="1" sqref="F5118">
      <formula1>INDIRECT($E$5118)</formula1>
    </dataValidation>
    <dataValidation type="list" allowBlank="1" showInputMessage="1" showErrorMessage="1" sqref="F5119">
      <formula1>INDIRECT($E$5119)</formula1>
    </dataValidation>
    <dataValidation type="list" allowBlank="1" showInputMessage="1" showErrorMessage="1" sqref="F5120">
      <formula1>INDIRECT($E$5120)</formula1>
    </dataValidation>
    <dataValidation type="list" allowBlank="1" showInputMessage="1" showErrorMessage="1" sqref="F5121">
      <formula1>INDIRECT($E$5121)</formula1>
    </dataValidation>
    <dataValidation type="list" allowBlank="1" showInputMessage="1" showErrorMessage="1" sqref="F5122">
      <formula1>INDIRECT($E$5122)</formula1>
    </dataValidation>
    <dataValidation type="list" allowBlank="1" showInputMessage="1" showErrorMessage="1" sqref="F5123">
      <formula1>INDIRECT($E$5123)</formula1>
    </dataValidation>
    <dataValidation type="list" allowBlank="1" showInputMessage="1" showErrorMessage="1" sqref="F5124">
      <formula1>INDIRECT($E$5124)</formula1>
    </dataValidation>
    <dataValidation type="list" allowBlank="1" showInputMessage="1" showErrorMessage="1" sqref="F5125">
      <formula1>INDIRECT($E$5125)</formula1>
    </dataValidation>
    <dataValidation type="list" allowBlank="1" showInputMessage="1" showErrorMessage="1" sqref="F5126">
      <formula1>INDIRECT($E$5126)</formula1>
    </dataValidation>
    <dataValidation type="list" allowBlank="1" showInputMessage="1" showErrorMessage="1" sqref="F5127">
      <formula1>INDIRECT($E$5127)</formula1>
    </dataValidation>
    <dataValidation type="list" allowBlank="1" showInputMessage="1" showErrorMessage="1" sqref="F5128">
      <formula1>INDIRECT($E$5128)</formula1>
    </dataValidation>
    <dataValidation type="list" allowBlank="1" showInputMessage="1" showErrorMessage="1" sqref="F5129">
      <formula1>INDIRECT($E$5129)</formula1>
    </dataValidation>
    <dataValidation type="list" allowBlank="1" showInputMessage="1" showErrorMessage="1" sqref="F5130">
      <formula1>INDIRECT($E$5130)</formula1>
    </dataValidation>
    <dataValidation type="list" allowBlank="1" showInputMessage="1" showErrorMessage="1" sqref="F5131">
      <formula1>INDIRECT($E$5131)</formula1>
    </dataValidation>
    <dataValidation type="list" allowBlank="1" showInputMessage="1" showErrorMessage="1" sqref="F5132">
      <formula1>INDIRECT($E$5132)</formula1>
    </dataValidation>
    <dataValidation type="list" allowBlank="1" showInputMessage="1" showErrorMessage="1" sqref="F5133">
      <formula1>INDIRECT($E$5133)</formula1>
    </dataValidation>
    <dataValidation type="list" allowBlank="1" showInputMessage="1" showErrorMessage="1" sqref="F5134">
      <formula1>INDIRECT($E$5134)</formula1>
    </dataValidation>
    <dataValidation type="list" allowBlank="1" showInputMessage="1" showErrorMessage="1" sqref="F5135">
      <formula1>INDIRECT($E$5135)</formula1>
    </dataValidation>
    <dataValidation type="list" allowBlank="1" showInputMessage="1" showErrorMessage="1" sqref="F5136">
      <formula1>INDIRECT($E$5136)</formula1>
    </dataValidation>
    <dataValidation type="list" allowBlank="1" showInputMessage="1" showErrorMessage="1" sqref="F5137">
      <formula1>INDIRECT($E$5137)</formula1>
    </dataValidation>
    <dataValidation type="list" allowBlank="1" showInputMessage="1" showErrorMessage="1" sqref="F5138">
      <formula1>INDIRECT($E$5138)</formula1>
    </dataValidation>
    <dataValidation type="list" allowBlank="1" showInputMessage="1" showErrorMessage="1" sqref="F5139">
      <formula1>INDIRECT($E$5139)</formula1>
    </dataValidation>
    <dataValidation type="list" allowBlank="1" showInputMessage="1" showErrorMessage="1" sqref="F5140">
      <formula1>INDIRECT($E$5140)</formula1>
    </dataValidation>
    <dataValidation type="list" allowBlank="1" showInputMessage="1" showErrorMessage="1" sqref="F5141">
      <formula1>INDIRECT($E$5141)</formula1>
    </dataValidation>
    <dataValidation type="list" allowBlank="1" showInputMessage="1" showErrorMessage="1" sqref="F5142">
      <formula1>INDIRECT($E$5142)</formula1>
    </dataValidation>
    <dataValidation type="list" allowBlank="1" showInputMessage="1" showErrorMessage="1" sqref="F5143">
      <formula1>INDIRECT($E$5143)</formula1>
    </dataValidation>
    <dataValidation type="list" allowBlank="1" showInputMessage="1" showErrorMessage="1" sqref="F5144">
      <formula1>INDIRECT($E$5144)</formula1>
    </dataValidation>
    <dataValidation type="list" allowBlank="1" showInputMessage="1" showErrorMessage="1" sqref="F5145">
      <formula1>INDIRECT($E$5145)</formula1>
    </dataValidation>
    <dataValidation type="list" allowBlank="1" showInputMessage="1" showErrorMessage="1" sqref="F5146">
      <formula1>INDIRECT($E$5146)</formula1>
    </dataValidation>
    <dataValidation type="list" allowBlank="1" showInputMessage="1" showErrorMessage="1" sqref="F5147">
      <formula1>INDIRECT($E$5147)</formula1>
    </dataValidation>
    <dataValidation type="list" allowBlank="1" showInputMessage="1" showErrorMessage="1" sqref="F5148">
      <formula1>INDIRECT($E$5148)</formula1>
    </dataValidation>
    <dataValidation type="list" allowBlank="1" showInputMessage="1" showErrorMessage="1" sqref="F5149">
      <formula1>INDIRECT($E$5149)</formula1>
    </dataValidation>
    <dataValidation type="list" allowBlank="1" showInputMessage="1" showErrorMessage="1" sqref="F5150">
      <formula1>INDIRECT($E$5150)</formula1>
    </dataValidation>
    <dataValidation type="list" allowBlank="1" showInputMessage="1" showErrorMessage="1" sqref="F5151">
      <formula1>INDIRECT($E$5151)</formula1>
    </dataValidation>
    <dataValidation type="list" allowBlank="1" showInputMessage="1" showErrorMessage="1" sqref="F5152">
      <formula1>INDIRECT($E$5152)</formula1>
    </dataValidation>
    <dataValidation type="list" allowBlank="1" showInputMessage="1" showErrorMessage="1" sqref="F5153">
      <formula1>INDIRECT($E$5153)</formula1>
    </dataValidation>
    <dataValidation type="list" allowBlank="1" showInputMessage="1" showErrorMessage="1" sqref="F5154">
      <formula1>INDIRECT($E$5154)</formula1>
    </dataValidation>
    <dataValidation type="list" allowBlank="1" showInputMessage="1" showErrorMessage="1" sqref="F5155">
      <formula1>INDIRECT($E$5155)</formula1>
    </dataValidation>
    <dataValidation type="list" allowBlank="1" showInputMessage="1" showErrorMessage="1" sqref="F5156">
      <formula1>INDIRECT($E$5156)</formula1>
    </dataValidation>
    <dataValidation type="list" allowBlank="1" showInputMessage="1" showErrorMessage="1" sqref="F5157">
      <formula1>INDIRECT($E$5157)</formula1>
    </dataValidation>
    <dataValidation type="list" allowBlank="1" showInputMessage="1" showErrorMessage="1" sqref="F5158">
      <formula1>INDIRECT($E$5158)</formula1>
    </dataValidation>
    <dataValidation type="list" allowBlank="1" showInputMessage="1" showErrorMessage="1" sqref="F5159">
      <formula1>INDIRECT($E$5159)</formula1>
    </dataValidation>
    <dataValidation type="list" allowBlank="1" showInputMessage="1" showErrorMessage="1" sqref="F5160">
      <formula1>INDIRECT($E$5160)</formula1>
    </dataValidation>
    <dataValidation type="list" allowBlank="1" showInputMessage="1" showErrorMessage="1" sqref="F5161">
      <formula1>INDIRECT($E$5161)</formula1>
    </dataValidation>
    <dataValidation type="list" allowBlank="1" showInputMessage="1" showErrorMessage="1" sqref="F5162">
      <formula1>INDIRECT($E$5162)</formula1>
    </dataValidation>
    <dataValidation type="list" allowBlank="1" showInputMessage="1" showErrorMessage="1" sqref="F5163">
      <formula1>INDIRECT($E$5163)</formula1>
    </dataValidation>
    <dataValidation type="list" allowBlank="1" showInputMessage="1" showErrorMessage="1" sqref="F5164">
      <formula1>INDIRECT($E$5164)</formula1>
    </dataValidation>
    <dataValidation type="list" allowBlank="1" showInputMessage="1" showErrorMessage="1" sqref="F5165">
      <formula1>INDIRECT($E$5165)</formula1>
    </dataValidation>
    <dataValidation type="list" allowBlank="1" showInputMessage="1" showErrorMessage="1" sqref="F5166">
      <formula1>INDIRECT($E$5166)</formula1>
    </dataValidation>
    <dataValidation type="list" allowBlank="1" showInputMessage="1" showErrorMessage="1" sqref="F5167">
      <formula1>INDIRECT($E$5167)</formula1>
    </dataValidation>
    <dataValidation type="list" allowBlank="1" showInputMessage="1" showErrorMessage="1" sqref="F5168">
      <formula1>INDIRECT($E$5168)</formula1>
    </dataValidation>
    <dataValidation type="list" allowBlank="1" showInputMessage="1" showErrorMessage="1" sqref="F5169">
      <formula1>INDIRECT($E$5169)</formula1>
    </dataValidation>
    <dataValidation type="list" allowBlank="1" showInputMessage="1" showErrorMessage="1" sqref="F5170">
      <formula1>INDIRECT($E$5170)</formula1>
    </dataValidation>
    <dataValidation type="list" allowBlank="1" showInputMessage="1" showErrorMessage="1" sqref="F5171">
      <formula1>INDIRECT($E$5171)</formula1>
    </dataValidation>
    <dataValidation type="list" allowBlank="1" showInputMessage="1" showErrorMessage="1" sqref="F5172">
      <formula1>INDIRECT($E$5172)</formula1>
    </dataValidation>
    <dataValidation type="list" allowBlank="1" showInputMessage="1" showErrorMessage="1" sqref="F5173">
      <formula1>INDIRECT($E$5173)</formula1>
    </dataValidation>
    <dataValidation type="list" allowBlank="1" showInputMessage="1" showErrorMessage="1" sqref="F5174">
      <formula1>INDIRECT($E$5174)</formula1>
    </dataValidation>
    <dataValidation type="list" allowBlank="1" showInputMessage="1" showErrorMessage="1" sqref="F5175">
      <formula1>INDIRECT($E$5175)</formula1>
    </dataValidation>
    <dataValidation type="list" allowBlank="1" showInputMessage="1" showErrorMessage="1" sqref="F5176">
      <formula1>INDIRECT($E$5176)</formula1>
    </dataValidation>
    <dataValidation type="list" allowBlank="1" showInputMessage="1" showErrorMessage="1" sqref="F5177">
      <formula1>INDIRECT($E$5177)</formula1>
    </dataValidation>
    <dataValidation type="list" allowBlank="1" showInputMessage="1" showErrorMessage="1" sqref="F5178">
      <formula1>INDIRECT($E$5178)</formula1>
    </dataValidation>
    <dataValidation type="list" allowBlank="1" showInputMessage="1" showErrorMessage="1" sqref="F5179">
      <formula1>INDIRECT($E$5179)</formula1>
    </dataValidation>
    <dataValidation type="list" allowBlank="1" showInputMessage="1" showErrorMessage="1" sqref="F5180">
      <formula1>INDIRECT($E$5180)</formula1>
    </dataValidation>
    <dataValidation type="list" allowBlank="1" showInputMessage="1" showErrorMessage="1" sqref="F5181">
      <formula1>INDIRECT($E$5181)</formula1>
    </dataValidation>
    <dataValidation type="list" allowBlank="1" showInputMessage="1" showErrorMessage="1" sqref="F5182">
      <formula1>INDIRECT($E$5182)</formula1>
    </dataValidation>
    <dataValidation type="list" allowBlank="1" showInputMessage="1" showErrorMessage="1" sqref="F5183">
      <formula1>INDIRECT($E$5183)</formula1>
    </dataValidation>
    <dataValidation type="list" allowBlank="1" showInputMessage="1" showErrorMessage="1" sqref="F5184">
      <formula1>INDIRECT($E$5184)</formula1>
    </dataValidation>
    <dataValidation type="list" allowBlank="1" showInputMessage="1" showErrorMessage="1" sqref="F5185">
      <formula1>INDIRECT($E$5185)</formula1>
    </dataValidation>
    <dataValidation type="list" allowBlank="1" showInputMessage="1" showErrorMessage="1" sqref="F5186">
      <formula1>INDIRECT($E$5186)</formula1>
    </dataValidation>
    <dataValidation type="list" allowBlank="1" showInputMessage="1" showErrorMessage="1" sqref="F5187">
      <formula1>INDIRECT($E$5187)</formula1>
    </dataValidation>
    <dataValidation type="list" allowBlank="1" showInputMessage="1" showErrorMessage="1" sqref="F5188">
      <formula1>INDIRECT($E$5188)</formula1>
    </dataValidation>
    <dataValidation type="list" allowBlank="1" showInputMessage="1" showErrorMessage="1" sqref="F5189">
      <formula1>INDIRECT($E$5189)</formula1>
    </dataValidation>
    <dataValidation type="list" allowBlank="1" showInputMessage="1" showErrorMessage="1" sqref="F5190">
      <formula1>INDIRECT($E$5190)</formula1>
    </dataValidation>
    <dataValidation type="list" allowBlank="1" showInputMessage="1" showErrorMessage="1" sqref="F5191">
      <formula1>INDIRECT($E$5191)</formula1>
    </dataValidation>
    <dataValidation type="list" allowBlank="1" showInputMessage="1" showErrorMessage="1" sqref="F5192">
      <formula1>INDIRECT($E$5192)</formula1>
    </dataValidation>
    <dataValidation type="list" allowBlank="1" showInputMessage="1" showErrorMessage="1" sqref="F5193">
      <formula1>INDIRECT($E$5193)</formula1>
    </dataValidation>
    <dataValidation type="list" allowBlank="1" showInputMessage="1" showErrorMessage="1" sqref="F5194">
      <formula1>INDIRECT($E$5194)</formula1>
    </dataValidation>
    <dataValidation type="list" allowBlank="1" showInputMessage="1" showErrorMessage="1" sqref="F5195">
      <formula1>INDIRECT($E$5195)</formula1>
    </dataValidation>
    <dataValidation type="list" allowBlank="1" showInputMessage="1" showErrorMessage="1" sqref="F5196">
      <formula1>INDIRECT($E$5196)</formula1>
    </dataValidation>
    <dataValidation type="list" allowBlank="1" showInputMessage="1" showErrorMessage="1" sqref="F5197">
      <formula1>INDIRECT($E$5197)</formula1>
    </dataValidation>
    <dataValidation type="list" allowBlank="1" showInputMessage="1" showErrorMessage="1" sqref="F5198">
      <formula1>INDIRECT($E$5198)</formula1>
    </dataValidation>
    <dataValidation type="list" allowBlank="1" showInputMessage="1" showErrorMessage="1" sqref="F5199">
      <formula1>INDIRECT($E$5199)</formula1>
    </dataValidation>
    <dataValidation type="list" allowBlank="1" showInputMessage="1" showErrorMessage="1" sqref="F5200">
      <formula1>INDIRECT($E$5200)</formula1>
    </dataValidation>
    <dataValidation type="list" allowBlank="1" showInputMessage="1" showErrorMessage="1" sqref="F5201">
      <formula1>INDIRECT($E$5201)</formula1>
    </dataValidation>
    <dataValidation type="list" allowBlank="1" showInputMessage="1" showErrorMessage="1" sqref="F5202">
      <formula1>INDIRECT($E$5202)</formula1>
    </dataValidation>
    <dataValidation type="list" allowBlank="1" showInputMessage="1" showErrorMessage="1" sqref="F5203">
      <formula1>INDIRECT($E$5203)</formula1>
    </dataValidation>
    <dataValidation type="list" allowBlank="1" showInputMessage="1" showErrorMessage="1" sqref="F5204">
      <formula1>INDIRECT($E$5204)</formula1>
    </dataValidation>
    <dataValidation type="list" allowBlank="1" showInputMessage="1" showErrorMessage="1" sqref="F5205">
      <formula1>INDIRECT($E$5205)</formula1>
    </dataValidation>
    <dataValidation type="list" allowBlank="1" showInputMessage="1" showErrorMessage="1" sqref="F5206">
      <formula1>INDIRECT($E$5206)</formula1>
    </dataValidation>
    <dataValidation type="list" allowBlank="1" showInputMessage="1" showErrorMessage="1" sqref="F5207">
      <formula1>INDIRECT($E$5207)</formula1>
    </dataValidation>
    <dataValidation type="list" allowBlank="1" showInputMessage="1" showErrorMessage="1" sqref="F5208">
      <formula1>INDIRECT($E$5208)</formula1>
    </dataValidation>
    <dataValidation type="list" allowBlank="1" showInputMessage="1" showErrorMessage="1" sqref="F5209">
      <formula1>INDIRECT($E$5209)</formula1>
    </dataValidation>
    <dataValidation type="list" allowBlank="1" showInputMessage="1" showErrorMessage="1" sqref="F5210">
      <formula1>INDIRECT($E$5210)</formula1>
    </dataValidation>
    <dataValidation type="list" allowBlank="1" showInputMessage="1" showErrorMessage="1" sqref="F5211">
      <formula1>INDIRECT($E$5211)</formula1>
    </dataValidation>
    <dataValidation type="list" allowBlank="1" showInputMessage="1" showErrorMessage="1" sqref="F5212">
      <formula1>INDIRECT($E$5212)</formula1>
    </dataValidation>
    <dataValidation type="list" allowBlank="1" showInputMessage="1" showErrorMessage="1" sqref="F5213">
      <formula1>INDIRECT($E$5213)</formula1>
    </dataValidation>
    <dataValidation type="list" allowBlank="1" showInputMessage="1" showErrorMessage="1" sqref="F5214">
      <formula1>INDIRECT($E$5214)</formula1>
    </dataValidation>
    <dataValidation type="list" allowBlank="1" showInputMessage="1" showErrorMessage="1" sqref="F5215">
      <formula1>INDIRECT($E$5215)</formula1>
    </dataValidation>
    <dataValidation type="list" allowBlank="1" showInputMessage="1" showErrorMessage="1" sqref="F5216">
      <formula1>INDIRECT($E$5216)</formula1>
    </dataValidation>
    <dataValidation type="list" allowBlank="1" showInputMessage="1" showErrorMessage="1" sqref="F5217">
      <formula1>INDIRECT($E$5217)</formula1>
    </dataValidation>
    <dataValidation type="list" allowBlank="1" showInputMessage="1" showErrorMessage="1" sqref="F5218">
      <formula1>INDIRECT($E$5218)</formula1>
    </dataValidation>
    <dataValidation type="list" allowBlank="1" showInputMessage="1" showErrorMessage="1" sqref="F5219">
      <formula1>INDIRECT($E$5219)</formula1>
    </dataValidation>
    <dataValidation type="list" allowBlank="1" showInputMessage="1" showErrorMessage="1" sqref="F5220">
      <formula1>INDIRECT($E$5220)</formula1>
    </dataValidation>
    <dataValidation type="list" allowBlank="1" showInputMessage="1" showErrorMessage="1" sqref="F5221">
      <formula1>INDIRECT($E$5221)</formula1>
    </dataValidation>
    <dataValidation type="list" allowBlank="1" showInputMessage="1" showErrorMessage="1" sqref="F5222">
      <formula1>INDIRECT($E$5222)</formula1>
    </dataValidation>
    <dataValidation type="list" allowBlank="1" showInputMessage="1" showErrorMessage="1" sqref="F5223">
      <formula1>INDIRECT($E$5223)</formula1>
    </dataValidation>
    <dataValidation type="list" allowBlank="1" showInputMessage="1" showErrorMessage="1" sqref="F5224">
      <formula1>INDIRECT($E$5224)</formula1>
    </dataValidation>
    <dataValidation type="list" allowBlank="1" showInputMessage="1" showErrorMessage="1" sqref="F5225">
      <formula1>INDIRECT($E$5225)</formula1>
    </dataValidation>
    <dataValidation type="list" allowBlank="1" showInputMessage="1" showErrorMessage="1" sqref="F5226">
      <formula1>INDIRECT($E$5226)</formula1>
    </dataValidation>
    <dataValidation type="list" allowBlank="1" showInputMessage="1" showErrorMessage="1" sqref="F5227">
      <formula1>INDIRECT($E$5227)</formula1>
    </dataValidation>
    <dataValidation type="list" allowBlank="1" showInputMessage="1" showErrorMessage="1" sqref="F5228">
      <formula1>INDIRECT($E$5228)</formula1>
    </dataValidation>
    <dataValidation type="list" allowBlank="1" showInputMessage="1" showErrorMessage="1" sqref="F5229">
      <formula1>INDIRECT($E$5229)</formula1>
    </dataValidation>
    <dataValidation type="list" allowBlank="1" showInputMessage="1" showErrorMessage="1" sqref="F5230">
      <formula1>INDIRECT($E$5230)</formula1>
    </dataValidation>
    <dataValidation type="list" allowBlank="1" showInputMessage="1" showErrorMessage="1" sqref="F5231">
      <formula1>INDIRECT($E$5231)</formula1>
    </dataValidation>
    <dataValidation type="list" allowBlank="1" showInputMessage="1" showErrorMessage="1" sqref="F5232">
      <formula1>INDIRECT($E$5232)</formula1>
    </dataValidation>
    <dataValidation type="list" allowBlank="1" showInputMessage="1" showErrorMessage="1" sqref="F5233">
      <formula1>INDIRECT($E$5233)</formula1>
    </dataValidation>
    <dataValidation type="list" allowBlank="1" showInputMessage="1" showErrorMessage="1" sqref="F5234">
      <formula1>INDIRECT($E$5234)</formula1>
    </dataValidation>
    <dataValidation type="list" allowBlank="1" showInputMessage="1" showErrorMessage="1" sqref="F5235">
      <formula1>INDIRECT($E$5235)</formula1>
    </dataValidation>
    <dataValidation type="list" allowBlank="1" showInputMessage="1" showErrorMessage="1" sqref="F5236">
      <formula1>INDIRECT($E$5236)</formula1>
    </dataValidation>
    <dataValidation type="list" allowBlank="1" showInputMessage="1" showErrorMessage="1" sqref="F5237">
      <formula1>INDIRECT($E$5237)</formula1>
    </dataValidation>
    <dataValidation type="list" allowBlank="1" showInputMessage="1" showErrorMessage="1" sqref="F5238">
      <formula1>INDIRECT($E$5238)</formula1>
    </dataValidation>
    <dataValidation type="list" allowBlank="1" showInputMessage="1" showErrorMessage="1" sqref="F5239">
      <formula1>INDIRECT($E$5239)</formula1>
    </dataValidation>
    <dataValidation type="list" allowBlank="1" showInputMessage="1" showErrorMessage="1" sqref="F5240">
      <formula1>INDIRECT($E$5240)</formula1>
    </dataValidation>
    <dataValidation type="list" allowBlank="1" showInputMessage="1" showErrorMessage="1" sqref="F5241">
      <formula1>INDIRECT($E$5241)</formula1>
    </dataValidation>
    <dataValidation type="list" allowBlank="1" showInputMessage="1" showErrorMessage="1" sqref="F5242">
      <formula1>INDIRECT($E$5242)</formula1>
    </dataValidation>
    <dataValidation type="list" allowBlank="1" showInputMessage="1" showErrorMessage="1" sqref="F5243">
      <formula1>INDIRECT($E$5243)</formula1>
    </dataValidation>
    <dataValidation type="list" allowBlank="1" showInputMessage="1" showErrorMessage="1" sqref="F5244">
      <formula1>INDIRECT($E$5244)</formula1>
    </dataValidation>
    <dataValidation type="list" allowBlank="1" showInputMessage="1" showErrorMessage="1" sqref="F5245">
      <formula1>INDIRECT($E$5245)</formula1>
    </dataValidation>
    <dataValidation type="list" allowBlank="1" showInputMessage="1" showErrorMessage="1" sqref="F5246">
      <formula1>INDIRECT($E$5246)</formula1>
    </dataValidation>
    <dataValidation type="list" allowBlank="1" showInputMessage="1" showErrorMessage="1" sqref="F5247">
      <formula1>INDIRECT($E$5247)</formula1>
    </dataValidation>
    <dataValidation type="list" allowBlank="1" showInputMessage="1" showErrorMessage="1" sqref="F5248">
      <formula1>INDIRECT($E$5248)</formula1>
    </dataValidation>
    <dataValidation type="list" allowBlank="1" showInputMessage="1" showErrorMessage="1" sqref="F5249">
      <formula1>INDIRECT($E$5249)</formula1>
    </dataValidation>
    <dataValidation type="list" allowBlank="1" showInputMessage="1" showErrorMessage="1" sqref="F5250">
      <formula1>INDIRECT($E$5250)</formula1>
    </dataValidation>
    <dataValidation type="list" allowBlank="1" showInputMessage="1" showErrorMessage="1" sqref="F5251">
      <formula1>INDIRECT($E$5251)</formula1>
    </dataValidation>
    <dataValidation type="list" allowBlank="1" showInputMessage="1" showErrorMessage="1" sqref="F5252">
      <formula1>INDIRECT($E$5252)</formula1>
    </dataValidation>
    <dataValidation type="list" allowBlank="1" showInputMessage="1" showErrorMessage="1" sqref="F5253">
      <formula1>INDIRECT($E$5253)</formula1>
    </dataValidation>
    <dataValidation type="list" allowBlank="1" showInputMessage="1" showErrorMessage="1" sqref="F5254">
      <formula1>INDIRECT($E$5254)</formula1>
    </dataValidation>
    <dataValidation type="list" allowBlank="1" showInputMessage="1" showErrorMessage="1" sqref="F5255">
      <formula1>INDIRECT($E$5255)</formula1>
    </dataValidation>
    <dataValidation type="list" allowBlank="1" showInputMessage="1" showErrorMessage="1" sqref="F5256">
      <formula1>INDIRECT($E$5256)</formula1>
    </dataValidation>
    <dataValidation type="list" allowBlank="1" showInputMessage="1" showErrorMessage="1" sqref="F5257">
      <formula1>INDIRECT($E$5257)</formula1>
    </dataValidation>
    <dataValidation type="list" allowBlank="1" showInputMessage="1" showErrorMessage="1" sqref="F5258">
      <formula1>INDIRECT($E$5258)</formula1>
    </dataValidation>
    <dataValidation type="list" allowBlank="1" showInputMessage="1" showErrorMessage="1" sqref="F5259">
      <formula1>INDIRECT($E$5259)</formula1>
    </dataValidation>
    <dataValidation type="list" allowBlank="1" showInputMessage="1" showErrorMessage="1" sqref="F5260">
      <formula1>INDIRECT($E$5260)</formula1>
    </dataValidation>
    <dataValidation type="list" allowBlank="1" showInputMessage="1" showErrorMessage="1" sqref="F5261">
      <formula1>INDIRECT($E$5261)</formula1>
    </dataValidation>
    <dataValidation type="list" allowBlank="1" showInputMessage="1" showErrorMessage="1" sqref="F5262">
      <formula1>INDIRECT($E$5262)</formula1>
    </dataValidation>
    <dataValidation type="list" allowBlank="1" showInputMessage="1" showErrorMessage="1" sqref="F5263">
      <formula1>INDIRECT($E$5263)</formula1>
    </dataValidation>
    <dataValidation type="list" allowBlank="1" showInputMessage="1" showErrorMessage="1" sqref="F5264">
      <formula1>INDIRECT($E$5264)</formula1>
    </dataValidation>
    <dataValidation type="list" allowBlank="1" showInputMessage="1" showErrorMessage="1" sqref="F5265">
      <formula1>INDIRECT($E$5265)</formula1>
    </dataValidation>
    <dataValidation type="list" allowBlank="1" showInputMessage="1" showErrorMessage="1" sqref="F5266">
      <formula1>INDIRECT($E$5266)</formula1>
    </dataValidation>
    <dataValidation type="list" allowBlank="1" showInputMessage="1" showErrorMessage="1" sqref="F5267">
      <formula1>INDIRECT($E$5267)</formula1>
    </dataValidation>
    <dataValidation type="list" allowBlank="1" showInputMessage="1" showErrorMessage="1" sqref="F5268">
      <formula1>INDIRECT($E$5268)</formula1>
    </dataValidation>
    <dataValidation type="list" allowBlank="1" showInputMessage="1" showErrorMessage="1" sqref="F5269">
      <formula1>INDIRECT($E$5269)</formula1>
    </dataValidation>
    <dataValidation type="list" allowBlank="1" showInputMessage="1" showErrorMessage="1" sqref="F5270">
      <formula1>INDIRECT($E$5270)</formula1>
    </dataValidation>
    <dataValidation type="list" allowBlank="1" showInputMessage="1" showErrorMessage="1" sqref="F5271">
      <formula1>INDIRECT($E$5271)</formula1>
    </dataValidation>
    <dataValidation type="list" allowBlank="1" showInputMessage="1" showErrorMessage="1" sqref="F5272">
      <formula1>INDIRECT($E$5272)</formula1>
    </dataValidation>
    <dataValidation type="list" allowBlank="1" showInputMessage="1" showErrorMessage="1" sqref="F5273">
      <formula1>INDIRECT($E$5273)</formula1>
    </dataValidation>
    <dataValidation type="list" allowBlank="1" showInputMessage="1" showErrorMessage="1" sqref="F5274">
      <formula1>INDIRECT($E$5274)</formula1>
    </dataValidation>
    <dataValidation type="list" allowBlank="1" showInputMessage="1" showErrorMessage="1" sqref="F5275">
      <formula1>INDIRECT($E$5275)</formula1>
    </dataValidation>
    <dataValidation type="list" allowBlank="1" showInputMessage="1" showErrorMessage="1" sqref="F5276">
      <formula1>INDIRECT($E$5276)</formula1>
    </dataValidation>
    <dataValidation type="list" allowBlank="1" showInputMessage="1" showErrorMessage="1" sqref="F5277">
      <formula1>INDIRECT($E$5277)</formula1>
    </dataValidation>
    <dataValidation type="list" allowBlank="1" showInputMessage="1" showErrorMessage="1" sqref="F5278">
      <formula1>INDIRECT($E$5278)</formula1>
    </dataValidation>
    <dataValidation type="list" allowBlank="1" showInputMessage="1" showErrorMessage="1" sqref="F5279">
      <formula1>INDIRECT($E$5279)</formula1>
    </dataValidation>
    <dataValidation type="list" allowBlank="1" showInputMessage="1" showErrorMessage="1" sqref="F5280">
      <formula1>INDIRECT($E$5280)</formula1>
    </dataValidation>
    <dataValidation type="list" allowBlank="1" showInputMessage="1" showErrorMessage="1" sqref="F5281">
      <formula1>INDIRECT($E$5281)</formula1>
    </dataValidation>
    <dataValidation type="list" allowBlank="1" showInputMessage="1" showErrorMessage="1" sqref="F5282">
      <formula1>INDIRECT($E$5282)</formula1>
    </dataValidation>
    <dataValidation type="list" allowBlank="1" showInputMessage="1" showErrorMessage="1" sqref="F5283">
      <formula1>INDIRECT($E$5283)</formula1>
    </dataValidation>
    <dataValidation type="list" allowBlank="1" showInputMessage="1" showErrorMessage="1" sqref="F5284">
      <formula1>INDIRECT($E$5284)</formula1>
    </dataValidation>
    <dataValidation type="list" allowBlank="1" showInputMessage="1" showErrorMessage="1" sqref="F5285">
      <formula1>INDIRECT($E$5285)</formula1>
    </dataValidation>
    <dataValidation type="list" allowBlank="1" showInputMessage="1" showErrorMessage="1" sqref="F5286">
      <formula1>INDIRECT($E$5286)</formula1>
    </dataValidation>
    <dataValidation type="list" allowBlank="1" showInputMessage="1" showErrorMessage="1" sqref="F5287">
      <formula1>INDIRECT($E$5287)</formula1>
    </dataValidation>
    <dataValidation type="list" allowBlank="1" showInputMessage="1" showErrorMessage="1" sqref="F5288">
      <formula1>INDIRECT($E$5288)</formula1>
    </dataValidation>
    <dataValidation type="list" allowBlank="1" showInputMessage="1" showErrorMessage="1" sqref="F5289">
      <formula1>INDIRECT($E$5289)</formula1>
    </dataValidation>
    <dataValidation type="list" allowBlank="1" showInputMessage="1" showErrorMessage="1" sqref="F5290">
      <formula1>INDIRECT($E$5290)</formula1>
    </dataValidation>
    <dataValidation type="list" allowBlank="1" showInputMessage="1" showErrorMessage="1" sqref="F5291">
      <formula1>INDIRECT($E$5291)</formula1>
    </dataValidation>
    <dataValidation type="list" allowBlank="1" showInputMessage="1" showErrorMessage="1" sqref="F5292">
      <formula1>INDIRECT($E$5292)</formula1>
    </dataValidation>
    <dataValidation type="list" allowBlank="1" showInputMessage="1" showErrorMessage="1" sqref="F5293">
      <formula1>INDIRECT($E$5293)</formula1>
    </dataValidation>
    <dataValidation type="list" allowBlank="1" showInputMessage="1" showErrorMessage="1" sqref="F5294">
      <formula1>INDIRECT($E$5294)</formula1>
    </dataValidation>
    <dataValidation type="list" allowBlank="1" showInputMessage="1" showErrorMessage="1" sqref="F5295">
      <formula1>INDIRECT($E$5295)</formula1>
    </dataValidation>
    <dataValidation type="list" allowBlank="1" showInputMessage="1" showErrorMessage="1" sqref="F5296">
      <formula1>INDIRECT($E$5296)</formula1>
    </dataValidation>
    <dataValidation type="list" allowBlank="1" showInputMessage="1" showErrorMessage="1" sqref="F5297">
      <formula1>INDIRECT($E$5297)</formula1>
    </dataValidation>
    <dataValidation type="list" allowBlank="1" showInputMessage="1" showErrorMessage="1" sqref="F5298">
      <formula1>INDIRECT($E$5298)</formula1>
    </dataValidation>
    <dataValidation type="list" allowBlank="1" showInputMessage="1" showErrorMessage="1" sqref="F5299">
      <formula1>INDIRECT($E$5299)</formula1>
    </dataValidation>
    <dataValidation type="list" allowBlank="1" showInputMessage="1" showErrorMessage="1" sqref="F5300">
      <formula1>INDIRECT($E$5300)</formula1>
    </dataValidation>
    <dataValidation type="list" allowBlank="1" showInputMessage="1" showErrorMessage="1" sqref="F5301">
      <formula1>INDIRECT($E$5301)</formula1>
    </dataValidation>
    <dataValidation type="list" allowBlank="1" showInputMessage="1" showErrorMessage="1" sqref="F5302">
      <formula1>INDIRECT($E$5302)</formula1>
    </dataValidation>
    <dataValidation type="list" allowBlank="1" showInputMessage="1" showErrorMessage="1" sqref="F5303">
      <formula1>INDIRECT($E$5303)</formula1>
    </dataValidation>
    <dataValidation type="list" allowBlank="1" showInputMessage="1" showErrorMessage="1" sqref="F5304">
      <formula1>INDIRECT($E$5304)</formula1>
    </dataValidation>
    <dataValidation type="list" allowBlank="1" showInputMessage="1" showErrorMessage="1" sqref="F5305">
      <formula1>INDIRECT($E$5305)</formula1>
    </dataValidation>
    <dataValidation type="list" allowBlank="1" showInputMessage="1" showErrorMessage="1" sqref="F5306">
      <formula1>INDIRECT($E$5306)</formula1>
    </dataValidation>
    <dataValidation type="list" allowBlank="1" showInputMessage="1" showErrorMessage="1" sqref="F5307">
      <formula1>INDIRECT($E$5307)</formula1>
    </dataValidation>
    <dataValidation type="list" allowBlank="1" showInputMessage="1" showErrorMessage="1" sqref="F5308">
      <formula1>INDIRECT($E$5308)</formula1>
    </dataValidation>
    <dataValidation type="list" allowBlank="1" showInputMessage="1" showErrorMessage="1" sqref="F5309">
      <formula1>INDIRECT($E$5309)</formula1>
    </dataValidation>
    <dataValidation type="list" allowBlank="1" showInputMessage="1" showErrorMessage="1" sqref="F5310">
      <formula1>INDIRECT($E$5310)</formula1>
    </dataValidation>
    <dataValidation type="list" allowBlank="1" showInputMessage="1" showErrorMessage="1" sqref="F5311">
      <formula1>INDIRECT($E$5311)</formula1>
    </dataValidation>
    <dataValidation type="list" allowBlank="1" showInputMessage="1" showErrorMessage="1" sqref="F5312">
      <formula1>INDIRECT($E$5312)</formula1>
    </dataValidation>
    <dataValidation type="list" allowBlank="1" showInputMessage="1" showErrorMessage="1" sqref="F5313">
      <formula1>INDIRECT($E$5313)</formula1>
    </dataValidation>
    <dataValidation type="list" allowBlank="1" showInputMessage="1" showErrorMessage="1" sqref="F5314">
      <formula1>INDIRECT($E$5314)</formula1>
    </dataValidation>
    <dataValidation type="list" allowBlank="1" showInputMessage="1" showErrorMessage="1" sqref="F5315">
      <formula1>INDIRECT($E$5315)</formula1>
    </dataValidation>
    <dataValidation type="list" allowBlank="1" showInputMessage="1" showErrorMessage="1" sqref="F5316">
      <formula1>INDIRECT($E$5316)</formula1>
    </dataValidation>
    <dataValidation type="list" allowBlank="1" showInputMessage="1" showErrorMessage="1" sqref="F5317">
      <formula1>INDIRECT($E$5317)</formula1>
    </dataValidation>
    <dataValidation type="list" allowBlank="1" showInputMessage="1" showErrorMessage="1" sqref="F5318">
      <formula1>INDIRECT($E$5318)</formula1>
    </dataValidation>
    <dataValidation type="list" allowBlank="1" showInputMessage="1" showErrorMessage="1" sqref="F5319">
      <formula1>INDIRECT($E$5319)</formula1>
    </dataValidation>
    <dataValidation type="list" allowBlank="1" showInputMessage="1" showErrorMessage="1" sqref="F5320">
      <formula1>INDIRECT($E$5320)</formula1>
    </dataValidation>
    <dataValidation type="list" allowBlank="1" showInputMessage="1" showErrorMessage="1" sqref="F5321">
      <formula1>INDIRECT($E$5321)</formula1>
    </dataValidation>
    <dataValidation type="list" allowBlank="1" showInputMessage="1" showErrorMessage="1" sqref="F5322">
      <formula1>INDIRECT($E$5322)</formula1>
    </dataValidation>
    <dataValidation type="list" allowBlank="1" showInputMessage="1" showErrorMessage="1" sqref="F5323">
      <formula1>INDIRECT($E$5323)</formula1>
    </dataValidation>
    <dataValidation type="list" allowBlank="1" showInputMessage="1" showErrorMessage="1" sqref="F5324">
      <formula1>INDIRECT($E$5324)</formula1>
    </dataValidation>
    <dataValidation type="list" allowBlank="1" showInputMessage="1" showErrorMessage="1" sqref="F5325">
      <formula1>INDIRECT($E$5325)</formula1>
    </dataValidation>
    <dataValidation type="list" allowBlank="1" showInputMessage="1" showErrorMessage="1" sqref="F5326">
      <formula1>INDIRECT($E$5326)</formula1>
    </dataValidation>
    <dataValidation type="list" allowBlank="1" showInputMessage="1" showErrorMessage="1" sqref="F5327">
      <formula1>INDIRECT($E$5327)</formula1>
    </dataValidation>
    <dataValidation type="list" allowBlank="1" showInputMessage="1" showErrorMessage="1" sqref="F5328">
      <formula1>INDIRECT($E$5328)</formula1>
    </dataValidation>
    <dataValidation type="list" allowBlank="1" showInputMessage="1" showErrorMessage="1" sqref="F5329">
      <formula1>INDIRECT($E$5329)</formula1>
    </dataValidation>
    <dataValidation type="list" allowBlank="1" showInputMessage="1" showErrorMessage="1" sqref="F5330">
      <formula1>INDIRECT($E$5330)</formula1>
    </dataValidation>
    <dataValidation type="list" allowBlank="1" showInputMessage="1" showErrorMessage="1" sqref="F5331">
      <formula1>INDIRECT($E$5331)</formula1>
    </dataValidation>
    <dataValidation type="list" allowBlank="1" showInputMessage="1" showErrorMessage="1" sqref="F5332">
      <formula1>INDIRECT($E$5332)</formula1>
    </dataValidation>
    <dataValidation type="list" allowBlank="1" showInputMessage="1" showErrorMessage="1" sqref="F5333">
      <formula1>INDIRECT($E$5333)</formula1>
    </dataValidation>
    <dataValidation type="list" allowBlank="1" showInputMessage="1" showErrorMessage="1" sqref="F5334">
      <formula1>INDIRECT($E$5334)</formula1>
    </dataValidation>
    <dataValidation type="list" allowBlank="1" showInputMessage="1" showErrorMessage="1" sqref="F5335">
      <formula1>INDIRECT($E$5335)</formula1>
    </dataValidation>
    <dataValidation type="list" allowBlank="1" showInputMessage="1" showErrorMessage="1" sqref="F5336">
      <formula1>INDIRECT($E$5336)</formula1>
    </dataValidation>
    <dataValidation type="list" allowBlank="1" showInputMessage="1" showErrorMessage="1" sqref="F5337">
      <formula1>INDIRECT($E$5337)</formula1>
    </dataValidation>
    <dataValidation type="list" allowBlank="1" showInputMessage="1" showErrorMessage="1" sqref="F5338">
      <formula1>INDIRECT($E$5338)</formula1>
    </dataValidation>
    <dataValidation type="list" allowBlank="1" showInputMessage="1" showErrorMessage="1" sqref="F5339">
      <formula1>INDIRECT($E$5339)</formula1>
    </dataValidation>
    <dataValidation type="list" allowBlank="1" showInputMessage="1" showErrorMessage="1" sqref="F5340">
      <formula1>INDIRECT($E$5340)</formula1>
    </dataValidation>
    <dataValidation type="list" allowBlank="1" showInputMessage="1" showErrorMessage="1" sqref="F5341">
      <formula1>INDIRECT($E$5341)</formula1>
    </dataValidation>
    <dataValidation type="list" allowBlank="1" showInputMessage="1" showErrorMessage="1" sqref="F5342">
      <formula1>INDIRECT($E$5342)</formula1>
    </dataValidation>
    <dataValidation type="list" allowBlank="1" showInputMessage="1" showErrorMessage="1" sqref="F5343">
      <formula1>INDIRECT($E$5343)</formula1>
    </dataValidation>
    <dataValidation type="list" allowBlank="1" showInputMessage="1" showErrorMessage="1" sqref="F5344">
      <formula1>INDIRECT($E$5344)</formula1>
    </dataValidation>
    <dataValidation type="list" allowBlank="1" showInputMessage="1" showErrorMessage="1" sqref="F5345">
      <formula1>INDIRECT($E$5345)</formula1>
    </dataValidation>
    <dataValidation type="list" allowBlank="1" showInputMessage="1" showErrorMessage="1" sqref="F5346">
      <formula1>INDIRECT($E$5346)</formula1>
    </dataValidation>
    <dataValidation type="list" allowBlank="1" showInputMessage="1" showErrorMessage="1" sqref="F5347">
      <formula1>INDIRECT($E$5347)</formula1>
    </dataValidation>
    <dataValidation type="list" allowBlank="1" showInputMessage="1" showErrorMessage="1" sqref="F5348">
      <formula1>INDIRECT($E$5348)</formula1>
    </dataValidation>
    <dataValidation type="list" allowBlank="1" showInputMessage="1" showErrorMessage="1" sqref="F5349">
      <formula1>INDIRECT($E$5349)</formula1>
    </dataValidation>
    <dataValidation type="list" allowBlank="1" showInputMessage="1" showErrorMessage="1" sqref="F5350">
      <formula1>INDIRECT($E$5350)</formula1>
    </dataValidation>
    <dataValidation type="list" allowBlank="1" showInputMessage="1" showErrorMessage="1" sqref="F5351">
      <formula1>INDIRECT($E$5351)</formula1>
    </dataValidation>
    <dataValidation type="list" allowBlank="1" showInputMessage="1" showErrorMessage="1" sqref="F5352">
      <formula1>INDIRECT($E$5352)</formula1>
    </dataValidation>
    <dataValidation type="list" allowBlank="1" showInputMessage="1" showErrorMessage="1" sqref="F5353">
      <formula1>INDIRECT($E$5353)</formula1>
    </dataValidation>
    <dataValidation type="list" allowBlank="1" showInputMessage="1" showErrorMessage="1" sqref="F5354">
      <formula1>INDIRECT($E$5354)</formula1>
    </dataValidation>
    <dataValidation type="list" allowBlank="1" showInputMessage="1" showErrorMessage="1" sqref="F5355">
      <formula1>INDIRECT($E$5355)</formula1>
    </dataValidation>
    <dataValidation type="list" allowBlank="1" showInputMessage="1" showErrorMessage="1" sqref="F5356">
      <formula1>INDIRECT($E$5356)</formula1>
    </dataValidation>
    <dataValidation type="list" allowBlank="1" showInputMessage="1" showErrorMessage="1" sqref="F5357">
      <formula1>INDIRECT($E$5357)</formula1>
    </dataValidation>
    <dataValidation type="list" allowBlank="1" showInputMessage="1" showErrorMessage="1" sqref="F5358">
      <formula1>INDIRECT($E$5358)</formula1>
    </dataValidation>
    <dataValidation type="list" allowBlank="1" showInputMessage="1" showErrorMessage="1" sqref="F5359">
      <formula1>INDIRECT($E$5359)</formula1>
    </dataValidation>
    <dataValidation type="list" allowBlank="1" showInputMessage="1" showErrorMessage="1" sqref="F5360">
      <formula1>INDIRECT($E$5360)</formula1>
    </dataValidation>
    <dataValidation type="list" allowBlank="1" showInputMessage="1" showErrorMessage="1" sqref="F5361">
      <formula1>INDIRECT($E$5361)</formula1>
    </dataValidation>
    <dataValidation type="list" allowBlank="1" showInputMessage="1" showErrorMessage="1" sqref="F5362">
      <formula1>INDIRECT($E$5362)</formula1>
    </dataValidation>
    <dataValidation type="list" allowBlank="1" showInputMessage="1" showErrorMessage="1" sqref="F5363">
      <formula1>INDIRECT($E$5363)</formula1>
    </dataValidation>
    <dataValidation type="list" allowBlank="1" showInputMessage="1" showErrorMessage="1" sqref="F5364">
      <formula1>INDIRECT($E$5364)</formula1>
    </dataValidation>
    <dataValidation type="list" allowBlank="1" showInputMessage="1" showErrorMessage="1" sqref="F5365">
      <formula1>INDIRECT($E$5365)</formula1>
    </dataValidation>
    <dataValidation type="list" allowBlank="1" showInputMessage="1" showErrorMessage="1" sqref="F5366">
      <formula1>INDIRECT($E$5366)</formula1>
    </dataValidation>
    <dataValidation type="list" allowBlank="1" showInputMessage="1" showErrorMessage="1" sqref="F5367">
      <formula1>INDIRECT($E$5367)</formula1>
    </dataValidation>
    <dataValidation type="list" allowBlank="1" showInputMessage="1" showErrorMessage="1" sqref="F5368">
      <formula1>INDIRECT($E$5368)</formula1>
    </dataValidation>
    <dataValidation type="list" allowBlank="1" showInputMessage="1" showErrorMessage="1" sqref="F5369">
      <formula1>INDIRECT($E$5369)</formula1>
    </dataValidation>
    <dataValidation type="list" allowBlank="1" showInputMessage="1" showErrorMessage="1" sqref="F5370">
      <formula1>INDIRECT($E$5370)</formula1>
    </dataValidation>
    <dataValidation type="list" allowBlank="1" showInputMessage="1" showErrorMessage="1" sqref="F5371">
      <formula1>INDIRECT($E$5371)</formula1>
    </dataValidation>
    <dataValidation type="list" allowBlank="1" showInputMessage="1" showErrorMessage="1" sqref="F5372">
      <formula1>INDIRECT($E$5372)</formula1>
    </dataValidation>
    <dataValidation type="list" allowBlank="1" showInputMessage="1" showErrorMessage="1" sqref="F5373">
      <formula1>INDIRECT($E$5373)</formula1>
    </dataValidation>
    <dataValidation type="list" allowBlank="1" showInputMessage="1" showErrorMessage="1" sqref="F5374">
      <formula1>INDIRECT($E$5374)</formula1>
    </dataValidation>
    <dataValidation type="list" allowBlank="1" showInputMessage="1" showErrorMessage="1" sqref="F5375">
      <formula1>INDIRECT($E$5375)</formula1>
    </dataValidation>
    <dataValidation type="list" allowBlank="1" showInputMessage="1" showErrorMessage="1" sqref="F5376">
      <formula1>INDIRECT($E$5376)</formula1>
    </dataValidation>
    <dataValidation type="list" allowBlank="1" showInputMessage="1" showErrorMessage="1" sqref="F5377">
      <formula1>INDIRECT($E$5377)</formula1>
    </dataValidation>
    <dataValidation type="list" allowBlank="1" showInputMessage="1" showErrorMessage="1" sqref="F5378">
      <formula1>INDIRECT($E$5378)</formula1>
    </dataValidation>
    <dataValidation type="list" allowBlank="1" showInputMessage="1" showErrorMessage="1" sqref="F5379">
      <formula1>INDIRECT($E$5379)</formula1>
    </dataValidation>
    <dataValidation type="list" allowBlank="1" showInputMessage="1" showErrorMessage="1" sqref="F5380">
      <formula1>INDIRECT($E$5380)</formula1>
    </dataValidation>
    <dataValidation type="list" allowBlank="1" showInputMessage="1" showErrorMessage="1" sqref="F5381">
      <formula1>INDIRECT($E$5381)</formula1>
    </dataValidation>
    <dataValidation type="list" allowBlank="1" showInputMessage="1" showErrorMessage="1" sqref="F5382">
      <formula1>INDIRECT($E$5382)</formula1>
    </dataValidation>
    <dataValidation type="list" allowBlank="1" showInputMessage="1" showErrorMessage="1" sqref="F5383">
      <formula1>INDIRECT($E$5383)</formula1>
    </dataValidation>
    <dataValidation type="list" allowBlank="1" showInputMessage="1" showErrorMessage="1" sqref="F5384">
      <formula1>INDIRECT($E$5384)</formula1>
    </dataValidation>
    <dataValidation type="list" allowBlank="1" showInputMessage="1" showErrorMessage="1" sqref="F5385">
      <formula1>INDIRECT($E$5385)</formula1>
    </dataValidation>
    <dataValidation type="list" allowBlank="1" showInputMessage="1" showErrorMessage="1" sqref="F5386">
      <formula1>INDIRECT($E$5386)</formula1>
    </dataValidation>
    <dataValidation type="list" allowBlank="1" showInputMessage="1" showErrorMessage="1" sqref="F5387">
      <formula1>INDIRECT($E$5387)</formula1>
    </dataValidation>
    <dataValidation type="list" allowBlank="1" showInputMessage="1" showErrorMessage="1" sqref="F5388">
      <formula1>INDIRECT($E$5388)</formula1>
    </dataValidation>
    <dataValidation type="list" allowBlank="1" showInputMessage="1" showErrorMessage="1" sqref="F5389">
      <formula1>INDIRECT($E$5389)</formula1>
    </dataValidation>
    <dataValidation type="list" allowBlank="1" showInputMessage="1" showErrorMessage="1" sqref="F5390">
      <formula1>INDIRECT($E$5390)</formula1>
    </dataValidation>
    <dataValidation type="list" allowBlank="1" showInputMessage="1" showErrorMessage="1" sqref="F5391">
      <formula1>INDIRECT($E$5391)</formula1>
    </dataValidation>
    <dataValidation type="list" allowBlank="1" showInputMessage="1" showErrorMessage="1" sqref="F5392">
      <formula1>INDIRECT($E$5392)</formula1>
    </dataValidation>
    <dataValidation type="list" allowBlank="1" showInputMessage="1" showErrorMessage="1" sqref="F5393">
      <formula1>INDIRECT($E$5393)</formula1>
    </dataValidation>
    <dataValidation type="list" allowBlank="1" showInputMessage="1" showErrorMessage="1" sqref="F5394">
      <formula1>INDIRECT($E$5394)</formula1>
    </dataValidation>
    <dataValidation type="list" allowBlank="1" showInputMessage="1" showErrorMessage="1" sqref="F5395">
      <formula1>INDIRECT($E$5395)</formula1>
    </dataValidation>
    <dataValidation type="list" allowBlank="1" showInputMessage="1" showErrorMessage="1" sqref="F5396">
      <formula1>INDIRECT($E$5396)</formula1>
    </dataValidation>
    <dataValidation type="list" allowBlank="1" showInputMessage="1" showErrorMessage="1" sqref="F5397">
      <formula1>INDIRECT($E$5397)</formula1>
    </dataValidation>
    <dataValidation type="list" allowBlank="1" showInputMessage="1" showErrorMessage="1" sqref="F5398">
      <formula1>INDIRECT($E$5398)</formula1>
    </dataValidation>
    <dataValidation type="list" allowBlank="1" showInputMessage="1" showErrorMessage="1" sqref="F5399">
      <formula1>INDIRECT($E$5399)</formula1>
    </dataValidation>
    <dataValidation type="list" allowBlank="1" showInputMessage="1" showErrorMessage="1" sqref="F5400">
      <formula1>INDIRECT($E$5400)</formula1>
    </dataValidation>
    <dataValidation type="list" allowBlank="1" showInputMessage="1" showErrorMessage="1" sqref="F5401">
      <formula1>INDIRECT($E$5401)</formula1>
    </dataValidation>
    <dataValidation type="list" allowBlank="1" showInputMessage="1" showErrorMessage="1" sqref="F5402">
      <formula1>INDIRECT($E$5402)</formula1>
    </dataValidation>
    <dataValidation type="list" allowBlank="1" showInputMessage="1" showErrorMessage="1" sqref="F5403">
      <formula1>INDIRECT($E$5403)</formula1>
    </dataValidation>
    <dataValidation type="list" allowBlank="1" showInputMessage="1" showErrorMessage="1" sqref="F5404">
      <formula1>INDIRECT($E$5404)</formula1>
    </dataValidation>
    <dataValidation type="list" allowBlank="1" showInputMessage="1" showErrorMessage="1" sqref="F5405">
      <formula1>INDIRECT($E$5405)</formula1>
    </dataValidation>
    <dataValidation type="list" allowBlank="1" showInputMessage="1" showErrorMessage="1" sqref="F5406">
      <formula1>INDIRECT($E$5406)</formula1>
    </dataValidation>
    <dataValidation type="list" allowBlank="1" showInputMessage="1" showErrorMessage="1" sqref="F5407">
      <formula1>INDIRECT($E$5407)</formula1>
    </dataValidation>
    <dataValidation type="list" allowBlank="1" showInputMessage="1" showErrorMessage="1" sqref="F5408">
      <formula1>INDIRECT($E$5408)</formula1>
    </dataValidation>
    <dataValidation type="list" allowBlank="1" showInputMessage="1" showErrorMessage="1" sqref="F5409">
      <formula1>INDIRECT($E$5409)</formula1>
    </dataValidation>
    <dataValidation type="list" allowBlank="1" showInputMessage="1" showErrorMessage="1" sqref="F5410">
      <formula1>INDIRECT($E$5410)</formula1>
    </dataValidation>
    <dataValidation type="list" allowBlank="1" showInputMessage="1" showErrorMessage="1" sqref="F5411">
      <formula1>INDIRECT($E$5411)</formula1>
    </dataValidation>
    <dataValidation type="list" allowBlank="1" showInputMessage="1" showErrorMessage="1" sqref="F5412">
      <formula1>INDIRECT($E$5412)</formula1>
    </dataValidation>
    <dataValidation type="list" allowBlank="1" showInputMessage="1" showErrorMessage="1" sqref="F5413">
      <formula1>INDIRECT($E$5413)</formula1>
    </dataValidation>
    <dataValidation type="list" allowBlank="1" showInputMessage="1" showErrorMessage="1" sqref="F5414">
      <formula1>INDIRECT($E$5414)</formula1>
    </dataValidation>
    <dataValidation type="list" allowBlank="1" showInputMessage="1" showErrorMessage="1" sqref="F5415">
      <formula1>INDIRECT($E$5415)</formula1>
    </dataValidation>
    <dataValidation type="list" allowBlank="1" showInputMessage="1" showErrorMessage="1" sqref="F5416">
      <formula1>INDIRECT($E$5416)</formula1>
    </dataValidation>
    <dataValidation type="list" allowBlank="1" showInputMessage="1" showErrorMessage="1" sqref="F5417">
      <formula1>INDIRECT($E$5417)</formula1>
    </dataValidation>
    <dataValidation type="list" allowBlank="1" showInputMessage="1" showErrorMessage="1" sqref="F5418">
      <formula1>INDIRECT($E$5418)</formula1>
    </dataValidation>
    <dataValidation type="list" allowBlank="1" showInputMessage="1" showErrorMessage="1" sqref="F5419">
      <formula1>INDIRECT($E$5419)</formula1>
    </dataValidation>
    <dataValidation type="list" allowBlank="1" showInputMessage="1" showErrorMessage="1" sqref="F5420">
      <formula1>INDIRECT($E$5420)</formula1>
    </dataValidation>
    <dataValidation type="list" allowBlank="1" showInputMessage="1" showErrorMessage="1" sqref="F5421">
      <formula1>INDIRECT($E$5421)</formula1>
    </dataValidation>
    <dataValidation type="list" allowBlank="1" showInputMessage="1" showErrorMessage="1" sqref="F5422">
      <formula1>INDIRECT($E$5422)</formula1>
    </dataValidation>
    <dataValidation type="list" allowBlank="1" showInputMessage="1" showErrorMessage="1" sqref="F5423">
      <formula1>INDIRECT($E$5423)</formula1>
    </dataValidation>
    <dataValidation type="list" allowBlank="1" showInputMessage="1" showErrorMessage="1" sqref="F5424">
      <formula1>INDIRECT($E$5424)</formula1>
    </dataValidation>
    <dataValidation type="list" allowBlank="1" showInputMessage="1" showErrorMessage="1" sqref="F5425">
      <formula1>INDIRECT($E$5425)</formula1>
    </dataValidation>
    <dataValidation type="list" allowBlank="1" showInputMessage="1" showErrorMessage="1" sqref="F5426">
      <formula1>INDIRECT($E$5426)</formula1>
    </dataValidation>
    <dataValidation type="list" allowBlank="1" showInputMessage="1" showErrorMessage="1" sqref="F5427">
      <formula1>INDIRECT($E$5427)</formula1>
    </dataValidation>
    <dataValidation type="list" allowBlank="1" showInputMessage="1" showErrorMessage="1" sqref="F5428">
      <formula1>INDIRECT($E$5428)</formula1>
    </dataValidation>
    <dataValidation type="list" allowBlank="1" showInputMessage="1" showErrorMessage="1" sqref="F5429">
      <formula1>INDIRECT($E$5429)</formula1>
    </dataValidation>
    <dataValidation type="list" allowBlank="1" showInputMessage="1" showErrorMessage="1" sqref="F5430">
      <formula1>INDIRECT($E$5430)</formula1>
    </dataValidation>
    <dataValidation type="list" allowBlank="1" showInputMessage="1" showErrorMessage="1" sqref="F5431">
      <formula1>INDIRECT($E$5431)</formula1>
    </dataValidation>
    <dataValidation type="list" allowBlank="1" showInputMessage="1" showErrorMessage="1" sqref="F5432">
      <formula1>INDIRECT($E$5432)</formula1>
    </dataValidation>
    <dataValidation type="list" allowBlank="1" showInputMessage="1" showErrorMessage="1" sqref="F5433">
      <formula1>INDIRECT($E$5433)</formula1>
    </dataValidation>
    <dataValidation type="list" allowBlank="1" showInputMessage="1" showErrorMessage="1" sqref="F5434">
      <formula1>INDIRECT($E$5434)</formula1>
    </dataValidation>
    <dataValidation type="list" allowBlank="1" showInputMessage="1" showErrorMessage="1" sqref="F5435">
      <formula1>INDIRECT($E$5435)</formula1>
    </dataValidation>
    <dataValidation type="list" allowBlank="1" showInputMessage="1" showErrorMessage="1" sqref="F5436">
      <formula1>INDIRECT($E$5436)</formula1>
    </dataValidation>
    <dataValidation type="list" allowBlank="1" showInputMessage="1" showErrorMessage="1" sqref="F5437">
      <formula1>INDIRECT($E$5437)</formula1>
    </dataValidation>
    <dataValidation type="list" allowBlank="1" showInputMessage="1" showErrorMessage="1" sqref="F5438">
      <formula1>INDIRECT($E$5438)</formula1>
    </dataValidation>
    <dataValidation type="list" allowBlank="1" showInputMessage="1" showErrorMessage="1" sqref="F5439">
      <formula1>INDIRECT($E$5439)</formula1>
    </dataValidation>
    <dataValidation type="list" allowBlank="1" showInputMessage="1" showErrorMessage="1" sqref="F5440">
      <formula1>INDIRECT($E$5440)</formula1>
    </dataValidation>
    <dataValidation type="list" allowBlank="1" showInputMessage="1" showErrorMessage="1" sqref="F5441">
      <formula1>INDIRECT($E$5441)</formula1>
    </dataValidation>
    <dataValidation type="list" allowBlank="1" showInputMessage="1" showErrorMessage="1" sqref="F5442">
      <formula1>INDIRECT($E$5442)</formula1>
    </dataValidation>
    <dataValidation type="list" allowBlank="1" showInputMessage="1" showErrorMessage="1" sqref="F5443">
      <formula1>INDIRECT($E$5443)</formula1>
    </dataValidation>
    <dataValidation type="list" allowBlank="1" showInputMessage="1" showErrorMessage="1" sqref="F5444">
      <formula1>INDIRECT($E$5444)</formula1>
    </dataValidation>
    <dataValidation type="list" allowBlank="1" showInputMessage="1" showErrorMessage="1" sqref="F5445">
      <formula1>INDIRECT($E$5445)</formula1>
    </dataValidation>
    <dataValidation type="list" allowBlank="1" showInputMessage="1" showErrorMessage="1" sqref="F5446">
      <formula1>INDIRECT($E$5446)</formula1>
    </dataValidation>
    <dataValidation type="list" allowBlank="1" showInputMessage="1" showErrorMessage="1" sqref="F5447">
      <formula1>INDIRECT($E$5447)</formula1>
    </dataValidation>
    <dataValidation type="list" allowBlank="1" showInputMessage="1" showErrorMessage="1" sqref="F5448">
      <formula1>INDIRECT($E$5448)</formula1>
    </dataValidation>
    <dataValidation type="list" allowBlank="1" showInputMessage="1" showErrorMessage="1" sqref="F5449">
      <formula1>INDIRECT($E$5449)</formula1>
    </dataValidation>
    <dataValidation type="list" allowBlank="1" showInputMessage="1" showErrorMessage="1" sqref="F5450">
      <formula1>INDIRECT($E$5450)</formula1>
    </dataValidation>
    <dataValidation type="list" allowBlank="1" showInputMessage="1" showErrorMessage="1" sqref="F5451">
      <formula1>INDIRECT($E$5451)</formula1>
    </dataValidation>
    <dataValidation type="list" allowBlank="1" showInputMessage="1" showErrorMessage="1" sqref="F5452">
      <formula1>INDIRECT($E$5452)</formula1>
    </dataValidation>
    <dataValidation type="list" allowBlank="1" showInputMessage="1" showErrorMessage="1" sqref="F5453">
      <formula1>INDIRECT($E$5453)</formula1>
    </dataValidation>
    <dataValidation type="list" allowBlank="1" showInputMessage="1" showErrorMessage="1" sqref="F5454">
      <formula1>INDIRECT($E$5454)</formula1>
    </dataValidation>
    <dataValidation type="list" allowBlank="1" showInputMessage="1" showErrorMessage="1" sqref="F5455">
      <formula1>INDIRECT($E$5455)</formula1>
    </dataValidation>
    <dataValidation type="list" allowBlank="1" showInputMessage="1" showErrorMessage="1" sqref="F5456">
      <formula1>INDIRECT($E$5456)</formula1>
    </dataValidation>
    <dataValidation type="list" allowBlank="1" showInputMessage="1" showErrorMessage="1" sqref="F5457">
      <formula1>INDIRECT($E$5457)</formula1>
    </dataValidation>
    <dataValidation type="list" allowBlank="1" showInputMessage="1" showErrorMessage="1" sqref="F5458">
      <formula1>INDIRECT($E$5458)</formula1>
    </dataValidation>
    <dataValidation type="list" allowBlank="1" showInputMessage="1" showErrorMessage="1" sqref="F5459">
      <formula1>INDIRECT($E$5459)</formula1>
    </dataValidation>
    <dataValidation type="list" allowBlank="1" showInputMessage="1" showErrorMessage="1" sqref="F5460">
      <formula1>INDIRECT($E$5460)</formula1>
    </dataValidation>
    <dataValidation type="list" allowBlank="1" showInputMessage="1" showErrorMessage="1" sqref="F5461">
      <formula1>INDIRECT($E$5461)</formula1>
    </dataValidation>
    <dataValidation type="list" allowBlank="1" showInputMessage="1" showErrorMessage="1" sqref="F5462">
      <formula1>INDIRECT($E$5462)</formula1>
    </dataValidation>
    <dataValidation type="list" allowBlank="1" showInputMessage="1" showErrorMessage="1" sqref="F5463">
      <formula1>INDIRECT($E$5463)</formula1>
    </dataValidation>
    <dataValidation type="list" allowBlank="1" showInputMessage="1" showErrorMessage="1" sqref="F5464">
      <formula1>INDIRECT($E$5464)</formula1>
    </dataValidation>
    <dataValidation type="list" allowBlank="1" showInputMessage="1" showErrorMessage="1" sqref="F5465">
      <formula1>INDIRECT($E$5465)</formula1>
    </dataValidation>
    <dataValidation type="list" allowBlank="1" showInputMessage="1" showErrorMessage="1" sqref="F5466">
      <formula1>INDIRECT($E$5466)</formula1>
    </dataValidation>
    <dataValidation type="list" allowBlank="1" showInputMessage="1" showErrorMessage="1" sqref="F5467">
      <formula1>INDIRECT($E$5467)</formula1>
    </dataValidation>
    <dataValidation type="list" allowBlank="1" showInputMessage="1" showErrorMessage="1" sqref="F5468">
      <formula1>INDIRECT($E$5468)</formula1>
    </dataValidation>
    <dataValidation type="list" allowBlank="1" showInputMessage="1" showErrorMessage="1" sqref="F5469">
      <formula1>INDIRECT($E$5469)</formula1>
    </dataValidation>
    <dataValidation type="list" allowBlank="1" showInputMessage="1" showErrorMessage="1" sqref="F5470">
      <formula1>INDIRECT($E$5470)</formula1>
    </dataValidation>
    <dataValidation type="list" allowBlank="1" showInputMessage="1" showErrorMessage="1" sqref="F5471">
      <formula1>INDIRECT($E$5471)</formula1>
    </dataValidation>
    <dataValidation type="list" allowBlank="1" showInputMessage="1" showErrorMessage="1" sqref="F5472">
      <formula1>INDIRECT($E$5472)</formula1>
    </dataValidation>
    <dataValidation type="list" allowBlank="1" showInputMessage="1" showErrorMessage="1" sqref="F5473">
      <formula1>INDIRECT($E$5473)</formula1>
    </dataValidation>
    <dataValidation type="list" allowBlank="1" showInputMessage="1" showErrorMessage="1" sqref="F5474">
      <formula1>INDIRECT($E$5474)</formula1>
    </dataValidation>
    <dataValidation type="list" allowBlank="1" showInputMessage="1" showErrorMessage="1" sqref="F5475">
      <formula1>INDIRECT($E$5475)</formula1>
    </dataValidation>
    <dataValidation type="list" allowBlank="1" showInputMessage="1" showErrorMessage="1" sqref="F5476">
      <formula1>INDIRECT($E$5476)</formula1>
    </dataValidation>
    <dataValidation type="list" allowBlank="1" showInputMessage="1" showErrorMessage="1" sqref="F5477">
      <formula1>INDIRECT($E$5477)</formula1>
    </dataValidation>
    <dataValidation type="list" allowBlank="1" showInputMessage="1" showErrorMessage="1" sqref="F5478">
      <formula1>INDIRECT($E$5478)</formula1>
    </dataValidation>
    <dataValidation type="list" allowBlank="1" showInputMessage="1" showErrorMessage="1" sqref="F5479">
      <formula1>INDIRECT($E$5479)</formula1>
    </dataValidation>
    <dataValidation type="list" allowBlank="1" showInputMessage="1" showErrorMessage="1" sqref="F5480">
      <formula1>INDIRECT($E$5480)</formula1>
    </dataValidation>
    <dataValidation type="list" allowBlank="1" showInputMessage="1" showErrorMessage="1" sqref="F5481">
      <formula1>INDIRECT($E$5481)</formula1>
    </dataValidation>
    <dataValidation type="list" allowBlank="1" showInputMessage="1" showErrorMessage="1" sqref="F5482">
      <formula1>INDIRECT($E$5482)</formula1>
    </dataValidation>
    <dataValidation type="list" allowBlank="1" showInputMessage="1" showErrorMessage="1" sqref="F5483">
      <formula1>INDIRECT($E$5483)</formula1>
    </dataValidation>
    <dataValidation type="list" allowBlank="1" showInputMessage="1" showErrorMessage="1" sqref="F5484">
      <formula1>INDIRECT($E$5484)</formula1>
    </dataValidation>
    <dataValidation type="list" allowBlank="1" showInputMessage="1" showErrorMessage="1" sqref="F5485">
      <formula1>INDIRECT($E$5485)</formula1>
    </dataValidation>
    <dataValidation type="list" allowBlank="1" showInputMessage="1" showErrorMessage="1" sqref="F5486">
      <formula1>INDIRECT($E$5486)</formula1>
    </dataValidation>
    <dataValidation type="list" allowBlank="1" showInputMessage="1" showErrorMessage="1" sqref="F5487">
      <formula1>INDIRECT($E$5487)</formula1>
    </dataValidation>
    <dataValidation type="list" allowBlank="1" showInputMessage="1" showErrorMessage="1" sqref="F5488">
      <formula1>INDIRECT($E$5488)</formula1>
    </dataValidation>
    <dataValidation type="list" allowBlank="1" showInputMessage="1" showErrorMessage="1" sqref="F5489">
      <formula1>INDIRECT($E$5489)</formula1>
    </dataValidation>
    <dataValidation type="list" allowBlank="1" showInputMessage="1" showErrorMessage="1" sqref="F5490">
      <formula1>INDIRECT($E$5490)</formula1>
    </dataValidation>
    <dataValidation type="list" allowBlank="1" showInputMessage="1" showErrorMessage="1" sqref="F5491">
      <formula1>INDIRECT($E$5491)</formula1>
    </dataValidation>
    <dataValidation type="list" allowBlank="1" showInputMessage="1" showErrorMessage="1" sqref="F5492">
      <formula1>INDIRECT($E$5492)</formula1>
    </dataValidation>
    <dataValidation type="list" allowBlank="1" showInputMessage="1" showErrorMessage="1" sqref="F5493">
      <formula1>INDIRECT($E$5493)</formula1>
    </dataValidation>
    <dataValidation type="list" allowBlank="1" showInputMessage="1" showErrorMessage="1" sqref="F5494">
      <formula1>INDIRECT($E$5494)</formula1>
    </dataValidation>
    <dataValidation type="list" allowBlank="1" showInputMessage="1" showErrorMessage="1" sqref="F5495">
      <formula1>INDIRECT($E$5495)</formula1>
    </dataValidation>
    <dataValidation type="list" allowBlank="1" showInputMessage="1" showErrorMessage="1" sqref="F5496">
      <formula1>INDIRECT($E$5496)</formula1>
    </dataValidation>
    <dataValidation type="list" allowBlank="1" showInputMessage="1" showErrorMessage="1" sqref="F5497">
      <formula1>INDIRECT($E$5497)</formula1>
    </dataValidation>
    <dataValidation type="list" allowBlank="1" showInputMessage="1" showErrorMessage="1" sqref="F5498">
      <formula1>INDIRECT($E$5498)</formula1>
    </dataValidation>
    <dataValidation type="list" allowBlank="1" showInputMessage="1" showErrorMessage="1" sqref="F5499">
      <formula1>INDIRECT($E$5499)</formula1>
    </dataValidation>
    <dataValidation type="list" allowBlank="1" showInputMessage="1" showErrorMessage="1" sqref="F5500">
      <formula1>INDIRECT($E$5500)</formula1>
    </dataValidation>
    <dataValidation type="list" allowBlank="1" showInputMessage="1" showErrorMessage="1" sqref="F5501">
      <formula1>INDIRECT($E$5501)</formula1>
    </dataValidation>
    <dataValidation type="list" allowBlank="1" showInputMessage="1" showErrorMessage="1" sqref="F5502">
      <formula1>INDIRECT($E$5502)</formula1>
    </dataValidation>
    <dataValidation type="list" allowBlank="1" showInputMessage="1" showErrorMessage="1" sqref="F5503">
      <formula1>INDIRECT($E$5503)</formula1>
    </dataValidation>
    <dataValidation type="list" allowBlank="1" showInputMessage="1" showErrorMessage="1" sqref="F5504">
      <formula1>INDIRECT($E$5504)</formula1>
    </dataValidation>
    <dataValidation type="list" allowBlank="1" showInputMessage="1" showErrorMessage="1" sqref="F5505">
      <formula1>INDIRECT($E$5505)</formula1>
    </dataValidation>
    <dataValidation type="list" allowBlank="1" showInputMessage="1" showErrorMessage="1" sqref="F5506">
      <formula1>INDIRECT($E$5506)</formula1>
    </dataValidation>
    <dataValidation type="list" allowBlank="1" showInputMessage="1" showErrorMessage="1" sqref="F5507">
      <formula1>INDIRECT($E$5507)</formula1>
    </dataValidation>
    <dataValidation type="list" allowBlank="1" showInputMessage="1" showErrorMessage="1" sqref="F5508">
      <formula1>INDIRECT($E$5508)</formula1>
    </dataValidation>
    <dataValidation type="list" allowBlank="1" showInputMessage="1" showErrorMessage="1" sqref="F5509">
      <formula1>INDIRECT($E$5509)</formula1>
    </dataValidation>
    <dataValidation type="list" allowBlank="1" showInputMessage="1" showErrorMessage="1" sqref="F5510">
      <formula1>INDIRECT($E$5510)</formula1>
    </dataValidation>
    <dataValidation type="list" allowBlank="1" showInputMessage="1" showErrorMessage="1" sqref="F5511">
      <formula1>INDIRECT($E$5511)</formula1>
    </dataValidation>
    <dataValidation type="list" allowBlank="1" showInputMessage="1" showErrorMessage="1" sqref="F5512">
      <formula1>INDIRECT($E$5512)</formula1>
    </dataValidation>
    <dataValidation type="list" allowBlank="1" showInputMessage="1" showErrorMessage="1" sqref="F5513">
      <formula1>INDIRECT($E$5513)</formula1>
    </dataValidation>
    <dataValidation type="list" allowBlank="1" showInputMessage="1" showErrorMessage="1" sqref="F5514">
      <formula1>INDIRECT($E$5514)</formula1>
    </dataValidation>
    <dataValidation type="list" allowBlank="1" showInputMessage="1" showErrorMessage="1" sqref="F5515">
      <formula1>INDIRECT($E$5515)</formula1>
    </dataValidation>
    <dataValidation type="list" allowBlank="1" showInputMessage="1" showErrorMessage="1" sqref="F5516">
      <formula1>INDIRECT($E$5516)</formula1>
    </dataValidation>
    <dataValidation type="list" allowBlank="1" showInputMessage="1" showErrorMessage="1" sqref="F5517">
      <formula1>INDIRECT($E$5517)</formula1>
    </dataValidation>
    <dataValidation type="list" allowBlank="1" showInputMessage="1" showErrorMessage="1" sqref="F5518">
      <formula1>INDIRECT($E$5518)</formula1>
    </dataValidation>
    <dataValidation type="list" allowBlank="1" showInputMessage="1" showErrorMessage="1" sqref="F5519">
      <formula1>INDIRECT($E$5519)</formula1>
    </dataValidation>
    <dataValidation type="list" allowBlank="1" showInputMessage="1" showErrorMessage="1" sqref="F5520">
      <formula1>INDIRECT($E$5520)</formula1>
    </dataValidation>
    <dataValidation type="list" allowBlank="1" showInputMessage="1" showErrorMessage="1" sqref="F5521">
      <formula1>INDIRECT($E$5521)</formula1>
    </dataValidation>
    <dataValidation type="list" allowBlank="1" showInputMessage="1" showErrorMessage="1" sqref="F5522">
      <formula1>INDIRECT($E$5522)</formula1>
    </dataValidation>
    <dataValidation type="list" allowBlank="1" showInputMessage="1" showErrorMessage="1" sqref="F5523">
      <formula1>INDIRECT($E$5523)</formula1>
    </dataValidation>
    <dataValidation type="list" allowBlank="1" showInputMessage="1" showErrorMessage="1" sqref="F5524">
      <formula1>INDIRECT($E$5524)</formula1>
    </dataValidation>
    <dataValidation type="list" allowBlank="1" showInputMessage="1" showErrorMessage="1" sqref="F5525">
      <formula1>INDIRECT($E$5525)</formula1>
    </dataValidation>
    <dataValidation type="list" allowBlank="1" showInputMessage="1" showErrorMessage="1" sqref="F5526">
      <formula1>INDIRECT($E$5526)</formula1>
    </dataValidation>
    <dataValidation type="list" allowBlank="1" showInputMessage="1" showErrorMessage="1" sqref="F5527">
      <formula1>INDIRECT($E$5527)</formula1>
    </dataValidation>
    <dataValidation type="list" allowBlank="1" showInputMessage="1" showErrorMessage="1" sqref="F5528">
      <formula1>INDIRECT($E$5528)</formula1>
    </dataValidation>
    <dataValidation type="list" allowBlank="1" showInputMessage="1" showErrorMessage="1" sqref="F5529">
      <formula1>INDIRECT($E$5529)</formula1>
    </dataValidation>
    <dataValidation type="list" allowBlank="1" showInputMessage="1" showErrorMessage="1" sqref="F5530">
      <formula1>INDIRECT($E$5530)</formula1>
    </dataValidation>
    <dataValidation type="list" allowBlank="1" showInputMessage="1" showErrorMessage="1" sqref="F5531">
      <formula1>INDIRECT($E$5531)</formula1>
    </dataValidation>
    <dataValidation type="list" allowBlank="1" showInputMessage="1" showErrorMessage="1" sqref="F5532">
      <formula1>INDIRECT($E$5532)</formula1>
    </dataValidation>
    <dataValidation type="list" allowBlank="1" showInputMessage="1" showErrorMessage="1" sqref="F5533">
      <formula1>INDIRECT($E$5533)</formula1>
    </dataValidation>
    <dataValidation type="list" allowBlank="1" showInputMessage="1" showErrorMessage="1" sqref="F5534">
      <formula1>INDIRECT($E$5534)</formula1>
    </dataValidation>
    <dataValidation type="list" allowBlank="1" showInputMessage="1" showErrorMessage="1" sqref="F5535">
      <formula1>INDIRECT($E$5535)</formula1>
    </dataValidation>
    <dataValidation type="list" allowBlank="1" showInputMessage="1" showErrorMessage="1" sqref="F5536">
      <formula1>INDIRECT($E$5536)</formula1>
    </dataValidation>
    <dataValidation type="list" allowBlank="1" showInputMessage="1" showErrorMessage="1" sqref="F5537">
      <formula1>INDIRECT($E$5537)</formula1>
    </dataValidation>
    <dataValidation type="list" allowBlank="1" showInputMessage="1" showErrorMessage="1" sqref="F5538">
      <formula1>INDIRECT($E$5538)</formula1>
    </dataValidation>
    <dataValidation type="list" allowBlank="1" showInputMessage="1" showErrorMessage="1" sqref="F5539">
      <formula1>INDIRECT($E$5539)</formula1>
    </dataValidation>
    <dataValidation type="list" allowBlank="1" showInputMessage="1" showErrorMessage="1" sqref="F5540">
      <formula1>INDIRECT($E$5540)</formula1>
    </dataValidation>
    <dataValidation type="list" allowBlank="1" showInputMessage="1" showErrorMessage="1" sqref="F5541">
      <formula1>INDIRECT($E$5541)</formula1>
    </dataValidation>
    <dataValidation type="list" allowBlank="1" showInputMessage="1" showErrorMessage="1" sqref="F5542">
      <formula1>INDIRECT($E$5542)</formula1>
    </dataValidation>
    <dataValidation type="list" allowBlank="1" showInputMessage="1" showErrorMessage="1" sqref="F5543">
      <formula1>INDIRECT($E$5543)</formula1>
    </dataValidation>
    <dataValidation type="list" allowBlank="1" showInputMessage="1" showErrorMessage="1" sqref="F5544">
      <formula1>INDIRECT($E$5544)</formula1>
    </dataValidation>
    <dataValidation type="list" allowBlank="1" showInputMessage="1" showErrorMessage="1" sqref="F5545">
      <formula1>INDIRECT($E$5545)</formula1>
    </dataValidation>
    <dataValidation type="list" allowBlank="1" showInputMessage="1" showErrorMessage="1" sqref="F5546">
      <formula1>INDIRECT($E$5546)</formula1>
    </dataValidation>
    <dataValidation type="list" allowBlank="1" showInputMessage="1" showErrorMessage="1" sqref="F5547">
      <formula1>INDIRECT($E$5547)</formula1>
    </dataValidation>
    <dataValidation type="list" allowBlank="1" showInputMessage="1" showErrorMessage="1" sqref="F5548">
      <formula1>INDIRECT($E$5548)</formula1>
    </dataValidation>
    <dataValidation type="list" allowBlank="1" showInputMessage="1" showErrorMessage="1" sqref="F5549">
      <formula1>INDIRECT($E$5549)</formula1>
    </dataValidation>
    <dataValidation type="list" allowBlank="1" showInputMessage="1" showErrorMessage="1" sqref="F5550">
      <formula1>INDIRECT($E$5550)</formula1>
    </dataValidation>
    <dataValidation type="list" allowBlank="1" showInputMessage="1" showErrorMessage="1" sqref="F5551">
      <formula1>INDIRECT($E$5551)</formula1>
    </dataValidation>
    <dataValidation type="list" allowBlank="1" showInputMessage="1" showErrorMessage="1" sqref="F5552">
      <formula1>INDIRECT($E$5552)</formula1>
    </dataValidation>
    <dataValidation type="list" allowBlank="1" showInputMessage="1" showErrorMessage="1" sqref="F5553">
      <formula1>INDIRECT($E$5553)</formula1>
    </dataValidation>
    <dataValidation type="list" allowBlank="1" showInputMessage="1" showErrorMessage="1" sqref="F5554">
      <formula1>INDIRECT($E$5554)</formula1>
    </dataValidation>
    <dataValidation type="list" allowBlank="1" showInputMessage="1" showErrorMessage="1" sqref="F5555">
      <formula1>INDIRECT($E$5555)</formula1>
    </dataValidation>
    <dataValidation type="list" allowBlank="1" showInputMessage="1" showErrorMessage="1" sqref="F5556">
      <formula1>INDIRECT($E$5556)</formula1>
    </dataValidation>
    <dataValidation type="list" allowBlank="1" showInputMessage="1" showErrorMessage="1" sqref="F5557">
      <formula1>INDIRECT($E$5557)</formula1>
    </dataValidation>
    <dataValidation type="list" allowBlank="1" showInputMessage="1" showErrorMessage="1" sqref="F5558">
      <formula1>INDIRECT($E$5558)</formula1>
    </dataValidation>
    <dataValidation type="list" allowBlank="1" showInputMessage="1" showErrorMessage="1" sqref="F5559">
      <formula1>INDIRECT($E$5559)</formula1>
    </dataValidation>
    <dataValidation type="list" allowBlank="1" showInputMessage="1" showErrorMessage="1" sqref="F5560">
      <formula1>INDIRECT($E$5560)</formula1>
    </dataValidation>
    <dataValidation type="list" allowBlank="1" showInputMessage="1" showErrorMessage="1" sqref="F5561">
      <formula1>INDIRECT($E$5561)</formula1>
    </dataValidation>
    <dataValidation type="list" allowBlank="1" showInputMessage="1" showErrorMessage="1" sqref="F5562">
      <formula1>INDIRECT($E$5562)</formula1>
    </dataValidation>
    <dataValidation type="list" allowBlank="1" showInputMessage="1" showErrorMessage="1" sqref="F5563">
      <formula1>INDIRECT($E$5563)</formula1>
    </dataValidation>
    <dataValidation type="list" allowBlank="1" showInputMessage="1" showErrorMessage="1" sqref="F5564">
      <formula1>INDIRECT($E$5564)</formula1>
    </dataValidation>
    <dataValidation type="list" allowBlank="1" showInputMessage="1" showErrorMessage="1" sqref="F5565">
      <formula1>INDIRECT($E$5565)</formula1>
    </dataValidation>
    <dataValidation type="list" allowBlank="1" showInputMessage="1" showErrorMessage="1" sqref="F5566">
      <formula1>INDIRECT($E$5566)</formula1>
    </dataValidation>
    <dataValidation type="list" allowBlank="1" showInputMessage="1" showErrorMessage="1" sqref="F5567">
      <formula1>INDIRECT($E$5567)</formula1>
    </dataValidation>
    <dataValidation type="list" allowBlank="1" showInputMessage="1" showErrorMessage="1" sqref="F5568">
      <formula1>INDIRECT($E$5568)</formula1>
    </dataValidation>
    <dataValidation type="list" allowBlank="1" showInputMessage="1" showErrorMessage="1" sqref="F5569">
      <formula1>INDIRECT($E$5569)</formula1>
    </dataValidation>
    <dataValidation type="list" allowBlank="1" showInputMessage="1" showErrorMessage="1" sqref="F5570">
      <formula1>INDIRECT($E$5570)</formula1>
    </dataValidation>
    <dataValidation type="list" allowBlank="1" showInputMessage="1" showErrorMessage="1" sqref="F5571">
      <formula1>INDIRECT($E$5571)</formula1>
    </dataValidation>
    <dataValidation type="list" allowBlank="1" showInputMessage="1" showErrorMessage="1" sqref="F5572">
      <formula1>INDIRECT($E$5572)</formula1>
    </dataValidation>
    <dataValidation type="list" allowBlank="1" showInputMessage="1" showErrorMessage="1" sqref="F5573">
      <formula1>INDIRECT($E$5573)</formula1>
    </dataValidation>
    <dataValidation type="list" allowBlank="1" showInputMessage="1" showErrorMessage="1" sqref="F5574">
      <formula1>INDIRECT($E$5574)</formula1>
    </dataValidation>
    <dataValidation type="list" allowBlank="1" showInputMessage="1" showErrorMessage="1" sqref="F5575">
      <formula1>INDIRECT($E$5575)</formula1>
    </dataValidation>
    <dataValidation type="list" allowBlank="1" showInputMessage="1" showErrorMessage="1" sqref="F5576">
      <formula1>INDIRECT($E$5576)</formula1>
    </dataValidation>
    <dataValidation type="list" allowBlank="1" showInputMessage="1" showErrorMessage="1" sqref="F5577">
      <formula1>INDIRECT($E$5577)</formula1>
    </dataValidation>
    <dataValidation type="list" allowBlank="1" showInputMessage="1" showErrorMessage="1" sqref="F5578">
      <formula1>INDIRECT($E$5578)</formula1>
    </dataValidation>
    <dataValidation type="list" allowBlank="1" showInputMessage="1" showErrorMessage="1" sqref="F5579">
      <formula1>INDIRECT($E$5579)</formula1>
    </dataValidation>
    <dataValidation type="list" allowBlank="1" showInputMessage="1" showErrorMessage="1" sqref="F5580">
      <formula1>INDIRECT($E$5580)</formula1>
    </dataValidation>
    <dataValidation type="list" allowBlank="1" showInputMessage="1" showErrorMessage="1" sqref="F5581">
      <formula1>INDIRECT($E$5581)</formula1>
    </dataValidation>
    <dataValidation type="list" allowBlank="1" showInputMessage="1" showErrorMessage="1" sqref="F5582">
      <formula1>INDIRECT($E$5582)</formula1>
    </dataValidation>
    <dataValidation type="list" allowBlank="1" showInputMessage="1" showErrorMessage="1" sqref="F5583">
      <formula1>INDIRECT($E$5583)</formula1>
    </dataValidation>
    <dataValidation type="list" allowBlank="1" showInputMessage="1" showErrorMessage="1" sqref="F5584">
      <formula1>INDIRECT($E$5584)</formula1>
    </dataValidation>
    <dataValidation type="list" allowBlank="1" showInputMessage="1" showErrorMessage="1" sqref="F5585">
      <formula1>INDIRECT($E$5585)</formula1>
    </dataValidation>
    <dataValidation type="list" allowBlank="1" showInputMessage="1" showErrorMessage="1" sqref="F5586">
      <formula1>INDIRECT($E$5586)</formula1>
    </dataValidation>
    <dataValidation type="list" allowBlank="1" showInputMessage="1" showErrorMessage="1" sqref="F5587">
      <formula1>INDIRECT($E$5587)</formula1>
    </dataValidation>
    <dataValidation type="list" allowBlank="1" showInputMessage="1" showErrorMessage="1" sqref="F5588">
      <formula1>INDIRECT($E$5588)</formula1>
    </dataValidation>
    <dataValidation type="list" allowBlank="1" showInputMessage="1" showErrorMessage="1" sqref="F5589">
      <formula1>INDIRECT($E$5589)</formula1>
    </dataValidation>
    <dataValidation type="list" allowBlank="1" showInputMessage="1" showErrorMessage="1" sqref="F5590">
      <formula1>INDIRECT($E$5590)</formula1>
    </dataValidation>
    <dataValidation type="list" allowBlank="1" showInputMessage="1" showErrorMessage="1" sqref="F5591">
      <formula1>INDIRECT($E$5591)</formula1>
    </dataValidation>
    <dataValidation type="list" allowBlank="1" showInputMessage="1" showErrorMessage="1" sqref="F5592">
      <formula1>INDIRECT($E$5592)</formula1>
    </dataValidation>
    <dataValidation type="list" allowBlank="1" showInputMessage="1" showErrorMessage="1" sqref="F5593">
      <formula1>INDIRECT($E$5593)</formula1>
    </dataValidation>
    <dataValidation type="list" allowBlank="1" showInputMessage="1" showErrorMessage="1" sqref="F5594">
      <formula1>INDIRECT($E$5594)</formula1>
    </dataValidation>
    <dataValidation type="list" allowBlank="1" showInputMessage="1" showErrorMessage="1" sqref="F5595">
      <formula1>INDIRECT($E$5595)</formula1>
    </dataValidation>
    <dataValidation type="list" allowBlank="1" showInputMessage="1" showErrorMessage="1" sqref="F5596">
      <formula1>INDIRECT($E$5596)</formula1>
    </dataValidation>
    <dataValidation type="list" allowBlank="1" showInputMessage="1" showErrorMessage="1" sqref="F5597">
      <formula1>INDIRECT($E$5597)</formula1>
    </dataValidation>
    <dataValidation type="list" allowBlank="1" showInputMessage="1" showErrorMessage="1" sqref="F5598">
      <formula1>INDIRECT($E$5598)</formula1>
    </dataValidation>
    <dataValidation type="list" allowBlank="1" showInputMessage="1" showErrorMessage="1" sqref="F5599">
      <formula1>INDIRECT($E$5599)</formula1>
    </dataValidation>
    <dataValidation type="list" allowBlank="1" showInputMessage="1" showErrorMessage="1" sqref="F5600">
      <formula1>INDIRECT($E$5600)</formula1>
    </dataValidation>
    <dataValidation type="list" allowBlank="1" showInputMessage="1" showErrorMessage="1" sqref="F5601">
      <formula1>INDIRECT($E$5601)</formula1>
    </dataValidation>
    <dataValidation type="list" allowBlank="1" showInputMessage="1" showErrorMessage="1" sqref="F5602">
      <formula1>INDIRECT($E$5602)</formula1>
    </dataValidation>
    <dataValidation type="list" allowBlank="1" showInputMessage="1" showErrorMessage="1" sqref="F5603">
      <formula1>INDIRECT($E$5603)</formula1>
    </dataValidation>
    <dataValidation type="list" allowBlank="1" showInputMessage="1" showErrorMessage="1" sqref="F5604">
      <formula1>INDIRECT($E$5604)</formula1>
    </dataValidation>
    <dataValidation type="list" allowBlank="1" showInputMessage="1" showErrorMessage="1" sqref="F5605">
      <formula1>INDIRECT($E$5605)</formula1>
    </dataValidation>
    <dataValidation type="list" allowBlank="1" showInputMessage="1" showErrorMessage="1" sqref="F5606">
      <formula1>INDIRECT($E$5606)</formula1>
    </dataValidation>
    <dataValidation type="list" allowBlank="1" showInputMessage="1" showErrorMessage="1" sqref="F5607">
      <formula1>INDIRECT($E$5607)</formula1>
    </dataValidation>
    <dataValidation type="list" allowBlank="1" showInputMessage="1" showErrorMessage="1" sqref="F5608">
      <formula1>INDIRECT($E$5608)</formula1>
    </dataValidation>
    <dataValidation type="list" allowBlank="1" showInputMessage="1" showErrorMessage="1" sqref="F5609">
      <formula1>INDIRECT($E$5609)</formula1>
    </dataValidation>
    <dataValidation type="list" allowBlank="1" showInputMessage="1" showErrorMessage="1" sqref="F5610">
      <formula1>INDIRECT($E$5610)</formula1>
    </dataValidation>
    <dataValidation type="list" allowBlank="1" showInputMessage="1" showErrorMessage="1" sqref="F5611">
      <formula1>INDIRECT($E$5611)</formula1>
    </dataValidation>
    <dataValidation type="list" allowBlank="1" showInputMessage="1" showErrorMessage="1" sqref="F5612">
      <formula1>INDIRECT($E$5612)</formula1>
    </dataValidation>
    <dataValidation type="list" allowBlank="1" showInputMessage="1" showErrorMessage="1" sqref="F5613">
      <formula1>INDIRECT($E$5613)</formula1>
    </dataValidation>
    <dataValidation type="list" allowBlank="1" showInputMessage="1" showErrorMessage="1" sqref="F5614">
      <formula1>INDIRECT($E$5614)</formula1>
    </dataValidation>
    <dataValidation type="list" allowBlank="1" showInputMessage="1" showErrorMessage="1" sqref="F5615">
      <formula1>INDIRECT($E$5615)</formula1>
    </dataValidation>
    <dataValidation type="list" allowBlank="1" showInputMessage="1" showErrorMessage="1" sqref="F5616">
      <formula1>INDIRECT($E$5616)</formula1>
    </dataValidation>
    <dataValidation type="list" allowBlank="1" showInputMessage="1" showErrorMessage="1" sqref="F5617">
      <formula1>INDIRECT($E$5617)</formula1>
    </dataValidation>
    <dataValidation type="list" allowBlank="1" showInputMessage="1" showErrorMessage="1" sqref="F5618">
      <formula1>INDIRECT($E$5618)</formula1>
    </dataValidation>
    <dataValidation type="list" allowBlank="1" showInputMessage="1" showErrorMessage="1" sqref="F5619">
      <formula1>INDIRECT($E$5619)</formula1>
    </dataValidation>
    <dataValidation type="list" allowBlank="1" showInputMessage="1" showErrorMessage="1" sqref="F5620">
      <formula1>INDIRECT($E$5620)</formula1>
    </dataValidation>
    <dataValidation type="list" allowBlank="1" showInputMessage="1" showErrorMessage="1" sqref="F5621">
      <formula1>INDIRECT($E$5621)</formula1>
    </dataValidation>
    <dataValidation type="list" allowBlank="1" showInputMessage="1" showErrorMessage="1" sqref="F5622">
      <formula1>INDIRECT($E$5622)</formula1>
    </dataValidation>
    <dataValidation type="list" allowBlank="1" showInputMessage="1" showErrorMessage="1" sqref="F5623">
      <formula1>INDIRECT($E$5623)</formula1>
    </dataValidation>
    <dataValidation type="list" allowBlank="1" showInputMessage="1" showErrorMessage="1" sqref="F5624">
      <formula1>INDIRECT($E$5624)</formula1>
    </dataValidation>
    <dataValidation type="list" allowBlank="1" showInputMessage="1" showErrorMessage="1" sqref="F5625">
      <formula1>INDIRECT($E$5625)</formula1>
    </dataValidation>
    <dataValidation type="list" allowBlank="1" showInputMessage="1" showErrorMessage="1" sqref="F5626">
      <formula1>INDIRECT($E$5626)</formula1>
    </dataValidation>
    <dataValidation type="list" allowBlank="1" showInputMessage="1" showErrorMessage="1" sqref="F5627">
      <formula1>INDIRECT($E$5627)</formula1>
    </dataValidation>
    <dataValidation type="list" allowBlank="1" showInputMessage="1" showErrorMessage="1" sqref="F5628">
      <formula1>INDIRECT($E$5628)</formula1>
    </dataValidation>
    <dataValidation type="list" allowBlank="1" showInputMessage="1" showErrorMessage="1" sqref="F5629">
      <formula1>INDIRECT($E$5629)</formula1>
    </dataValidation>
    <dataValidation type="list" allowBlank="1" showInputMessage="1" showErrorMessage="1" sqref="F5630">
      <formula1>INDIRECT($E$5630)</formula1>
    </dataValidation>
    <dataValidation type="list" allowBlank="1" showInputMessage="1" showErrorMessage="1" sqref="F5631">
      <formula1>INDIRECT($E$5631)</formula1>
    </dataValidation>
    <dataValidation type="list" allowBlank="1" showInputMessage="1" showErrorMessage="1" sqref="F5632">
      <formula1>INDIRECT($E$5632)</formula1>
    </dataValidation>
    <dataValidation type="list" allowBlank="1" showInputMessage="1" showErrorMessage="1" sqref="F5633">
      <formula1>INDIRECT($E$5633)</formula1>
    </dataValidation>
    <dataValidation type="list" allowBlank="1" showInputMessage="1" showErrorMessage="1" sqref="F5634">
      <formula1>INDIRECT($E$5634)</formula1>
    </dataValidation>
    <dataValidation type="list" allowBlank="1" showInputMessage="1" showErrorMessage="1" sqref="F5635">
      <formula1>INDIRECT($E$5635)</formula1>
    </dataValidation>
    <dataValidation type="list" allowBlank="1" showInputMessage="1" showErrorMessage="1" sqref="F5636">
      <formula1>INDIRECT($E$5636)</formula1>
    </dataValidation>
    <dataValidation type="list" allowBlank="1" showInputMessage="1" showErrorMessage="1" sqref="F5637">
      <formula1>INDIRECT($E$5637)</formula1>
    </dataValidation>
    <dataValidation type="list" allowBlank="1" showInputMessage="1" showErrorMessage="1" sqref="F5638">
      <formula1>INDIRECT($E$5638)</formula1>
    </dataValidation>
    <dataValidation type="list" allowBlank="1" showInputMessage="1" showErrorMessage="1" sqref="F5639">
      <formula1>INDIRECT($E$5639)</formula1>
    </dataValidation>
    <dataValidation type="list" allowBlank="1" showInputMessage="1" showErrorMessage="1" sqref="F5640">
      <formula1>INDIRECT($E$5640)</formula1>
    </dataValidation>
    <dataValidation type="list" allowBlank="1" showInputMessage="1" showErrorMessage="1" sqref="F5641">
      <formula1>INDIRECT($E$5641)</formula1>
    </dataValidation>
    <dataValidation type="list" allowBlank="1" showInputMessage="1" showErrorMessage="1" sqref="F5642">
      <formula1>INDIRECT($E$5642)</formula1>
    </dataValidation>
    <dataValidation type="list" allowBlank="1" showInputMessage="1" showErrorMessage="1" sqref="F5643">
      <formula1>INDIRECT($E$5643)</formula1>
    </dataValidation>
    <dataValidation type="list" allowBlank="1" showInputMessage="1" showErrorMessage="1" sqref="F5644">
      <formula1>INDIRECT($E$5644)</formula1>
    </dataValidation>
    <dataValidation type="list" allowBlank="1" showInputMessage="1" showErrorMessage="1" sqref="F5645">
      <formula1>INDIRECT($E$5645)</formula1>
    </dataValidation>
    <dataValidation type="list" allowBlank="1" showInputMessage="1" showErrorMessage="1" sqref="F5646">
      <formula1>INDIRECT($E$5646)</formula1>
    </dataValidation>
    <dataValidation type="list" allowBlank="1" showInputMessage="1" showErrorMessage="1" sqref="F5647">
      <formula1>INDIRECT($E$5647)</formula1>
    </dataValidation>
    <dataValidation type="list" allowBlank="1" showInputMessage="1" showErrorMessage="1" sqref="F5648">
      <formula1>INDIRECT($E$5648)</formula1>
    </dataValidation>
    <dataValidation type="list" allowBlank="1" showInputMessage="1" showErrorMessage="1" sqref="F5649">
      <formula1>INDIRECT($E$5649)</formula1>
    </dataValidation>
    <dataValidation type="list" allowBlank="1" showInputMessage="1" showErrorMessage="1" sqref="F5650">
      <formula1>INDIRECT($E$5650)</formula1>
    </dataValidation>
    <dataValidation type="list" allowBlank="1" showInputMessage="1" showErrorMessage="1" sqref="F5651">
      <formula1>INDIRECT($E$5651)</formula1>
    </dataValidation>
    <dataValidation type="list" allowBlank="1" showInputMessage="1" showErrorMessage="1" sqref="F5652">
      <formula1>INDIRECT($E$5652)</formula1>
    </dataValidation>
    <dataValidation type="list" allowBlank="1" showInputMessage="1" showErrorMessage="1" sqref="F5653">
      <formula1>INDIRECT($E$5653)</formula1>
    </dataValidation>
    <dataValidation type="list" allowBlank="1" showInputMessage="1" showErrorMessage="1" sqref="F5654">
      <formula1>INDIRECT($E$5654)</formula1>
    </dataValidation>
    <dataValidation type="list" allowBlank="1" showInputMessage="1" showErrorMessage="1" sqref="F5655">
      <formula1>INDIRECT($E$5655)</formula1>
    </dataValidation>
    <dataValidation type="list" allowBlank="1" showInputMessage="1" showErrorMessage="1" sqref="F5656">
      <formula1>INDIRECT($E$5656)</formula1>
    </dataValidation>
    <dataValidation type="list" allowBlank="1" showInputMessage="1" showErrorMessage="1" sqref="F5657">
      <formula1>INDIRECT($E$5657)</formula1>
    </dataValidation>
    <dataValidation type="list" allowBlank="1" showInputMessage="1" showErrorMessage="1" sqref="F5658">
      <formula1>INDIRECT($E$5658)</formula1>
    </dataValidation>
    <dataValidation type="list" allowBlank="1" showInputMessage="1" showErrorMessage="1" sqref="F5659">
      <formula1>INDIRECT($E$5659)</formula1>
    </dataValidation>
    <dataValidation type="list" allowBlank="1" showInputMessage="1" showErrorMessage="1" sqref="F5660">
      <formula1>INDIRECT($E$5660)</formula1>
    </dataValidation>
    <dataValidation type="list" allowBlank="1" showInputMessage="1" showErrorMessage="1" sqref="F5661">
      <formula1>INDIRECT($E$5661)</formula1>
    </dataValidation>
    <dataValidation type="list" allowBlank="1" showInputMessage="1" showErrorMessage="1" sqref="F5662">
      <formula1>INDIRECT($E$5662)</formula1>
    </dataValidation>
    <dataValidation type="list" allowBlank="1" showInputMessage="1" showErrorMessage="1" sqref="F5663">
      <formula1>INDIRECT($E$5663)</formula1>
    </dataValidation>
    <dataValidation type="list" allowBlank="1" showInputMessage="1" showErrorMessage="1" sqref="F5664">
      <formula1>INDIRECT($E$5664)</formula1>
    </dataValidation>
    <dataValidation type="list" allowBlank="1" showInputMessage="1" showErrorMessage="1" sqref="F5665">
      <formula1>INDIRECT($E$5665)</formula1>
    </dataValidation>
    <dataValidation type="list" allowBlank="1" showInputMessage="1" showErrorMessage="1" sqref="F5666">
      <formula1>INDIRECT($E$5666)</formula1>
    </dataValidation>
    <dataValidation type="list" allowBlank="1" showInputMessage="1" showErrorMessage="1" sqref="F5667">
      <formula1>INDIRECT($E$5667)</formula1>
    </dataValidation>
    <dataValidation type="list" allowBlank="1" showInputMessage="1" showErrorMessage="1" sqref="F5668">
      <formula1>INDIRECT($E$5668)</formula1>
    </dataValidation>
    <dataValidation type="list" allowBlank="1" showInputMessage="1" showErrorMessage="1" sqref="F5669">
      <formula1>INDIRECT($E$5669)</formula1>
    </dataValidation>
    <dataValidation type="list" allowBlank="1" showInputMessage="1" showErrorMessage="1" sqref="F5670">
      <formula1>INDIRECT($E$5670)</formula1>
    </dataValidation>
    <dataValidation type="list" allowBlank="1" showInputMessage="1" showErrorMessage="1" sqref="F5671">
      <formula1>INDIRECT($E$5671)</formula1>
    </dataValidation>
    <dataValidation type="list" allowBlank="1" showInputMessage="1" showErrorMessage="1" sqref="F5672">
      <formula1>INDIRECT($E$5672)</formula1>
    </dataValidation>
    <dataValidation type="list" allowBlank="1" showInputMessage="1" showErrorMessage="1" sqref="F5673">
      <formula1>INDIRECT($E$5673)</formula1>
    </dataValidation>
    <dataValidation type="list" allowBlank="1" showInputMessage="1" showErrorMessage="1" sqref="F5674">
      <formula1>INDIRECT($E$5674)</formula1>
    </dataValidation>
    <dataValidation type="list" allowBlank="1" showInputMessage="1" showErrorMessage="1" sqref="F5675">
      <formula1>INDIRECT($E$5675)</formula1>
    </dataValidation>
    <dataValidation type="list" allowBlank="1" showInputMessage="1" showErrorMessage="1" sqref="F5676">
      <formula1>INDIRECT($E$5676)</formula1>
    </dataValidation>
    <dataValidation type="list" allowBlank="1" showInputMessage="1" showErrorMessage="1" sqref="F5677">
      <formula1>INDIRECT($E$5677)</formula1>
    </dataValidation>
    <dataValidation type="list" allowBlank="1" showInputMessage="1" showErrorMessage="1" sqref="F5678">
      <formula1>INDIRECT($E$5678)</formula1>
    </dataValidation>
    <dataValidation type="list" allowBlank="1" showInputMessage="1" showErrorMessage="1" sqref="F5679">
      <formula1>INDIRECT($E$5679)</formula1>
    </dataValidation>
    <dataValidation type="list" allowBlank="1" showInputMessage="1" showErrorMessage="1" sqref="F5680">
      <formula1>INDIRECT($E$5680)</formula1>
    </dataValidation>
    <dataValidation type="list" allowBlank="1" showInputMessage="1" showErrorMessage="1" sqref="F5681">
      <formula1>INDIRECT($E$5681)</formula1>
    </dataValidation>
    <dataValidation type="list" allowBlank="1" showInputMessage="1" showErrorMessage="1" sqref="F5682">
      <formula1>INDIRECT($E$5682)</formula1>
    </dataValidation>
    <dataValidation type="list" allowBlank="1" showInputMessage="1" showErrorMessage="1" sqref="F5683">
      <formula1>INDIRECT($E$5683)</formula1>
    </dataValidation>
    <dataValidation type="list" allowBlank="1" showInputMessage="1" showErrorMessage="1" sqref="F5684">
      <formula1>INDIRECT($E$5684)</formula1>
    </dataValidation>
    <dataValidation type="list" allowBlank="1" showInputMessage="1" showErrorMessage="1" sqref="F5685">
      <formula1>INDIRECT($E$5685)</formula1>
    </dataValidation>
    <dataValidation type="list" allowBlank="1" showInputMessage="1" showErrorMessage="1" sqref="F5686">
      <formula1>INDIRECT($E$5686)</formula1>
    </dataValidation>
    <dataValidation type="list" allowBlank="1" showInputMessage="1" showErrorMessage="1" sqref="F5687">
      <formula1>INDIRECT($E$5687)</formula1>
    </dataValidation>
    <dataValidation type="list" allowBlank="1" showInputMessage="1" showErrorMessage="1" sqref="F5688">
      <formula1>INDIRECT($E$5688)</formula1>
    </dataValidation>
    <dataValidation type="list" allowBlank="1" showInputMessage="1" showErrorMessage="1" sqref="F5689">
      <formula1>INDIRECT($E$5689)</formula1>
    </dataValidation>
    <dataValidation type="list" allowBlank="1" showInputMessage="1" showErrorMessage="1" sqref="F5690">
      <formula1>INDIRECT($E$5690)</formula1>
    </dataValidation>
    <dataValidation type="list" allowBlank="1" showInputMessage="1" showErrorMessage="1" sqref="F5691">
      <formula1>INDIRECT($E$5691)</formula1>
    </dataValidation>
    <dataValidation type="list" allowBlank="1" showInputMessage="1" showErrorMessage="1" sqref="F5692">
      <formula1>INDIRECT($E$5692)</formula1>
    </dataValidation>
    <dataValidation type="list" allowBlank="1" showInputMessage="1" showErrorMessage="1" sqref="F5693">
      <formula1>INDIRECT($E$5693)</formula1>
    </dataValidation>
    <dataValidation type="list" allowBlank="1" showInputMessage="1" showErrorMessage="1" sqref="F5694">
      <formula1>INDIRECT($E$5694)</formula1>
    </dataValidation>
    <dataValidation type="list" allowBlank="1" showInputMessage="1" showErrorMessage="1" sqref="F5695">
      <formula1>INDIRECT($E$5695)</formula1>
    </dataValidation>
    <dataValidation type="list" allowBlank="1" showInputMessage="1" showErrorMessage="1" sqref="F5696">
      <formula1>INDIRECT($E$5696)</formula1>
    </dataValidation>
    <dataValidation type="list" allowBlank="1" showInputMessage="1" showErrorMessage="1" sqref="F5697">
      <formula1>INDIRECT($E$5697)</formula1>
    </dataValidation>
    <dataValidation type="list" allowBlank="1" showInputMessage="1" showErrorMessage="1" sqref="F5698">
      <formula1>INDIRECT($E$5698)</formula1>
    </dataValidation>
    <dataValidation type="list" allowBlank="1" showInputMessage="1" showErrorMessage="1" sqref="F5699">
      <formula1>INDIRECT($E$5699)</formula1>
    </dataValidation>
    <dataValidation type="list" allowBlank="1" showInputMessage="1" showErrorMessage="1" sqref="F5700">
      <formula1>INDIRECT($E$5700)</formula1>
    </dataValidation>
    <dataValidation type="list" allowBlank="1" showInputMessage="1" showErrorMessage="1" sqref="F5701">
      <formula1>INDIRECT($E$5701)</formula1>
    </dataValidation>
    <dataValidation type="list" allowBlank="1" showInputMessage="1" showErrorMessage="1" sqref="F5702">
      <formula1>INDIRECT($E$5702)</formula1>
    </dataValidation>
    <dataValidation type="list" allowBlank="1" showInputMessage="1" showErrorMessage="1" sqref="F5703">
      <formula1>INDIRECT($E$5703)</formula1>
    </dataValidation>
    <dataValidation type="list" allowBlank="1" showInputMessage="1" showErrorMessage="1" sqref="F5704">
      <formula1>INDIRECT($E$5704)</formula1>
    </dataValidation>
    <dataValidation type="list" allowBlank="1" showInputMessage="1" showErrorMessage="1" sqref="F5705">
      <formula1>INDIRECT($E$5705)</formula1>
    </dataValidation>
    <dataValidation type="list" allowBlank="1" showInputMessage="1" showErrorMessage="1" sqref="F5706">
      <formula1>INDIRECT($E$5706)</formula1>
    </dataValidation>
    <dataValidation type="list" allowBlank="1" showInputMessage="1" showErrorMessage="1" sqref="F5707">
      <formula1>INDIRECT($E$5707)</formula1>
    </dataValidation>
    <dataValidation type="list" allowBlank="1" showInputMessage="1" showErrorMessage="1" sqref="F5708">
      <formula1>INDIRECT($E$5708)</formula1>
    </dataValidation>
    <dataValidation type="list" allowBlank="1" showInputMessage="1" showErrorMessage="1" sqref="F5709">
      <formula1>INDIRECT($E$5709)</formula1>
    </dataValidation>
    <dataValidation type="list" allowBlank="1" showInputMessage="1" showErrorMessage="1" sqref="F5710">
      <formula1>INDIRECT($E$5710)</formula1>
    </dataValidation>
    <dataValidation type="list" allowBlank="1" showInputMessage="1" showErrorMessage="1" sqref="F5711">
      <formula1>INDIRECT($E$5711)</formula1>
    </dataValidation>
    <dataValidation type="list" allowBlank="1" showInputMessage="1" showErrorMessage="1" sqref="F5712">
      <formula1>INDIRECT($E$5712)</formula1>
    </dataValidation>
    <dataValidation type="list" allowBlank="1" showInputMessage="1" showErrorMessage="1" sqref="F5713">
      <formula1>INDIRECT($E$5713)</formula1>
    </dataValidation>
    <dataValidation type="list" allowBlank="1" showInputMessage="1" showErrorMessage="1" sqref="F5714">
      <formula1>INDIRECT($E$5714)</formula1>
    </dataValidation>
    <dataValidation type="list" allowBlank="1" showInputMessage="1" showErrorMessage="1" sqref="F5715">
      <formula1>INDIRECT($E$5715)</formula1>
    </dataValidation>
    <dataValidation type="list" allowBlank="1" showInputMessage="1" showErrorMessage="1" sqref="F5716">
      <formula1>INDIRECT($E$5716)</formula1>
    </dataValidation>
    <dataValidation type="list" allowBlank="1" showInputMessage="1" showErrorMessage="1" sqref="F5717">
      <formula1>INDIRECT($E$5717)</formula1>
    </dataValidation>
    <dataValidation type="list" allowBlank="1" showInputMessage="1" showErrorMessage="1" sqref="F5718">
      <formula1>INDIRECT($E$5718)</formula1>
    </dataValidation>
    <dataValidation type="list" allowBlank="1" showInputMessage="1" showErrorMessage="1" sqref="F5719">
      <formula1>INDIRECT($E$5719)</formula1>
    </dataValidation>
    <dataValidation type="list" allowBlank="1" showInputMessage="1" showErrorMessage="1" sqref="F5720">
      <formula1>INDIRECT($E$5720)</formula1>
    </dataValidation>
    <dataValidation type="list" allowBlank="1" showInputMessage="1" showErrorMessage="1" sqref="F5721">
      <formula1>INDIRECT($E$5721)</formula1>
    </dataValidation>
    <dataValidation type="list" allowBlank="1" showInputMessage="1" showErrorMessage="1" sqref="F5722">
      <formula1>INDIRECT($E$5722)</formula1>
    </dataValidation>
    <dataValidation type="list" allowBlank="1" showInputMessage="1" showErrorMessage="1" sqref="F5723">
      <formula1>INDIRECT($E$5723)</formula1>
    </dataValidation>
    <dataValidation type="list" allowBlank="1" showInputMessage="1" showErrorMessage="1" sqref="F5724">
      <formula1>INDIRECT($E$5724)</formula1>
    </dataValidation>
    <dataValidation type="list" allowBlank="1" showInputMessage="1" showErrorMessage="1" sqref="F5725">
      <formula1>INDIRECT($E$5725)</formula1>
    </dataValidation>
    <dataValidation type="list" allowBlank="1" showInputMessage="1" showErrorMessage="1" sqref="F5726">
      <formula1>INDIRECT($E$5726)</formula1>
    </dataValidation>
    <dataValidation type="list" allowBlank="1" showInputMessage="1" showErrorMessage="1" sqref="F5727">
      <formula1>INDIRECT($E$5727)</formula1>
    </dataValidation>
    <dataValidation type="list" allowBlank="1" showInputMessage="1" showErrorMessage="1" sqref="F5728">
      <formula1>INDIRECT($E$5728)</formula1>
    </dataValidation>
    <dataValidation type="list" allowBlank="1" showInputMessage="1" showErrorMessage="1" sqref="F5729">
      <formula1>INDIRECT($E$5729)</formula1>
    </dataValidation>
    <dataValidation type="list" allowBlank="1" showInputMessage="1" showErrorMessage="1" sqref="F5730">
      <formula1>INDIRECT($E$5730)</formula1>
    </dataValidation>
    <dataValidation type="list" allowBlank="1" showInputMessage="1" showErrorMessage="1" sqref="F5731">
      <formula1>INDIRECT($E$5731)</formula1>
    </dataValidation>
    <dataValidation type="list" allowBlank="1" showInputMessage="1" showErrorMessage="1" sqref="F5732">
      <formula1>INDIRECT($E$5732)</formula1>
    </dataValidation>
    <dataValidation type="list" allowBlank="1" showInputMessage="1" showErrorMessage="1" sqref="F5733">
      <formula1>INDIRECT($E$5733)</formula1>
    </dataValidation>
    <dataValidation type="list" allowBlank="1" showInputMessage="1" showErrorMessage="1" sqref="F5734">
      <formula1>INDIRECT($E$5734)</formula1>
    </dataValidation>
    <dataValidation type="list" allowBlank="1" showInputMessage="1" showErrorMessage="1" sqref="F5735">
      <formula1>INDIRECT($E$5735)</formula1>
    </dataValidation>
    <dataValidation type="list" allowBlank="1" showInputMessage="1" showErrorMessage="1" sqref="F5736">
      <formula1>INDIRECT($E$5736)</formula1>
    </dataValidation>
    <dataValidation type="list" allowBlank="1" showInputMessage="1" showErrorMessage="1" sqref="F5737">
      <formula1>INDIRECT($E$5737)</formula1>
    </dataValidation>
    <dataValidation type="list" allowBlank="1" showInputMessage="1" showErrorMessage="1" sqref="F5738">
      <formula1>INDIRECT($E$5738)</formula1>
    </dataValidation>
    <dataValidation type="list" allowBlank="1" showInputMessage="1" showErrorMessage="1" sqref="F5739">
      <formula1>INDIRECT($E$5739)</formula1>
    </dataValidation>
    <dataValidation type="list" allowBlank="1" showInputMessage="1" showErrorMessage="1" sqref="F5740">
      <formula1>INDIRECT($E$5740)</formula1>
    </dataValidation>
    <dataValidation type="list" allowBlank="1" showInputMessage="1" showErrorMessage="1" sqref="F5741">
      <formula1>INDIRECT($E$5741)</formula1>
    </dataValidation>
    <dataValidation type="list" allowBlank="1" showInputMessage="1" showErrorMessage="1" sqref="F5742">
      <formula1>INDIRECT($E$5742)</formula1>
    </dataValidation>
    <dataValidation type="list" allowBlank="1" showInputMessage="1" showErrorMessage="1" sqref="F5743">
      <formula1>INDIRECT($E$5743)</formula1>
    </dataValidation>
    <dataValidation type="list" allowBlank="1" showInputMessage="1" showErrorMessage="1" sqref="F5744">
      <formula1>INDIRECT($E$5744)</formula1>
    </dataValidation>
    <dataValidation type="list" allowBlank="1" showInputMessage="1" showErrorMessage="1" sqref="F5745">
      <formula1>INDIRECT($E$5745)</formula1>
    </dataValidation>
    <dataValidation type="list" allowBlank="1" showInputMessage="1" showErrorMessage="1" sqref="F5746">
      <formula1>INDIRECT($E$5746)</formula1>
    </dataValidation>
    <dataValidation type="list" allowBlank="1" showInputMessage="1" showErrorMessage="1" sqref="F5747">
      <formula1>INDIRECT($E$5747)</formula1>
    </dataValidation>
    <dataValidation type="list" allowBlank="1" showInputMessage="1" showErrorMessage="1" sqref="F5748">
      <formula1>INDIRECT($E$5748)</formula1>
    </dataValidation>
    <dataValidation type="list" allowBlank="1" showInputMessage="1" showErrorMessage="1" sqref="F5749">
      <formula1>INDIRECT($E$5749)</formula1>
    </dataValidation>
    <dataValidation type="list" allowBlank="1" showInputMessage="1" showErrorMessage="1" sqref="F5750">
      <formula1>INDIRECT($E$5750)</formula1>
    </dataValidation>
    <dataValidation type="list" allowBlank="1" showInputMessage="1" showErrorMessage="1" sqref="F5751">
      <formula1>INDIRECT($E$5751)</formula1>
    </dataValidation>
    <dataValidation type="list" allowBlank="1" showInputMessage="1" showErrorMessage="1" sqref="F5752">
      <formula1>INDIRECT($E$5752)</formula1>
    </dataValidation>
    <dataValidation type="list" allowBlank="1" showInputMessage="1" showErrorMessage="1" sqref="F5753">
      <formula1>INDIRECT($E$5753)</formula1>
    </dataValidation>
    <dataValidation type="list" allowBlank="1" showInputMessage="1" showErrorMessage="1" sqref="F5754">
      <formula1>INDIRECT($E$5754)</formula1>
    </dataValidation>
    <dataValidation type="list" allowBlank="1" showInputMessage="1" showErrorMessage="1" sqref="F5755">
      <formula1>INDIRECT($E$5755)</formula1>
    </dataValidation>
    <dataValidation type="list" allowBlank="1" showInputMessage="1" showErrorMessage="1" sqref="F5756">
      <formula1>INDIRECT($E$5756)</formula1>
    </dataValidation>
    <dataValidation type="list" allowBlank="1" showInputMessage="1" showErrorMessage="1" sqref="F5757">
      <formula1>INDIRECT($E$5757)</formula1>
    </dataValidation>
    <dataValidation type="list" allowBlank="1" showInputMessage="1" showErrorMessage="1" sqref="F5758">
      <formula1>INDIRECT($E$5758)</formula1>
    </dataValidation>
    <dataValidation type="list" allowBlank="1" showInputMessage="1" showErrorMessage="1" sqref="F5759">
      <formula1>INDIRECT($E$5759)</formula1>
    </dataValidation>
    <dataValidation type="list" allowBlank="1" showInputMessage="1" showErrorMessage="1" sqref="F5760">
      <formula1>INDIRECT($E$5760)</formula1>
    </dataValidation>
    <dataValidation type="list" allowBlank="1" showInputMessage="1" showErrorMessage="1" sqref="F5761">
      <formula1>INDIRECT($E$5761)</formula1>
    </dataValidation>
    <dataValidation type="list" allowBlank="1" showInputMessage="1" showErrorMessage="1" sqref="F5762">
      <formula1>INDIRECT($E$5762)</formula1>
    </dataValidation>
    <dataValidation type="list" allowBlank="1" showInputMessage="1" showErrorMessage="1" sqref="F5763">
      <formula1>INDIRECT($E$5763)</formula1>
    </dataValidation>
    <dataValidation type="list" allowBlank="1" showInputMessage="1" showErrorMessage="1" sqref="F5764">
      <formula1>INDIRECT($E$5764)</formula1>
    </dataValidation>
    <dataValidation type="list" allowBlank="1" showInputMessage="1" showErrorMessage="1" sqref="F5765">
      <formula1>INDIRECT($E$5765)</formula1>
    </dataValidation>
    <dataValidation type="list" allowBlank="1" showInputMessage="1" showErrorMessage="1" sqref="F5766">
      <formula1>INDIRECT($E$5766)</formula1>
    </dataValidation>
    <dataValidation type="list" allowBlank="1" showInputMessage="1" showErrorMessage="1" sqref="F5767">
      <formula1>INDIRECT($E$5767)</formula1>
    </dataValidation>
    <dataValidation type="list" allowBlank="1" showInputMessage="1" showErrorMessage="1" sqref="F5768">
      <formula1>INDIRECT($E$5768)</formula1>
    </dataValidation>
    <dataValidation type="list" allowBlank="1" showInputMessage="1" showErrorMessage="1" sqref="F5769">
      <formula1>INDIRECT($E$5769)</formula1>
    </dataValidation>
    <dataValidation type="list" allowBlank="1" showInputMessage="1" showErrorMessage="1" sqref="F5770">
      <formula1>INDIRECT($E$5770)</formula1>
    </dataValidation>
    <dataValidation type="list" allowBlank="1" showInputMessage="1" showErrorMessage="1" sqref="F5771">
      <formula1>INDIRECT($E$5771)</formula1>
    </dataValidation>
    <dataValidation type="list" allowBlank="1" showInputMessage="1" showErrorMessage="1" sqref="F5772">
      <formula1>INDIRECT($E$5772)</formula1>
    </dataValidation>
    <dataValidation type="list" allowBlank="1" showInputMessage="1" showErrorMessage="1" sqref="F5773">
      <formula1>INDIRECT($E$5773)</formula1>
    </dataValidation>
    <dataValidation type="list" allowBlank="1" showInputMessage="1" showErrorMessage="1" sqref="F5774">
      <formula1>INDIRECT($E$5774)</formula1>
    </dataValidation>
    <dataValidation type="list" allowBlank="1" showInputMessage="1" showErrorMessage="1" sqref="F5775">
      <formula1>INDIRECT($E$5775)</formula1>
    </dataValidation>
    <dataValidation type="list" allowBlank="1" showInputMessage="1" showErrorMessage="1" sqref="F5776">
      <formula1>INDIRECT($E$5776)</formula1>
    </dataValidation>
    <dataValidation type="list" allowBlank="1" showInputMessage="1" showErrorMessage="1" sqref="F5777">
      <formula1>INDIRECT($E$5777)</formula1>
    </dataValidation>
    <dataValidation type="list" allowBlank="1" showInputMessage="1" showErrorMessage="1" sqref="F5778">
      <formula1>INDIRECT($E$5778)</formula1>
    </dataValidation>
    <dataValidation type="list" allowBlank="1" showInputMessage="1" showErrorMessage="1" sqref="F5779">
      <formula1>INDIRECT($E$5779)</formula1>
    </dataValidation>
    <dataValidation type="list" allowBlank="1" showInputMessage="1" showErrorMessage="1" sqref="F5780">
      <formula1>INDIRECT($E$5780)</formula1>
    </dataValidation>
    <dataValidation type="list" allowBlank="1" showInputMessage="1" showErrorMessage="1" sqref="F5781">
      <formula1>INDIRECT($E$5781)</formula1>
    </dataValidation>
    <dataValidation type="list" allowBlank="1" showInputMessage="1" showErrorMessage="1" sqref="F5782">
      <formula1>INDIRECT($E$5782)</formula1>
    </dataValidation>
    <dataValidation type="list" allowBlank="1" showInputMessage="1" showErrorMessage="1" sqref="F5783">
      <formula1>INDIRECT($E$5783)</formula1>
    </dataValidation>
    <dataValidation type="list" allowBlank="1" showInputMessage="1" showErrorMessage="1" sqref="F5784">
      <formula1>INDIRECT($E$5784)</formula1>
    </dataValidation>
    <dataValidation type="list" allowBlank="1" showInputMessage="1" showErrorMessage="1" sqref="F5785">
      <formula1>INDIRECT($E$5785)</formula1>
    </dataValidation>
    <dataValidation type="list" allowBlank="1" showInputMessage="1" showErrorMessage="1" sqref="F5786">
      <formula1>INDIRECT($E$5786)</formula1>
    </dataValidation>
    <dataValidation type="list" allowBlank="1" showInputMessage="1" showErrorMessage="1" sqref="F5787">
      <formula1>INDIRECT($E$5787)</formula1>
    </dataValidation>
    <dataValidation type="list" allowBlank="1" showInputMessage="1" showErrorMessage="1" sqref="F5788">
      <formula1>INDIRECT($E$5788)</formula1>
    </dataValidation>
    <dataValidation type="list" allowBlank="1" showInputMessage="1" showErrorMessage="1" sqref="F5789">
      <formula1>INDIRECT($E$5789)</formula1>
    </dataValidation>
    <dataValidation type="list" allowBlank="1" showInputMessage="1" showErrorMessage="1" sqref="F5790">
      <formula1>INDIRECT($E$5790)</formula1>
    </dataValidation>
    <dataValidation type="list" allowBlank="1" showInputMessage="1" showErrorMessage="1" sqref="F5791">
      <formula1>INDIRECT($E$5791)</formula1>
    </dataValidation>
    <dataValidation type="list" allowBlank="1" showInputMessage="1" showErrorMessage="1" sqref="F5792">
      <formula1>INDIRECT($E$5792)</formula1>
    </dataValidation>
    <dataValidation type="list" allowBlank="1" showInputMessage="1" showErrorMessage="1" sqref="F5793">
      <formula1>INDIRECT($E$5793)</formula1>
    </dataValidation>
    <dataValidation type="list" allowBlank="1" showInputMessage="1" showErrorMessage="1" sqref="F5794">
      <formula1>INDIRECT($E$5794)</formula1>
    </dataValidation>
    <dataValidation type="list" allowBlank="1" showInputMessage="1" showErrorMessage="1" sqref="F5795">
      <formula1>INDIRECT($E$5795)</formula1>
    </dataValidation>
    <dataValidation type="list" allowBlank="1" showInputMessage="1" showErrorMessage="1" sqref="F5796">
      <formula1>INDIRECT($E$5796)</formula1>
    </dataValidation>
    <dataValidation type="list" allowBlank="1" showInputMessage="1" showErrorMessage="1" sqref="F5797">
      <formula1>INDIRECT($E$5797)</formula1>
    </dataValidation>
    <dataValidation type="list" allowBlank="1" showInputMessage="1" showErrorMessage="1" sqref="F5798">
      <formula1>INDIRECT($E$5798)</formula1>
    </dataValidation>
    <dataValidation type="list" allowBlank="1" showInputMessage="1" showErrorMessage="1" sqref="F5799">
      <formula1>INDIRECT($E$5799)</formula1>
    </dataValidation>
    <dataValidation type="list" allowBlank="1" showInputMessage="1" showErrorMessage="1" sqref="F5800">
      <formula1>INDIRECT($E$5800)</formula1>
    </dataValidation>
    <dataValidation type="list" allowBlank="1" showInputMessage="1" showErrorMessage="1" sqref="F5801">
      <formula1>INDIRECT($E$5801)</formula1>
    </dataValidation>
    <dataValidation type="list" allowBlank="1" showInputMessage="1" showErrorMessage="1" sqref="F5802">
      <formula1>INDIRECT($E$5802)</formula1>
    </dataValidation>
    <dataValidation type="list" allowBlank="1" showInputMessage="1" showErrorMessage="1" sqref="F5803">
      <formula1>INDIRECT($E$5803)</formula1>
    </dataValidation>
    <dataValidation type="list" allowBlank="1" showInputMessage="1" showErrorMessage="1" sqref="F5804">
      <formula1>INDIRECT($E$5804)</formula1>
    </dataValidation>
    <dataValidation type="list" allowBlank="1" showInputMessage="1" showErrorMessage="1" sqref="F5805">
      <formula1>INDIRECT($E$5805)</formula1>
    </dataValidation>
    <dataValidation type="list" allowBlank="1" showInputMessage="1" showErrorMessage="1" sqref="F5806">
      <formula1>INDIRECT($E$5806)</formula1>
    </dataValidation>
    <dataValidation type="list" allowBlank="1" showInputMessage="1" showErrorMessage="1" sqref="F5807">
      <formula1>INDIRECT($E$5807)</formula1>
    </dataValidation>
    <dataValidation type="list" allowBlank="1" showInputMessage="1" showErrorMessage="1" sqref="F5808">
      <formula1>INDIRECT($E$5808)</formula1>
    </dataValidation>
    <dataValidation type="list" allowBlank="1" showInputMessage="1" showErrorMessage="1" sqref="F5809">
      <formula1>INDIRECT($E$5809)</formula1>
    </dataValidation>
    <dataValidation type="list" allowBlank="1" showInputMessage="1" showErrorMessage="1" sqref="F5810">
      <formula1>INDIRECT($E$5810)</formula1>
    </dataValidation>
    <dataValidation type="list" allowBlank="1" showInputMessage="1" showErrorMessage="1" sqref="F5811">
      <formula1>INDIRECT($E$5811)</formula1>
    </dataValidation>
    <dataValidation type="list" allowBlank="1" showInputMessage="1" showErrorMessage="1" sqref="F5812">
      <formula1>INDIRECT($E$5812)</formula1>
    </dataValidation>
    <dataValidation type="list" allowBlank="1" showInputMessage="1" showErrorMessage="1" sqref="F5813">
      <formula1>INDIRECT($E$5813)</formula1>
    </dataValidation>
    <dataValidation type="list" allowBlank="1" showInputMessage="1" showErrorMessage="1" sqref="F5814">
      <formula1>INDIRECT($E$5814)</formula1>
    </dataValidation>
    <dataValidation type="list" allowBlank="1" showInputMessage="1" showErrorMessage="1" sqref="F5815">
      <formula1>INDIRECT($E$5815)</formula1>
    </dataValidation>
    <dataValidation type="list" allowBlank="1" showInputMessage="1" showErrorMessage="1" sqref="F5816">
      <formula1>INDIRECT($E$5816)</formula1>
    </dataValidation>
    <dataValidation type="list" allowBlank="1" showInputMessage="1" showErrorMessage="1" sqref="F5817">
      <formula1>INDIRECT($E$5817)</formula1>
    </dataValidation>
    <dataValidation type="list" allowBlank="1" showInputMessage="1" showErrorMessage="1" sqref="F5818">
      <formula1>INDIRECT($E$5818)</formula1>
    </dataValidation>
    <dataValidation type="list" allowBlank="1" showInputMessage="1" showErrorMessage="1" sqref="F5819">
      <formula1>INDIRECT($E$5819)</formula1>
    </dataValidation>
    <dataValidation type="list" allowBlank="1" showInputMessage="1" showErrorMessage="1" sqref="F5820">
      <formula1>INDIRECT($E$5820)</formula1>
    </dataValidation>
    <dataValidation type="list" allowBlank="1" showInputMessage="1" showErrorMessage="1" sqref="F5821">
      <formula1>INDIRECT($E$5821)</formula1>
    </dataValidation>
    <dataValidation type="list" allowBlank="1" showInputMessage="1" showErrorMessage="1" sqref="F5822">
      <formula1>INDIRECT($E$5822)</formula1>
    </dataValidation>
    <dataValidation type="list" allowBlank="1" showInputMessage="1" showErrorMessage="1" sqref="F5823">
      <formula1>INDIRECT($E$5823)</formula1>
    </dataValidation>
    <dataValidation type="list" allowBlank="1" showInputMessage="1" showErrorMessage="1" sqref="F5824">
      <formula1>INDIRECT($E$5824)</formula1>
    </dataValidation>
    <dataValidation type="list" allowBlank="1" showInputMessage="1" showErrorMessage="1" sqref="F5825">
      <formula1>INDIRECT($E$5825)</formula1>
    </dataValidation>
    <dataValidation type="list" allowBlank="1" showInputMessage="1" showErrorMessage="1" sqref="F5826">
      <formula1>INDIRECT($E$5826)</formula1>
    </dataValidation>
    <dataValidation type="list" allowBlank="1" showInputMessage="1" showErrorMessage="1" sqref="F5827">
      <formula1>INDIRECT($E$5827)</formula1>
    </dataValidation>
    <dataValidation type="list" allowBlank="1" showInputMessage="1" showErrorMessage="1" sqref="F5828">
      <formula1>INDIRECT($E$5828)</formula1>
    </dataValidation>
    <dataValidation type="list" allowBlank="1" showInputMessage="1" showErrorMessage="1" sqref="F5829">
      <formula1>INDIRECT($E$5829)</formula1>
    </dataValidation>
    <dataValidation type="list" allowBlank="1" showInputMessage="1" showErrorMessage="1" sqref="F5830">
      <formula1>INDIRECT($E$5830)</formula1>
    </dataValidation>
    <dataValidation type="list" allowBlank="1" showInputMessage="1" showErrorMessage="1" sqref="F5831">
      <formula1>INDIRECT($E$5831)</formula1>
    </dataValidation>
    <dataValidation type="list" allowBlank="1" showInputMessage="1" showErrorMessage="1" sqref="F5832">
      <formula1>INDIRECT($E$5832)</formula1>
    </dataValidation>
    <dataValidation type="list" allowBlank="1" showInputMessage="1" showErrorMessage="1" sqref="F5833">
      <formula1>INDIRECT($E$5833)</formula1>
    </dataValidation>
    <dataValidation type="list" allowBlank="1" showInputMessage="1" showErrorMessage="1" sqref="F5834">
      <formula1>INDIRECT($E$5834)</formula1>
    </dataValidation>
    <dataValidation type="list" allowBlank="1" showInputMessage="1" showErrorMessage="1" sqref="F5835">
      <formula1>INDIRECT($E$5835)</formula1>
    </dataValidation>
    <dataValidation type="list" allowBlank="1" showInputMessage="1" showErrorMessage="1" sqref="F5836">
      <formula1>INDIRECT($E$5836)</formula1>
    </dataValidation>
    <dataValidation type="list" allowBlank="1" showInputMessage="1" showErrorMessage="1" sqref="F5837">
      <formula1>INDIRECT($E$5837)</formula1>
    </dataValidation>
    <dataValidation type="list" allowBlank="1" showInputMessage="1" showErrorMessage="1" sqref="F5838">
      <formula1>INDIRECT($E$5838)</formula1>
    </dataValidation>
    <dataValidation type="list" allowBlank="1" showInputMessage="1" showErrorMessage="1" sqref="F5839">
      <formula1>INDIRECT($E$5839)</formula1>
    </dataValidation>
    <dataValidation type="list" allowBlank="1" showInputMessage="1" showErrorMessage="1" sqref="F5840">
      <formula1>INDIRECT($E$5840)</formula1>
    </dataValidation>
    <dataValidation type="list" allowBlank="1" showInputMessage="1" showErrorMessage="1" sqref="F5841">
      <formula1>INDIRECT($E$5841)</formula1>
    </dataValidation>
    <dataValidation type="list" allowBlank="1" showInputMessage="1" showErrorMessage="1" sqref="F5842">
      <formula1>INDIRECT($E$5842)</formula1>
    </dataValidation>
    <dataValidation type="list" allowBlank="1" showInputMessage="1" showErrorMessage="1" sqref="F5843">
      <formula1>INDIRECT($E$5843)</formula1>
    </dataValidation>
    <dataValidation type="list" allowBlank="1" showInputMessage="1" showErrorMessage="1" sqref="F5844">
      <formula1>INDIRECT($E$5844)</formula1>
    </dataValidation>
    <dataValidation type="list" allowBlank="1" showInputMessage="1" showErrorMessage="1" sqref="F5845">
      <formula1>INDIRECT($E$5845)</formula1>
    </dataValidation>
    <dataValidation type="list" allowBlank="1" showInputMessage="1" showErrorMessage="1" sqref="F5846">
      <formula1>INDIRECT($E$5846)</formula1>
    </dataValidation>
    <dataValidation type="list" allowBlank="1" showInputMessage="1" showErrorMessage="1" sqref="F5847">
      <formula1>INDIRECT($E$5847)</formula1>
    </dataValidation>
    <dataValidation type="list" allowBlank="1" showInputMessage="1" showErrorMessage="1" sqref="F5848">
      <formula1>INDIRECT($E$5848)</formula1>
    </dataValidation>
    <dataValidation type="list" allowBlank="1" showInputMessage="1" showErrorMessage="1" sqref="F5849">
      <formula1>INDIRECT($E$5849)</formula1>
    </dataValidation>
    <dataValidation type="list" allowBlank="1" showInputMessage="1" showErrorMessage="1" sqref="F5850">
      <formula1>INDIRECT($E$5850)</formula1>
    </dataValidation>
    <dataValidation type="list" allowBlank="1" showInputMessage="1" showErrorMessage="1" sqref="F5851">
      <formula1>INDIRECT($E$5851)</formula1>
    </dataValidation>
    <dataValidation type="list" allowBlank="1" showInputMessage="1" showErrorMessage="1" sqref="F5852">
      <formula1>INDIRECT($E$5852)</formula1>
    </dataValidation>
    <dataValidation type="list" allowBlank="1" showInputMessage="1" showErrorMessage="1" sqref="F5853">
      <formula1>INDIRECT($E$5853)</formula1>
    </dataValidation>
    <dataValidation type="list" allowBlank="1" showInputMessage="1" showErrorMessage="1" sqref="F5854">
      <formula1>INDIRECT($E$5854)</formula1>
    </dataValidation>
    <dataValidation type="list" allowBlank="1" showInputMessage="1" showErrorMessage="1" sqref="F5855">
      <formula1>INDIRECT($E$5855)</formula1>
    </dataValidation>
    <dataValidation type="list" allowBlank="1" showInputMessage="1" showErrorMessage="1" sqref="F5856">
      <formula1>INDIRECT($E$5856)</formula1>
    </dataValidation>
    <dataValidation type="list" allowBlank="1" showInputMessage="1" showErrorMessage="1" sqref="F5857">
      <formula1>INDIRECT($E$5857)</formula1>
    </dataValidation>
    <dataValidation type="list" allowBlank="1" showInputMessage="1" showErrorMessage="1" sqref="F5858">
      <formula1>INDIRECT($E$5858)</formula1>
    </dataValidation>
    <dataValidation type="list" allowBlank="1" showInputMessage="1" showErrorMessage="1" sqref="F5859">
      <formula1>INDIRECT($E$5859)</formula1>
    </dataValidation>
    <dataValidation type="list" allowBlank="1" showInputMessage="1" showErrorMessage="1" sqref="F5860">
      <formula1>INDIRECT($E$5860)</formula1>
    </dataValidation>
    <dataValidation type="list" allowBlank="1" showInputMessage="1" showErrorMessage="1" sqref="F5861">
      <formula1>INDIRECT($E$5861)</formula1>
    </dataValidation>
    <dataValidation type="list" allowBlank="1" showInputMessage="1" showErrorMessage="1" sqref="F5862">
      <formula1>INDIRECT($E$5862)</formula1>
    </dataValidation>
    <dataValidation type="list" allowBlank="1" showInputMessage="1" showErrorMessage="1" sqref="F5863">
      <formula1>INDIRECT($E$5863)</formula1>
    </dataValidation>
    <dataValidation type="list" allowBlank="1" showInputMessage="1" showErrorMessage="1" sqref="F5864">
      <formula1>INDIRECT($E$5864)</formula1>
    </dataValidation>
    <dataValidation type="list" allowBlank="1" showInputMessage="1" showErrorMessage="1" sqref="F5865">
      <formula1>INDIRECT($E$5865)</formula1>
    </dataValidation>
    <dataValidation type="list" allowBlank="1" showInputMessage="1" showErrorMessage="1" sqref="F5866">
      <formula1>INDIRECT($E$5866)</formula1>
    </dataValidation>
    <dataValidation type="list" allowBlank="1" showInputMessage="1" showErrorMessage="1" sqref="F5867">
      <formula1>INDIRECT($E$5867)</formula1>
    </dataValidation>
    <dataValidation type="list" allowBlank="1" showInputMessage="1" showErrorMessage="1" sqref="F5868">
      <formula1>INDIRECT($E$5868)</formula1>
    </dataValidation>
    <dataValidation type="list" allowBlank="1" showInputMessage="1" showErrorMessage="1" sqref="F5869">
      <formula1>INDIRECT($E$5869)</formula1>
    </dataValidation>
    <dataValidation type="list" allowBlank="1" showInputMessage="1" showErrorMessage="1" sqref="F5870">
      <formula1>INDIRECT($E$5870)</formula1>
    </dataValidation>
    <dataValidation type="list" allowBlank="1" showInputMessage="1" showErrorMessage="1" sqref="F5871">
      <formula1>INDIRECT($E$5871)</formula1>
    </dataValidation>
    <dataValidation type="list" allowBlank="1" showInputMessage="1" showErrorMessage="1" sqref="F5872">
      <formula1>INDIRECT($E$5872)</formula1>
    </dataValidation>
    <dataValidation type="list" allowBlank="1" showInputMessage="1" showErrorMessage="1" sqref="F5873">
      <formula1>INDIRECT($E$5873)</formula1>
    </dataValidation>
    <dataValidation type="list" allowBlank="1" showInputMessage="1" showErrorMessage="1" sqref="F5874">
      <formula1>INDIRECT($E$5874)</formula1>
    </dataValidation>
    <dataValidation type="list" allowBlank="1" showInputMessage="1" showErrorMessage="1" sqref="F5875">
      <formula1>INDIRECT($E$5875)</formula1>
    </dataValidation>
    <dataValidation type="list" allowBlank="1" showInputMessage="1" showErrorMessage="1" sqref="F5876">
      <formula1>INDIRECT($E$5876)</formula1>
    </dataValidation>
    <dataValidation type="list" allowBlank="1" showInputMessage="1" showErrorMessage="1" sqref="F5877">
      <formula1>INDIRECT($E$5877)</formula1>
    </dataValidation>
    <dataValidation type="list" allowBlank="1" showInputMessage="1" showErrorMessage="1" sqref="F5878">
      <formula1>INDIRECT($E$5878)</formula1>
    </dataValidation>
    <dataValidation type="list" allowBlank="1" showInputMessage="1" showErrorMessage="1" sqref="F5879">
      <formula1>INDIRECT($E$5879)</formula1>
    </dataValidation>
    <dataValidation type="list" allowBlank="1" showInputMessage="1" showErrorMessage="1" sqref="F5880">
      <formula1>INDIRECT($E$5880)</formula1>
    </dataValidation>
    <dataValidation type="list" allowBlank="1" showInputMessage="1" showErrorMessage="1" sqref="F5881">
      <formula1>INDIRECT($E$5881)</formula1>
    </dataValidation>
    <dataValidation type="list" allowBlank="1" showInputMessage="1" showErrorMessage="1" sqref="F5882">
      <formula1>INDIRECT($E$5882)</formula1>
    </dataValidation>
    <dataValidation type="list" allowBlank="1" showInputMessage="1" showErrorMessage="1" sqref="F5883">
      <formula1>INDIRECT($E$5883)</formula1>
    </dataValidation>
    <dataValidation type="list" allowBlank="1" showInputMessage="1" showErrorMessage="1" sqref="F5884">
      <formula1>INDIRECT($E$5884)</formula1>
    </dataValidation>
    <dataValidation type="list" allowBlank="1" showInputMessage="1" showErrorMessage="1" sqref="F5885">
      <formula1>INDIRECT($E$5885)</formula1>
    </dataValidation>
    <dataValidation type="list" allowBlank="1" showInputMessage="1" showErrorMessage="1" sqref="F5886">
      <formula1>INDIRECT($E$5886)</formula1>
    </dataValidation>
    <dataValidation type="list" allowBlank="1" showInputMessage="1" showErrorMessage="1" sqref="F5887">
      <formula1>INDIRECT($E$5887)</formula1>
    </dataValidation>
    <dataValidation type="list" allowBlank="1" showInputMessage="1" showErrorMessage="1" sqref="F5888">
      <formula1>INDIRECT($E$5888)</formula1>
    </dataValidation>
    <dataValidation type="list" allowBlank="1" showInputMessage="1" showErrorMessage="1" sqref="F5889">
      <formula1>INDIRECT($E$5889)</formula1>
    </dataValidation>
    <dataValidation type="list" allowBlank="1" showInputMessage="1" showErrorMessage="1" sqref="F5890">
      <formula1>INDIRECT($E$5890)</formula1>
    </dataValidation>
    <dataValidation type="list" allowBlank="1" showInputMessage="1" showErrorMessage="1" sqref="F5891">
      <formula1>INDIRECT($E$5891)</formula1>
    </dataValidation>
    <dataValidation type="list" allowBlank="1" showInputMessage="1" showErrorMessage="1" sqref="F5892">
      <formula1>INDIRECT($E$5892)</formula1>
    </dataValidation>
    <dataValidation type="list" allowBlank="1" showInputMessage="1" showErrorMessage="1" sqref="F5893">
      <formula1>INDIRECT($E$5893)</formula1>
    </dataValidation>
    <dataValidation type="list" allowBlank="1" showInputMessage="1" showErrorMessage="1" sqref="F5894">
      <formula1>INDIRECT($E$5894)</formula1>
    </dataValidation>
    <dataValidation type="list" allowBlank="1" showInputMessage="1" showErrorMessage="1" sqref="F5895">
      <formula1>INDIRECT($E$5895)</formula1>
    </dataValidation>
    <dataValidation type="list" allowBlank="1" showInputMessage="1" showErrorMessage="1" sqref="F5896">
      <formula1>INDIRECT($E$5896)</formula1>
    </dataValidation>
    <dataValidation type="list" allowBlank="1" showInputMessage="1" showErrorMessage="1" sqref="F5897">
      <formula1>INDIRECT($E$5897)</formula1>
    </dataValidation>
    <dataValidation type="list" allowBlank="1" showInputMessage="1" showErrorMessage="1" sqref="F5898">
      <formula1>INDIRECT($E$5898)</formula1>
    </dataValidation>
    <dataValidation type="list" allowBlank="1" showInputMessage="1" showErrorMessage="1" sqref="F5899">
      <formula1>INDIRECT($E$5899)</formula1>
    </dataValidation>
    <dataValidation type="list" allowBlank="1" showInputMessage="1" showErrorMessage="1" sqref="F5900">
      <formula1>INDIRECT($E$5900)</formula1>
    </dataValidation>
    <dataValidation type="list" allowBlank="1" showInputMessage="1" showErrorMessage="1" sqref="F5901">
      <formula1>INDIRECT($E$5901)</formula1>
    </dataValidation>
    <dataValidation type="list" allowBlank="1" showInputMessage="1" showErrorMessage="1" sqref="F5902">
      <formula1>INDIRECT($E$5902)</formula1>
    </dataValidation>
    <dataValidation type="list" allowBlank="1" showInputMessage="1" showErrorMessage="1" sqref="F5903">
      <formula1>INDIRECT($E$5903)</formula1>
    </dataValidation>
    <dataValidation type="list" allowBlank="1" showInputMessage="1" showErrorMessage="1" sqref="F5904">
      <formula1>INDIRECT($E$5904)</formula1>
    </dataValidation>
    <dataValidation type="list" allowBlank="1" showInputMessage="1" showErrorMessage="1" sqref="F5905">
      <formula1>INDIRECT($E$5905)</formula1>
    </dataValidation>
    <dataValidation type="list" allowBlank="1" showInputMessage="1" showErrorMessage="1" sqref="F5906">
      <formula1>INDIRECT($E$5906)</formula1>
    </dataValidation>
    <dataValidation type="list" allowBlank="1" showInputMessage="1" showErrorMessage="1" sqref="F5907">
      <formula1>INDIRECT($E$5907)</formula1>
    </dataValidation>
    <dataValidation type="list" allowBlank="1" showInputMessage="1" showErrorMessage="1" sqref="F5908">
      <formula1>INDIRECT($E$5908)</formula1>
    </dataValidation>
    <dataValidation type="list" allowBlank="1" showInputMessage="1" showErrorMessage="1" sqref="F5909">
      <formula1>INDIRECT($E$5909)</formula1>
    </dataValidation>
    <dataValidation type="list" allowBlank="1" showInputMessage="1" showErrorMessage="1" sqref="F5910">
      <formula1>INDIRECT($E$5910)</formula1>
    </dataValidation>
    <dataValidation type="list" allowBlank="1" showInputMessage="1" showErrorMessage="1" sqref="F5911">
      <formula1>INDIRECT($E$5911)</formula1>
    </dataValidation>
    <dataValidation type="list" allowBlank="1" showInputMessage="1" showErrorMessage="1" sqref="F5912">
      <formula1>INDIRECT($E$5912)</formula1>
    </dataValidation>
    <dataValidation type="list" allowBlank="1" showInputMessage="1" showErrorMessage="1" sqref="F5913">
      <formula1>INDIRECT($E$5913)</formula1>
    </dataValidation>
    <dataValidation type="list" allowBlank="1" showInputMessage="1" showErrorMessage="1" sqref="F5914">
      <formula1>INDIRECT($E$5914)</formula1>
    </dataValidation>
    <dataValidation type="list" allowBlank="1" showInputMessage="1" showErrorMessage="1" sqref="F5915">
      <formula1>INDIRECT($E$5915)</formula1>
    </dataValidation>
    <dataValidation type="list" allowBlank="1" showInputMessage="1" showErrorMessage="1" sqref="F5916">
      <formula1>INDIRECT($E$5916)</formula1>
    </dataValidation>
    <dataValidation type="list" allowBlank="1" showInputMessage="1" showErrorMessage="1" sqref="F5917">
      <formula1>INDIRECT($E$5917)</formula1>
    </dataValidation>
    <dataValidation type="list" allowBlank="1" showInputMessage="1" showErrorMessage="1" sqref="F5918">
      <formula1>INDIRECT($E$5918)</formula1>
    </dataValidation>
    <dataValidation type="list" allowBlank="1" showInputMessage="1" showErrorMessage="1" sqref="F5919">
      <formula1>INDIRECT($E$5919)</formula1>
    </dataValidation>
    <dataValidation type="list" allowBlank="1" showInputMessage="1" showErrorMessage="1" sqref="F5920">
      <formula1>INDIRECT($E$5920)</formula1>
    </dataValidation>
    <dataValidation type="list" allowBlank="1" showInputMessage="1" showErrorMessage="1" sqref="F5921">
      <formula1>INDIRECT($E$5921)</formula1>
    </dataValidation>
    <dataValidation type="list" allowBlank="1" showInputMessage="1" showErrorMessage="1" sqref="F5922">
      <formula1>INDIRECT($E$5922)</formula1>
    </dataValidation>
    <dataValidation type="list" allowBlank="1" showInputMessage="1" showErrorMessage="1" sqref="F5923">
      <formula1>INDIRECT($E$5923)</formula1>
    </dataValidation>
    <dataValidation type="list" allowBlank="1" showInputMessage="1" showErrorMessage="1" sqref="F5924">
      <formula1>INDIRECT($E$5924)</formula1>
    </dataValidation>
    <dataValidation type="list" allowBlank="1" showInputMessage="1" showErrorMessage="1" sqref="F5925">
      <formula1>INDIRECT($E$5925)</formula1>
    </dataValidation>
    <dataValidation type="list" allowBlank="1" showInputMessage="1" showErrorMessage="1" sqref="F5926">
      <formula1>INDIRECT($E$5926)</formula1>
    </dataValidation>
    <dataValidation type="list" allowBlank="1" showInputMessage="1" showErrorMessage="1" sqref="F5927">
      <formula1>INDIRECT($E$5927)</formula1>
    </dataValidation>
    <dataValidation type="list" allowBlank="1" showInputMessage="1" showErrorMessage="1" sqref="F5928">
      <formula1>INDIRECT($E$5928)</formula1>
    </dataValidation>
    <dataValidation type="list" allowBlank="1" showInputMessage="1" showErrorMessage="1" sqref="F5929">
      <formula1>INDIRECT($E$5929)</formula1>
    </dataValidation>
    <dataValidation type="list" allowBlank="1" showInputMessage="1" showErrorMessage="1" sqref="F5930">
      <formula1>INDIRECT($E$5930)</formula1>
    </dataValidation>
    <dataValidation type="list" allowBlank="1" showInputMessage="1" showErrorMessage="1" sqref="F5931">
      <formula1>INDIRECT($E$5931)</formula1>
    </dataValidation>
    <dataValidation type="list" allowBlank="1" showInputMessage="1" showErrorMessage="1" sqref="F5932">
      <formula1>INDIRECT($E$5932)</formula1>
    </dataValidation>
    <dataValidation type="list" allowBlank="1" showInputMessage="1" showErrorMessage="1" sqref="F5933">
      <formula1>INDIRECT($E$5933)</formula1>
    </dataValidation>
    <dataValidation type="list" allowBlank="1" showInputMessage="1" showErrorMessage="1" sqref="F5934">
      <formula1>INDIRECT($E$5934)</formula1>
    </dataValidation>
    <dataValidation type="list" allowBlank="1" showInputMessage="1" showErrorMessage="1" sqref="F5935">
      <formula1>INDIRECT($E$5935)</formula1>
    </dataValidation>
    <dataValidation type="list" allowBlank="1" showInputMessage="1" showErrorMessage="1" sqref="F5936">
      <formula1>INDIRECT($E$5936)</formula1>
    </dataValidation>
    <dataValidation type="list" allowBlank="1" showInputMessage="1" showErrorMessage="1" sqref="F5937">
      <formula1>INDIRECT($E$5937)</formula1>
    </dataValidation>
    <dataValidation type="list" allowBlank="1" showInputMessage="1" showErrorMessage="1" sqref="F5938">
      <formula1>INDIRECT($E$5938)</formula1>
    </dataValidation>
    <dataValidation type="list" allowBlank="1" showInputMessage="1" showErrorMessage="1" sqref="F5939">
      <formula1>INDIRECT($E$5939)</formula1>
    </dataValidation>
    <dataValidation type="list" allowBlank="1" showInputMessage="1" showErrorMessage="1" sqref="F5940">
      <formula1>INDIRECT($E$5940)</formula1>
    </dataValidation>
    <dataValidation type="list" allowBlank="1" showInputMessage="1" showErrorMessage="1" sqref="F5941">
      <formula1>INDIRECT($E$5941)</formula1>
    </dataValidation>
    <dataValidation type="list" allowBlank="1" showInputMessage="1" showErrorMessage="1" sqref="F5942">
      <formula1>INDIRECT($E$5942)</formula1>
    </dataValidation>
    <dataValidation type="list" allowBlank="1" showInputMessage="1" showErrorMessage="1" sqref="F5943">
      <formula1>INDIRECT($E$5943)</formula1>
    </dataValidation>
    <dataValidation type="list" allowBlank="1" showInputMessage="1" showErrorMessage="1" sqref="F5944">
      <formula1>INDIRECT($E$5944)</formula1>
    </dataValidation>
    <dataValidation type="list" allowBlank="1" showInputMessage="1" showErrorMessage="1" sqref="F5945">
      <formula1>INDIRECT($E$5945)</formula1>
    </dataValidation>
    <dataValidation type="list" allowBlank="1" showInputMessage="1" showErrorMessage="1" sqref="F5946">
      <formula1>INDIRECT($E$5946)</formula1>
    </dataValidation>
    <dataValidation type="list" allowBlank="1" showInputMessage="1" showErrorMessage="1" sqref="F5947">
      <formula1>INDIRECT($E$5947)</formula1>
    </dataValidation>
    <dataValidation type="list" allowBlank="1" showInputMessage="1" showErrorMessage="1" sqref="F5948">
      <formula1>INDIRECT($E$5948)</formula1>
    </dataValidation>
    <dataValidation type="list" allowBlank="1" showInputMessage="1" showErrorMessage="1" sqref="F5949">
      <formula1>INDIRECT($E$5949)</formula1>
    </dataValidation>
    <dataValidation type="list" allowBlank="1" showInputMessage="1" showErrorMessage="1" sqref="F5950">
      <formula1>INDIRECT($E$5950)</formula1>
    </dataValidation>
    <dataValidation type="list" allowBlank="1" showInputMessage="1" showErrorMessage="1" sqref="F5951">
      <formula1>INDIRECT($E$5951)</formula1>
    </dataValidation>
    <dataValidation type="list" allowBlank="1" showInputMessage="1" showErrorMessage="1" sqref="F5952">
      <formula1>INDIRECT($E$5952)</formula1>
    </dataValidation>
    <dataValidation type="list" allowBlank="1" showInputMessage="1" showErrorMessage="1" sqref="F5953">
      <formula1>INDIRECT($E$5953)</formula1>
    </dataValidation>
    <dataValidation type="list" allowBlank="1" showInputMessage="1" showErrorMessage="1" sqref="F5954">
      <formula1>INDIRECT($E$5954)</formula1>
    </dataValidation>
    <dataValidation type="list" allowBlank="1" showInputMessage="1" showErrorMessage="1" sqref="F5955">
      <formula1>INDIRECT($E$5955)</formula1>
    </dataValidation>
    <dataValidation type="list" allowBlank="1" showInputMessage="1" showErrorMessage="1" sqref="F5956">
      <formula1>INDIRECT($E$5956)</formula1>
    </dataValidation>
    <dataValidation type="list" allowBlank="1" showInputMessage="1" showErrorMessage="1" sqref="F5957">
      <formula1>INDIRECT($E$5957)</formula1>
    </dataValidation>
    <dataValidation type="list" allowBlank="1" showInputMessage="1" showErrorMessage="1" sqref="F5958">
      <formula1>INDIRECT($E$5958)</formula1>
    </dataValidation>
    <dataValidation type="list" allowBlank="1" showInputMessage="1" showErrorMessage="1" sqref="F5959">
      <formula1>INDIRECT($E$5959)</formula1>
    </dataValidation>
    <dataValidation type="list" allowBlank="1" showInputMessage="1" showErrorMessage="1" sqref="F5960">
      <formula1>INDIRECT($E$5960)</formula1>
    </dataValidation>
    <dataValidation type="list" allowBlank="1" showInputMessage="1" showErrorMessage="1" sqref="F5961">
      <formula1>INDIRECT($E$5961)</formula1>
    </dataValidation>
    <dataValidation type="list" allowBlank="1" showInputMessage="1" showErrorMessage="1" sqref="F5962">
      <formula1>INDIRECT($E$5962)</formula1>
    </dataValidation>
    <dataValidation type="list" allowBlank="1" showInputMessage="1" showErrorMessage="1" sqref="F5963">
      <formula1>INDIRECT($E$5963)</formula1>
    </dataValidation>
    <dataValidation type="list" allowBlank="1" showInputMessage="1" showErrorMessage="1" sqref="F5964">
      <formula1>INDIRECT($E$5964)</formula1>
    </dataValidation>
    <dataValidation type="list" allowBlank="1" showInputMessage="1" showErrorMessage="1" sqref="F5965">
      <formula1>INDIRECT($E$5965)</formula1>
    </dataValidation>
    <dataValidation type="list" allowBlank="1" showInputMessage="1" showErrorMessage="1" sqref="F5966">
      <formula1>INDIRECT($E$5966)</formula1>
    </dataValidation>
    <dataValidation type="list" allowBlank="1" showInputMessage="1" showErrorMessage="1" sqref="F5967">
      <formula1>INDIRECT($E$5967)</formula1>
    </dataValidation>
    <dataValidation type="list" allowBlank="1" showInputMessage="1" showErrorMessage="1" sqref="F5968">
      <formula1>INDIRECT($E$5968)</formula1>
    </dataValidation>
    <dataValidation type="list" allowBlank="1" showInputMessage="1" showErrorMessage="1" sqref="F5969">
      <formula1>INDIRECT($E$5969)</formula1>
    </dataValidation>
    <dataValidation type="list" allowBlank="1" showInputMessage="1" showErrorMessage="1" sqref="F5970">
      <formula1>INDIRECT($E$5970)</formula1>
    </dataValidation>
    <dataValidation type="list" allowBlank="1" showInputMessage="1" showErrorMessage="1" sqref="F5971">
      <formula1>INDIRECT($E$5971)</formula1>
    </dataValidation>
    <dataValidation type="list" allowBlank="1" showInputMessage="1" showErrorMessage="1" sqref="F5972">
      <formula1>INDIRECT($E$5972)</formula1>
    </dataValidation>
    <dataValidation type="list" allowBlank="1" showInputMessage="1" showErrorMessage="1" sqref="F5973">
      <formula1>INDIRECT($E$5973)</formula1>
    </dataValidation>
    <dataValidation type="list" allowBlank="1" showInputMessage="1" showErrorMessage="1" sqref="F5974">
      <formula1>INDIRECT($E$5974)</formula1>
    </dataValidation>
    <dataValidation type="list" allowBlank="1" showInputMessage="1" showErrorMessage="1" sqref="F5975">
      <formula1>INDIRECT($E$5975)</formula1>
    </dataValidation>
    <dataValidation type="list" allowBlank="1" showInputMessage="1" showErrorMessage="1" sqref="F5976">
      <formula1>INDIRECT($E$5976)</formula1>
    </dataValidation>
    <dataValidation type="list" allowBlank="1" showInputMessage="1" showErrorMessage="1" sqref="F5977">
      <formula1>INDIRECT($E$5977)</formula1>
    </dataValidation>
    <dataValidation type="list" allowBlank="1" showInputMessage="1" showErrorMessage="1" sqref="F5978">
      <formula1>INDIRECT($E$5978)</formula1>
    </dataValidation>
    <dataValidation type="list" allowBlank="1" showInputMessage="1" showErrorMessage="1" sqref="F5979">
      <formula1>INDIRECT($E$5979)</formula1>
    </dataValidation>
    <dataValidation type="list" allowBlank="1" showInputMessage="1" showErrorMessage="1" sqref="F5980">
      <formula1>INDIRECT($E$5980)</formula1>
    </dataValidation>
    <dataValidation type="list" allowBlank="1" showInputMessage="1" showErrorMessage="1" sqref="F5981">
      <formula1>INDIRECT($E$5981)</formula1>
    </dataValidation>
    <dataValidation type="list" allowBlank="1" showInputMessage="1" showErrorMessage="1" sqref="F5982">
      <formula1>INDIRECT($E$5982)</formula1>
    </dataValidation>
    <dataValidation type="list" allowBlank="1" showInputMessage="1" showErrorMessage="1" sqref="F5983">
      <formula1>INDIRECT($E$5983)</formula1>
    </dataValidation>
    <dataValidation type="list" allowBlank="1" showInputMessage="1" showErrorMessage="1" sqref="F5984">
      <formula1>INDIRECT($E$5984)</formula1>
    </dataValidation>
    <dataValidation type="list" allowBlank="1" showInputMessage="1" showErrorMessage="1" sqref="F5985">
      <formula1>INDIRECT($E$5985)</formula1>
    </dataValidation>
    <dataValidation type="list" allowBlank="1" showInputMessage="1" showErrorMessage="1" sqref="F5986">
      <formula1>INDIRECT($E$5986)</formula1>
    </dataValidation>
    <dataValidation type="list" allowBlank="1" showInputMessage="1" showErrorMessage="1" sqref="F5987">
      <formula1>INDIRECT($E$5987)</formula1>
    </dataValidation>
    <dataValidation type="list" allowBlank="1" showInputMessage="1" showErrorMessage="1" sqref="F5988">
      <formula1>INDIRECT($E$5988)</formula1>
    </dataValidation>
    <dataValidation type="list" allowBlank="1" showInputMessage="1" showErrorMessage="1" sqref="F5989">
      <formula1>INDIRECT($E$5989)</formula1>
    </dataValidation>
    <dataValidation type="list" allowBlank="1" showInputMessage="1" showErrorMessage="1" sqref="F5990">
      <formula1>INDIRECT($E$5990)</formula1>
    </dataValidation>
    <dataValidation type="list" allowBlank="1" showInputMessage="1" showErrorMessage="1" sqref="F5991">
      <formula1>INDIRECT($E$5991)</formula1>
    </dataValidation>
    <dataValidation type="list" allowBlank="1" showInputMessage="1" showErrorMessage="1" sqref="F5992">
      <formula1>INDIRECT($E$5992)</formula1>
    </dataValidation>
    <dataValidation type="list" allowBlank="1" showInputMessage="1" showErrorMessage="1" sqref="F5993">
      <formula1>INDIRECT($E$5993)</formula1>
    </dataValidation>
    <dataValidation type="list" allowBlank="1" showInputMessage="1" showErrorMessage="1" sqref="F5994">
      <formula1>INDIRECT($E$5994)</formula1>
    </dataValidation>
    <dataValidation type="list" allowBlank="1" showInputMessage="1" showErrorMessage="1" sqref="F5995">
      <formula1>INDIRECT($E$5995)</formula1>
    </dataValidation>
    <dataValidation type="list" allowBlank="1" showInputMessage="1" showErrorMessage="1" sqref="F5996">
      <formula1>INDIRECT($E$5996)</formula1>
    </dataValidation>
    <dataValidation type="list" allowBlank="1" showInputMessage="1" showErrorMessage="1" sqref="F5997">
      <formula1>INDIRECT($E$5997)</formula1>
    </dataValidation>
    <dataValidation type="list" allowBlank="1" showInputMessage="1" showErrorMessage="1" sqref="F5998">
      <formula1>INDIRECT($E$5998)</formula1>
    </dataValidation>
    <dataValidation type="list" allowBlank="1" showInputMessage="1" showErrorMessage="1" sqref="F5999">
      <formula1>INDIRECT($E$5999)</formula1>
    </dataValidation>
    <dataValidation type="list" allowBlank="1" showInputMessage="1" showErrorMessage="1" sqref="F6000">
      <formula1>INDIRECT($E$6000)</formula1>
    </dataValidation>
    <dataValidation type="list" allowBlank="1" showInputMessage="1" showErrorMessage="1" sqref="F6001">
      <formula1>INDIRECT($E$6001)</formula1>
    </dataValidation>
    <dataValidation type="list" allowBlank="1" showInputMessage="1" showErrorMessage="1" sqref="F6002">
      <formula1>INDIRECT($E$6002)</formula1>
    </dataValidation>
    <dataValidation type="list" allowBlank="1" showInputMessage="1" showErrorMessage="1" sqref="F6003">
      <formula1>INDIRECT($E$6003)</formula1>
    </dataValidation>
    <dataValidation type="list" allowBlank="1" showInputMessage="1" showErrorMessage="1" sqref="F6004">
      <formula1>INDIRECT($E$6004)</formula1>
    </dataValidation>
    <dataValidation type="list" allowBlank="1" showInputMessage="1" showErrorMessage="1" sqref="F6005">
      <formula1>INDIRECT($E$6005)</formula1>
    </dataValidation>
    <dataValidation type="list" allowBlank="1" showInputMessage="1" showErrorMessage="1" sqref="F6006">
      <formula1>INDIRECT($E$6006)</formula1>
    </dataValidation>
    <dataValidation type="list" allowBlank="1" showInputMessage="1" showErrorMessage="1" sqref="F6007">
      <formula1>INDIRECT($E$6007)</formula1>
    </dataValidation>
    <dataValidation type="list" allowBlank="1" showInputMessage="1" showErrorMessage="1" sqref="F6008">
      <formula1>INDIRECT($E$6008)</formula1>
    </dataValidation>
    <dataValidation type="list" allowBlank="1" showInputMessage="1" showErrorMessage="1" sqref="F6009">
      <formula1>INDIRECT($E$6009)</formula1>
    </dataValidation>
    <dataValidation type="list" allowBlank="1" showInputMessage="1" showErrorMessage="1" sqref="F6010">
      <formula1>INDIRECT($E$6010)</formula1>
    </dataValidation>
    <dataValidation type="list" allowBlank="1" showInputMessage="1" showErrorMessage="1" sqref="F6011">
      <formula1>INDIRECT($E$6011)</formula1>
    </dataValidation>
    <dataValidation type="list" allowBlank="1" showInputMessage="1" showErrorMessage="1" sqref="F6012">
      <formula1>INDIRECT($E$6012)</formula1>
    </dataValidation>
    <dataValidation type="list" allowBlank="1" showInputMessage="1" showErrorMessage="1" sqref="F6013">
      <formula1>INDIRECT($E$6013)</formula1>
    </dataValidation>
    <dataValidation type="list" allowBlank="1" showInputMessage="1" showErrorMessage="1" sqref="F6014">
      <formula1>INDIRECT($E$6014)</formula1>
    </dataValidation>
    <dataValidation type="list" allowBlank="1" showInputMessage="1" showErrorMessage="1" sqref="F6015">
      <formula1>INDIRECT($E$6015)</formula1>
    </dataValidation>
    <dataValidation type="list" allowBlank="1" showInputMessage="1" showErrorMessage="1" sqref="F6016">
      <formula1>INDIRECT($E$6016)</formula1>
    </dataValidation>
    <dataValidation type="list" allowBlank="1" showInputMessage="1" showErrorMessage="1" sqref="F6017">
      <formula1>INDIRECT($E$6017)</formula1>
    </dataValidation>
    <dataValidation type="list" allowBlank="1" showInputMessage="1" showErrorMessage="1" sqref="F6018">
      <formula1>INDIRECT($E$6018)</formula1>
    </dataValidation>
    <dataValidation type="list" allowBlank="1" showInputMessage="1" showErrorMessage="1" sqref="F6019">
      <formula1>INDIRECT($E$6019)</formula1>
    </dataValidation>
    <dataValidation type="list" allowBlank="1" showInputMessage="1" showErrorMessage="1" sqref="F6020">
      <formula1>INDIRECT($E$6020)</formula1>
    </dataValidation>
    <dataValidation type="list" allowBlank="1" showInputMessage="1" showErrorMessage="1" sqref="F6021">
      <formula1>INDIRECT($E$6021)</formula1>
    </dataValidation>
    <dataValidation type="list" allowBlank="1" showInputMessage="1" showErrorMessage="1" sqref="F6022">
      <formula1>INDIRECT($E$6022)</formula1>
    </dataValidation>
    <dataValidation type="list" allowBlank="1" showInputMessage="1" showErrorMessage="1" sqref="F6023">
      <formula1>INDIRECT($E$6023)</formula1>
    </dataValidation>
    <dataValidation type="list" allowBlank="1" showInputMessage="1" showErrorMessage="1" sqref="F6024">
      <formula1>INDIRECT($E$6024)</formula1>
    </dataValidation>
    <dataValidation type="list" allowBlank="1" showInputMessage="1" showErrorMessage="1" sqref="F6025">
      <formula1>INDIRECT($E$6025)</formula1>
    </dataValidation>
    <dataValidation type="list" allowBlank="1" showInputMessage="1" showErrorMessage="1" sqref="F6026">
      <formula1>INDIRECT($E$6026)</formula1>
    </dataValidation>
    <dataValidation type="list" allowBlank="1" showInputMessage="1" showErrorMessage="1" sqref="F6027">
      <formula1>INDIRECT($E$6027)</formula1>
    </dataValidation>
    <dataValidation type="list" allowBlank="1" showInputMessage="1" showErrorMessage="1" sqref="F6028">
      <formula1>INDIRECT($E$6028)</formula1>
    </dataValidation>
    <dataValidation type="list" allowBlank="1" showInputMessage="1" showErrorMessage="1" sqref="F6029">
      <formula1>INDIRECT($E$6029)</formula1>
    </dataValidation>
    <dataValidation type="list" allowBlank="1" showInputMessage="1" showErrorMessage="1" sqref="F6030">
      <formula1>INDIRECT($E$6030)</formula1>
    </dataValidation>
    <dataValidation type="list" allowBlank="1" showInputMessage="1" showErrorMessage="1" sqref="F6031">
      <formula1>INDIRECT($E$6031)</formula1>
    </dataValidation>
    <dataValidation type="list" allowBlank="1" showInputMessage="1" showErrorMessage="1" sqref="F6032">
      <formula1>INDIRECT($E$6032)</formula1>
    </dataValidation>
    <dataValidation type="list" allowBlank="1" showInputMessage="1" showErrorMessage="1" sqref="F6033">
      <formula1>INDIRECT($E$6033)</formula1>
    </dataValidation>
    <dataValidation type="list" allowBlank="1" showInputMessage="1" showErrorMessage="1" sqref="F6034">
      <formula1>INDIRECT($E$6034)</formula1>
    </dataValidation>
    <dataValidation type="list" allowBlank="1" showInputMessage="1" showErrorMessage="1" sqref="F6035">
      <formula1>INDIRECT($E$6035)</formula1>
    </dataValidation>
    <dataValidation type="list" allowBlank="1" showInputMessage="1" showErrorMessage="1" sqref="F6036">
      <formula1>INDIRECT($E$6036)</formula1>
    </dataValidation>
    <dataValidation type="list" allowBlank="1" showInputMessage="1" showErrorMessage="1" sqref="F6037">
      <formula1>INDIRECT($E$6037)</formula1>
    </dataValidation>
    <dataValidation type="list" allowBlank="1" showInputMessage="1" showErrorMessage="1" sqref="F6038">
      <formula1>INDIRECT($E$6038)</formula1>
    </dataValidation>
    <dataValidation type="list" allowBlank="1" showInputMessage="1" showErrorMessage="1" sqref="F6039">
      <formula1>INDIRECT($E$6039)</formula1>
    </dataValidation>
    <dataValidation type="list" allowBlank="1" showInputMessage="1" showErrorMessage="1" sqref="F6040">
      <formula1>INDIRECT($E$6040)</formula1>
    </dataValidation>
    <dataValidation type="list" allowBlank="1" showInputMessage="1" showErrorMessage="1" sqref="F6041">
      <formula1>INDIRECT($E$6041)</formula1>
    </dataValidation>
    <dataValidation type="list" allowBlank="1" showInputMessage="1" showErrorMessage="1" sqref="F6042">
      <formula1>INDIRECT($E$6042)</formula1>
    </dataValidation>
    <dataValidation type="list" allowBlank="1" showInputMessage="1" showErrorMessage="1" sqref="F6043">
      <formula1>INDIRECT($E$6043)</formula1>
    </dataValidation>
    <dataValidation type="list" allowBlank="1" showInputMessage="1" showErrorMessage="1" sqref="F6044">
      <formula1>INDIRECT($E$6044)</formula1>
    </dataValidation>
    <dataValidation type="list" allowBlank="1" showInputMessage="1" showErrorMessage="1" sqref="F6045">
      <formula1>INDIRECT($E$6045)</formula1>
    </dataValidation>
    <dataValidation type="list" allowBlank="1" showInputMessage="1" showErrorMessage="1" sqref="F6046">
      <formula1>INDIRECT($E$6046)</formula1>
    </dataValidation>
    <dataValidation type="list" allowBlank="1" showInputMessage="1" showErrorMessage="1" sqref="F6047">
      <formula1>INDIRECT($E$6047)</formula1>
    </dataValidation>
    <dataValidation type="list" allowBlank="1" showInputMessage="1" showErrorMessage="1" sqref="F6048">
      <formula1>INDIRECT($E$6048)</formula1>
    </dataValidation>
    <dataValidation type="list" allowBlank="1" showInputMessage="1" showErrorMessage="1" sqref="F6049">
      <formula1>INDIRECT($E$6049)</formula1>
    </dataValidation>
    <dataValidation type="list" allowBlank="1" showInputMessage="1" showErrorMessage="1" sqref="F6050">
      <formula1>INDIRECT($E$6050)</formula1>
    </dataValidation>
    <dataValidation type="list" allowBlank="1" showInputMessage="1" showErrorMessage="1" sqref="F6051">
      <formula1>INDIRECT($E$6051)</formula1>
    </dataValidation>
    <dataValidation type="list" allowBlank="1" showInputMessage="1" showErrorMessage="1" sqref="F6052">
      <formula1>INDIRECT($E$6052)</formula1>
    </dataValidation>
    <dataValidation type="list" allowBlank="1" showInputMessage="1" showErrorMessage="1" sqref="F6053">
      <formula1>INDIRECT($E$6053)</formula1>
    </dataValidation>
    <dataValidation type="list" allowBlank="1" showInputMessage="1" showErrorMessage="1" sqref="F6054">
      <formula1>INDIRECT($E$6054)</formula1>
    </dataValidation>
    <dataValidation type="list" allowBlank="1" showInputMessage="1" showErrorMessage="1" sqref="F6055">
      <formula1>INDIRECT($E$6055)</formula1>
    </dataValidation>
    <dataValidation type="list" allowBlank="1" showInputMessage="1" showErrorMessage="1" sqref="F6056">
      <formula1>INDIRECT($E$6056)</formula1>
    </dataValidation>
    <dataValidation type="list" allowBlank="1" showInputMessage="1" showErrorMessage="1" sqref="F6057">
      <formula1>INDIRECT($E$6057)</formula1>
    </dataValidation>
    <dataValidation type="list" allowBlank="1" showInputMessage="1" showErrorMessage="1" sqref="F6058">
      <formula1>INDIRECT($E$6058)</formula1>
    </dataValidation>
    <dataValidation type="list" allowBlank="1" showInputMessage="1" showErrorMessage="1" sqref="F6059">
      <formula1>INDIRECT($E$6059)</formula1>
    </dataValidation>
    <dataValidation type="list" allowBlank="1" showInputMessage="1" showErrorMessage="1" sqref="F6060">
      <formula1>INDIRECT($E$6060)</formula1>
    </dataValidation>
    <dataValidation type="list" allowBlank="1" showInputMessage="1" showErrorMessage="1" sqref="F6061">
      <formula1>INDIRECT($E$6061)</formula1>
    </dataValidation>
    <dataValidation type="list" allowBlank="1" showInputMessage="1" showErrorMessage="1" sqref="F6062">
      <formula1>INDIRECT($E$6062)</formula1>
    </dataValidation>
    <dataValidation type="list" allowBlank="1" showInputMessage="1" showErrorMessage="1" sqref="F6063">
      <formula1>INDIRECT($E$6063)</formula1>
    </dataValidation>
    <dataValidation type="list" allowBlank="1" showInputMessage="1" showErrorMessage="1" sqref="F6064">
      <formula1>INDIRECT($E$6064)</formula1>
    </dataValidation>
    <dataValidation type="list" allowBlank="1" showInputMessage="1" showErrorMessage="1" sqref="F6065">
      <formula1>INDIRECT($E$6065)</formula1>
    </dataValidation>
    <dataValidation type="list" allowBlank="1" showInputMessage="1" showErrorMessage="1" sqref="F6066">
      <formula1>INDIRECT($E$6066)</formula1>
    </dataValidation>
    <dataValidation type="list" allowBlank="1" showInputMessage="1" showErrorMessage="1" sqref="F6067">
      <formula1>INDIRECT($E$6067)</formula1>
    </dataValidation>
    <dataValidation type="list" allowBlank="1" showInputMessage="1" showErrorMessage="1" sqref="F6068">
      <formula1>INDIRECT($E$6068)</formula1>
    </dataValidation>
    <dataValidation type="list" allowBlank="1" showInputMessage="1" showErrorMessage="1" sqref="F6069">
      <formula1>INDIRECT($E$6069)</formula1>
    </dataValidation>
    <dataValidation type="list" allowBlank="1" showInputMessage="1" showErrorMessage="1" sqref="F6070">
      <formula1>INDIRECT($E$6070)</formula1>
    </dataValidation>
    <dataValidation type="list" allowBlank="1" showInputMessage="1" showErrorMessage="1" sqref="F6071">
      <formula1>INDIRECT($E$6071)</formula1>
    </dataValidation>
    <dataValidation type="list" allowBlank="1" showInputMessage="1" showErrorMessage="1" sqref="F6072">
      <formula1>INDIRECT($E$6072)</formula1>
    </dataValidation>
    <dataValidation type="list" allowBlank="1" showInputMessage="1" showErrorMessage="1" sqref="F6073">
      <formula1>INDIRECT($E$6073)</formula1>
    </dataValidation>
    <dataValidation type="list" allowBlank="1" showInputMessage="1" showErrorMessage="1" sqref="F6074">
      <formula1>INDIRECT($E$6074)</formula1>
    </dataValidation>
    <dataValidation type="list" allowBlank="1" showInputMessage="1" showErrorMessage="1" sqref="F6075">
      <formula1>INDIRECT($E$6075)</formula1>
    </dataValidation>
    <dataValidation type="list" allowBlank="1" showInputMessage="1" showErrorMessage="1" sqref="F6076">
      <formula1>INDIRECT($E$6076)</formula1>
    </dataValidation>
    <dataValidation type="list" allowBlank="1" showInputMessage="1" showErrorMessage="1" sqref="F6077">
      <formula1>INDIRECT($E$6077)</formula1>
    </dataValidation>
    <dataValidation type="list" allowBlank="1" showInputMessage="1" showErrorMessage="1" sqref="F6078">
      <formula1>INDIRECT($E$6078)</formula1>
    </dataValidation>
    <dataValidation type="list" allowBlank="1" showInputMessage="1" showErrorMessage="1" sqref="F6079">
      <formula1>INDIRECT($E$6079)</formula1>
    </dataValidation>
    <dataValidation type="list" allowBlank="1" showInputMessage="1" showErrorMessage="1" sqref="F6080">
      <formula1>INDIRECT($E$6080)</formula1>
    </dataValidation>
    <dataValidation type="list" allowBlank="1" showInputMessage="1" showErrorMessage="1" sqref="F6081">
      <formula1>INDIRECT($E$6081)</formula1>
    </dataValidation>
    <dataValidation type="list" allowBlank="1" showInputMessage="1" showErrorMessage="1" sqref="F6082">
      <formula1>INDIRECT($E$6082)</formula1>
    </dataValidation>
    <dataValidation type="list" allowBlank="1" showInputMessage="1" showErrorMessage="1" sqref="F6083">
      <formula1>INDIRECT($E$6083)</formula1>
    </dataValidation>
    <dataValidation type="list" allowBlank="1" showInputMessage="1" showErrorMessage="1" sqref="F6084">
      <formula1>INDIRECT($E$6084)</formula1>
    </dataValidation>
    <dataValidation type="list" allowBlank="1" showInputMessage="1" showErrorMessage="1" sqref="F6085">
      <formula1>INDIRECT($E$6085)</formula1>
    </dataValidation>
    <dataValidation type="list" allowBlank="1" showInputMessage="1" showErrorMessage="1" sqref="F6086">
      <formula1>INDIRECT($E$6086)</formula1>
    </dataValidation>
    <dataValidation type="list" allowBlank="1" showInputMessage="1" showErrorMessage="1" sqref="F6087">
      <formula1>INDIRECT($E$6087)</formula1>
    </dataValidation>
    <dataValidation type="list" allowBlank="1" showInputMessage="1" showErrorMessage="1" sqref="F6088">
      <formula1>INDIRECT($E$6088)</formula1>
    </dataValidation>
    <dataValidation type="list" allowBlank="1" showInputMessage="1" showErrorMessage="1" sqref="F6089">
      <formula1>INDIRECT($E$6089)</formula1>
    </dataValidation>
    <dataValidation type="list" allowBlank="1" showInputMessage="1" showErrorMessage="1" sqref="F6090">
      <formula1>INDIRECT($E$6090)</formula1>
    </dataValidation>
    <dataValidation type="list" allowBlank="1" showInputMessage="1" showErrorMessage="1" sqref="F6091">
      <formula1>INDIRECT($E$6091)</formula1>
    </dataValidation>
    <dataValidation type="list" allowBlank="1" showInputMessage="1" showErrorMessage="1" sqref="F6092">
      <formula1>INDIRECT($E$6092)</formula1>
    </dataValidation>
    <dataValidation type="list" allowBlank="1" showInputMessage="1" showErrorMessage="1" sqref="F6093">
      <formula1>INDIRECT($E$6093)</formula1>
    </dataValidation>
    <dataValidation type="list" allowBlank="1" showInputMessage="1" showErrorMessage="1" sqref="F6094">
      <formula1>INDIRECT($E$6094)</formula1>
    </dataValidation>
    <dataValidation type="list" allowBlank="1" showInputMessage="1" showErrorMessage="1" sqref="F6095">
      <formula1>INDIRECT($E$6095)</formula1>
    </dataValidation>
    <dataValidation type="list" allowBlank="1" showInputMessage="1" showErrorMessage="1" sqref="F6096">
      <formula1>INDIRECT($E$6096)</formula1>
    </dataValidation>
    <dataValidation type="list" allowBlank="1" showInputMessage="1" showErrorMessage="1" sqref="F6097">
      <formula1>INDIRECT($E$6097)</formula1>
    </dataValidation>
    <dataValidation type="list" allowBlank="1" showInputMessage="1" showErrorMessage="1" sqref="F6098">
      <formula1>INDIRECT($E$6098)</formula1>
    </dataValidation>
    <dataValidation type="list" allowBlank="1" showInputMessage="1" showErrorMessage="1" sqref="F6099">
      <formula1>INDIRECT($E$6099)</formula1>
    </dataValidation>
    <dataValidation type="list" allowBlank="1" showInputMessage="1" showErrorMessage="1" sqref="F6100">
      <formula1>INDIRECT($E$6100)</formula1>
    </dataValidation>
    <dataValidation type="list" allowBlank="1" showInputMessage="1" showErrorMessage="1" sqref="F6101">
      <formula1>INDIRECT($E$6101)</formula1>
    </dataValidation>
    <dataValidation type="list" allowBlank="1" showInputMessage="1" showErrorMessage="1" sqref="F6102">
      <formula1>INDIRECT($E$6102)</formula1>
    </dataValidation>
    <dataValidation type="list" allowBlank="1" showInputMessage="1" showErrorMessage="1" sqref="F6103">
      <formula1>INDIRECT($E$6103)</formula1>
    </dataValidation>
    <dataValidation type="list" allowBlank="1" showInputMessage="1" showErrorMessage="1" sqref="F6104">
      <formula1>INDIRECT($E$6104)</formula1>
    </dataValidation>
    <dataValidation type="list" allowBlank="1" showInputMessage="1" showErrorMessage="1" sqref="F6105">
      <formula1>INDIRECT($E$6105)</formula1>
    </dataValidation>
    <dataValidation type="list" allowBlank="1" showInputMessage="1" showErrorMessage="1" sqref="F6106">
      <formula1>INDIRECT($E$6106)</formula1>
    </dataValidation>
    <dataValidation type="list" allowBlank="1" showInputMessage="1" showErrorMessage="1" sqref="F6107">
      <formula1>INDIRECT($E$6107)</formula1>
    </dataValidation>
    <dataValidation type="list" allowBlank="1" showInputMessage="1" showErrorMessage="1" sqref="F6108">
      <formula1>INDIRECT($E$6108)</formula1>
    </dataValidation>
    <dataValidation type="list" allowBlank="1" showInputMessage="1" showErrorMessage="1" sqref="F6109">
      <formula1>INDIRECT($E$6109)</formula1>
    </dataValidation>
    <dataValidation type="list" allowBlank="1" showInputMessage="1" showErrorMessage="1" sqref="F6110">
      <formula1>INDIRECT($E$6110)</formula1>
    </dataValidation>
    <dataValidation type="list" allowBlank="1" showInputMessage="1" showErrorMessage="1" sqref="F6111">
      <formula1>INDIRECT($E$6111)</formula1>
    </dataValidation>
    <dataValidation type="list" allowBlank="1" showInputMessage="1" showErrorMessage="1" sqref="F6112">
      <formula1>INDIRECT($E$6112)</formula1>
    </dataValidation>
    <dataValidation type="list" allowBlank="1" showInputMessage="1" showErrorMessage="1" sqref="F6113">
      <formula1>INDIRECT($E$6113)</formula1>
    </dataValidation>
    <dataValidation type="list" allowBlank="1" showInputMessage="1" showErrorMessage="1" sqref="F6114">
      <formula1>INDIRECT($E$6114)</formula1>
    </dataValidation>
    <dataValidation type="list" allowBlank="1" showInputMessage="1" showErrorMessage="1" sqref="F6115">
      <formula1>INDIRECT($E$6115)</formula1>
    </dataValidation>
    <dataValidation type="list" allowBlank="1" showInputMessage="1" showErrorMessage="1" sqref="F6116">
      <formula1>INDIRECT($E$6116)</formula1>
    </dataValidation>
    <dataValidation type="list" allowBlank="1" showInputMessage="1" showErrorMessage="1" sqref="F6117">
      <formula1>INDIRECT($E$6117)</formula1>
    </dataValidation>
    <dataValidation type="list" allowBlank="1" showInputMessage="1" showErrorMessage="1" sqref="F6118">
      <formula1>INDIRECT($E$6118)</formula1>
    </dataValidation>
    <dataValidation type="list" allowBlank="1" showInputMessage="1" showErrorMessage="1" sqref="F6119">
      <formula1>INDIRECT($E$6119)</formula1>
    </dataValidation>
    <dataValidation type="list" allowBlank="1" showInputMessage="1" showErrorMessage="1" sqref="F6120">
      <formula1>INDIRECT($E$6120)</formula1>
    </dataValidation>
    <dataValidation type="list" allowBlank="1" showInputMessage="1" showErrorMessage="1" sqref="F6121">
      <formula1>INDIRECT($E$6121)</formula1>
    </dataValidation>
    <dataValidation type="list" allowBlank="1" showInputMessage="1" showErrorMessage="1" sqref="F6122">
      <formula1>INDIRECT($E$6122)</formula1>
    </dataValidation>
    <dataValidation type="list" allowBlank="1" showInputMessage="1" showErrorMessage="1" sqref="F6123">
      <formula1>INDIRECT($E$6123)</formula1>
    </dataValidation>
    <dataValidation type="list" allowBlank="1" showInputMessage="1" showErrorMessage="1" sqref="F6124">
      <formula1>INDIRECT($E$6124)</formula1>
    </dataValidation>
    <dataValidation type="list" allowBlank="1" showInputMessage="1" showErrorMessage="1" sqref="F6125">
      <formula1>INDIRECT($E$6125)</formula1>
    </dataValidation>
    <dataValidation type="list" allowBlank="1" showInputMessage="1" showErrorMessage="1" sqref="F6126">
      <formula1>INDIRECT($E$6126)</formula1>
    </dataValidation>
    <dataValidation type="list" allowBlank="1" showInputMessage="1" showErrorMessage="1" sqref="F6127">
      <formula1>INDIRECT($E$6127)</formula1>
    </dataValidation>
    <dataValidation type="list" allowBlank="1" showInputMessage="1" showErrorMessage="1" sqref="F6128">
      <formula1>INDIRECT($E$6128)</formula1>
    </dataValidation>
    <dataValidation type="list" allowBlank="1" showInputMessage="1" showErrorMessage="1" sqref="F6129">
      <formula1>INDIRECT($E$6129)</formula1>
    </dataValidation>
    <dataValidation type="list" allowBlank="1" showInputMessage="1" showErrorMessage="1" sqref="F6130">
      <formula1>INDIRECT($E$6130)</formula1>
    </dataValidation>
    <dataValidation type="list" allowBlank="1" showInputMessage="1" showErrorMessage="1" sqref="F6131">
      <formula1>INDIRECT($E$6131)</formula1>
    </dataValidation>
    <dataValidation type="list" allowBlank="1" showInputMessage="1" showErrorMessage="1" sqref="F6132">
      <formula1>INDIRECT($E$6132)</formula1>
    </dataValidation>
    <dataValidation type="list" allowBlank="1" showInputMessage="1" showErrorMessage="1" sqref="F6133">
      <formula1>INDIRECT($E$6133)</formula1>
    </dataValidation>
    <dataValidation type="list" allowBlank="1" showInputMessage="1" showErrorMessage="1" sqref="F6134">
      <formula1>INDIRECT($E$6134)</formula1>
    </dataValidation>
    <dataValidation type="list" allowBlank="1" showInputMessage="1" showErrorMessage="1" sqref="F6135">
      <formula1>INDIRECT($E$6135)</formula1>
    </dataValidation>
    <dataValidation type="list" allowBlank="1" showInputMessage="1" showErrorMessage="1" sqref="F6136">
      <formula1>INDIRECT($E$6136)</formula1>
    </dataValidation>
    <dataValidation type="list" allowBlank="1" showInputMessage="1" showErrorMessage="1" sqref="F6137">
      <formula1>INDIRECT($E$6137)</formula1>
    </dataValidation>
    <dataValidation type="list" allowBlank="1" showInputMessage="1" showErrorMessage="1" sqref="F6138">
      <formula1>INDIRECT($E$6138)</formula1>
    </dataValidation>
    <dataValidation type="list" allowBlank="1" showInputMessage="1" showErrorMessage="1" sqref="F6139">
      <formula1>INDIRECT($E$6139)</formula1>
    </dataValidation>
    <dataValidation type="list" allowBlank="1" showInputMessage="1" showErrorMessage="1" sqref="F6140">
      <formula1>INDIRECT($E$6140)</formula1>
    </dataValidation>
    <dataValidation type="list" allowBlank="1" showInputMessage="1" showErrorMessage="1" sqref="F6141">
      <formula1>INDIRECT($E$6141)</formula1>
    </dataValidation>
    <dataValidation type="list" allowBlank="1" showInputMessage="1" showErrorMessage="1" sqref="F6142">
      <formula1>INDIRECT($E$6142)</formula1>
    </dataValidation>
    <dataValidation type="list" allowBlank="1" showInputMessage="1" showErrorMessage="1" sqref="F6143">
      <formula1>INDIRECT($E$6143)</formula1>
    </dataValidation>
    <dataValidation type="list" allowBlank="1" showInputMessage="1" showErrorMessage="1" sqref="F6144">
      <formula1>INDIRECT($E$6144)</formula1>
    </dataValidation>
    <dataValidation type="list" allowBlank="1" showInputMessage="1" showErrorMessage="1" sqref="F6145">
      <formula1>INDIRECT($E$6145)</formula1>
    </dataValidation>
    <dataValidation type="list" allowBlank="1" showInputMessage="1" showErrorMessage="1" sqref="F6146">
      <formula1>INDIRECT($E$6146)</formula1>
    </dataValidation>
    <dataValidation type="list" allowBlank="1" showInputMessage="1" showErrorMessage="1" sqref="F6147">
      <formula1>INDIRECT($E$6147)</formula1>
    </dataValidation>
    <dataValidation type="list" allowBlank="1" showInputMessage="1" showErrorMessage="1" sqref="F6148">
      <formula1>INDIRECT($E$6148)</formula1>
    </dataValidation>
    <dataValidation type="list" allowBlank="1" showInputMessage="1" showErrorMessage="1" sqref="F6149">
      <formula1>INDIRECT($E$6149)</formula1>
    </dataValidation>
    <dataValidation type="list" allowBlank="1" showInputMessage="1" showErrorMessage="1" sqref="F6150">
      <formula1>INDIRECT($E$6150)</formula1>
    </dataValidation>
    <dataValidation type="list" allowBlank="1" showInputMessage="1" showErrorMessage="1" sqref="F6151">
      <formula1>INDIRECT($E$6151)</formula1>
    </dataValidation>
    <dataValidation type="list" allowBlank="1" showInputMessage="1" showErrorMessage="1" sqref="F6152">
      <formula1>INDIRECT($E$6152)</formula1>
    </dataValidation>
    <dataValidation type="list" allowBlank="1" showInputMessage="1" showErrorMessage="1" sqref="F6153">
      <formula1>INDIRECT($E$6153)</formula1>
    </dataValidation>
    <dataValidation type="list" allowBlank="1" showInputMessage="1" showErrorMessage="1" sqref="F6154">
      <formula1>INDIRECT($E$6154)</formula1>
    </dataValidation>
    <dataValidation type="list" allowBlank="1" showInputMessage="1" showErrorMessage="1" sqref="F6155">
      <formula1>INDIRECT($E$6155)</formula1>
    </dataValidation>
    <dataValidation type="list" allowBlank="1" showInputMessage="1" showErrorMessage="1" sqref="F6156">
      <formula1>INDIRECT($E$6156)</formula1>
    </dataValidation>
    <dataValidation type="list" allowBlank="1" showInputMessage="1" showErrorMessage="1" sqref="F6157">
      <formula1>INDIRECT($E$6157)</formula1>
    </dataValidation>
    <dataValidation type="list" allowBlank="1" showInputMessage="1" showErrorMessage="1" sqref="F6158">
      <formula1>INDIRECT($E$6158)</formula1>
    </dataValidation>
    <dataValidation type="list" allowBlank="1" showInputMessage="1" showErrorMessage="1" sqref="F6159">
      <formula1>INDIRECT($E$6159)</formula1>
    </dataValidation>
    <dataValidation type="list" allowBlank="1" showInputMessage="1" showErrorMessage="1" sqref="F6160">
      <formula1>INDIRECT($E$6160)</formula1>
    </dataValidation>
    <dataValidation type="list" allowBlank="1" showInputMessage="1" showErrorMessage="1" sqref="F6161">
      <formula1>INDIRECT($E$6161)</formula1>
    </dataValidation>
    <dataValidation type="list" allowBlank="1" showInputMessage="1" showErrorMessage="1" sqref="F6162">
      <formula1>INDIRECT($E$6162)</formula1>
    </dataValidation>
    <dataValidation type="list" allowBlank="1" showInputMessage="1" showErrorMessage="1" sqref="F6163">
      <formula1>INDIRECT($E$6163)</formula1>
    </dataValidation>
    <dataValidation type="list" allowBlank="1" showInputMessage="1" showErrorMessage="1" sqref="F6164">
      <formula1>INDIRECT($E$6164)</formula1>
    </dataValidation>
    <dataValidation type="list" allowBlank="1" showInputMessage="1" showErrorMessage="1" sqref="F6165">
      <formula1>INDIRECT($E$6165)</formula1>
    </dataValidation>
    <dataValidation type="list" allowBlank="1" showInputMessage="1" showErrorMessage="1" sqref="F6166">
      <formula1>INDIRECT($E$6166)</formula1>
    </dataValidation>
    <dataValidation type="list" allowBlank="1" showInputMessage="1" showErrorMessage="1" sqref="F6167">
      <formula1>INDIRECT($E$6167)</formula1>
    </dataValidation>
    <dataValidation type="list" allowBlank="1" showInputMessage="1" showErrorMessage="1" sqref="F6168">
      <formula1>INDIRECT($E$6168)</formula1>
    </dataValidation>
    <dataValidation type="list" allowBlank="1" showInputMessage="1" showErrorMessage="1" sqref="F6169">
      <formula1>INDIRECT($E$6169)</formula1>
    </dataValidation>
    <dataValidation type="list" allowBlank="1" showInputMessage="1" showErrorMessage="1" sqref="F6170">
      <formula1>INDIRECT($E$6170)</formula1>
    </dataValidation>
    <dataValidation type="list" allowBlank="1" showInputMessage="1" showErrorMessage="1" sqref="F6171">
      <formula1>INDIRECT($E$6171)</formula1>
    </dataValidation>
    <dataValidation type="list" allowBlank="1" showInputMessage="1" showErrorMessage="1" sqref="F6172">
      <formula1>INDIRECT($E$6172)</formula1>
    </dataValidation>
    <dataValidation type="list" allowBlank="1" showInputMessage="1" showErrorMessage="1" sqref="F6173">
      <formula1>INDIRECT($E$6173)</formula1>
    </dataValidation>
    <dataValidation type="list" allowBlank="1" showInputMessage="1" showErrorMessage="1" sqref="F6174">
      <formula1>INDIRECT($E$6174)</formula1>
    </dataValidation>
    <dataValidation type="list" allowBlank="1" showInputMessage="1" showErrorMessage="1" sqref="F6175">
      <formula1>INDIRECT($E$6175)</formula1>
    </dataValidation>
    <dataValidation type="list" allowBlank="1" showInputMessage="1" showErrorMessage="1" sqref="F6176">
      <formula1>INDIRECT($E$6176)</formula1>
    </dataValidation>
    <dataValidation type="list" allowBlank="1" showInputMessage="1" showErrorMessage="1" sqref="F6177">
      <formula1>INDIRECT($E$6177)</formula1>
    </dataValidation>
    <dataValidation type="list" allowBlank="1" showInputMessage="1" showErrorMessage="1" sqref="F6178">
      <formula1>INDIRECT($E$6178)</formula1>
    </dataValidation>
    <dataValidation type="list" allowBlank="1" showInputMessage="1" showErrorMessage="1" sqref="F6179">
      <formula1>INDIRECT($E$6179)</formula1>
    </dataValidation>
    <dataValidation type="list" allowBlank="1" showInputMessage="1" showErrorMessage="1" sqref="F6180">
      <formula1>INDIRECT($E$6180)</formula1>
    </dataValidation>
    <dataValidation type="list" allowBlank="1" showInputMessage="1" showErrorMessage="1" sqref="F6181">
      <formula1>INDIRECT($E$6181)</formula1>
    </dataValidation>
    <dataValidation type="list" allowBlank="1" showInputMessage="1" showErrorMessage="1" sqref="F6182">
      <formula1>INDIRECT($E$6182)</formula1>
    </dataValidation>
    <dataValidation type="list" allowBlank="1" showInputMessage="1" showErrorMessage="1" sqref="F6183">
      <formula1>INDIRECT($E$6183)</formula1>
    </dataValidation>
    <dataValidation type="list" allowBlank="1" showInputMessage="1" showErrorMessage="1" sqref="F6184">
      <formula1>INDIRECT($E$6184)</formula1>
    </dataValidation>
    <dataValidation type="list" allowBlank="1" showInputMessage="1" showErrorMessage="1" sqref="F6185">
      <formula1>INDIRECT($E$6185)</formula1>
    </dataValidation>
    <dataValidation type="list" allowBlank="1" showInputMessage="1" showErrorMessage="1" sqref="F6186">
      <formula1>INDIRECT($E$6186)</formula1>
    </dataValidation>
    <dataValidation type="list" allowBlank="1" showInputMessage="1" showErrorMessage="1" sqref="F6187">
      <formula1>INDIRECT($E$6187)</formula1>
    </dataValidation>
    <dataValidation type="list" allowBlank="1" showInputMessage="1" showErrorMessage="1" sqref="F6188">
      <formula1>INDIRECT($E$6188)</formula1>
    </dataValidation>
    <dataValidation type="list" allowBlank="1" showInputMessage="1" showErrorMessage="1" sqref="F6189">
      <formula1>INDIRECT($E$6189)</formula1>
    </dataValidation>
    <dataValidation type="list" allowBlank="1" showInputMessage="1" showErrorMessage="1" sqref="F6190">
      <formula1>INDIRECT($E$6190)</formula1>
    </dataValidation>
    <dataValidation type="list" allowBlank="1" showInputMessage="1" showErrorMessage="1" sqref="F6191">
      <formula1>INDIRECT($E$6191)</formula1>
    </dataValidation>
    <dataValidation type="list" allowBlank="1" showInputMessage="1" showErrorMessage="1" sqref="F6192">
      <formula1>INDIRECT($E$6192)</formula1>
    </dataValidation>
    <dataValidation type="list" allowBlank="1" showInputMessage="1" showErrorMessage="1" sqref="F6193">
      <formula1>INDIRECT($E$6193)</formula1>
    </dataValidation>
    <dataValidation type="list" allowBlank="1" showInputMessage="1" showErrorMessage="1" sqref="F6194">
      <formula1>INDIRECT($E$6194)</formula1>
    </dataValidation>
    <dataValidation type="list" allowBlank="1" showInputMessage="1" showErrorMessage="1" sqref="F6195">
      <formula1>INDIRECT($E$6195)</formula1>
    </dataValidation>
    <dataValidation type="list" allowBlank="1" showInputMessage="1" showErrorMessage="1" sqref="F6196">
      <formula1>INDIRECT($E$6196)</formula1>
    </dataValidation>
    <dataValidation type="list" allowBlank="1" showInputMessage="1" showErrorMessage="1" sqref="F6197">
      <formula1>INDIRECT($E$6197)</formula1>
    </dataValidation>
    <dataValidation type="list" allowBlank="1" showInputMessage="1" showErrorMessage="1" sqref="F6198">
      <formula1>INDIRECT($E$6198)</formula1>
    </dataValidation>
    <dataValidation type="list" allowBlank="1" showInputMessage="1" showErrorMessage="1" sqref="F6199">
      <formula1>INDIRECT($E$6199)</formula1>
    </dataValidation>
    <dataValidation type="list" allowBlank="1" showInputMessage="1" showErrorMessage="1" sqref="F6200">
      <formula1>INDIRECT($E$6200)</formula1>
    </dataValidation>
    <dataValidation type="list" allowBlank="1" showInputMessage="1" showErrorMessage="1" sqref="F6201">
      <formula1>INDIRECT($E$6201)</formula1>
    </dataValidation>
    <dataValidation type="list" allowBlank="1" showInputMessage="1" showErrorMessage="1" sqref="F6202">
      <formula1>INDIRECT($E$6202)</formula1>
    </dataValidation>
    <dataValidation type="list" allowBlank="1" showInputMessage="1" showErrorMessage="1" sqref="F6203">
      <formula1>INDIRECT($E$6203)</formula1>
    </dataValidation>
    <dataValidation type="list" allowBlank="1" showInputMessage="1" showErrorMessage="1" sqref="F6204">
      <formula1>INDIRECT($E$6204)</formula1>
    </dataValidation>
    <dataValidation type="list" allowBlank="1" showInputMessage="1" showErrorMessage="1" sqref="F6205">
      <formula1>INDIRECT($E$6205)</formula1>
    </dataValidation>
    <dataValidation type="list" allowBlank="1" showInputMessage="1" showErrorMessage="1" sqref="F6206">
      <formula1>INDIRECT($E$6206)</formula1>
    </dataValidation>
    <dataValidation type="list" allowBlank="1" showInputMessage="1" showErrorMessage="1" sqref="F6207">
      <formula1>INDIRECT($E$6207)</formula1>
    </dataValidation>
    <dataValidation type="list" allowBlank="1" showInputMessage="1" showErrorMessage="1" sqref="F6208">
      <formula1>INDIRECT($E$6208)</formula1>
    </dataValidation>
    <dataValidation type="list" allowBlank="1" showInputMessage="1" showErrorMessage="1" sqref="F6209">
      <formula1>INDIRECT($E$6209)</formula1>
    </dataValidation>
    <dataValidation type="list" allowBlank="1" showInputMessage="1" showErrorMessage="1" sqref="F6210">
      <formula1>INDIRECT($E$6210)</formula1>
    </dataValidation>
    <dataValidation type="list" allowBlank="1" showInputMessage="1" showErrorMessage="1" sqref="F6211">
      <formula1>INDIRECT($E$6211)</formula1>
    </dataValidation>
    <dataValidation type="list" allowBlank="1" showInputMessage="1" showErrorMessage="1" sqref="F6212">
      <formula1>INDIRECT($E$6212)</formula1>
    </dataValidation>
    <dataValidation type="list" allowBlank="1" showInputMessage="1" showErrorMessage="1" sqref="F6213">
      <formula1>INDIRECT($E$6213)</formula1>
    </dataValidation>
    <dataValidation type="list" allowBlank="1" showInputMessage="1" showErrorMessage="1" sqref="F6214">
      <formula1>INDIRECT($E$6214)</formula1>
    </dataValidation>
    <dataValidation type="list" allowBlank="1" showInputMessage="1" showErrorMessage="1" sqref="F6215">
      <formula1>INDIRECT($E$6215)</formula1>
    </dataValidation>
    <dataValidation type="list" allowBlank="1" showInputMessage="1" showErrorMessage="1" sqref="F6216">
      <formula1>INDIRECT($E$6216)</formula1>
    </dataValidation>
    <dataValidation type="list" allowBlank="1" showInputMessage="1" showErrorMessage="1" sqref="F6217">
      <formula1>INDIRECT($E$6217)</formula1>
    </dataValidation>
    <dataValidation type="list" allowBlank="1" showInputMessage="1" showErrorMessage="1" sqref="F6218">
      <formula1>INDIRECT($E$6218)</formula1>
    </dataValidation>
    <dataValidation type="list" allowBlank="1" showInputMessage="1" showErrorMessage="1" sqref="F6219">
      <formula1>INDIRECT($E$6219)</formula1>
    </dataValidation>
    <dataValidation type="list" allowBlank="1" showInputMessage="1" showErrorMessage="1" sqref="F6220">
      <formula1>INDIRECT($E$6220)</formula1>
    </dataValidation>
    <dataValidation type="list" allowBlank="1" showInputMessage="1" showErrorMessage="1" sqref="F6221">
      <formula1>INDIRECT($E$6221)</formula1>
    </dataValidation>
    <dataValidation type="list" allowBlank="1" showInputMessage="1" showErrorMessage="1" sqref="F6222">
      <formula1>INDIRECT($E$6222)</formula1>
    </dataValidation>
    <dataValidation type="list" allowBlank="1" showInputMessage="1" showErrorMessage="1" sqref="F6223">
      <formula1>INDIRECT($E$6223)</formula1>
    </dataValidation>
    <dataValidation type="list" allowBlank="1" showInputMessage="1" showErrorMessage="1" sqref="F6224">
      <formula1>INDIRECT($E$6224)</formula1>
    </dataValidation>
    <dataValidation type="list" allowBlank="1" showInputMessage="1" showErrorMessage="1" sqref="F6225">
      <formula1>INDIRECT($E$6225)</formula1>
    </dataValidation>
    <dataValidation type="list" allowBlank="1" showInputMessage="1" showErrorMessage="1" sqref="F6226">
      <formula1>INDIRECT($E$6226)</formula1>
    </dataValidation>
    <dataValidation type="list" allowBlank="1" showInputMessage="1" showErrorMessage="1" sqref="F6227">
      <formula1>INDIRECT($E$6227)</formula1>
    </dataValidation>
    <dataValidation type="list" allowBlank="1" showInputMessage="1" showErrorMessage="1" sqref="F6228">
      <formula1>INDIRECT($E$6228)</formula1>
    </dataValidation>
    <dataValidation type="list" allowBlank="1" showInputMessage="1" showErrorMessage="1" sqref="F6229">
      <formula1>INDIRECT($E$6229)</formula1>
    </dataValidation>
    <dataValidation type="list" allowBlank="1" showInputMessage="1" showErrorMessage="1" sqref="F6230">
      <formula1>INDIRECT($E$6230)</formula1>
    </dataValidation>
    <dataValidation type="list" allowBlank="1" showInputMessage="1" showErrorMessage="1" sqref="F6231">
      <formula1>INDIRECT($E$6231)</formula1>
    </dataValidation>
    <dataValidation type="list" allowBlank="1" showInputMessage="1" showErrorMessage="1" sqref="F6232">
      <formula1>INDIRECT($E$6232)</formula1>
    </dataValidation>
    <dataValidation type="list" allowBlank="1" showInputMessage="1" showErrorMessage="1" sqref="F6233">
      <formula1>INDIRECT($E$6233)</formula1>
    </dataValidation>
    <dataValidation type="list" allowBlank="1" showInputMessage="1" showErrorMessage="1" sqref="F6234">
      <formula1>INDIRECT($E$6234)</formula1>
    </dataValidation>
    <dataValidation type="list" allowBlank="1" showInputMessage="1" showErrorMessage="1" sqref="F6235">
      <formula1>INDIRECT($E$6235)</formula1>
    </dataValidation>
    <dataValidation type="list" allowBlank="1" showInputMessage="1" showErrorMessage="1" sqref="F6236">
      <formula1>INDIRECT($E$6236)</formula1>
    </dataValidation>
    <dataValidation type="list" allowBlank="1" showInputMessage="1" showErrorMessage="1" sqref="F6237">
      <formula1>INDIRECT($E$6237)</formula1>
    </dataValidation>
    <dataValidation type="list" allowBlank="1" showInputMessage="1" showErrorMessage="1" sqref="F6238">
      <formula1>INDIRECT($E$6238)</formula1>
    </dataValidation>
    <dataValidation type="list" allowBlank="1" showInputMessage="1" showErrorMessage="1" sqref="F6239">
      <formula1>INDIRECT($E$6239)</formula1>
    </dataValidation>
    <dataValidation type="list" allowBlank="1" showInputMessage="1" showErrorMessage="1" sqref="F6240">
      <formula1>INDIRECT($E$6240)</formula1>
    </dataValidation>
    <dataValidation type="list" allowBlank="1" showInputMessage="1" showErrorMessage="1" sqref="F6241">
      <formula1>INDIRECT($E$6241)</formula1>
    </dataValidation>
    <dataValidation type="list" allowBlank="1" showInputMessage="1" showErrorMessage="1" sqref="F6242">
      <formula1>INDIRECT($E$6242)</formula1>
    </dataValidation>
    <dataValidation type="list" allowBlank="1" showInputMessage="1" showErrorMessage="1" sqref="F6243">
      <formula1>INDIRECT($E$6243)</formula1>
    </dataValidation>
    <dataValidation type="list" allowBlank="1" showInputMessage="1" showErrorMessage="1" sqref="F6244">
      <formula1>INDIRECT($E$6244)</formula1>
    </dataValidation>
    <dataValidation type="list" allowBlank="1" showInputMessage="1" showErrorMessage="1" sqref="F6245">
      <formula1>INDIRECT($E$6245)</formula1>
    </dataValidation>
    <dataValidation type="list" allowBlank="1" showInputMessage="1" showErrorMessage="1" sqref="F6246">
      <formula1>INDIRECT($E$6246)</formula1>
    </dataValidation>
    <dataValidation type="list" allowBlank="1" showInputMessage="1" showErrorMessage="1" sqref="F6247">
      <formula1>INDIRECT($E$6247)</formula1>
    </dataValidation>
    <dataValidation type="list" allowBlank="1" showInputMessage="1" showErrorMessage="1" sqref="F6248">
      <formula1>INDIRECT($E$6248)</formula1>
    </dataValidation>
    <dataValidation type="list" allowBlank="1" showInputMessage="1" showErrorMessage="1" sqref="F6249">
      <formula1>INDIRECT($E$6249)</formula1>
    </dataValidation>
    <dataValidation type="list" allowBlank="1" showInputMessage="1" showErrorMessage="1" sqref="F6250">
      <formula1>INDIRECT($E$6250)</formula1>
    </dataValidation>
    <dataValidation type="list" allowBlank="1" showInputMessage="1" showErrorMessage="1" sqref="F6251">
      <formula1>INDIRECT($E$6251)</formula1>
    </dataValidation>
    <dataValidation type="list" allowBlank="1" showInputMessage="1" showErrorMessage="1" sqref="F6252">
      <formula1>INDIRECT($E$6252)</formula1>
    </dataValidation>
    <dataValidation type="list" allowBlank="1" showInputMessage="1" showErrorMessage="1" sqref="F6253">
      <formula1>INDIRECT($E$6253)</formula1>
    </dataValidation>
    <dataValidation type="list" allowBlank="1" showInputMessage="1" showErrorMessage="1" sqref="F6254">
      <formula1>INDIRECT($E$6254)</formula1>
    </dataValidation>
    <dataValidation type="list" allowBlank="1" showInputMessage="1" showErrorMessage="1" sqref="F6255">
      <formula1>INDIRECT($E$6255)</formula1>
    </dataValidation>
    <dataValidation type="list" allowBlank="1" showInputMessage="1" showErrorMessage="1" sqref="F6256">
      <formula1>INDIRECT($E$6256)</formula1>
    </dataValidation>
    <dataValidation type="list" allowBlank="1" showInputMessage="1" showErrorMessage="1" sqref="F6257">
      <formula1>INDIRECT($E$6257)</formula1>
    </dataValidation>
    <dataValidation type="list" allowBlank="1" showInputMessage="1" showErrorMessage="1" sqref="F6258">
      <formula1>INDIRECT($E$6258)</formula1>
    </dataValidation>
    <dataValidation type="list" allowBlank="1" showInputMessage="1" showErrorMessage="1" sqref="F6259">
      <formula1>INDIRECT($E$6259)</formula1>
    </dataValidation>
    <dataValidation type="list" allowBlank="1" showInputMessage="1" showErrorMessage="1" sqref="F6260">
      <formula1>INDIRECT($E$6260)</formula1>
    </dataValidation>
    <dataValidation type="list" allowBlank="1" showInputMessage="1" showErrorMessage="1" sqref="F6261">
      <formula1>INDIRECT($E$6261)</formula1>
    </dataValidation>
    <dataValidation type="list" allowBlank="1" showInputMessage="1" showErrorMessage="1" sqref="F6262">
      <formula1>INDIRECT($E$6262)</formula1>
    </dataValidation>
    <dataValidation type="list" allowBlank="1" showInputMessage="1" showErrorMessage="1" sqref="F6263">
      <formula1>INDIRECT($E$6263)</formula1>
    </dataValidation>
    <dataValidation type="list" allowBlank="1" showInputMessage="1" showErrorMessage="1" sqref="F6264">
      <formula1>INDIRECT($E$6264)</formula1>
    </dataValidation>
    <dataValidation type="list" allowBlank="1" showInputMessage="1" showErrorMessage="1" sqref="F6265">
      <formula1>INDIRECT($E$6265)</formula1>
    </dataValidation>
    <dataValidation type="list" allowBlank="1" showInputMessage="1" showErrorMessage="1" sqref="F6266">
      <formula1>INDIRECT($E$6266)</formula1>
    </dataValidation>
    <dataValidation type="list" allowBlank="1" showInputMessage="1" showErrorMessage="1" sqref="F6267">
      <formula1>INDIRECT($E$6267)</formula1>
    </dataValidation>
    <dataValidation type="list" allowBlank="1" showInputMessage="1" showErrorMessage="1" sqref="F6268">
      <formula1>INDIRECT($E$6268)</formula1>
    </dataValidation>
    <dataValidation type="list" allowBlank="1" showInputMessage="1" showErrorMessage="1" sqref="F6269">
      <formula1>INDIRECT($E$6269)</formula1>
    </dataValidation>
    <dataValidation type="list" allowBlank="1" showInputMessage="1" showErrorMessage="1" sqref="F6270">
      <formula1>INDIRECT($E$6270)</formula1>
    </dataValidation>
    <dataValidation type="list" allowBlank="1" showInputMessage="1" showErrorMessage="1" sqref="F6271">
      <formula1>INDIRECT($E$6271)</formula1>
    </dataValidation>
    <dataValidation type="list" allowBlank="1" showInputMessage="1" showErrorMessage="1" sqref="F6272">
      <formula1>INDIRECT($E$6272)</formula1>
    </dataValidation>
    <dataValidation type="list" allowBlank="1" showInputMessage="1" showErrorMessage="1" sqref="F6273">
      <formula1>INDIRECT($E$6273)</formula1>
    </dataValidation>
    <dataValidation type="list" allowBlank="1" showInputMessage="1" showErrorMessage="1" sqref="F6274">
      <formula1>INDIRECT($E$6274)</formula1>
    </dataValidation>
    <dataValidation type="list" allowBlank="1" showInputMessage="1" showErrorMessage="1" sqref="F6275">
      <formula1>INDIRECT($E$6275)</formula1>
    </dataValidation>
    <dataValidation type="list" allowBlank="1" showInputMessage="1" showErrorMessage="1" sqref="F6276">
      <formula1>INDIRECT($E$6276)</formula1>
    </dataValidation>
    <dataValidation type="list" allowBlank="1" showInputMessage="1" showErrorMessage="1" sqref="F6277">
      <formula1>INDIRECT($E$6277)</formula1>
    </dataValidation>
    <dataValidation type="list" allowBlank="1" showInputMessage="1" showErrorMessage="1" sqref="F6278">
      <formula1>INDIRECT($E$6278)</formula1>
    </dataValidation>
    <dataValidation type="list" allowBlank="1" showInputMessage="1" showErrorMessage="1" sqref="F6279">
      <formula1>INDIRECT($E$6279)</formula1>
    </dataValidation>
    <dataValidation type="list" allowBlank="1" showInputMessage="1" showErrorMessage="1" sqref="F6280">
      <formula1>INDIRECT($E$6280)</formula1>
    </dataValidation>
    <dataValidation type="list" allowBlank="1" showInputMessage="1" showErrorMessage="1" sqref="F6281">
      <formula1>INDIRECT($E$6281)</formula1>
    </dataValidation>
    <dataValidation type="list" allowBlank="1" showInputMessage="1" showErrorMessage="1" sqref="F6282">
      <formula1>INDIRECT($E$6282)</formula1>
    </dataValidation>
    <dataValidation type="list" allowBlank="1" showInputMessage="1" showErrorMessage="1" sqref="F6283">
      <formula1>INDIRECT($E$6283)</formula1>
    </dataValidation>
    <dataValidation type="list" allowBlank="1" showInputMessage="1" showErrorMessage="1" sqref="F6284">
      <formula1>INDIRECT($E$6284)</formula1>
    </dataValidation>
    <dataValidation type="list" allowBlank="1" showInputMessage="1" showErrorMessage="1" sqref="F6285">
      <formula1>INDIRECT($E$6285)</formula1>
    </dataValidation>
    <dataValidation type="list" allowBlank="1" showInputMessage="1" showErrorMessage="1" sqref="F6286">
      <formula1>INDIRECT($E$6286)</formula1>
    </dataValidation>
    <dataValidation type="list" allowBlank="1" showInputMessage="1" showErrorMessage="1" sqref="F6287">
      <formula1>INDIRECT($E$6287)</formula1>
    </dataValidation>
    <dataValidation type="list" allowBlank="1" showInputMessage="1" showErrorMessage="1" sqref="F6288">
      <formula1>INDIRECT($E$6288)</formula1>
    </dataValidation>
    <dataValidation type="list" allowBlank="1" showInputMessage="1" showErrorMessage="1" sqref="F6289">
      <formula1>INDIRECT($E$6289)</formula1>
    </dataValidation>
    <dataValidation type="list" allowBlank="1" showInputMessage="1" showErrorMessage="1" sqref="F6290">
      <formula1>INDIRECT($E$6290)</formula1>
    </dataValidation>
    <dataValidation type="list" allowBlank="1" showInputMessage="1" showErrorMessage="1" sqref="F6291">
      <formula1>INDIRECT($E$6291)</formula1>
    </dataValidation>
    <dataValidation type="list" allowBlank="1" showInputMessage="1" showErrorMessage="1" sqref="F6292">
      <formula1>INDIRECT($E$6292)</formula1>
    </dataValidation>
    <dataValidation type="list" allowBlank="1" showInputMessage="1" showErrorMessage="1" sqref="F6293">
      <formula1>INDIRECT($E$6293)</formula1>
    </dataValidation>
    <dataValidation type="list" allowBlank="1" showInputMessage="1" showErrorMessage="1" sqref="F6294">
      <formula1>INDIRECT($E$6294)</formula1>
    </dataValidation>
    <dataValidation type="list" allowBlank="1" showInputMessage="1" showErrorMessage="1" sqref="F6295">
      <formula1>INDIRECT($E$6295)</formula1>
    </dataValidation>
    <dataValidation type="list" allowBlank="1" showInputMessage="1" showErrorMessage="1" sqref="F6296">
      <formula1>INDIRECT($E$6296)</formula1>
    </dataValidation>
    <dataValidation type="list" allowBlank="1" showInputMessage="1" showErrorMessage="1" sqref="F6297">
      <formula1>INDIRECT($E$6297)</formula1>
    </dataValidation>
    <dataValidation type="list" allowBlank="1" showInputMessage="1" showErrorMessage="1" sqref="F6298">
      <formula1>INDIRECT($E$6298)</formula1>
    </dataValidation>
    <dataValidation type="list" allowBlank="1" showInputMessage="1" showErrorMessage="1" sqref="F6299">
      <formula1>INDIRECT($E$6299)</formula1>
    </dataValidation>
    <dataValidation type="list" allowBlank="1" showInputMessage="1" showErrorMessage="1" sqref="F6300">
      <formula1>INDIRECT($E$6300)</formula1>
    </dataValidation>
    <dataValidation type="list" allowBlank="1" showInputMessage="1" showErrorMessage="1" sqref="F6301">
      <formula1>INDIRECT($E$6301)</formula1>
    </dataValidation>
    <dataValidation type="list" allowBlank="1" showInputMessage="1" showErrorMessage="1" sqref="F6302">
      <formula1>INDIRECT($E$6302)</formula1>
    </dataValidation>
    <dataValidation type="list" allowBlank="1" showInputMessage="1" showErrorMessage="1" sqref="F6303">
      <formula1>INDIRECT($E$6303)</formula1>
    </dataValidation>
    <dataValidation type="list" allowBlank="1" showInputMessage="1" showErrorMessage="1" sqref="F6304">
      <formula1>INDIRECT($E$6304)</formula1>
    </dataValidation>
    <dataValidation type="list" allowBlank="1" showInputMessage="1" showErrorMessage="1" sqref="F6305">
      <formula1>INDIRECT($E$6305)</formula1>
    </dataValidation>
    <dataValidation type="list" allowBlank="1" showInputMessage="1" showErrorMessage="1" sqref="F6306">
      <formula1>INDIRECT($E$6306)</formula1>
    </dataValidation>
    <dataValidation type="list" allowBlank="1" showInputMessage="1" showErrorMessage="1" sqref="F6307">
      <formula1>INDIRECT($E$6307)</formula1>
    </dataValidation>
    <dataValidation type="list" allowBlank="1" showInputMessage="1" showErrorMessage="1" sqref="F6308">
      <formula1>INDIRECT($E$6308)</formula1>
    </dataValidation>
    <dataValidation type="list" allowBlank="1" showInputMessage="1" showErrorMessage="1" sqref="F6309">
      <formula1>INDIRECT($E$6309)</formula1>
    </dataValidation>
    <dataValidation type="list" allowBlank="1" showInputMessage="1" showErrorMessage="1" sqref="F6310">
      <formula1>INDIRECT($E$6310)</formula1>
    </dataValidation>
    <dataValidation type="list" allowBlank="1" showInputMessage="1" showErrorMessage="1" sqref="F6311">
      <formula1>INDIRECT($E$6311)</formula1>
    </dataValidation>
    <dataValidation type="list" allowBlank="1" showInputMessage="1" showErrorMessage="1" sqref="F6312">
      <formula1>INDIRECT($E$6312)</formula1>
    </dataValidation>
    <dataValidation type="list" allowBlank="1" showInputMessage="1" showErrorMessage="1" sqref="F6313">
      <formula1>INDIRECT($E$6313)</formula1>
    </dataValidation>
    <dataValidation type="list" allowBlank="1" showInputMessage="1" showErrorMessage="1" sqref="F6314">
      <formula1>INDIRECT($E$6314)</formula1>
    </dataValidation>
    <dataValidation type="list" allowBlank="1" showInputMessage="1" showErrorMessage="1" sqref="F6315">
      <formula1>INDIRECT($E$6315)</formula1>
    </dataValidation>
    <dataValidation type="list" allowBlank="1" showInputMessage="1" showErrorMessage="1" sqref="F6316">
      <formula1>INDIRECT($E$6316)</formula1>
    </dataValidation>
    <dataValidation type="list" allowBlank="1" showInputMessage="1" showErrorMessage="1" sqref="F6317">
      <formula1>INDIRECT($E$6317)</formula1>
    </dataValidation>
    <dataValidation type="list" allowBlank="1" showInputMessage="1" showErrorMessage="1" sqref="F6318">
      <formula1>INDIRECT($E$6318)</formula1>
    </dataValidation>
    <dataValidation type="list" allowBlank="1" showInputMessage="1" showErrorMessage="1" sqref="F6319">
      <formula1>INDIRECT($E$6319)</formula1>
    </dataValidation>
    <dataValidation type="list" allowBlank="1" showInputMessage="1" showErrorMessage="1" sqref="F6320">
      <formula1>INDIRECT($E$6320)</formula1>
    </dataValidation>
    <dataValidation type="list" allowBlank="1" showInputMessage="1" showErrorMessage="1" sqref="F6321">
      <formula1>INDIRECT($E$6321)</formula1>
    </dataValidation>
    <dataValidation type="list" allowBlank="1" showInputMessage="1" showErrorMessage="1" sqref="F6322">
      <formula1>INDIRECT($E$6322)</formula1>
    </dataValidation>
    <dataValidation type="list" allowBlank="1" showInputMessage="1" showErrorMessage="1" sqref="F6323">
      <formula1>INDIRECT($E$6323)</formula1>
    </dataValidation>
    <dataValidation type="list" allowBlank="1" showInputMessage="1" showErrorMessage="1" sqref="F6324">
      <formula1>INDIRECT($E$6324)</formula1>
    </dataValidation>
    <dataValidation type="list" allowBlank="1" showInputMessage="1" showErrorMessage="1" sqref="F6325">
      <formula1>INDIRECT($E$6325)</formula1>
    </dataValidation>
    <dataValidation type="list" allowBlank="1" showInputMessage="1" showErrorMessage="1" sqref="F6326">
      <formula1>INDIRECT($E$6326)</formula1>
    </dataValidation>
    <dataValidation type="list" allowBlank="1" showInputMessage="1" showErrorMessage="1" sqref="F6327">
      <formula1>INDIRECT($E$6327)</formula1>
    </dataValidation>
    <dataValidation type="list" allowBlank="1" showInputMessage="1" showErrorMessage="1" sqref="F6328">
      <formula1>INDIRECT($E$6328)</formula1>
    </dataValidation>
    <dataValidation type="list" allowBlank="1" showInputMessage="1" showErrorMessage="1" sqref="F6329">
      <formula1>INDIRECT($E$6329)</formula1>
    </dataValidation>
    <dataValidation type="list" allowBlank="1" showInputMessage="1" showErrorMessage="1" sqref="F6330">
      <formula1>INDIRECT($E$6330)</formula1>
    </dataValidation>
    <dataValidation type="list" allowBlank="1" showInputMessage="1" showErrorMessage="1" sqref="F6331">
      <formula1>INDIRECT($E$6331)</formula1>
    </dataValidation>
    <dataValidation type="list" allowBlank="1" showInputMessage="1" showErrorMessage="1" sqref="F6332">
      <formula1>INDIRECT($E$6332)</formula1>
    </dataValidation>
    <dataValidation type="list" allowBlank="1" showInputMessage="1" showErrorMessage="1" sqref="F6333">
      <formula1>INDIRECT($E$6333)</formula1>
    </dataValidation>
    <dataValidation type="list" allowBlank="1" showInputMessage="1" showErrorMessage="1" sqref="F6334">
      <formula1>INDIRECT($E$6334)</formula1>
    </dataValidation>
    <dataValidation type="list" allowBlank="1" showInputMessage="1" showErrorMessage="1" sqref="F6335">
      <formula1>INDIRECT($E$6335)</formula1>
    </dataValidation>
    <dataValidation type="list" allowBlank="1" showInputMessage="1" showErrorMessage="1" sqref="F6336">
      <formula1>INDIRECT($E$6336)</formula1>
    </dataValidation>
    <dataValidation type="list" allowBlank="1" showInputMessage="1" showErrorMessage="1" sqref="F6337">
      <formula1>INDIRECT($E$6337)</formula1>
    </dataValidation>
    <dataValidation type="list" allowBlank="1" showInputMessage="1" showErrorMessage="1" sqref="F6338">
      <formula1>INDIRECT($E$6338)</formula1>
    </dataValidation>
    <dataValidation type="list" allowBlank="1" showInputMessage="1" showErrorMessage="1" sqref="F6339">
      <formula1>INDIRECT($E$6339)</formula1>
    </dataValidation>
    <dataValidation type="list" allowBlank="1" showInputMessage="1" showErrorMessage="1" sqref="F6340">
      <formula1>INDIRECT($E$6340)</formula1>
    </dataValidation>
    <dataValidation type="list" allowBlank="1" showInputMessage="1" showErrorMessage="1" sqref="F6341">
      <formula1>INDIRECT($E$6341)</formula1>
    </dataValidation>
    <dataValidation type="list" allowBlank="1" showInputMessage="1" showErrorMessage="1" sqref="F6342">
      <formula1>INDIRECT($E$6342)</formula1>
    </dataValidation>
    <dataValidation type="list" allowBlank="1" showInputMessage="1" showErrorMessage="1" sqref="F6343">
      <formula1>INDIRECT($E$6343)</formula1>
    </dataValidation>
    <dataValidation type="list" allowBlank="1" showInputMessage="1" showErrorMessage="1" sqref="F6344">
      <formula1>INDIRECT($E$6344)</formula1>
    </dataValidation>
    <dataValidation type="list" allowBlank="1" showInputMessage="1" showErrorMessage="1" sqref="F6345">
      <formula1>INDIRECT($E$6345)</formula1>
    </dataValidation>
    <dataValidation type="list" allowBlank="1" showInputMessage="1" showErrorMessage="1" sqref="F6346">
      <formula1>INDIRECT($E$6346)</formula1>
    </dataValidation>
    <dataValidation type="list" allowBlank="1" showInputMessage="1" showErrorMessage="1" sqref="F6347">
      <formula1>INDIRECT($E$6347)</formula1>
    </dataValidation>
    <dataValidation type="list" allowBlank="1" showInputMessage="1" showErrorMessage="1" sqref="F6348">
      <formula1>INDIRECT($E$6348)</formula1>
    </dataValidation>
    <dataValidation type="list" allowBlank="1" showInputMessage="1" showErrorMessage="1" sqref="F6349">
      <formula1>INDIRECT($E$6349)</formula1>
    </dataValidation>
    <dataValidation type="list" allowBlank="1" showInputMessage="1" showErrorMessage="1" sqref="F6350">
      <formula1>INDIRECT($E$6350)</formula1>
    </dataValidation>
    <dataValidation type="list" allowBlank="1" showInputMessage="1" showErrorMessage="1" sqref="F6351">
      <formula1>INDIRECT($E$6351)</formula1>
    </dataValidation>
    <dataValidation type="list" allowBlank="1" showInputMessage="1" showErrorMessage="1" sqref="F6352">
      <formula1>INDIRECT($E$6352)</formula1>
    </dataValidation>
    <dataValidation type="list" allowBlank="1" showInputMessage="1" showErrorMessage="1" sqref="F6353">
      <formula1>INDIRECT($E$6353)</formula1>
    </dataValidation>
    <dataValidation type="list" allowBlank="1" showInputMessage="1" showErrorMessage="1" sqref="F6354">
      <formula1>INDIRECT($E$6354)</formula1>
    </dataValidation>
    <dataValidation type="list" allowBlank="1" showInputMessage="1" showErrorMessage="1" sqref="F6355">
      <formula1>INDIRECT($E$6355)</formula1>
    </dataValidation>
    <dataValidation type="list" allowBlank="1" showInputMessage="1" showErrorMessage="1" sqref="F6356">
      <formula1>INDIRECT($E$6356)</formula1>
    </dataValidation>
    <dataValidation type="list" allowBlank="1" showInputMessage="1" showErrorMessage="1" sqref="F6357">
      <formula1>INDIRECT($E$6357)</formula1>
    </dataValidation>
    <dataValidation type="list" allowBlank="1" showInputMessage="1" showErrorMessage="1" sqref="F6358">
      <formula1>INDIRECT($E$6358)</formula1>
    </dataValidation>
    <dataValidation type="list" allowBlank="1" showInputMessage="1" showErrorMessage="1" sqref="F6359">
      <formula1>INDIRECT($E$6359)</formula1>
    </dataValidation>
    <dataValidation type="list" allowBlank="1" showInputMessage="1" showErrorMessage="1" sqref="F6360">
      <formula1>INDIRECT($E$6360)</formula1>
    </dataValidation>
    <dataValidation type="list" allowBlank="1" showInputMessage="1" showErrorMessage="1" sqref="F6361">
      <formula1>INDIRECT($E$6361)</formula1>
    </dataValidation>
    <dataValidation type="list" allowBlank="1" showInputMessage="1" showErrorMessage="1" sqref="F6362">
      <formula1>INDIRECT($E$6362)</formula1>
    </dataValidation>
    <dataValidation type="list" allowBlank="1" showInputMessage="1" showErrorMessage="1" sqref="F6363">
      <formula1>INDIRECT($E$6363)</formula1>
    </dataValidation>
    <dataValidation type="list" allowBlank="1" showInputMessage="1" showErrorMessage="1" sqref="F6364">
      <formula1>INDIRECT($E$6364)</formula1>
    </dataValidation>
    <dataValidation type="list" allowBlank="1" showInputMessage="1" showErrorMessage="1" sqref="F6365">
      <formula1>INDIRECT($E$6365)</formula1>
    </dataValidation>
    <dataValidation type="list" allowBlank="1" showInputMessage="1" showErrorMessage="1" sqref="F6366">
      <formula1>INDIRECT($E$6366)</formula1>
    </dataValidation>
    <dataValidation type="list" allowBlank="1" showInputMessage="1" showErrorMessage="1" sqref="F6367">
      <formula1>INDIRECT($E$6367)</formula1>
    </dataValidation>
    <dataValidation type="list" allowBlank="1" showInputMessage="1" showErrorMessage="1" sqref="F6368">
      <formula1>INDIRECT($E$6368)</formula1>
    </dataValidation>
    <dataValidation type="list" allowBlank="1" showInputMessage="1" showErrorMessage="1" sqref="F6369">
      <formula1>INDIRECT($E$6369)</formula1>
    </dataValidation>
    <dataValidation type="list" allowBlank="1" showInputMessage="1" showErrorMessage="1" sqref="F6370">
      <formula1>INDIRECT($E$6370)</formula1>
    </dataValidation>
    <dataValidation type="list" allowBlank="1" showInputMessage="1" showErrorMessage="1" sqref="F6371">
      <formula1>INDIRECT($E$6371)</formula1>
    </dataValidation>
    <dataValidation type="list" allowBlank="1" showInputMessage="1" showErrorMessage="1" sqref="F6372">
      <formula1>INDIRECT($E$6372)</formula1>
    </dataValidation>
    <dataValidation type="list" allowBlank="1" showInputMessage="1" showErrorMessage="1" sqref="F6373">
      <formula1>INDIRECT($E$6373)</formula1>
    </dataValidation>
    <dataValidation type="list" allowBlank="1" showInputMessage="1" showErrorMessage="1" sqref="F6374">
      <formula1>INDIRECT($E$6374)</formula1>
    </dataValidation>
    <dataValidation type="list" allowBlank="1" showInputMessage="1" showErrorMessage="1" sqref="F6375">
      <formula1>INDIRECT($E$6375)</formula1>
    </dataValidation>
    <dataValidation type="list" allowBlank="1" showInputMessage="1" showErrorMessage="1" sqref="F6376">
      <formula1>INDIRECT($E$6376)</formula1>
    </dataValidation>
    <dataValidation type="list" allowBlank="1" showInputMessage="1" showErrorMessage="1" sqref="F6377">
      <formula1>INDIRECT($E$6377)</formula1>
    </dataValidation>
    <dataValidation type="list" allowBlank="1" showInputMessage="1" showErrorMessage="1" sqref="F6378">
      <formula1>INDIRECT($E$6378)</formula1>
    </dataValidation>
    <dataValidation type="list" allowBlank="1" showInputMessage="1" showErrorMessage="1" sqref="F6379">
      <formula1>INDIRECT($E$6379)</formula1>
    </dataValidation>
    <dataValidation type="list" allowBlank="1" showInputMessage="1" showErrorMessage="1" sqref="F6380">
      <formula1>INDIRECT($E$6380)</formula1>
    </dataValidation>
    <dataValidation type="list" allowBlank="1" showInputMessage="1" showErrorMessage="1" sqref="F6381">
      <formula1>INDIRECT($E$6381)</formula1>
    </dataValidation>
    <dataValidation type="list" allowBlank="1" showInputMessage="1" showErrorMessage="1" sqref="F6382">
      <formula1>INDIRECT($E$6382)</formula1>
    </dataValidation>
    <dataValidation type="list" allowBlank="1" showInputMessage="1" showErrorMessage="1" sqref="F6383">
      <formula1>INDIRECT($E$6383)</formula1>
    </dataValidation>
    <dataValidation type="list" allowBlank="1" showInputMessage="1" showErrorMessage="1" sqref="F6384">
      <formula1>INDIRECT($E$6384)</formula1>
    </dataValidation>
    <dataValidation type="list" allowBlank="1" showInputMessage="1" showErrorMessage="1" sqref="F6385">
      <formula1>INDIRECT($E$6385)</formula1>
    </dataValidation>
    <dataValidation type="list" allowBlank="1" showInputMessage="1" showErrorMessage="1" sqref="F6386">
      <formula1>INDIRECT($E$6386)</formula1>
    </dataValidation>
    <dataValidation type="list" allowBlank="1" showInputMessage="1" showErrorMessage="1" sqref="F6387">
      <formula1>INDIRECT($E$6387)</formula1>
    </dataValidation>
    <dataValidation type="list" allowBlank="1" showInputMessage="1" showErrorMessage="1" sqref="F6388">
      <formula1>INDIRECT($E$6388)</formula1>
    </dataValidation>
    <dataValidation type="list" allowBlank="1" showInputMessage="1" showErrorMessage="1" sqref="F6389">
      <formula1>INDIRECT($E$6389)</formula1>
    </dataValidation>
    <dataValidation type="list" allowBlank="1" showInputMessage="1" showErrorMessage="1" sqref="F6390">
      <formula1>INDIRECT($E$6390)</formula1>
    </dataValidation>
    <dataValidation type="list" allowBlank="1" showInputMessage="1" showErrorMessage="1" sqref="F6391">
      <formula1>INDIRECT($E$6391)</formula1>
    </dataValidation>
    <dataValidation type="list" allowBlank="1" showInputMessage="1" showErrorMessage="1" sqref="F6392">
      <formula1>INDIRECT($E$6392)</formula1>
    </dataValidation>
    <dataValidation type="list" allowBlank="1" showInputMessage="1" showErrorMessage="1" sqref="F6393">
      <formula1>INDIRECT($E$6393)</formula1>
    </dataValidation>
    <dataValidation type="list" allowBlank="1" showInputMessage="1" showErrorMessage="1" sqref="F6394">
      <formula1>INDIRECT($E$6394)</formula1>
    </dataValidation>
    <dataValidation type="list" allowBlank="1" showInputMessage="1" showErrorMessage="1" sqref="F6395">
      <formula1>INDIRECT($E$6395)</formula1>
    </dataValidation>
    <dataValidation type="list" allowBlank="1" showInputMessage="1" showErrorMessage="1" sqref="F6396">
      <formula1>INDIRECT($E$6396)</formula1>
    </dataValidation>
    <dataValidation type="list" allowBlank="1" showInputMessage="1" showErrorMessage="1" sqref="F6397">
      <formula1>INDIRECT($E$6397)</formula1>
    </dataValidation>
    <dataValidation type="list" allowBlank="1" showInputMessage="1" showErrorMessage="1" sqref="F6398">
      <formula1>INDIRECT($E$6398)</formula1>
    </dataValidation>
    <dataValidation type="list" allowBlank="1" showInputMessage="1" showErrorMessage="1" sqref="F6399">
      <formula1>INDIRECT($E$6399)</formula1>
    </dataValidation>
    <dataValidation type="list" allowBlank="1" showInputMessage="1" showErrorMessage="1" sqref="F6400">
      <formula1>INDIRECT($E$6400)</formula1>
    </dataValidation>
    <dataValidation type="list" allowBlank="1" showInputMessage="1" showErrorMessage="1" sqref="F6401">
      <formula1>INDIRECT($E$6401)</formula1>
    </dataValidation>
    <dataValidation type="list" allowBlank="1" showInputMessage="1" showErrorMessage="1" sqref="F6402">
      <formula1>INDIRECT($E$6402)</formula1>
    </dataValidation>
    <dataValidation type="list" allowBlank="1" showInputMessage="1" showErrorMessage="1" sqref="F6403">
      <formula1>INDIRECT($E$6403)</formula1>
    </dataValidation>
    <dataValidation type="list" allowBlank="1" showInputMessage="1" showErrorMessage="1" sqref="F6404">
      <formula1>INDIRECT($E$6404)</formula1>
    </dataValidation>
    <dataValidation type="list" allowBlank="1" showInputMessage="1" showErrorMessage="1" sqref="F6405">
      <formula1>INDIRECT($E$6405)</formula1>
    </dataValidation>
    <dataValidation type="list" allowBlank="1" showInputMessage="1" showErrorMessage="1" sqref="F6406">
      <formula1>INDIRECT($E$6406)</formula1>
    </dataValidation>
    <dataValidation type="list" allowBlank="1" showInputMessage="1" showErrorMessage="1" sqref="F6407">
      <formula1>INDIRECT($E$6407)</formula1>
    </dataValidation>
    <dataValidation type="list" allowBlank="1" showInputMessage="1" showErrorMessage="1" sqref="F6408">
      <formula1>INDIRECT($E$6408)</formula1>
    </dataValidation>
    <dataValidation type="list" allowBlank="1" showInputMessage="1" showErrorMessage="1" sqref="F6409">
      <formula1>INDIRECT($E$6409)</formula1>
    </dataValidation>
    <dataValidation type="list" allowBlank="1" showInputMessage="1" showErrorMessage="1" sqref="F6410">
      <formula1>INDIRECT($E$6410)</formula1>
    </dataValidation>
    <dataValidation type="list" allowBlank="1" showInputMessage="1" showErrorMessage="1" sqref="F6411">
      <formula1>INDIRECT($E$6411)</formula1>
    </dataValidation>
    <dataValidation type="list" allowBlank="1" showInputMessage="1" showErrorMessage="1" sqref="F6412">
      <formula1>INDIRECT($E$6412)</formula1>
    </dataValidation>
    <dataValidation type="list" allowBlank="1" showInputMessage="1" showErrorMessage="1" sqref="F6413">
      <formula1>INDIRECT($E$6413)</formula1>
    </dataValidation>
    <dataValidation type="list" allowBlank="1" showInputMessage="1" showErrorMessage="1" sqref="F6414">
      <formula1>INDIRECT($E$6414)</formula1>
    </dataValidation>
    <dataValidation type="list" allowBlank="1" showInputMessage="1" showErrorMessage="1" sqref="F6415">
      <formula1>INDIRECT($E$6415)</formula1>
    </dataValidation>
    <dataValidation type="list" allowBlank="1" showInputMessage="1" showErrorMessage="1" sqref="F6416">
      <formula1>INDIRECT($E$6416)</formula1>
    </dataValidation>
    <dataValidation type="list" allowBlank="1" showInputMessage="1" showErrorMessage="1" sqref="F6417">
      <formula1>INDIRECT($E$6417)</formula1>
    </dataValidation>
    <dataValidation type="list" allowBlank="1" showInputMessage="1" showErrorMessage="1" sqref="F6418">
      <formula1>INDIRECT($E$6418)</formula1>
    </dataValidation>
    <dataValidation type="list" allowBlank="1" showInputMessage="1" showErrorMessage="1" sqref="F6419">
      <formula1>INDIRECT($E$6419)</formula1>
    </dataValidation>
    <dataValidation type="list" allowBlank="1" showInputMessage="1" showErrorMessage="1" sqref="F6420">
      <formula1>INDIRECT($E$6420)</formula1>
    </dataValidation>
    <dataValidation type="list" allowBlank="1" showInputMessage="1" showErrorMessage="1" sqref="F6421">
      <formula1>INDIRECT($E$6421)</formula1>
    </dataValidation>
    <dataValidation type="list" allowBlank="1" showInputMessage="1" showErrorMessage="1" sqref="F6422">
      <formula1>INDIRECT($E$6422)</formula1>
    </dataValidation>
    <dataValidation type="list" allowBlank="1" showInputMessage="1" showErrorMessage="1" sqref="F6423">
      <formula1>INDIRECT($E$6423)</formula1>
    </dataValidation>
    <dataValidation type="list" allowBlank="1" showInputMessage="1" showErrorMessage="1" sqref="F6424">
      <formula1>INDIRECT($E$6424)</formula1>
    </dataValidation>
    <dataValidation type="list" allowBlank="1" showInputMessage="1" showErrorMessage="1" sqref="F6425">
      <formula1>INDIRECT($E$6425)</formula1>
    </dataValidation>
    <dataValidation type="list" allowBlank="1" showInputMessage="1" showErrorMessage="1" sqref="F6426">
      <formula1>INDIRECT($E$6426)</formula1>
    </dataValidation>
    <dataValidation type="list" allowBlank="1" showInputMessage="1" showErrorMessage="1" sqref="F6427">
      <formula1>INDIRECT($E$6427)</formula1>
    </dataValidation>
    <dataValidation type="list" allowBlank="1" showInputMessage="1" showErrorMessage="1" sqref="F6428">
      <formula1>INDIRECT($E$6428)</formula1>
    </dataValidation>
    <dataValidation type="list" allowBlank="1" showInputMessage="1" showErrorMessage="1" sqref="F6429">
      <formula1>INDIRECT($E$6429)</formula1>
    </dataValidation>
    <dataValidation type="list" allowBlank="1" showInputMessage="1" showErrorMessage="1" sqref="F6430">
      <formula1>INDIRECT($E$6430)</formula1>
    </dataValidation>
    <dataValidation type="list" allowBlank="1" showInputMessage="1" showErrorMessage="1" sqref="F6431">
      <formula1>INDIRECT($E$6431)</formula1>
    </dataValidation>
    <dataValidation type="list" allowBlank="1" showInputMessage="1" showErrorMessage="1" sqref="F6432">
      <formula1>INDIRECT($E$6432)</formula1>
    </dataValidation>
    <dataValidation type="list" allowBlank="1" showInputMessage="1" showErrorMessage="1" sqref="F6433">
      <formula1>INDIRECT($E$6433)</formula1>
    </dataValidation>
    <dataValidation type="list" allowBlank="1" showInputMessage="1" showErrorMessage="1" sqref="F6434">
      <formula1>INDIRECT($E$6434)</formula1>
    </dataValidation>
    <dataValidation type="list" allowBlank="1" showInputMessage="1" showErrorMessage="1" sqref="F6435">
      <formula1>INDIRECT($E$6435)</formula1>
    </dataValidation>
    <dataValidation type="list" allowBlank="1" showInputMessage="1" showErrorMessage="1" sqref="F6436">
      <formula1>INDIRECT($E$6436)</formula1>
    </dataValidation>
    <dataValidation type="list" allowBlank="1" showInputMessage="1" showErrorMessage="1" sqref="F6437">
      <formula1>INDIRECT($E$6437)</formula1>
    </dataValidation>
    <dataValidation type="list" allowBlank="1" showInputMessage="1" showErrorMessage="1" sqref="F6438">
      <formula1>INDIRECT($E$6438)</formula1>
    </dataValidation>
    <dataValidation type="list" allowBlank="1" showInputMessage="1" showErrorMessage="1" sqref="F6439">
      <formula1>INDIRECT($E$6439)</formula1>
    </dataValidation>
    <dataValidation type="list" allowBlank="1" showInputMessage="1" showErrorMessage="1" sqref="F6440">
      <formula1>INDIRECT($E$6440)</formula1>
    </dataValidation>
    <dataValidation type="list" allowBlank="1" showInputMessage="1" showErrorMessage="1" sqref="F6441">
      <formula1>INDIRECT($E$6441)</formula1>
    </dataValidation>
    <dataValidation type="list" allowBlank="1" showInputMessage="1" showErrorMessage="1" sqref="F6442">
      <formula1>INDIRECT($E$6442)</formula1>
    </dataValidation>
    <dataValidation type="list" allowBlank="1" showInputMessage="1" showErrorMessage="1" sqref="F6443">
      <formula1>INDIRECT($E$6443)</formula1>
    </dataValidation>
    <dataValidation type="list" allowBlank="1" showInputMessage="1" showErrorMessage="1" sqref="F6444">
      <formula1>INDIRECT($E$6444)</formula1>
    </dataValidation>
    <dataValidation type="list" allowBlank="1" showInputMessage="1" showErrorMessage="1" sqref="F6445">
      <formula1>INDIRECT($E$6445)</formula1>
    </dataValidation>
    <dataValidation type="list" allowBlank="1" showInputMessage="1" showErrorMessage="1" sqref="F6446">
      <formula1>INDIRECT($E$6446)</formula1>
    </dataValidation>
    <dataValidation type="list" allowBlank="1" showInputMessage="1" showErrorMessage="1" sqref="F6447">
      <formula1>INDIRECT($E$6447)</formula1>
    </dataValidation>
    <dataValidation type="list" allowBlank="1" showInputMessage="1" showErrorMessage="1" sqref="F6448">
      <formula1>INDIRECT($E$6448)</formula1>
    </dataValidation>
    <dataValidation type="list" allowBlank="1" showInputMessage="1" showErrorMessage="1" sqref="F6449">
      <formula1>INDIRECT($E$6449)</formula1>
    </dataValidation>
    <dataValidation type="list" allowBlank="1" showInputMessage="1" showErrorMessage="1" sqref="F6450">
      <formula1>INDIRECT($E$6450)</formula1>
    </dataValidation>
    <dataValidation type="list" allowBlank="1" showInputMessage="1" showErrorMessage="1" sqref="F6451">
      <formula1>INDIRECT($E$6451)</formula1>
    </dataValidation>
    <dataValidation type="list" allowBlank="1" showInputMessage="1" showErrorMessage="1" sqref="F6452">
      <formula1>INDIRECT($E$6452)</formula1>
    </dataValidation>
    <dataValidation type="list" allowBlank="1" showInputMessage="1" showErrorMessage="1" sqref="F6453">
      <formula1>INDIRECT($E$6453)</formula1>
    </dataValidation>
    <dataValidation type="list" allowBlank="1" showInputMessage="1" showErrorMessage="1" sqref="F6454">
      <formula1>INDIRECT($E$6454)</formula1>
    </dataValidation>
    <dataValidation type="list" allowBlank="1" showInputMessage="1" showErrorMessage="1" sqref="F6455">
      <formula1>INDIRECT($E$6455)</formula1>
    </dataValidation>
    <dataValidation type="list" allowBlank="1" showInputMessage="1" showErrorMessage="1" sqref="F6456">
      <formula1>INDIRECT($E$6456)</formula1>
    </dataValidation>
    <dataValidation type="list" allowBlank="1" showInputMessage="1" showErrorMessage="1" sqref="F6457">
      <formula1>INDIRECT($E$6457)</formula1>
    </dataValidation>
    <dataValidation type="list" allowBlank="1" showInputMessage="1" showErrorMessage="1" sqref="F6458">
      <formula1>INDIRECT($E$6458)</formula1>
    </dataValidation>
    <dataValidation type="list" allowBlank="1" showInputMessage="1" showErrorMessage="1" sqref="F6459">
      <formula1>INDIRECT($E$6459)</formula1>
    </dataValidation>
    <dataValidation type="list" allowBlank="1" showInputMessage="1" showErrorMessage="1" sqref="F6460">
      <formula1>INDIRECT($E$6460)</formula1>
    </dataValidation>
    <dataValidation type="list" allowBlank="1" showInputMessage="1" showErrorMessage="1" sqref="F6461">
      <formula1>INDIRECT($E$6461)</formula1>
    </dataValidation>
    <dataValidation type="list" allowBlank="1" showInputMessage="1" showErrorMessage="1" sqref="F6462">
      <formula1>INDIRECT($E$6462)</formula1>
    </dataValidation>
    <dataValidation type="list" allowBlank="1" showInputMessage="1" showErrorMessage="1" sqref="F6463">
      <formula1>INDIRECT($E$6463)</formula1>
    </dataValidation>
    <dataValidation type="list" allowBlank="1" showInputMessage="1" showErrorMessage="1" sqref="F6464">
      <formula1>INDIRECT($E$6464)</formula1>
    </dataValidation>
    <dataValidation type="list" allowBlank="1" showInputMessage="1" showErrorMessage="1" sqref="F6465">
      <formula1>INDIRECT($E$6465)</formula1>
    </dataValidation>
    <dataValidation type="list" allowBlank="1" showInputMessage="1" showErrorMessage="1" sqref="F6466">
      <formula1>INDIRECT($E$6466)</formula1>
    </dataValidation>
    <dataValidation type="list" allowBlank="1" showInputMessage="1" showErrorMessage="1" sqref="F6467">
      <formula1>INDIRECT($E$6467)</formula1>
    </dataValidation>
    <dataValidation type="list" allowBlank="1" showInputMessage="1" showErrorMessage="1" sqref="F6468">
      <formula1>INDIRECT($E$6468)</formula1>
    </dataValidation>
    <dataValidation type="list" allowBlank="1" showInputMessage="1" showErrorMessage="1" sqref="F6469">
      <formula1>INDIRECT($E$6469)</formula1>
    </dataValidation>
    <dataValidation type="list" allowBlank="1" showInputMessage="1" showErrorMessage="1" sqref="F6470">
      <formula1>INDIRECT($E$6470)</formula1>
    </dataValidation>
    <dataValidation type="list" allowBlank="1" showInputMessage="1" showErrorMessage="1" sqref="F6471">
      <formula1>INDIRECT($E$6471)</formula1>
    </dataValidation>
    <dataValidation type="list" allowBlank="1" showInputMessage="1" showErrorMessage="1" sqref="F6472">
      <formula1>INDIRECT($E$6472)</formula1>
    </dataValidation>
    <dataValidation type="list" allowBlank="1" showInputMessage="1" showErrorMessage="1" sqref="F6473">
      <formula1>INDIRECT($E$6473)</formula1>
    </dataValidation>
    <dataValidation type="list" allowBlank="1" showInputMessage="1" showErrorMessage="1" sqref="F6474">
      <formula1>INDIRECT($E$6474)</formula1>
    </dataValidation>
    <dataValidation type="list" allowBlank="1" showInputMessage="1" showErrorMessage="1" sqref="F6475">
      <formula1>INDIRECT($E$6475)</formula1>
    </dataValidation>
    <dataValidation type="list" allowBlank="1" showInputMessage="1" showErrorMessage="1" sqref="F6476">
      <formula1>INDIRECT($E$6476)</formula1>
    </dataValidation>
    <dataValidation type="list" allowBlank="1" showInputMessage="1" showErrorMessage="1" sqref="F6477">
      <formula1>INDIRECT($E$6477)</formula1>
    </dataValidation>
    <dataValidation type="list" allowBlank="1" showInputMessage="1" showErrorMessage="1" sqref="F6478">
      <formula1>INDIRECT($E$6478)</formula1>
    </dataValidation>
    <dataValidation type="list" allowBlank="1" showInputMessage="1" showErrorMessage="1" sqref="F6479">
      <formula1>INDIRECT($E$6479)</formula1>
    </dataValidation>
    <dataValidation type="list" allowBlank="1" showInputMessage="1" showErrorMessage="1" sqref="F6480">
      <formula1>INDIRECT($E$6480)</formula1>
    </dataValidation>
    <dataValidation type="list" allowBlank="1" showInputMessage="1" showErrorMessage="1" sqref="F6481">
      <formula1>INDIRECT($E$6481)</formula1>
    </dataValidation>
    <dataValidation type="list" allowBlank="1" showInputMessage="1" showErrorMessage="1" sqref="F6482">
      <formula1>INDIRECT($E$6482)</formula1>
    </dataValidation>
    <dataValidation type="list" allowBlank="1" showInputMessage="1" showErrorMessage="1" sqref="F6483">
      <formula1>INDIRECT($E$6483)</formula1>
    </dataValidation>
    <dataValidation type="list" allowBlank="1" showInputMessage="1" showErrorMessage="1" sqref="F6484">
      <formula1>INDIRECT($E$6484)</formula1>
    </dataValidation>
    <dataValidation type="list" allowBlank="1" showInputMessage="1" showErrorMessage="1" sqref="F6485">
      <formula1>INDIRECT($E$6485)</formula1>
    </dataValidation>
    <dataValidation type="list" allowBlank="1" showInputMessage="1" showErrorMessage="1" sqref="F6486">
      <formula1>INDIRECT($E$6486)</formula1>
    </dataValidation>
    <dataValidation type="list" allowBlank="1" showInputMessage="1" showErrorMessage="1" sqref="F6487">
      <formula1>INDIRECT($E$6487)</formula1>
    </dataValidation>
    <dataValidation type="list" allowBlank="1" showInputMessage="1" showErrorMessage="1" sqref="F6488">
      <formula1>INDIRECT($E$6488)</formula1>
    </dataValidation>
    <dataValidation type="list" allowBlank="1" showInputMessage="1" showErrorMessage="1" sqref="F6489">
      <formula1>INDIRECT($E$6489)</formula1>
    </dataValidation>
    <dataValidation type="list" allowBlank="1" showInputMessage="1" showErrorMessage="1" sqref="F6490">
      <formula1>INDIRECT($E$6490)</formula1>
    </dataValidation>
    <dataValidation type="list" allowBlank="1" showInputMessage="1" showErrorMessage="1" sqref="F6491">
      <formula1>INDIRECT($E$6491)</formula1>
    </dataValidation>
    <dataValidation type="list" allowBlank="1" showInputMessage="1" showErrorMessage="1" sqref="F6492">
      <formula1>INDIRECT($E$6492)</formula1>
    </dataValidation>
    <dataValidation type="list" allowBlank="1" showInputMessage="1" showErrorMessage="1" sqref="F6493">
      <formula1>INDIRECT($E$6493)</formula1>
    </dataValidation>
    <dataValidation type="list" allowBlank="1" showInputMessage="1" showErrorMessage="1" sqref="F6494">
      <formula1>INDIRECT($E$6494)</formula1>
    </dataValidation>
    <dataValidation type="list" allowBlank="1" showInputMessage="1" showErrorMessage="1" sqref="F6495">
      <formula1>INDIRECT($E$6495)</formula1>
    </dataValidation>
    <dataValidation type="list" allowBlank="1" showInputMessage="1" showErrorMessage="1" sqref="F6496">
      <formula1>INDIRECT($E$6496)</formula1>
    </dataValidation>
    <dataValidation type="list" allowBlank="1" showInputMessage="1" showErrorMessage="1" sqref="F6497">
      <formula1>INDIRECT($E$6497)</formula1>
    </dataValidation>
    <dataValidation type="list" allowBlank="1" showInputMessage="1" showErrorMessage="1" sqref="F6498">
      <formula1>INDIRECT($E$6498)</formula1>
    </dataValidation>
    <dataValidation type="list" allowBlank="1" showInputMessage="1" showErrorMessage="1" sqref="F6499">
      <formula1>INDIRECT($E$6499)</formula1>
    </dataValidation>
    <dataValidation type="list" allowBlank="1" showInputMessage="1" showErrorMessage="1" sqref="F6500">
      <formula1>INDIRECT($E$6500)</formula1>
    </dataValidation>
    <dataValidation type="list" allowBlank="1" showInputMessage="1" showErrorMessage="1" sqref="F6501">
      <formula1>INDIRECT($E$6501)</formula1>
    </dataValidation>
    <dataValidation type="list" allowBlank="1" showInputMessage="1" showErrorMessage="1" sqref="F6502">
      <formula1>INDIRECT($E$6502)</formula1>
    </dataValidation>
    <dataValidation type="list" allowBlank="1" showInputMessage="1" showErrorMessage="1" sqref="F6503">
      <formula1>INDIRECT($E$6503)</formula1>
    </dataValidation>
    <dataValidation type="list" allowBlank="1" showInputMessage="1" showErrorMessage="1" sqref="F6504">
      <formula1>INDIRECT($E$6504)</formula1>
    </dataValidation>
    <dataValidation type="list" allowBlank="1" showInputMessage="1" showErrorMessage="1" sqref="F6505">
      <formula1>INDIRECT($E$6505)</formula1>
    </dataValidation>
    <dataValidation type="list" allowBlank="1" showInputMessage="1" showErrorMessage="1" sqref="F6506">
      <formula1>INDIRECT($E$6506)</formula1>
    </dataValidation>
    <dataValidation type="list" allowBlank="1" showInputMessage="1" showErrorMessage="1" sqref="F6507">
      <formula1>INDIRECT($E$6507)</formula1>
    </dataValidation>
    <dataValidation type="list" allowBlank="1" showInputMessage="1" showErrorMessage="1" sqref="F6508">
      <formula1>INDIRECT($E$6508)</formula1>
    </dataValidation>
    <dataValidation type="list" allowBlank="1" showInputMessage="1" showErrorMessage="1" sqref="F6509">
      <formula1>INDIRECT($E$6509)</formula1>
    </dataValidation>
    <dataValidation type="list" allowBlank="1" showInputMessage="1" showErrorMessage="1" sqref="F6510">
      <formula1>INDIRECT($E$6510)</formula1>
    </dataValidation>
    <dataValidation type="list" allowBlank="1" showInputMessage="1" showErrorMessage="1" sqref="F6511">
      <formula1>INDIRECT($E$6511)</formula1>
    </dataValidation>
    <dataValidation type="list" allowBlank="1" showInputMessage="1" showErrorMessage="1" sqref="F6512">
      <formula1>INDIRECT($E$6512)</formula1>
    </dataValidation>
    <dataValidation type="list" allowBlank="1" showInputMessage="1" showErrorMessage="1" sqref="F6513">
      <formula1>INDIRECT($E$6513)</formula1>
    </dataValidation>
    <dataValidation type="list" allowBlank="1" showInputMessage="1" showErrorMessage="1" sqref="F6514">
      <formula1>INDIRECT($E$6514)</formula1>
    </dataValidation>
    <dataValidation type="list" allowBlank="1" showInputMessage="1" showErrorMessage="1" sqref="F6515">
      <formula1>INDIRECT($E$6515)</formula1>
    </dataValidation>
    <dataValidation type="list" allowBlank="1" showInputMessage="1" showErrorMessage="1" sqref="F6516">
      <formula1>INDIRECT($E$6516)</formula1>
    </dataValidation>
    <dataValidation type="list" allowBlank="1" showInputMessage="1" showErrorMessage="1" sqref="F6517">
      <formula1>INDIRECT($E$6517)</formula1>
    </dataValidation>
    <dataValidation type="list" allowBlank="1" showInputMessage="1" showErrorMessage="1" sqref="F6518">
      <formula1>INDIRECT($E$6518)</formula1>
    </dataValidation>
    <dataValidation type="list" allowBlank="1" showInputMessage="1" showErrorMessage="1" sqref="F6519">
      <formula1>INDIRECT($E$6519)</formula1>
    </dataValidation>
    <dataValidation type="list" allowBlank="1" showInputMessage="1" showErrorMessage="1" sqref="F6520">
      <formula1>INDIRECT($E$6520)</formula1>
    </dataValidation>
    <dataValidation type="list" allowBlank="1" showInputMessage="1" showErrorMessage="1" sqref="F6521">
      <formula1>INDIRECT($E$6521)</formula1>
    </dataValidation>
    <dataValidation type="list" allowBlank="1" showInputMessage="1" showErrorMessage="1" sqref="F6522">
      <formula1>INDIRECT($E$6522)</formula1>
    </dataValidation>
    <dataValidation type="list" allowBlank="1" showInputMessage="1" showErrorMessage="1" sqref="F6523">
      <formula1>INDIRECT($E$6523)</formula1>
    </dataValidation>
    <dataValidation type="list" allowBlank="1" showInputMessage="1" showErrorMessage="1" sqref="F6524">
      <formula1>INDIRECT($E$6524)</formula1>
    </dataValidation>
    <dataValidation type="list" allowBlank="1" showInputMessage="1" showErrorMessage="1" sqref="F6525">
      <formula1>INDIRECT($E$6525)</formula1>
    </dataValidation>
    <dataValidation type="list" allowBlank="1" showInputMessage="1" showErrorMessage="1" sqref="F6526">
      <formula1>INDIRECT($E$6526)</formula1>
    </dataValidation>
    <dataValidation type="list" allowBlank="1" showInputMessage="1" showErrorMessage="1" sqref="F6527">
      <formula1>INDIRECT($E$6527)</formula1>
    </dataValidation>
    <dataValidation type="list" allowBlank="1" showInputMessage="1" showErrorMessage="1" sqref="F6528">
      <formula1>INDIRECT($E$6528)</formula1>
    </dataValidation>
    <dataValidation type="list" allowBlank="1" showInputMessage="1" showErrorMessage="1" sqref="F6529">
      <formula1>INDIRECT($E$6529)</formula1>
    </dataValidation>
    <dataValidation type="list" allowBlank="1" showInputMessage="1" showErrorMessage="1" sqref="F6530">
      <formula1>INDIRECT($E$6530)</formula1>
    </dataValidation>
    <dataValidation type="list" allowBlank="1" showInputMessage="1" showErrorMessage="1" sqref="F6531">
      <formula1>INDIRECT($E$6531)</formula1>
    </dataValidation>
    <dataValidation type="list" allowBlank="1" showInputMessage="1" showErrorMessage="1" sqref="F6532">
      <formula1>INDIRECT($E$6532)</formula1>
    </dataValidation>
    <dataValidation type="list" allowBlank="1" showInputMessage="1" showErrorMessage="1" sqref="F6533">
      <formula1>INDIRECT($E$6533)</formula1>
    </dataValidation>
    <dataValidation type="list" allowBlank="1" showInputMessage="1" showErrorMessage="1" sqref="F6534">
      <formula1>INDIRECT($E$6534)</formula1>
    </dataValidation>
    <dataValidation type="list" allowBlank="1" showInputMessage="1" showErrorMessage="1" sqref="F6535">
      <formula1>INDIRECT($E$6535)</formula1>
    </dataValidation>
    <dataValidation type="list" allowBlank="1" showInputMessage="1" showErrorMessage="1" sqref="F6536">
      <formula1>INDIRECT($E$6536)</formula1>
    </dataValidation>
    <dataValidation type="list" allowBlank="1" showInputMessage="1" showErrorMessage="1" sqref="F6537">
      <formula1>INDIRECT($E$6537)</formula1>
    </dataValidation>
    <dataValidation type="list" allowBlank="1" showInputMessage="1" showErrorMessage="1" sqref="F6538">
      <formula1>INDIRECT($E$6538)</formula1>
    </dataValidation>
    <dataValidation type="list" allowBlank="1" showInputMessage="1" showErrorMessage="1" sqref="F6539">
      <formula1>INDIRECT($E$6539)</formula1>
    </dataValidation>
    <dataValidation type="list" allowBlank="1" showInputMessage="1" showErrorMessage="1" sqref="F6540">
      <formula1>INDIRECT($E$6540)</formula1>
    </dataValidation>
    <dataValidation type="list" allowBlank="1" showInputMessage="1" showErrorMessage="1" sqref="F6541">
      <formula1>INDIRECT($E$6541)</formula1>
    </dataValidation>
    <dataValidation type="list" allowBlank="1" showInputMessage="1" showErrorMessage="1" sqref="F6542">
      <formula1>INDIRECT($E$6542)</formula1>
    </dataValidation>
    <dataValidation type="list" allowBlank="1" showInputMessage="1" showErrorMessage="1" sqref="F6543">
      <formula1>INDIRECT($E$6543)</formula1>
    </dataValidation>
    <dataValidation type="list" allowBlank="1" showInputMessage="1" showErrorMessage="1" sqref="F6544">
      <formula1>INDIRECT($E$6544)</formula1>
    </dataValidation>
    <dataValidation type="list" allowBlank="1" showInputMessage="1" showErrorMessage="1" sqref="F6545">
      <formula1>INDIRECT($E$6545)</formula1>
    </dataValidation>
    <dataValidation type="list" allowBlank="1" showInputMessage="1" showErrorMessage="1" sqref="F6546">
      <formula1>INDIRECT($E$6546)</formula1>
    </dataValidation>
    <dataValidation type="list" allowBlank="1" showInputMessage="1" showErrorMessage="1" sqref="F6547">
      <formula1>INDIRECT($E$6547)</formula1>
    </dataValidation>
    <dataValidation type="list" allowBlank="1" showInputMessage="1" showErrorMessage="1" sqref="F6548">
      <formula1>INDIRECT($E$6548)</formula1>
    </dataValidation>
    <dataValidation type="list" allowBlank="1" showInputMessage="1" showErrorMessage="1" sqref="F6549">
      <formula1>INDIRECT($E$6549)</formula1>
    </dataValidation>
    <dataValidation type="list" allowBlank="1" showInputMessage="1" showErrorMessage="1" sqref="F6550">
      <formula1>INDIRECT($E$6550)</formula1>
    </dataValidation>
    <dataValidation type="list" allowBlank="1" showInputMessage="1" showErrorMessage="1" sqref="F6551">
      <formula1>INDIRECT($E$6551)</formula1>
    </dataValidation>
    <dataValidation type="list" allowBlank="1" showInputMessage="1" showErrorMessage="1" sqref="F6552">
      <formula1>INDIRECT($E$6552)</formula1>
    </dataValidation>
    <dataValidation type="list" allowBlank="1" showInputMessage="1" showErrorMessage="1" sqref="F6553">
      <formula1>INDIRECT($E$6553)</formula1>
    </dataValidation>
    <dataValidation type="list" allowBlank="1" showInputMessage="1" showErrorMessage="1" sqref="F6554">
      <formula1>INDIRECT($E$6554)</formula1>
    </dataValidation>
    <dataValidation type="list" allowBlank="1" showInputMessage="1" showErrorMessage="1" sqref="F6555">
      <formula1>INDIRECT($E$6555)</formula1>
    </dataValidation>
    <dataValidation type="list" allowBlank="1" showInputMessage="1" showErrorMessage="1" sqref="F6556">
      <formula1>INDIRECT($E$6556)</formula1>
    </dataValidation>
    <dataValidation type="list" allowBlank="1" showInputMessage="1" showErrorMessage="1" sqref="F6557">
      <formula1>INDIRECT($E$6557)</formula1>
    </dataValidation>
    <dataValidation type="list" allowBlank="1" showInputMessage="1" showErrorMessage="1" sqref="F6558">
      <formula1>INDIRECT($E$6558)</formula1>
    </dataValidation>
    <dataValidation type="list" allowBlank="1" showInputMessage="1" showErrorMessage="1" sqref="F6559">
      <formula1>INDIRECT($E$6559)</formula1>
    </dataValidation>
    <dataValidation type="list" allowBlank="1" showInputMessage="1" showErrorMessage="1" sqref="F6560">
      <formula1>INDIRECT($E$6560)</formula1>
    </dataValidation>
    <dataValidation type="list" allowBlank="1" showInputMessage="1" showErrorMessage="1" sqref="F6561">
      <formula1>INDIRECT($E$6561)</formula1>
    </dataValidation>
    <dataValidation type="list" allowBlank="1" showInputMessage="1" showErrorMessage="1" sqref="F6562">
      <formula1>INDIRECT($E$6562)</formula1>
    </dataValidation>
    <dataValidation type="list" allowBlank="1" showInputMessage="1" showErrorMessage="1" sqref="F6563">
      <formula1>INDIRECT($E$6563)</formula1>
    </dataValidation>
    <dataValidation type="list" allowBlank="1" showInputMessage="1" showErrorMessage="1" sqref="F6564">
      <formula1>INDIRECT($E$6564)</formula1>
    </dataValidation>
    <dataValidation type="list" allowBlank="1" showInputMessage="1" showErrorMessage="1" sqref="F6565">
      <formula1>INDIRECT($E$6565)</formula1>
    </dataValidation>
    <dataValidation type="list" allowBlank="1" showInputMessage="1" showErrorMessage="1" sqref="F6566">
      <formula1>INDIRECT($E$6566)</formula1>
    </dataValidation>
    <dataValidation type="list" allowBlank="1" showInputMessage="1" showErrorMessage="1" sqref="F6567">
      <formula1>INDIRECT($E$6567)</formula1>
    </dataValidation>
    <dataValidation type="list" allowBlank="1" showInputMessage="1" showErrorMessage="1" sqref="F6568">
      <formula1>INDIRECT($E$6568)</formula1>
    </dataValidation>
    <dataValidation type="list" allowBlank="1" showInputMessage="1" showErrorMessage="1" sqref="F6569">
      <formula1>INDIRECT($E$6569)</formula1>
    </dataValidation>
    <dataValidation type="list" allowBlank="1" showInputMessage="1" showErrorMessage="1" sqref="F6570">
      <formula1>INDIRECT($E$6570)</formula1>
    </dataValidation>
    <dataValidation type="list" allowBlank="1" showInputMessage="1" showErrorMessage="1" sqref="F6571">
      <formula1>INDIRECT($E$6571)</formula1>
    </dataValidation>
    <dataValidation type="list" allowBlank="1" showInputMessage="1" showErrorMessage="1" sqref="F6572">
      <formula1>INDIRECT($E$6572)</formula1>
    </dataValidation>
    <dataValidation type="list" allowBlank="1" showInputMessage="1" showErrorMessage="1" sqref="F6573">
      <formula1>INDIRECT($E$6573)</formula1>
    </dataValidation>
    <dataValidation type="list" allowBlank="1" showInputMessage="1" showErrorMessage="1" sqref="F6574">
      <formula1>INDIRECT($E$6574)</formula1>
    </dataValidation>
    <dataValidation type="list" allowBlank="1" showInputMessage="1" showErrorMessage="1" sqref="F6575">
      <formula1>INDIRECT($E$6575)</formula1>
    </dataValidation>
    <dataValidation type="list" allowBlank="1" showInputMessage="1" showErrorMessage="1" sqref="F6576">
      <formula1>INDIRECT($E$6576)</formula1>
    </dataValidation>
    <dataValidation type="list" allowBlank="1" showInputMessage="1" showErrorMessage="1" sqref="F6577">
      <formula1>INDIRECT($E$6577)</formula1>
    </dataValidation>
    <dataValidation type="list" allowBlank="1" showInputMessage="1" showErrorMessage="1" sqref="F6578">
      <formula1>INDIRECT($E$6578)</formula1>
    </dataValidation>
    <dataValidation type="list" allowBlank="1" showInputMessage="1" showErrorMessage="1" sqref="F6579">
      <formula1>INDIRECT($E$6579)</formula1>
    </dataValidation>
    <dataValidation type="list" allowBlank="1" showInputMessage="1" showErrorMessage="1" sqref="F6580">
      <formula1>INDIRECT($E$6580)</formula1>
    </dataValidation>
    <dataValidation type="list" allowBlank="1" showInputMessage="1" showErrorMessage="1" sqref="F6581">
      <formula1>INDIRECT($E$6581)</formula1>
    </dataValidation>
    <dataValidation type="list" allowBlank="1" showInputMessage="1" showErrorMessage="1" sqref="F6582">
      <formula1>INDIRECT($E$6582)</formula1>
    </dataValidation>
    <dataValidation type="list" allowBlank="1" showInputMessage="1" showErrorMessage="1" sqref="F6583">
      <formula1>INDIRECT($E$6583)</formula1>
    </dataValidation>
    <dataValidation type="list" allowBlank="1" showInputMessage="1" showErrorMessage="1" sqref="F6584">
      <formula1>INDIRECT($E$6584)</formula1>
    </dataValidation>
    <dataValidation type="list" allowBlank="1" showInputMessage="1" showErrorMessage="1" sqref="F6585">
      <formula1>INDIRECT($E$6585)</formula1>
    </dataValidation>
    <dataValidation type="list" allowBlank="1" showInputMessage="1" showErrorMessage="1" sqref="F6586">
      <formula1>INDIRECT($E$6586)</formula1>
    </dataValidation>
    <dataValidation type="list" allowBlank="1" showInputMessage="1" showErrorMessage="1" sqref="F6587">
      <formula1>INDIRECT($E$6587)</formula1>
    </dataValidation>
    <dataValidation type="list" allowBlank="1" showInputMessage="1" showErrorMessage="1" sqref="F6588">
      <formula1>INDIRECT($E$6588)</formula1>
    </dataValidation>
    <dataValidation type="list" allowBlank="1" showInputMessage="1" showErrorMessage="1" sqref="F6589">
      <formula1>INDIRECT($E$6589)</formula1>
    </dataValidation>
    <dataValidation type="list" allowBlank="1" showInputMessage="1" showErrorMessage="1" sqref="F6590">
      <formula1>INDIRECT($E$6590)</formula1>
    </dataValidation>
    <dataValidation type="list" allowBlank="1" showInputMessage="1" showErrorMessage="1" sqref="F6591">
      <formula1>INDIRECT($E$6591)</formula1>
    </dataValidation>
    <dataValidation type="list" allowBlank="1" showInputMessage="1" showErrorMessage="1" sqref="F6592">
      <formula1>INDIRECT($E$6592)</formula1>
    </dataValidation>
    <dataValidation type="list" allowBlank="1" showInputMessage="1" showErrorMessage="1" sqref="F6593">
      <formula1>INDIRECT($E$6593)</formula1>
    </dataValidation>
    <dataValidation type="list" allowBlank="1" showInputMessage="1" showErrorMessage="1" sqref="F6594">
      <formula1>INDIRECT($E$6594)</formula1>
    </dataValidation>
    <dataValidation type="list" allowBlank="1" showInputMessage="1" showErrorMessage="1" sqref="F6595">
      <formula1>INDIRECT($E$6595)</formula1>
    </dataValidation>
    <dataValidation type="list" allowBlank="1" showInputMessage="1" showErrorMessage="1" sqref="F6596">
      <formula1>INDIRECT($E$6596)</formula1>
    </dataValidation>
    <dataValidation type="list" allowBlank="1" showInputMessage="1" showErrorMessage="1" sqref="F6597">
      <formula1>INDIRECT($E$6597)</formula1>
    </dataValidation>
    <dataValidation type="list" allowBlank="1" showInputMessage="1" showErrorMessage="1" sqref="F6598">
      <formula1>INDIRECT($E$6598)</formula1>
    </dataValidation>
    <dataValidation type="list" allowBlank="1" showInputMessage="1" showErrorMessage="1" sqref="F6599">
      <formula1>INDIRECT($E$6599)</formula1>
    </dataValidation>
    <dataValidation type="list" allowBlank="1" showInputMessage="1" showErrorMessage="1" sqref="F6600">
      <formula1>INDIRECT($E$6600)</formula1>
    </dataValidation>
    <dataValidation type="list" allowBlank="1" showInputMessage="1" showErrorMessage="1" sqref="F6601">
      <formula1>INDIRECT($E$6601)</formula1>
    </dataValidation>
    <dataValidation type="list" allowBlank="1" showInputMessage="1" showErrorMessage="1" sqref="F6602">
      <formula1>INDIRECT($E$6602)</formula1>
    </dataValidation>
    <dataValidation type="list" allowBlank="1" showInputMessage="1" showErrorMessage="1" sqref="F6603">
      <formula1>INDIRECT($E$6603)</formula1>
    </dataValidation>
    <dataValidation type="list" allowBlank="1" showInputMessage="1" showErrorMessage="1" sqref="F6604">
      <formula1>INDIRECT($E$6604)</formula1>
    </dataValidation>
    <dataValidation type="list" allowBlank="1" showInputMessage="1" showErrorMessage="1" sqref="F6605">
      <formula1>INDIRECT($E$6605)</formula1>
    </dataValidation>
    <dataValidation type="list" allowBlank="1" showInputMessage="1" showErrorMessage="1" sqref="F6606">
      <formula1>INDIRECT($E$6606)</formula1>
    </dataValidation>
    <dataValidation type="list" allowBlank="1" showInputMessage="1" showErrorMessage="1" sqref="F6607">
      <formula1>INDIRECT($E$6607)</formula1>
    </dataValidation>
    <dataValidation type="list" allowBlank="1" showInputMessage="1" showErrorMessage="1" sqref="F6608">
      <formula1>INDIRECT($E$6608)</formula1>
    </dataValidation>
    <dataValidation type="list" allowBlank="1" showInputMessage="1" showErrorMessage="1" sqref="F6609">
      <formula1>INDIRECT($E$6609)</formula1>
    </dataValidation>
    <dataValidation type="list" allowBlank="1" showInputMessage="1" showErrorMessage="1" sqref="F6610">
      <formula1>INDIRECT($E$6610)</formula1>
    </dataValidation>
    <dataValidation type="list" allowBlank="1" showInputMessage="1" showErrorMessage="1" sqref="F6611">
      <formula1>INDIRECT($E$6611)</formula1>
    </dataValidation>
    <dataValidation type="list" allowBlank="1" showInputMessage="1" showErrorMessage="1" sqref="F6612">
      <formula1>INDIRECT($E$6612)</formula1>
    </dataValidation>
    <dataValidation type="list" allowBlank="1" showInputMessage="1" showErrorMessage="1" sqref="F6613">
      <formula1>INDIRECT($E$6613)</formula1>
    </dataValidation>
    <dataValidation type="list" allowBlank="1" showInputMessage="1" showErrorMessage="1" sqref="F6614">
      <formula1>INDIRECT($E$6614)</formula1>
    </dataValidation>
    <dataValidation type="list" allowBlank="1" showInputMessage="1" showErrorMessage="1" sqref="F6615">
      <formula1>INDIRECT($E$6615)</formula1>
    </dataValidation>
    <dataValidation type="list" allowBlank="1" showInputMessage="1" showErrorMessage="1" sqref="F6616">
      <formula1>INDIRECT($E$6616)</formula1>
    </dataValidation>
    <dataValidation type="list" allowBlank="1" showInputMessage="1" showErrorMessage="1" sqref="F6617">
      <formula1>INDIRECT($E$6617)</formula1>
    </dataValidation>
    <dataValidation type="list" allowBlank="1" showInputMessage="1" showErrorMessage="1" sqref="F6618">
      <formula1>INDIRECT($E$6618)</formula1>
    </dataValidation>
    <dataValidation type="list" allowBlank="1" showInputMessage="1" showErrorMessage="1" sqref="F6619">
      <formula1>INDIRECT($E$6619)</formula1>
    </dataValidation>
    <dataValidation type="list" allowBlank="1" showInputMessage="1" showErrorMessage="1" sqref="F6620">
      <formula1>INDIRECT($E$6620)</formula1>
    </dataValidation>
    <dataValidation type="list" allowBlank="1" showInputMessage="1" showErrorMessage="1" sqref="F6621">
      <formula1>INDIRECT($E$6621)</formula1>
    </dataValidation>
    <dataValidation type="list" allowBlank="1" showInputMessage="1" showErrorMessage="1" sqref="F6622">
      <formula1>INDIRECT($E$6622)</formula1>
    </dataValidation>
    <dataValidation type="list" allowBlank="1" showInputMessage="1" showErrorMessage="1" sqref="F6623">
      <formula1>INDIRECT($E$6623)</formula1>
    </dataValidation>
    <dataValidation type="list" allowBlank="1" showInputMessage="1" showErrorMessage="1" sqref="F6624">
      <formula1>INDIRECT($E$6624)</formula1>
    </dataValidation>
    <dataValidation type="list" allowBlank="1" showInputMessage="1" showErrorMessage="1" sqref="F6625">
      <formula1>INDIRECT($E$6625)</formula1>
    </dataValidation>
    <dataValidation type="list" allowBlank="1" showInputMessage="1" showErrorMessage="1" sqref="F6626">
      <formula1>INDIRECT($E$6626)</formula1>
    </dataValidation>
    <dataValidation type="list" allowBlank="1" showInputMessage="1" showErrorMessage="1" sqref="F6627">
      <formula1>INDIRECT($E$6627)</formula1>
    </dataValidation>
    <dataValidation type="list" allowBlank="1" showInputMessage="1" showErrorMessage="1" sqref="F6628">
      <formula1>INDIRECT($E$6628)</formula1>
    </dataValidation>
    <dataValidation type="list" allowBlank="1" showInputMessage="1" showErrorMessage="1" sqref="F6629">
      <formula1>INDIRECT($E$6629)</formula1>
    </dataValidation>
    <dataValidation type="list" allowBlank="1" showInputMessage="1" showErrorMessage="1" sqref="F6630">
      <formula1>INDIRECT($E$6630)</formula1>
    </dataValidation>
    <dataValidation type="list" allowBlank="1" showInputMessage="1" showErrorMessage="1" sqref="F6631">
      <formula1>INDIRECT($E$6631)</formula1>
    </dataValidation>
    <dataValidation type="list" allowBlank="1" showInputMessage="1" showErrorMessage="1" sqref="F6632">
      <formula1>INDIRECT($E$6632)</formula1>
    </dataValidation>
    <dataValidation type="list" allowBlank="1" showInputMessage="1" showErrorMessage="1" sqref="F6633">
      <formula1>INDIRECT($E$6633)</formula1>
    </dataValidation>
    <dataValidation type="list" allowBlank="1" showInputMessage="1" showErrorMessage="1" sqref="F6634">
      <formula1>INDIRECT($E$6634)</formula1>
    </dataValidation>
    <dataValidation type="list" allowBlank="1" showInputMessage="1" showErrorMessage="1" sqref="F6635">
      <formula1>INDIRECT($E$6635)</formula1>
    </dataValidation>
    <dataValidation type="list" allowBlank="1" showInputMessage="1" showErrorMessage="1" sqref="F6636">
      <formula1>INDIRECT($E$6636)</formula1>
    </dataValidation>
    <dataValidation type="list" allowBlank="1" showInputMessage="1" showErrorMessage="1" sqref="F6637">
      <formula1>INDIRECT($E$6637)</formula1>
    </dataValidation>
    <dataValidation type="list" allowBlank="1" showInputMessage="1" showErrorMessage="1" sqref="F6638">
      <formula1>INDIRECT($E$6638)</formula1>
    </dataValidation>
    <dataValidation type="list" allowBlank="1" showInputMessage="1" showErrorMessage="1" sqref="F6639">
      <formula1>INDIRECT($E$6639)</formula1>
    </dataValidation>
    <dataValidation type="list" allowBlank="1" showInputMessage="1" showErrorMessage="1" sqref="F6640">
      <formula1>INDIRECT($E$6640)</formula1>
    </dataValidation>
    <dataValidation type="list" allowBlank="1" showInputMessage="1" showErrorMessage="1" sqref="F6641">
      <formula1>INDIRECT($E$6641)</formula1>
    </dataValidation>
    <dataValidation type="list" allowBlank="1" showInputMessage="1" showErrorMessage="1" sqref="F6642">
      <formula1>INDIRECT($E$6642)</formula1>
    </dataValidation>
    <dataValidation type="list" allowBlank="1" showInputMessage="1" showErrorMessage="1" sqref="F6643">
      <formula1>INDIRECT($E$6643)</formula1>
    </dataValidation>
    <dataValidation type="list" allowBlank="1" showInputMessage="1" showErrorMessage="1" sqref="F6644">
      <formula1>INDIRECT($E$6644)</formula1>
    </dataValidation>
    <dataValidation type="list" allowBlank="1" showInputMessage="1" showErrorMessage="1" sqref="F6645">
      <formula1>INDIRECT($E$6645)</formula1>
    </dataValidation>
    <dataValidation type="list" allowBlank="1" showInputMessage="1" showErrorMessage="1" sqref="F6646">
      <formula1>INDIRECT($E$6646)</formula1>
    </dataValidation>
    <dataValidation type="list" allowBlank="1" showInputMessage="1" showErrorMessage="1" sqref="F6647">
      <formula1>INDIRECT($E$6647)</formula1>
    </dataValidation>
    <dataValidation type="list" allowBlank="1" showInputMessage="1" showErrorMessage="1" sqref="F6648">
      <formula1>INDIRECT($E$6648)</formula1>
    </dataValidation>
    <dataValidation type="list" allowBlank="1" showInputMessage="1" showErrorMessage="1" sqref="F6649">
      <formula1>INDIRECT($E$6649)</formula1>
    </dataValidation>
    <dataValidation type="list" allowBlank="1" showInputMessage="1" showErrorMessage="1" sqref="F6650">
      <formula1>INDIRECT($E$6650)</formula1>
    </dataValidation>
    <dataValidation type="list" allowBlank="1" showInputMessage="1" showErrorMessage="1" sqref="F6651">
      <formula1>INDIRECT($E$6651)</formula1>
    </dataValidation>
    <dataValidation type="list" allowBlank="1" showInputMessage="1" showErrorMessage="1" sqref="F6652">
      <formula1>INDIRECT($E$6652)</formula1>
    </dataValidation>
    <dataValidation type="list" allowBlank="1" showInputMessage="1" showErrorMessage="1" sqref="F6653">
      <formula1>INDIRECT($E$6653)</formula1>
    </dataValidation>
    <dataValidation type="list" allowBlank="1" showInputMessage="1" showErrorMessage="1" sqref="F6654">
      <formula1>INDIRECT($E$6654)</formula1>
    </dataValidation>
    <dataValidation type="list" allowBlank="1" showInputMessage="1" showErrorMessage="1" sqref="F6655">
      <formula1>INDIRECT($E$6655)</formula1>
    </dataValidation>
    <dataValidation type="list" allowBlank="1" showInputMessage="1" showErrorMessage="1" sqref="F6656">
      <formula1>INDIRECT($E$6656)</formula1>
    </dataValidation>
    <dataValidation type="list" allowBlank="1" showInputMessage="1" showErrorMessage="1" sqref="F6657">
      <formula1>INDIRECT($E$6657)</formula1>
    </dataValidation>
    <dataValidation type="list" allowBlank="1" showInputMessage="1" showErrorMessage="1" sqref="F6658">
      <formula1>INDIRECT($E$6658)</formula1>
    </dataValidation>
    <dataValidation type="list" allowBlank="1" showInputMessage="1" showErrorMessage="1" sqref="F6659">
      <formula1>INDIRECT($E$6659)</formula1>
    </dataValidation>
    <dataValidation type="list" allowBlank="1" showInputMessage="1" showErrorMessage="1" sqref="F6660">
      <formula1>INDIRECT($E$6660)</formula1>
    </dataValidation>
    <dataValidation type="list" allowBlank="1" showInputMessage="1" showErrorMessage="1" sqref="F6661">
      <formula1>INDIRECT($E$6661)</formula1>
    </dataValidation>
    <dataValidation type="list" allowBlank="1" showInputMessage="1" showErrorMessage="1" sqref="F6662">
      <formula1>INDIRECT($E$6662)</formula1>
    </dataValidation>
    <dataValidation type="list" allowBlank="1" showInputMessage="1" showErrorMessage="1" sqref="F6663">
      <formula1>INDIRECT($E$6663)</formula1>
    </dataValidation>
    <dataValidation type="list" allowBlank="1" showInputMessage="1" showErrorMessage="1" sqref="F6664">
      <formula1>INDIRECT($E$6664)</formula1>
    </dataValidation>
    <dataValidation type="list" allowBlank="1" showInputMessage="1" showErrorMessage="1" sqref="F6665">
      <formula1>INDIRECT($E$6665)</formula1>
    </dataValidation>
    <dataValidation type="list" allowBlank="1" showInputMessage="1" showErrorMessage="1" sqref="F6666">
      <formula1>INDIRECT($E$6666)</formula1>
    </dataValidation>
    <dataValidation type="list" allowBlank="1" showInputMessage="1" showErrorMessage="1" sqref="F6667">
      <formula1>INDIRECT($E$6667)</formula1>
    </dataValidation>
    <dataValidation type="list" allowBlank="1" showInputMessage="1" showErrorMessage="1" sqref="F6668">
      <formula1>INDIRECT($E$6668)</formula1>
    </dataValidation>
    <dataValidation type="list" allowBlank="1" showInputMessage="1" showErrorMessage="1" sqref="F6669">
      <formula1>INDIRECT($E$6669)</formula1>
    </dataValidation>
    <dataValidation type="list" allowBlank="1" showInputMessage="1" showErrorMessage="1" sqref="F6670">
      <formula1>INDIRECT($E$6670)</formula1>
    </dataValidation>
    <dataValidation type="list" allowBlank="1" showInputMessage="1" showErrorMessage="1" sqref="F6671">
      <formula1>INDIRECT($E$6671)</formula1>
    </dataValidation>
    <dataValidation type="list" allowBlank="1" showInputMessage="1" showErrorMessage="1" sqref="F6672">
      <formula1>INDIRECT($E$6672)</formula1>
    </dataValidation>
    <dataValidation type="list" allowBlank="1" showInputMessage="1" showErrorMessage="1" sqref="F6673">
      <formula1>INDIRECT($E$6673)</formula1>
    </dataValidation>
    <dataValidation type="list" allowBlank="1" showInputMessage="1" showErrorMessage="1" sqref="F6674">
      <formula1>INDIRECT($E$6674)</formula1>
    </dataValidation>
    <dataValidation type="list" allowBlank="1" showInputMessage="1" showErrorMessage="1" sqref="F6675">
      <formula1>INDIRECT($E$6675)</formula1>
    </dataValidation>
    <dataValidation type="list" allowBlank="1" showInputMessage="1" showErrorMessage="1" sqref="F6676">
      <formula1>INDIRECT($E$6676)</formula1>
    </dataValidation>
    <dataValidation type="list" allowBlank="1" showInputMessage="1" showErrorMessage="1" sqref="F6677">
      <formula1>INDIRECT($E$6677)</formula1>
    </dataValidation>
    <dataValidation type="list" allowBlank="1" showInputMessage="1" showErrorMessage="1" sqref="F6678">
      <formula1>INDIRECT($E$6678)</formula1>
    </dataValidation>
    <dataValidation type="list" allowBlank="1" showInputMessage="1" showErrorMessage="1" sqref="F6679">
      <formula1>INDIRECT($E$6679)</formula1>
    </dataValidation>
    <dataValidation type="list" allowBlank="1" showInputMessage="1" showErrorMessage="1" sqref="F6680">
      <formula1>INDIRECT($E$6680)</formula1>
    </dataValidation>
    <dataValidation type="list" allowBlank="1" showInputMessage="1" showErrorMessage="1" sqref="F6681">
      <formula1>INDIRECT($E$6681)</formula1>
    </dataValidation>
    <dataValidation type="list" allowBlank="1" showInputMessage="1" showErrorMessage="1" sqref="F6682">
      <formula1>INDIRECT($E$6682)</formula1>
    </dataValidation>
    <dataValidation type="list" allowBlank="1" showInputMessage="1" showErrorMessage="1" sqref="F6683">
      <formula1>INDIRECT($E$6683)</formula1>
    </dataValidation>
    <dataValidation type="list" allowBlank="1" showInputMessage="1" showErrorMessage="1" sqref="F6684">
      <formula1>INDIRECT($E$6684)</formula1>
    </dataValidation>
    <dataValidation type="list" allowBlank="1" showInputMessage="1" showErrorMessage="1" sqref="F6685">
      <formula1>INDIRECT($E$6685)</formula1>
    </dataValidation>
    <dataValidation type="list" allowBlank="1" showInputMessage="1" showErrorMessage="1" sqref="F6686">
      <formula1>INDIRECT($E$6686)</formula1>
    </dataValidation>
    <dataValidation type="list" allowBlank="1" showInputMessage="1" showErrorMessage="1" sqref="F6687">
      <formula1>INDIRECT($E$6687)</formula1>
    </dataValidation>
    <dataValidation type="list" allowBlank="1" showInputMessage="1" showErrorMessage="1" sqref="F6688">
      <formula1>INDIRECT($E$6688)</formula1>
    </dataValidation>
    <dataValidation type="list" allowBlank="1" showInputMessage="1" showErrorMessage="1" sqref="F6689">
      <formula1>INDIRECT($E$6689)</formula1>
    </dataValidation>
    <dataValidation type="list" allowBlank="1" showInputMessage="1" showErrorMessage="1" sqref="F6690">
      <formula1>INDIRECT($E$6690)</formula1>
    </dataValidation>
    <dataValidation type="list" allowBlank="1" showInputMessage="1" showErrorMessage="1" sqref="F6691">
      <formula1>INDIRECT($E$6691)</formula1>
    </dataValidation>
    <dataValidation type="list" allowBlank="1" showInputMessage="1" showErrorMessage="1" sqref="F6692">
      <formula1>INDIRECT($E$6692)</formula1>
    </dataValidation>
    <dataValidation type="list" allowBlank="1" showInputMessage="1" showErrorMessage="1" sqref="F6693">
      <formula1>INDIRECT($E$6693)</formula1>
    </dataValidation>
    <dataValidation type="list" allowBlank="1" showInputMessage="1" showErrorMessage="1" sqref="F6694">
      <formula1>INDIRECT($E$6694)</formula1>
    </dataValidation>
    <dataValidation type="list" allowBlank="1" showInputMessage="1" showErrorMessage="1" sqref="F6695">
      <formula1>INDIRECT($E$6695)</formula1>
    </dataValidation>
    <dataValidation type="list" allowBlank="1" showInputMessage="1" showErrorMessage="1" sqref="F6696">
      <formula1>INDIRECT($E$6696)</formula1>
    </dataValidation>
    <dataValidation type="list" allowBlank="1" showInputMessage="1" showErrorMessage="1" sqref="F6697">
      <formula1>INDIRECT($E$6697)</formula1>
    </dataValidation>
    <dataValidation type="list" allowBlank="1" showInputMessage="1" showErrorMessage="1" sqref="F6698">
      <formula1>INDIRECT($E$6698)</formula1>
    </dataValidation>
    <dataValidation type="list" allowBlank="1" showInputMessage="1" showErrorMessage="1" sqref="F6699">
      <formula1>INDIRECT($E$6699)</formula1>
    </dataValidation>
    <dataValidation type="list" allowBlank="1" showInputMessage="1" showErrorMessage="1" sqref="F6700">
      <formula1>INDIRECT($E$6700)</formula1>
    </dataValidation>
    <dataValidation type="list" allowBlank="1" showInputMessage="1" showErrorMessage="1" sqref="F6701">
      <formula1>INDIRECT($E$6701)</formula1>
    </dataValidation>
    <dataValidation type="list" allowBlank="1" showInputMessage="1" showErrorMessage="1" sqref="F6702">
      <formula1>INDIRECT($E$6702)</formula1>
    </dataValidation>
    <dataValidation type="list" allowBlank="1" showInputMessage="1" showErrorMessage="1" sqref="F6703">
      <formula1>INDIRECT($E$6703)</formula1>
    </dataValidation>
    <dataValidation type="list" allowBlank="1" showInputMessage="1" showErrorMessage="1" sqref="F6704">
      <formula1>INDIRECT($E$6704)</formula1>
    </dataValidation>
    <dataValidation type="list" allowBlank="1" showInputMessage="1" showErrorMessage="1" sqref="F6705">
      <formula1>INDIRECT($E$6705)</formula1>
    </dataValidation>
    <dataValidation type="list" allowBlank="1" showInputMessage="1" showErrorMessage="1" sqref="F6706">
      <formula1>INDIRECT($E$6706)</formula1>
    </dataValidation>
    <dataValidation type="list" allowBlank="1" showInputMessage="1" showErrorMessage="1" sqref="F6707">
      <formula1>INDIRECT($E$6707)</formula1>
    </dataValidation>
    <dataValidation type="list" allowBlank="1" showInputMessage="1" showErrorMessage="1" sqref="F6708">
      <formula1>INDIRECT($E$6708)</formula1>
    </dataValidation>
    <dataValidation type="list" allowBlank="1" showInputMessage="1" showErrorMessage="1" sqref="F6709">
      <formula1>INDIRECT($E$6709)</formula1>
    </dataValidation>
    <dataValidation type="list" allowBlank="1" showInputMessage="1" showErrorMessage="1" sqref="F6710">
      <formula1>INDIRECT($E$6710)</formula1>
    </dataValidation>
    <dataValidation type="list" allowBlank="1" showInputMessage="1" showErrorMessage="1" sqref="F6711">
      <formula1>INDIRECT($E$6711)</formula1>
    </dataValidation>
    <dataValidation type="list" allowBlank="1" showInputMessage="1" showErrorMessage="1" sqref="F6712">
      <formula1>INDIRECT($E$6712)</formula1>
    </dataValidation>
    <dataValidation type="list" allowBlank="1" showInputMessage="1" showErrorMessage="1" sqref="F6713">
      <formula1>INDIRECT($E$6713)</formula1>
    </dataValidation>
    <dataValidation type="list" allowBlank="1" showInputMessage="1" showErrorMessage="1" sqref="F6714">
      <formula1>INDIRECT($E$6714)</formula1>
    </dataValidation>
    <dataValidation type="list" allowBlank="1" showInputMessage="1" showErrorMessage="1" sqref="F6715">
      <formula1>INDIRECT($E$6715)</formula1>
    </dataValidation>
    <dataValidation type="list" allowBlank="1" showInputMessage="1" showErrorMessage="1" sqref="F6716">
      <formula1>INDIRECT($E$6716)</formula1>
    </dataValidation>
    <dataValidation type="list" allowBlank="1" showInputMessage="1" showErrorMessage="1" sqref="F6717">
      <formula1>INDIRECT($E$6717)</formula1>
    </dataValidation>
    <dataValidation type="list" allowBlank="1" showInputMessage="1" showErrorMessage="1" sqref="F6718">
      <formula1>INDIRECT($E$6718)</formula1>
    </dataValidation>
    <dataValidation type="list" allowBlank="1" showInputMessage="1" showErrorMessage="1" sqref="F6719">
      <formula1>INDIRECT($E$6719)</formula1>
    </dataValidation>
    <dataValidation type="list" allowBlank="1" showInputMessage="1" showErrorMessage="1" sqref="F6720">
      <formula1>INDIRECT($E$6720)</formula1>
    </dataValidation>
    <dataValidation type="list" allowBlank="1" showInputMessage="1" showErrorMessage="1" sqref="F6721">
      <formula1>INDIRECT($E$6721)</formula1>
    </dataValidation>
    <dataValidation type="list" allowBlank="1" showInputMessage="1" showErrorMessage="1" sqref="F6722">
      <formula1>INDIRECT($E$6722)</formula1>
    </dataValidation>
    <dataValidation type="list" allowBlank="1" showInputMessage="1" showErrorMessage="1" sqref="F6723">
      <formula1>INDIRECT($E$6723)</formula1>
    </dataValidation>
    <dataValidation type="list" allowBlank="1" showInputMessage="1" showErrorMessage="1" sqref="F6724">
      <formula1>INDIRECT($E$6724)</formula1>
    </dataValidation>
    <dataValidation type="list" allowBlank="1" showInputMessage="1" showErrorMessage="1" sqref="F6725">
      <formula1>INDIRECT($E$6725)</formula1>
    </dataValidation>
    <dataValidation type="list" allowBlank="1" showInputMessage="1" showErrorMessage="1" sqref="F6726">
      <formula1>INDIRECT($E$6726)</formula1>
    </dataValidation>
    <dataValidation type="list" allowBlank="1" showInputMessage="1" showErrorMessage="1" sqref="F6727">
      <formula1>INDIRECT($E$6727)</formula1>
    </dataValidation>
    <dataValidation type="list" allowBlank="1" showInputMessage="1" showErrorMessage="1" sqref="F6728">
      <formula1>INDIRECT($E$6728)</formula1>
    </dataValidation>
    <dataValidation type="list" allowBlank="1" showInputMessage="1" showErrorMessage="1" sqref="F6729">
      <formula1>INDIRECT($E$6729)</formula1>
    </dataValidation>
    <dataValidation type="list" allowBlank="1" showInputMessage="1" showErrorMessage="1" sqref="F6730">
      <formula1>INDIRECT($E$6730)</formula1>
    </dataValidation>
    <dataValidation type="list" allowBlank="1" showInputMessage="1" showErrorMessage="1" sqref="F6731">
      <formula1>INDIRECT($E$6731)</formula1>
    </dataValidation>
    <dataValidation type="list" allowBlank="1" showInputMessage="1" showErrorMessage="1" sqref="F6732">
      <formula1>INDIRECT($E$6732)</formula1>
    </dataValidation>
    <dataValidation type="list" allowBlank="1" showInputMessage="1" showErrorMessage="1" sqref="F6733">
      <formula1>INDIRECT($E$6733)</formula1>
    </dataValidation>
    <dataValidation type="list" allowBlank="1" showInputMessage="1" showErrorMessage="1" sqref="F6734">
      <formula1>INDIRECT($E$6734)</formula1>
    </dataValidation>
    <dataValidation type="list" allowBlank="1" showInputMessage="1" showErrorMessage="1" sqref="F6735">
      <formula1>INDIRECT($E$6735)</formula1>
    </dataValidation>
    <dataValidation type="list" allowBlank="1" showInputMessage="1" showErrorMessage="1" sqref="F6736">
      <formula1>INDIRECT($E$6736)</formula1>
    </dataValidation>
    <dataValidation type="list" allowBlank="1" showInputMessage="1" showErrorMessage="1" sqref="F6737">
      <formula1>INDIRECT($E$6737)</formula1>
    </dataValidation>
    <dataValidation type="list" allowBlank="1" showInputMessage="1" showErrorMessage="1" sqref="F6738">
      <formula1>INDIRECT($E$6738)</formula1>
    </dataValidation>
    <dataValidation type="list" allowBlank="1" showInputMessage="1" showErrorMessage="1" sqref="F6739">
      <formula1>INDIRECT($E$6739)</formula1>
    </dataValidation>
    <dataValidation type="list" allowBlank="1" showInputMessage="1" showErrorMessage="1" sqref="F6740">
      <formula1>INDIRECT($E$6740)</formula1>
    </dataValidation>
    <dataValidation type="list" allowBlank="1" showInputMessage="1" showErrorMessage="1" sqref="F6741">
      <formula1>INDIRECT($E$6741)</formula1>
    </dataValidation>
    <dataValidation type="list" allowBlank="1" showInputMessage="1" showErrorMessage="1" sqref="F6742">
      <formula1>INDIRECT($E$6742)</formula1>
    </dataValidation>
    <dataValidation type="list" allowBlank="1" showInputMessage="1" showErrorMessage="1" sqref="F6743">
      <formula1>INDIRECT($E$6743)</formula1>
    </dataValidation>
    <dataValidation type="list" allowBlank="1" showInputMessage="1" showErrorMessage="1" sqref="F6744">
      <formula1>INDIRECT($E$6744)</formula1>
    </dataValidation>
    <dataValidation type="list" allowBlank="1" showInputMessage="1" showErrorMessage="1" sqref="F6745">
      <formula1>INDIRECT($E$6745)</formula1>
    </dataValidation>
    <dataValidation type="list" allowBlank="1" showInputMessage="1" showErrorMessage="1" sqref="F6746">
      <formula1>INDIRECT($E$6746)</formula1>
    </dataValidation>
    <dataValidation type="list" allowBlank="1" showInputMessage="1" showErrorMessage="1" sqref="F6747">
      <formula1>INDIRECT($E$6747)</formula1>
    </dataValidation>
    <dataValidation type="list" allowBlank="1" showInputMessage="1" showErrorMessage="1" sqref="F6748">
      <formula1>INDIRECT($E$6748)</formula1>
    </dataValidation>
    <dataValidation type="list" allowBlank="1" showInputMessage="1" showErrorMessage="1" sqref="F6749">
      <formula1>INDIRECT($E$6749)</formula1>
    </dataValidation>
    <dataValidation type="list" allowBlank="1" showInputMessage="1" showErrorMessage="1" sqref="F6750">
      <formula1>INDIRECT($E$6750)</formula1>
    </dataValidation>
    <dataValidation type="list" allowBlank="1" showInputMessage="1" showErrorMessage="1" sqref="F6751">
      <formula1>INDIRECT($E$6751)</formula1>
    </dataValidation>
    <dataValidation type="list" allowBlank="1" showInputMessage="1" showErrorMessage="1" sqref="F6752">
      <formula1>INDIRECT($E$6752)</formula1>
    </dataValidation>
    <dataValidation type="list" allowBlank="1" showInputMessage="1" showErrorMessage="1" sqref="F6753">
      <formula1>INDIRECT($E$6753)</formula1>
    </dataValidation>
    <dataValidation type="list" allowBlank="1" showInputMessage="1" showErrorMessage="1" sqref="F6754">
      <formula1>INDIRECT($E$6754)</formula1>
    </dataValidation>
    <dataValidation type="list" allowBlank="1" showInputMessage="1" showErrorMessage="1" sqref="F6755">
      <formula1>INDIRECT($E$6755)</formula1>
    </dataValidation>
    <dataValidation type="list" allowBlank="1" showInputMessage="1" showErrorMessage="1" sqref="F6756">
      <formula1>INDIRECT($E$6756)</formula1>
    </dataValidation>
    <dataValidation type="list" allowBlank="1" showInputMessage="1" showErrorMessage="1" sqref="F6757">
      <formula1>INDIRECT($E$6757)</formula1>
    </dataValidation>
    <dataValidation type="list" allowBlank="1" showInputMessage="1" showErrorMessage="1" sqref="F6758">
      <formula1>INDIRECT($E$6758)</formula1>
    </dataValidation>
    <dataValidation type="list" allowBlank="1" showInputMessage="1" showErrorMessage="1" sqref="F6759">
      <formula1>INDIRECT($E$6759)</formula1>
    </dataValidation>
    <dataValidation type="list" allowBlank="1" showInputMessage="1" showErrorMessage="1" sqref="F6760">
      <formula1>INDIRECT($E$6760)</formula1>
    </dataValidation>
    <dataValidation type="list" allowBlank="1" showInputMessage="1" showErrorMessage="1" sqref="F6761">
      <formula1>INDIRECT($E$6761)</formula1>
    </dataValidation>
    <dataValidation type="list" allowBlank="1" showInputMessage="1" showErrorMessage="1" sqref="F6762">
      <formula1>INDIRECT($E$6762)</formula1>
    </dataValidation>
    <dataValidation type="list" allowBlank="1" showInputMessage="1" showErrorMessage="1" sqref="F6763">
      <formula1>INDIRECT($E$6763)</formula1>
    </dataValidation>
    <dataValidation type="list" allowBlank="1" showInputMessage="1" showErrorMessage="1" sqref="F6764">
      <formula1>INDIRECT($E$6764)</formula1>
    </dataValidation>
    <dataValidation type="list" allowBlank="1" showInputMessage="1" showErrorMessage="1" sqref="F6765">
      <formula1>INDIRECT($E$6765)</formula1>
    </dataValidation>
    <dataValidation type="list" allowBlank="1" showInputMessage="1" showErrorMessage="1" sqref="F6766">
      <formula1>INDIRECT($E$6766)</formula1>
    </dataValidation>
    <dataValidation type="list" allowBlank="1" showInputMessage="1" showErrorMessage="1" sqref="F6767">
      <formula1>INDIRECT($E$6767)</formula1>
    </dataValidation>
    <dataValidation type="list" allowBlank="1" showInputMessage="1" showErrorMessage="1" sqref="F6768">
      <formula1>INDIRECT($E$6768)</formula1>
    </dataValidation>
    <dataValidation type="list" allowBlank="1" showInputMessage="1" showErrorMessage="1" sqref="F6769">
      <formula1>INDIRECT($E$6769)</formula1>
    </dataValidation>
    <dataValidation type="list" allowBlank="1" showInputMessage="1" showErrorMessage="1" sqref="F6770">
      <formula1>INDIRECT($E$6770)</formula1>
    </dataValidation>
    <dataValidation type="list" allowBlank="1" showInputMessage="1" showErrorMessage="1" sqref="F6771">
      <formula1>INDIRECT($E$6771)</formula1>
    </dataValidation>
    <dataValidation type="list" allowBlank="1" showInputMessage="1" showErrorMessage="1" sqref="F6772">
      <formula1>INDIRECT($E$6772)</formula1>
    </dataValidation>
    <dataValidation type="list" allowBlank="1" showInputMessage="1" showErrorMessage="1" sqref="F6773">
      <formula1>INDIRECT($E$6773)</formula1>
    </dataValidation>
    <dataValidation type="list" allowBlank="1" showInputMessage="1" showErrorMessage="1" sqref="F6774">
      <formula1>INDIRECT($E$6774)</formula1>
    </dataValidation>
    <dataValidation type="list" allowBlank="1" showInputMessage="1" showErrorMessage="1" sqref="F6775">
      <formula1>INDIRECT($E$6775)</formula1>
    </dataValidation>
    <dataValidation type="list" allowBlank="1" showInputMessage="1" showErrorMessage="1" sqref="F6776">
      <formula1>INDIRECT($E$6776)</formula1>
    </dataValidation>
    <dataValidation type="list" allowBlank="1" showInputMessage="1" showErrorMessage="1" sqref="F6777">
      <formula1>INDIRECT($E$6777)</formula1>
    </dataValidation>
    <dataValidation type="list" allowBlank="1" showInputMessage="1" showErrorMessage="1" sqref="F6778">
      <formula1>INDIRECT($E$6778)</formula1>
    </dataValidation>
    <dataValidation type="list" allowBlank="1" showInputMessage="1" showErrorMessage="1" sqref="F6779">
      <formula1>INDIRECT($E$6779)</formula1>
    </dataValidation>
    <dataValidation type="list" allowBlank="1" showInputMessage="1" showErrorMessage="1" sqref="F6780">
      <formula1>INDIRECT($E$6780)</formula1>
    </dataValidation>
    <dataValidation type="list" allowBlank="1" showInputMessage="1" showErrorMessage="1" sqref="F6781">
      <formula1>INDIRECT($E$6781)</formula1>
    </dataValidation>
    <dataValidation type="list" allowBlank="1" showInputMessage="1" showErrorMessage="1" sqref="F6782">
      <formula1>INDIRECT($E$6782)</formula1>
    </dataValidation>
    <dataValidation type="list" allowBlank="1" showInputMessage="1" showErrorMessage="1" sqref="F6783">
      <formula1>INDIRECT($E$6783)</formula1>
    </dataValidation>
    <dataValidation type="list" allowBlank="1" showInputMessage="1" showErrorMessage="1" sqref="F6784">
      <formula1>INDIRECT($E$6784)</formula1>
    </dataValidation>
    <dataValidation type="list" allowBlank="1" showInputMessage="1" showErrorMessage="1" sqref="F6785">
      <formula1>INDIRECT($E$6785)</formula1>
    </dataValidation>
    <dataValidation type="list" allowBlank="1" showInputMessage="1" showErrorMessage="1" sqref="F6786">
      <formula1>INDIRECT($E$6786)</formula1>
    </dataValidation>
    <dataValidation type="list" allowBlank="1" showInputMessage="1" showErrorMessage="1" sqref="F6787">
      <formula1>INDIRECT($E$6787)</formula1>
    </dataValidation>
    <dataValidation type="list" allowBlank="1" showInputMessage="1" showErrorMessage="1" sqref="F6788">
      <formula1>INDIRECT($E$6788)</formula1>
    </dataValidation>
    <dataValidation type="list" allowBlank="1" showInputMessage="1" showErrorMessage="1" sqref="F6789">
      <formula1>INDIRECT($E$6789)</formula1>
    </dataValidation>
    <dataValidation type="list" allowBlank="1" showInputMessage="1" showErrorMessage="1" sqref="F6790">
      <formula1>INDIRECT($E$6790)</formula1>
    </dataValidation>
    <dataValidation type="list" allowBlank="1" showInputMessage="1" showErrorMessage="1" sqref="F6791">
      <formula1>INDIRECT($E$6791)</formula1>
    </dataValidation>
    <dataValidation type="list" allowBlank="1" showInputMessage="1" showErrorMessage="1" sqref="F6792">
      <formula1>INDIRECT($E$6792)</formula1>
    </dataValidation>
    <dataValidation type="list" allowBlank="1" showInputMessage="1" showErrorMessage="1" sqref="F6793">
      <formula1>INDIRECT($E$6793)</formula1>
    </dataValidation>
    <dataValidation type="list" allowBlank="1" showInputMessage="1" showErrorMessage="1" sqref="F6794">
      <formula1>INDIRECT($E$6794)</formula1>
    </dataValidation>
    <dataValidation type="list" allowBlank="1" showInputMessage="1" showErrorMessage="1" sqref="F6795">
      <formula1>INDIRECT($E$6795)</formula1>
    </dataValidation>
    <dataValidation type="list" allowBlank="1" showInputMessage="1" showErrorMessage="1" sqref="F6796">
      <formula1>INDIRECT($E$6796)</formula1>
    </dataValidation>
    <dataValidation type="list" allowBlank="1" showInputMessage="1" showErrorMessage="1" sqref="F6797">
      <formula1>INDIRECT($E$6797)</formula1>
    </dataValidation>
    <dataValidation type="list" allowBlank="1" showInputMessage="1" showErrorMessage="1" sqref="F6798">
      <formula1>INDIRECT($E$6798)</formula1>
    </dataValidation>
    <dataValidation type="list" allowBlank="1" showInputMessage="1" showErrorMessage="1" sqref="F6799">
      <formula1>INDIRECT($E$6799)</formula1>
    </dataValidation>
    <dataValidation type="list" allowBlank="1" showInputMessage="1" showErrorMessage="1" sqref="F6800">
      <formula1>INDIRECT($E$6800)</formula1>
    </dataValidation>
    <dataValidation type="list" allowBlank="1" showInputMessage="1" showErrorMessage="1" sqref="F6801">
      <formula1>INDIRECT($E$6801)</formula1>
    </dataValidation>
    <dataValidation type="list" allowBlank="1" showInputMessage="1" showErrorMessage="1" sqref="F6802">
      <formula1>INDIRECT($E$6802)</formula1>
    </dataValidation>
    <dataValidation type="list" allowBlank="1" showInputMessage="1" showErrorMessage="1" sqref="F6803">
      <formula1>INDIRECT($E$6803)</formula1>
    </dataValidation>
    <dataValidation type="list" allowBlank="1" showInputMessage="1" showErrorMessage="1" sqref="F6804">
      <formula1>INDIRECT($E$6804)</formula1>
    </dataValidation>
    <dataValidation type="list" allowBlank="1" showInputMessage="1" showErrorMessage="1" sqref="F6805">
      <formula1>INDIRECT($E$6805)</formula1>
    </dataValidation>
    <dataValidation type="list" allowBlank="1" showInputMessage="1" showErrorMessage="1" sqref="F6806">
      <formula1>INDIRECT($E$6806)</formula1>
    </dataValidation>
    <dataValidation type="list" allowBlank="1" showInputMessage="1" showErrorMessage="1" sqref="F6807">
      <formula1>INDIRECT($E$6807)</formula1>
    </dataValidation>
    <dataValidation type="list" allowBlank="1" showInputMessage="1" showErrorMessage="1" sqref="F6808">
      <formula1>INDIRECT($E$6808)</formula1>
    </dataValidation>
    <dataValidation type="list" allowBlank="1" showInputMessage="1" showErrorMessage="1" sqref="F6809">
      <formula1>INDIRECT($E$6809)</formula1>
    </dataValidation>
    <dataValidation type="list" allowBlank="1" showInputMessage="1" showErrorMessage="1" sqref="F6810">
      <formula1>INDIRECT($E$6810)</formula1>
    </dataValidation>
    <dataValidation type="list" allowBlank="1" showInputMessage="1" showErrorMessage="1" sqref="F6811">
      <formula1>INDIRECT($E$6811)</formula1>
    </dataValidation>
    <dataValidation type="list" allowBlank="1" showInputMessage="1" showErrorMessage="1" sqref="F6812">
      <formula1>INDIRECT($E$6812)</formula1>
    </dataValidation>
    <dataValidation type="list" allowBlank="1" showInputMessage="1" showErrorMessage="1" sqref="F6813">
      <formula1>INDIRECT($E$6813)</formula1>
    </dataValidation>
    <dataValidation type="list" allowBlank="1" showInputMessage="1" showErrorMessage="1" sqref="F6814">
      <formula1>INDIRECT($E$6814)</formula1>
    </dataValidation>
    <dataValidation type="list" allowBlank="1" showInputMessage="1" showErrorMessage="1" sqref="F6815">
      <formula1>INDIRECT($E$6815)</formula1>
    </dataValidation>
    <dataValidation type="list" allowBlank="1" showInputMessage="1" showErrorMessage="1" sqref="F6816">
      <formula1>INDIRECT($E$6816)</formula1>
    </dataValidation>
    <dataValidation type="list" allowBlank="1" showInputMessage="1" showErrorMessage="1" sqref="F6817">
      <formula1>INDIRECT($E$6817)</formula1>
    </dataValidation>
    <dataValidation type="list" allowBlank="1" showInputMessage="1" showErrorMessage="1" sqref="F6818">
      <formula1>INDIRECT($E$6818)</formula1>
    </dataValidation>
    <dataValidation type="list" allowBlank="1" showInputMessage="1" showErrorMessage="1" sqref="F6819">
      <formula1>INDIRECT($E$6819)</formula1>
    </dataValidation>
    <dataValidation type="list" allowBlank="1" showInputMessage="1" showErrorMessage="1" sqref="F6820">
      <formula1>INDIRECT($E$6820)</formula1>
    </dataValidation>
    <dataValidation type="list" allowBlank="1" showInputMessage="1" showErrorMessage="1" sqref="F6821">
      <formula1>INDIRECT($E$6821)</formula1>
    </dataValidation>
    <dataValidation type="list" allowBlank="1" showInputMessage="1" showErrorMessage="1" sqref="F6822">
      <formula1>INDIRECT($E$6822)</formula1>
    </dataValidation>
    <dataValidation type="list" allowBlank="1" showInputMessage="1" showErrorMessage="1" sqref="F6823">
      <formula1>INDIRECT($E$6823)</formula1>
    </dataValidation>
    <dataValidation type="list" allowBlank="1" showInputMessage="1" showErrorMessage="1" sqref="F6824">
      <formula1>INDIRECT($E$6824)</formula1>
    </dataValidation>
    <dataValidation type="list" allowBlank="1" showInputMessage="1" showErrorMessage="1" sqref="F6825">
      <formula1>INDIRECT($E$6825)</formula1>
    </dataValidation>
    <dataValidation type="list" allowBlank="1" showInputMessage="1" showErrorMessage="1" sqref="F6826">
      <formula1>INDIRECT($E$6826)</formula1>
    </dataValidation>
    <dataValidation type="list" allowBlank="1" showInputMessage="1" showErrorMessage="1" sqref="F6827">
      <formula1>INDIRECT($E$6827)</formula1>
    </dataValidation>
    <dataValidation type="list" allowBlank="1" showInputMessage="1" showErrorMessage="1" sqref="F6828">
      <formula1>INDIRECT($E$6828)</formula1>
    </dataValidation>
    <dataValidation type="list" allowBlank="1" showInputMessage="1" showErrorMessage="1" sqref="F6829">
      <formula1>INDIRECT($E$6829)</formula1>
    </dataValidation>
    <dataValidation type="list" allowBlank="1" showInputMessage="1" showErrorMessage="1" sqref="F6830">
      <formula1>INDIRECT($E$6830)</formula1>
    </dataValidation>
    <dataValidation type="list" allowBlank="1" showInputMessage="1" showErrorMessage="1" sqref="F6831">
      <formula1>INDIRECT($E$6831)</formula1>
    </dataValidation>
    <dataValidation type="list" allowBlank="1" showInputMessage="1" showErrorMessage="1" sqref="F6832">
      <formula1>INDIRECT($E$6832)</formula1>
    </dataValidation>
    <dataValidation type="list" allowBlank="1" showInputMessage="1" showErrorMessage="1" sqref="F6833">
      <formula1>INDIRECT($E$6833)</formula1>
    </dataValidation>
    <dataValidation type="list" allowBlank="1" showInputMessage="1" showErrorMessage="1" sqref="F6834">
      <formula1>INDIRECT($E$6834)</formula1>
    </dataValidation>
    <dataValidation type="list" allowBlank="1" showInputMessage="1" showErrorMessage="1" sqref="F6835">
      <formula1>INDIRECT($E$6835)</formula1>
    </dataValidation>
    <dataValidation type="list" allowBlank="1" showInputMessage="1" showErrorMessage="1" sqref="F6836">
      <formula1>INDIRECT($E$6836)</formula1>
    </dataValidation>
    <dataValidation type="list" allowBlank="1" showInputMessage="1" showErrorMessage="1" sqref="F6837">
      <formula1>INDIRECT($E$6837)</formula1>
    </dataValidation>
    <dataValidation type="list" allowBlank="1" showInputMessage="1" showErrorMessage="1" sqref="F6838">
      <formula1>INDIRECT($E$6838)</formula1>
    </dataValidation>
    <dataValidation type="list" allowBlank="1" showInputMessage="1" showErrorMessage="1" sqref="F6839">
      <formula1>INDIRECT($E$6839)</formula1>
    </dataValidation>
    <dataValidation type="list" allowBlank="1" showInputMessage="1" showErrorMessage="1" sqref="F6840">
      <formula1>INDIRECT($E$6840)</formula1>
    </dataValidation>
    <dataValidation type="list" allowBlank="1" showInputMessage="1" showErrorMessage="1" sqref="F6841">
      <formula1>INDIRECT($E$6841)</formula1>
    </dataValidation>
    <dataValidation type="list" allowBlank="1" showInputMessage="1" showErrorMessage="1" sqref="F6842">
      <formula1>INDIRECT($E$6842)</formula1>
    </dataValidation>
    <dataValidation type="list" allowBlank="1" showInputMessage="1" showErrorMessage="1" sqref="F6843">
      <formula1>INDIRECT($E$6843)</formula1>
    </dataValidation>
    <dataValidation type="list" allowBlank="1" showInputMessage="1" showErrorMessage="1" sqref="F6844">
      <formula1>INDIRECT($E$6844)</formula1>
    </dataValidation>
    <dataValidation type="list" allowBlank="1" showInputMessage="1" showErrorMessage="1" sqref="F6845">
      <formula1>INDIRECT($E$6845)</formula1>
    </dataValidation>
    <dataValidation type="list" allowBlank="1" showInputMessage="1" showErrorMessage="1" sqref="F6846">
      <formula1>INDIRECT($E$6846)</formula1>
    </dataValidation>
    <dataValidation type="list" allowBlank="1" showInputMessage="1" showErrorMessage="1" sqref="F6847">
      <formula1>INDIRECT($E$6847)</formula1>
    </dataValidation>
    <dataValidation type="list" allowBlank="1" showInputMessage="1" showErrorMessage="1" sqref="F6848">
      <formula1>INDIRECT($E$6848)</formula1>
    </dataValidation>
    <dataValidation type="list" allowBlank="1" showInputMessage="1" showErrorMessage="1" sqref="F6849">
      <formula1>INDIRECT($E$6849)</formula1>
    </dataValidation>
    <dataValidation type="list" allowBlank="1" showInputMessage="1" showErrorMessage="1" sqref="F6850">
      <formula1>INDIRECT($E$6850)</formula1>
    </dataValidation>
    <dataValidation type="list" allowBlank="1" showInputMessage="1" showErrorMessage="1" sqref="F6851">
      <formula1>INDIRECT($E$6851)</formula1>
    </dataValidation>
    <dataValidation type="list" allowBlank="1" showInputMessage="1" showErrorMessage="1" sqref="F6852">
      <formula1>INDIRECT($E$6852)</formula1>
    </dataValidation>
    <dataValidation type="list" allowBlank="1" showInputMessage="1" showErrorMessage="1" sqref="F6853">
      <formula1>INDIRECT($E$6853)</formula1>
    </dataValidation>
    <dataValidation type="list" allowBlank="1" showInputMessage="1" showErrorMessage="1" sqref="F6854">
      <formula1>INDIRECT($E$6854)</formula1>
    </dataValidation>
    <dataValidation type="list" allowBlank="1" showInputMessage="1" showErrorMessage="1" sqref="F6855">
      <formula1>INDIRECT($E$6855)</formula1>
    </dataValidation>
    <dataValidation type="list" allowBlank="1" showInputMessage="1" showErrorMessage="1" sqref="F6856">
      <formula1>INDIRECT($E$6856)</formula1>
    </dataValidation>
    <dataValidation type="list" allowBlank="1" showInputMessage="1" showErrorMessage="1" sqref="F6857">
      <formula1>INDIRECT($E$6857)</formula1>
    </dataValidation>
    <dataValidation type="list" allowBlank="1" showInputMessage="1" showErrorMessage="1" sqref="F6858">
      <formula1>INDIRECT($E$6858)</formula1>
    </dataValidation>
    <dataValidation type="list" allowBlank="1" showInputMessage="1" showErrorMessage="1" sqref="F6859">
      <formula1>INDIRECT($E$6859)</formula1>
    </dataValidation>
    <dataValidation type="list" allowBlank="1" showInputMessage="1" showErrorMessage="1" sqref="F6860">
      <formula1>INDIRECT($E$6860)</formula1>
    </dataValidation>
    <dataValidation type="list" allowBlank="1" showInputMessage="1" showErrorMessage="1" sqref="F6861">
      <formula1>INDIRECT($E$6861)</formula1>
    </dataValidation>
    <dataValidation type="list" allowBlank="1" showInputMessage="1" showErrorMessage="1" sqref="F6862">
      <formula1>INDIRECT($E$6862)</formula1>
    </dataValidation>
    <dataValidation type="list" allowBlank="1" showInputMessage="1" showErrorMessage="1" sqref="F6863">
      <formula1>INDIRECT($E$6863)</formula1>
    </dataValidation>
    <dataValidation type="list" allowBlank="1" showInputMessage="1" showErrorMessage="1" sqref="F6864">
      <formula1>INDIRECT($E$6864)</formula1>
    </dataValidation>
    <dataValidation type="list" allowBlank="1" showInputMessage="1" showErrorMessage="1" sqref="F6865">
      <formula1>INDIRECT($E$6865)</formula1>
    </dataValidation>
    <dataValidation type="list" allowBlank="1" showInputMessage="1" showErrorMessage="1" sqref="F6866">
      <formula1>INDIRECT($E$6866)</formula1>
    </dataValidation>
    <dataValidation type="list" allowBlank="1" showInputMessage="1" showErrorMessage="1" sqref="F6867">
      <formula1>INDIRECT($E$6867)</formula1>
    </dataValidation>
    <dataValidation type="list" allowBlank="1" showInputMessage="1" showErrorMessage="1" sqref="F6868">
      <formula1>INDIRECT($E$6868)</formula1>
    </dataValidation>
    <dataValidation type="list" allowBlank="1" showInputMessage="1" showErrorMessage="1" sqref="F6869">
      <formula1>INDIRECT($E$6869)</formula1>
    </dataValidation>
    <dataValidation type="list" allowBlank="1" showInputMessage="1" showErrorMessage="1" sqref="F6870">
      <formula1>INDIRECT($E$6870)</formula1>
    </dataValidation>
    <dataValidation type="list" allowBlank="1" showInputMessage="1" showErrorMessage="1" sqref="F6871">
      <formula1>INDIRECT($E$6871)</formula1>
    </dataValidation>
    <dataValidation type="list" allowBlank="1" showInputMessage="1" showErrorMessage="1" sqref="F6872">
      <formula1>INDIRECT($E$6872)</formula1>
    </dataValidation>
    <dataValidation type="list" allowBlank="1" showInputMessage="1" showErrorMessage="1" sqref="F6873">
      <formula1>INDIRECT($E$6873)</formula1>
    </dataValidation>
    <dataValidation type="list" allowBlank="1" showInputMessage="1" showErrorMessage="1" sqref="F6874">
      <formula1>INDIRECT($E$6874)</formula1>
    </dataValidation>
    <dataValidation type="list" allowBlank="1" showInputMessage="1" showErrorMessage="1" sqref="F6875">
      <formula1>INDIRECT($E$6875)</formula1>
    </dataValidation>
    <dataValidation type="list" allowBlank="1" showInputMessage="1" showErrorMessage="1" sqref="F6876">
      <formula1>INDIRECT($E$6876)</formula1>
    </dataValidation>
    <dataValidation type="list" allowBlank="1" showInputMessage="1" showErrorMessage="1" sqref="F6877">
      <formula1>INDIRECT($E$6877)</formula1>
    </dataValidation>
    <dataValidation type="list" allowBlank="1" showInputMessage="1" showErrorMessage="1" sqref="F6878">
      <formula1>INDIRECT($E$6878)</formula1>
    </dataValidation>
    <dataValidation type="list" allowBlank="1" showInputMessage="1" showErrorMessage="1" sqref="F6879">
      <formula1>INDIRECT($E$6879)</formula1>
    </dataValidation>
    <dataValidation type="list" allowBlank="1" showInputMessage="1" showErrorMessage="1" sqref="F6880">
      <formula1>INDIRECT($E$6880)</formula1>
    </dataValidation>
    <dataValidation type="list" allowBlank="1" showInputMessage="1" showErrorMessage="1" sqref="F6881">
      <formula1>INDIRECT($E$6881)</formula1>
    </dataValidation>
    <dataValidation type="list" allowBlank="1" showInputMessage="1" showErrorMessage="1" sqref="F6882">
      <formula1>INDIRECT($E$6882)</formula1>
    </dataValidation>
    <dataValidation type="list" allowBlank="1" showInputMessage="1" showErrorMessage="1" sqref="F6883">
      <formula1>INDIRECT($E$6883)</formula1>
    </dataValidation>
    <dataValidation type="list" allowBlank="1" showInputMessage="1" showErrorMessage="1" sqref="F6884">
      <formula1>INDIRECT($E$6884)</formula1>
    </dataValidation>
    <dataValidation type="list" allowBlank="1" showInputMessage="1" showErrorMessage="1" sqref="F6885">
      <formula1>INDIRECT($E$6885)</formula1>
    </dataValidation>
    <dataValidation type="list" allowBlank="1" showInputMessage="1" showErrorMessage="1" sqref="F6886">
      <formula1>INDIRECT($E$6886)</formula1>
    </dataValidation>
    <dataValidation type="list" allowBlank="1" showInputMessage="1" showErrorMessage="1" sqref="F6887">
      <formula1>INDIRECT($E$6887)</formula1>
    </dataValidation>
    <dataValidation type="list" allowBlank="1" showInputMessage="1" showErrorMessage="1" sqref="F6888">
      <formula1>INDIRECT($E$6888)</formula1>
    </dataValidation>
    <dataValidation type="list" allowBlank="1" showInputMessage="1" showErrorMessage="1" sqref="F6889">
      <formula1>INDIRECT($E$6889)</formula1>
    </dataValidation>
    <dataValidation type="list" allowBlank="1" showInputMessage="1" showErrorMessage="1" sqref="F6890">
      <formula1>INDIRECT($E$6890)</formula1>
    </dataValidation>
    <dataValidation type="list" allowBlank="1" showInputMessage="1" showErrorMessage="1" sqref="F6891">
      <formula1>INDIRECT($E$6891)</formula1>
    </dataValidation>
    <dataValidation type="list" allowBlank="1" showInputMessage="1" showErrorMessage="1" sqref="F6892">
      <formula1>INDIRECT($E$6892)</formula1>
    </dataValidation>
    <dataValidation type="list" allowBlank="1" showInputMessage="1" showErrorMessage="1" sqref="F6893">
      <formula1>INDIRECT($E$6893)</formula1>
    </dataValidation>
    <dataValidation type="list" allowBlank="1" showInputMessage="1" showErrorMessage="1" sqref="F6894">
      <formula1>INDIRECT($E$6894)</formula1>
    </dataValidation>
    <dataValidation type="list" allowBlank="1" showInputMessage="1" showErrorMessage="1" sqref="F6895">
      <formula1>INDIRECT($E$6895)</formula1>
    </dataValidation>
    <dataValidation type="list" allowBlank="1" showInputMessage="1" showErrorMessage="1" sqref="F6896">
      <formula1>INDIRECT($E$6896)</formula1>
    </dataValidation>
    <dataValidation type="list" allowBlank="1" showInputMessage="1" showErrorMessage="1" sqref="F6897">
      <formula1>INDIRECT($E$6897)</formula1>
    </dataValidation>
    <dataValidation type="list" allowBlank="1" showInputMessage="1" showErrorMessage="1" sqref="F6898">
      <formula1>INDIRECT($E$6898)</formula1>
    </dataValidation>
    <dataValidation type="list" allowBlank="1" showInputMessage="1" showErrorMessage="1" sqref="F6899">
      <formula1>INDIRECT($E$6899)</formula1>
    </dataValidation>
    <dataValidation type="list" allowBlank="1" showInputMessage="1" showErrorMessage="1" sqref="F6900">
      <formula1>INDIRECT($E$6900)</formula1>
    </dataValidation>
    <dataValidation type="list" allowBlank="1" showInputMessage="1" showErrorMessage="1" sqref="F6901">
      <formula1>INDIRECT($E$6901)</formula1>
    </dataValidation>
    <dataValidation type="list" allowBlank="1" showInputMessage="1" showErrorMessage="1" sqref="F6902">
      <formula1>INDIRECT($E$6902)</formula1>
    </dataValidation>
    <dataValidation type="list" allowBlank="1" showInputMessage="1" showErrorMessage="1" sqref="F6903">
      <formula1>INDIRECT($E$6903)</formula1>
    </dataValidation>
    <dataValidation type="list" allowBlank="1" showInputMessage="1" showErrorMessage="1" sqref="F6904">
      <formula1>INDIRECT($E$6904)</formula1>
    </dataValidation>
    <dataValidation type="list" allowBlank="1" showInputMessage="1" showErrorMessage="1" sqref="F6905">
      <formula1>INDIRECT($E$6905)</formula1>
    </dataValidation>
    <dataValidation type="list" allowBlank="1" showInputMessage="1" showErrorMessage="1" sqref="F6906">
      <formula1>INDIRECT($E$6906)</formula1>
    </dataValidation>
    <dataValidation type="list" allowBlank="1" showInputMessage="1" showErrorMessage="1" sqref="F6907">
      <formula1>INDIRECT($E$6907)</formula1>
    </dataValidation>
    <dataValidation type="list" allowBlank="1" showInputMessage="1" showErrorMessage="1" sqref="F6908">
      <formula1>INDIRECT($E$6908)</formula1>
    </dataValidation>
    <dataValidation type="list" allowBlank="1" showInputMessage="1" showErrorMessage="1" sqref="F6909">
      <formula1>INDIRECT($E$6909)</formula1>
    </dataValidation>
    <dataValidation type="list" allowBlank="1" showInputMessage="1" showErrorMessage="1" sqref="F6910">
      <formula1>INDIRECT($E$6910)</formula1>
    </dataValidation>
    <dataValidation type="list" allowBlank="1" showInputMessage="1" showErrorMessage="1" sqref="F6911">
      <formula1>INDIRECT($E$6911)</formula1>
    </dataValidation>
    <dataValidation type="list" allowBlank="1" showInputMessage="1" showErrorMessage="1" sqref="F6912">
      <formula1>INDIRECT($E$6912)</formula1>
    </dataValidation>
    <dataValidation type="list" allowBlank="1" showInputMessage="1" showErrorMessage="1" sqref="F6913">
      <formula1>INDIRECT($E$6913)</formula1>
    </dataValidation>
    <dataValidation type="list" allowBlank="1" showInputMessage="1" showErrorMessage="1" sqref="F6914">
      <formula1>INDIRECT($E$6914)</formula1>
    </dataValidation>
    <dataValidation type="list" allowBlank="1" showInputMessage="1" showErrorMessage="1" sqref="F6915">
      <formula1>INDIRECT($E$6915)</formula1>
    </dataValidation>
    <dataValidation type="list" allowBlank="1" showInputMessage="1" showErrorMessage="1" sqref="F6916">
      <formula1>INDIRECT($E$6916)</formula1>
    </dataValidation>
    <dataValidation type="list" allowBlank="1" showInputMessage="1" showErrorMessage="1" sqref="F6917">
      <formula1>INDIRECT($E$6917)</formula1>
    </dataValidation>
    <dataValidation type="list" allowBlank="1" showInputMessage="1" showErrorMessage="1" sqref="F6918">
      <formula1>INDIRECT($E$6918)</formula1>
    </dataValidation>
    <dataValidation type="list" allowBlank="1" showInputMessage="1" showErrorMessage="1" sqref="F6919">
      <formula1>INDIRECT($E$6919)</formula1>
    </dataValidation>
    <dataValidation type="list" allowBlank="1" showInputMessage="1" showErrorMessage="1" sqref="F6920">
      <formula1>INDIRECT($E$6920)</formula1>
    </dataValidation>
    <dataValidation type="list" allowBlank="1" showInputMessage="1" showErrorMessage="1" sqref="F6921">
      <formula1>INDIRECT($E$6921)</formula1>
    </dataValidation>
    <dataValidation type="list" allowBlank="1" showInputMessage="1" showErrorMessage="1" sqref="F6922">
      <formula1>INDIRECT($E$6922)</formula1>
    </dataValidation>
    <dataValidation type="list" allowBlank="1" showInputMessage="1" showErrorMessage="1" sqref="F6923">
      <formula1>INDIRECT($E$6923)</formula1>
    </dataValidation>
    <dataValidation type="list" allowBlank="1" showInputMessage="1" showErrorMessage="1" sqref="F6924">
      <formula1>INDIRECT($E$6924)</formula1>
    </dataValidation>
    <dataValidation type="list" allowBlank="1" showInputMessage="1" showErrorMessage="1" sqref="F6925">
      <formula1>INDIRECT($E$6925)</formula1>
    </dataValidation>
    <dataValidation type="list" allowBlank="1" showInputMessage="1" showErrorMessage="1" sqref="F6926">
      <formula1>INDIRECT($E$6926)</formula1>
    </dataValidation>
    <dataValidation type="list" allowBlank="1" showInputMessage="1" showErrorMessage="1" sqref="F6927">
      <formula1>INDIRECT($E$6927)</formula1>
    </dataValidation>
    <dataValidation type="list" allowBlank="1" showInputMessage="1" showErrorMessage="1" sqref="F6928">
      <formula1>INDIRECT($E$6928)</formula1>
    </dataValidation>
    <dataValidation type="list" allowBlank="1" showInputMessage="1" showErrorMessage="1" sqref="F6929">
      <formula1>INDIRECT($E$6929)</formula1>
    </dataValidation>
    <dataValidation type="list" allowBlank="1" showInputMessage="1" showErrorMessage="1" sqref="F6930">
      <formula1>INDIRECT($E$6930)</formula1>
    </dataValidation>
    <dataValidation type="list" allowBlank="1" showInputMessage="1" showErrorMessage="1" sqref="F6931">
      <formula1>INDIRECT($E$6931)</formula1>
    </dataValidation>
    <dataValidation type="list" allowBlank="1" showInputMessage="1" showErrorMessage="1" sqref="F6932">
      <formula1>INDIRECT($E$6932)</formula1>
    </dataValidation>
    <dataValidation type="list" allowBlank="1" showInputMessage="1" showErrorMessage="1" sqref="F6933">
      <formula1>INDIRECT($E$6933)</formula1>
    </dataValidation>
    <dataValidation type="list" allowBlank="1" showInputMessage="1" showErrorMessage="1" sqref="F6934">
      <formula1>INDIRECT($E$6934)</formula1>
    </dataValidation>
    <dataValidation type="list" allowBlank="1" showInputMessage="1" showErrorMessage="1" sqref="F6935">
      <formula1>INDIRECT($E$6935)</formula1>
    </dataValidation>
    <dataValidation type="list" allowBlank="1" showInputMessage="1" showErrorMessage="1" sqref="F6936">
      <formula1>INDIRECT($E$6936)</formula1>
    </dataValidation>
    <dataValidation type="list" allowBlank="1" showInputMessage="1" showErrorMessage="1" sqref="F6937">
      <formula1>INDIRECT($E$6937)</formula1>
    </dataValidation>
    <dataValidation type="list" allowBlank="1" showInputMessage="1" showErrorMessage="1" sqref="F6938">
      <formula1>INDIRECT($E$6938)</formula1>
    </dataValidation>
    <dataValidation type="list" allowBlank="1" showInputMessage="1" showErrorMessage="1" sqref="F6939">
      <formula1>INDIRECT($E$6939)</formula1>
    </dataValidation>
    <dataValidation type="list" allowBlank="1" showInputMessage="1" showErrorMessage="1" sqref="F6940">
      <formula1>INDIRECT($E$6940)</formula1>
    </dataValidation>
    <dataValidation type="list" allowBlank="1" showInputMessage="1" showErrorMessage="1" sqref="F6941">
      <formula1>INDIRECT($E$6941)</formula1>
    </dataValidation>
    <dataValidation type="list" allowBlank="1" showInputMessage="1" showErrorMessage="1" sqref="F6942">
      <formula1>INDIRECT($E$6942)</formula1>
    </dataValidation>
    <dataValidation type="list" allowBlank="1" showInputMessage="1" showErrorMessage="1" sqref="F6943">
      <formula1>INDIRECT($E$6943)</formula1>
    </dataValidation>
    <dataValidation type="list" allowBlank="1" showInputMessage="1" showErrorMessage="1" sqref="F6944">
      <formula1>INDIRECT($E$6944)</formula1>
    </dataValidation>
    <dataValidation type="list" allowBlank="1" showInputMessage="1" showErrorMessage="1" sqref="F6945">
      <formula1>INDIRECT($E$6945)</formula1>
    </dataValidation>
    <dataValidation type="list" allowBlank="1" showInputMessage="1" showErrorMessage="1" sqref="F6946">
      <formula1>INDIRECT($E$6946)</formula1>
    </dataValidation>
    <dataValidation type="list" allowBlank="1" showInputMessage="1" showErrorMessage="1" sqref="F6947">
      <formula1>INDIRECT($E$6947)</formula1>
    </dataValidation>
    <dataValidation type="list" allowBlank="1" showInputMessage="1" showErrorMessage="1" sqref="F6948">
      <formula1>INDIRECT($E$6948)</formula1>
    </dataValidation>
    <dataValidation type="list" allowBlank="1" showInputMessage="1" showErrorMessage="1" sqref="F6949">
      <formula1>INDIRECT($E$6949)</formula1>
    </dataValidation>
    <dataValidation type="list" allowBlank="1" showInputMessage="1" showErrorMessage="1" sqref="F6950">
      <formula1>INDIRECT($E$6950)</formula1>
    </dataValidation>
    <dataValidation type="list" allowBlank="1" showInputMessage="1" showErrorMessage="1" sqref="F6951">
      <formula1>INDIRECT($E$6951)</formula1>
    </dataValidation>
    <dataValidation type="list" allowBlank="1" showInputMessage="1" showErrorMessage="1" sqref="F6952">
      <formula1>INDIRECT($E$6952)</formula1>
    </dataValidation>
    <dataValidation type="list" allowBlank="1" showInputMessage="1" showErrorMessage="1" sqref="F6953">
      <formula1>INDIRECT($E$6953)</formula1>
    </dataValidation>
    <dataValidation type="list" allowBlank="1" showInputMessage="1" showErrorMessage="1" sqref="F6954">
      <formula1>INDIRECT($E$6954)</formula1>
    </dataValidation>
    <dataValidation type="list" allowBlank="1" showInputMessage="1" showErrorMessage="1" sqref="F6955">
      <formula1>INDIRECT($E$6955)</formula1>
    </dataValidation>
    <dataValidation type="list" allowBlank="1" showInputMessage="1" showErrorMessage="1" sqref="F6956">
      <formula1>INDIRECT($E$6956)</formula1>
    </dataValidation>
    <dataValidation type="list" allowBlank="1" showInputMessage="1" showErrorMessage="1" sqref="F6957">
      <formula1>INDIRECT($E$6957)</formula1>
    </dataValidation>
    <dataValidation type="list" allowBlank="1" showInputMessage="1" showErrorMessage="1" sqref="F6958">
      <formula1>INDIRECT($E$6958)</formula1>
    </dataValidation>
    <dataValidation type="list" allowBlank="1" showInputMessage="1" showErrorMessage="1" sqref="F6959">
      <formula1>INDIRECT($E$6959)</formula1>
    </dataValidation>
    <dataValidation type="list" allowBlank="1" showInputMessage="1" showErrorMessage="1" sqref="F6960">
      <formula1>INDIRECT($E$6960)</formula1>
    </dataValidation>
    <dataValidation type="list" allowBlank="1" showInputMessage="1" showErrorMessage="1" sqref="F6961">
      <formula1>INDIRECT($E$6961)</formula1>
    </dataValidation>
    <dataValidation type="list" allowBlank="1" showInputMessage="1" showErrorMessage="1" sqref="F6962">
      <formula1>INDIRECT($E$6962)</formula1>
    </dataValidation>
    <dataValidation type="list" allowBlank="1" showInputMessage="1" showErrorMessage="1" sqref="F6963">
      <formula1>INDIRECT($E$6963)</formula1>
    </dataValidation>
    <dataValidation type="list" allowBlank="1" showInputMessage="1" showErrorMessage="1" sqref="F6964">
      <formula1>INDIRECT($E$6964)</formula1>
    </dataValidation>
    <dataValidation type="list" allowBlank="1" showInputMessage="1" showErrorMessage="1" sqref="F6965">
      <formula1>INDIRECT($E$6965)</formula1>
    </dataValidation>
    <dataValidation type="list" allowBlank="1" showInputMessage="1" showErrorMessage="1" sqref="F6966">
      <formula1>INDIRECT($E$6966)</formula1>
    </dataValidation>
    <dataValidation type="list" allowBlank="1" showInputMessage="1" showErrorMessage="1" sqref="F6967">
      <formula1>INDIRECT($E$6967)</formula1>
    </dataValidation>
    <dataValidation type="list" allowBlank="1" showInputMessage="1" showErrorMessage="1" sqref="F6968">
      <formula1>INDIRECT($E$6968)</formula1>
    </dataValidation>
    <dataValidation type="list" allowBlank="1" showInputMessage="1" showErrorMessage="1" sqref="F6969">
      <formula1>INDIRECT($E$6969)</formula1>
    </dataValidation>
    <dataValidation type="list" allowBlank="1" showInputMessage="1" showErrorMessage="1" sqref="F6970">
      <formula1>INDIRECT($E$6970)</formula1>
    </dataValidation>
    <dataValidation type="list" allowBlank="1" showInputMessage="1" showErrorMessage="1" sqref="F6971">
      <formula1>INDIRECT($E$6971)</formula1>
    </dataValidation>
    <dataValidation type="list" allowBlank="1" showInputMessage="1" showErrorMessage="1" sqref="F6972">
      <formula1>INDIRECT($E$6972)</formula1>
    </dataValidation>
    <dataValidation type="list" allowBlank="1" showInputMessage="1" showErrorMessage="1" sqref="F6973">
      <formula1>INDIRECT($E$6973)</formula1>
    </dataValidation>
    <dataValidation type="list" allowBlank="1" showInputMessage="1" showErrorMessage="1" sqref="F6974">
      <formula1>INDIRECT($E$6974)</formula1>
    </dataValidation>
    <dataValidation type="list" allowBlank="1" showInputMessage="1" showErrorMessage="1" sqref="F6975">
      <formula1>INDIRECT($E$6975)</formula1>
    </dataValidation>
    <dataValidation type="list" allowBlank="1" showInputMessage="1" showErrorMessage="1" sqref="F6976">
      <formula1>INDIRECT($E$6976)</formula1>
    </dataValidation>
    <dataValidation type="list" allowBlank="1" showInputMessage="1" showErrorMessage="1" sqref="F6977">
      <formula1>INDIRECT($E$6977)</formula1>
    </dataValidation>
    <dataValidation type="list" allowBlank="1" showInputMessage="1" showErrorMessage="1" sqref="F6978">
      <formula1>INDIRECT($E$6978)</formula1>
    </dataValidation>
    <dataValidation type="list" allowBlank="1" showInputMessage="1" showErrorMessage="1" sqref="F6979">
      <formula1>INDIRECT($E$6979)</formula1>
    </dataValidation>
    <dataValidation type="list" allowBlank="1" showInputMessage="1" showErrorMessage="1" sqref="F6980">
      <formula1>INDIRECT($E$6980)</formula1>
    </dataValidation>
    <dataValidation type="list" allowBlank="1" showInputMessage="1" showErrorMessage="1" sqref="F6981">
      <formula1>INDIRECT($E$6981)</formula1>
    </dataValidation>
    <dataValidation type="list" allowBlank="1" showInputMessage="1" showErrorMessage="1" sqref="F6982">
      <formula1>INDIRECT($E$6982)</formula1>
    </dataValidation>
    <dataValidation type="list" allowBlank="1" showInputMessage="1" showErrorMessage="1" sqref="F6983">
      <formula1>INDIRECT($E$6983)</formula1>
    </dataValidation>
    <dataValidation type="list" allowBlank="1" showInputMessage="1" showErrorMessage="1" sqref="F6984">
      <formula1>INDIRECT($E$6984)</formula1>
    </dataValidation>
    <dataValidation type="list" allowBlank="1" showInputMessage="1" showErrorMessage="1" sqref="F6985">
      <formula1>INDIRECT($E$6985)</formula1>
    </dataValidation>
    <dataValidation type="list" allowBlank="1" showInputMessage="1" showErrorMessage="1" sqref="F6986">
      <formula1>INDIRECT($E$6986)</formula1>
    </dataValidation>
    <dataValidation type="list" allowBlank="1" showInputMessage="1" showErrorMessage="1" sqref="F6987">
      <formula1>INDIRECT($E$6987)</formula1>
    </dataValidation>
    <dataValidation type="list" allowBlank="1" showInputMessage="1" showErrorMessage="1" sqref="F6988">
      <formula1>INDIRECT($E$6988)</formula1>
    </dataValidation>
    <dataValidation type="list" allowBlank="1" showInputMessage="1" showErrorMessage="1" sqref="F6989">
      <formula1>INDIRECT($E$6989)</formula1>
    </dataValidation>
    <dataValidation type="list" allowBlank="1" showInputMessage="1" showErrorMessage="1" sqref="F6990">
      <formula1>INDIRECT($E$6990)</formula1>
    </dataValidation>
    <dataValidation type="list" allowBlank="1" showInputMessage="1" showErrorMessage="1" sqref="F6991">
      <formula1>INDIRECT($E$6991)</formula1>
    </dataValidation>
    <dataValidation type="list" allowBlank="1" showInputMessage="1" showErrorMessage="1" sqref="F6992">
      <formula1>INDIRECT($E$6992)</formula1>
    </dataValidation>
    <dataValidation type="list" allowBlank="1" showInputMessage="1" showErrorMessage="1" sqref="F6993">
      <formula1>INDIRECT($E$6993)</formula1>
    </dataValidation>
    <dataValidation type="list" allowBlank="1" showInputMessage="1" showErrorMessage="1" sqref="F6994">
      <formula1>INDIRECT($E$6994)</formula1>
    </dataValidation>
    <dataValidation type="list" allowBlank="1" showInputMessage="1" showErrorMessage="1" sqref="F6995">
      <formula1>INDIRECT($E$6995)</formula1>
    </dataValidation>
    <dataValidation type="list" allowBlank="1" showInputMessage="1" showErrorMessage="1" sqref="F6996">
      <formula1>INDIRECT($E$6996)</formula1>
    </dataValidation>
    <dataValidation type="list" allowBlank="1" showInputMessage="1" showErrorMessage="1" sqref="F6997">
      <formula1>INDIRECT($E$6997)</formula1>
    </dataValidation>
    <dataValidation type="list" allowBlank="1" showInputMessage="1" showErrorMessage="1" sqref="F6998">
      <formula1>INDIRECT($E$6998)</formula1>
    </dataValidation>
    <dataValidation type="list" allowBlank="1" showInputMessage="1" showErrorMessage="1" sqref="F6999">
      <formula1>INDIRECT($E$6999)</formula1>
    </dataValidation>
    <dataValidation type="list" allowBlank="1" showInputMessage="1" showErrorMessage="1" sqref="F7000">
      <formula1>INDIRECT($E$7000)</formula1>
    </dataValidation>
    <dataValidation type="list" allowBlank="1" showInputMessage="1" showErrorMessage="1" sqref="F7001">
      <formula1>INDIRECT($E$7001)</formula1>
    </dataValidation>
    <dataValidation type="list" allowBlank="1" showInputMessage="1" showErrorMessage="1" sqref="F7002">
      <formula1>INDIRECT($E$7002)</formula1>
    </dataValidation>
    <dataValidation type="list" allowBlank="1" showInputMessage="1" showErrorMessage="1" sqref="F7003">
      <formula1>INDIRECT($E$7003)</formula1>
    </dataValidation>
    <dataValidation type="list" allowBlank="1" showInputMessage="1" showErrorMessage="1" sqref="F7004">
      <formula1>INDIRECT($E$7004)</formula1>
    </dataValidation>
    <dataValidation type="list" allowBlank="1" showInputMessage="1" showErrorMessage="1" sqref="F7005">
      <formula1>INDIRECT($E$7005)</formula1>
    </dataValidation>
    <dataValidation type="list" allowBlank="1" showInputMessage="1" showErrorMessage="1" sqref="F7006">
      <formula1>INDIRECT($E$7006)</formula1>
    </dataValidation>
    <dataValidation type="list" allowBlank="1" showInputMessage="1" showErrorMessage="1" sqref="F7007">
      <formula1>INDIRECT($E$7007)</formula1>
    </dataValidation>
    <dataValidation type="list" allowBlank="1" showInputMessage="1" showErrorMessage="1" sqref="F7008">
      <formula1>INDIRECT($E$7008)</formula1>
    </dataValidation>
    <dataValidation type="list" allowBlank="1" showInputMessage="1" showErrorMessage="1" sqref="F7009">
      <formula1>INDIRECT($E$7009)</formula1>
    </dataValidation>
    <dataValidation type="list" allowBlank="1" showInputMessage="1" showErrorMessage="1" sqref="F7010">
      <formula1>INDIRECT($E$7010)</formula1>
    </dataValidation>
    <dataValidation type="list" allowBlank="1" showInputMessage="1" showErrorMessage="1" sqref="F7011">
      <formula1>INDIRECT($E$7011)</formula1>
    </dataValidation>
    <dataValidation type="list" allowBlank="1" showInputMessage="1" showErrorMessage="1" sqref="F7012">
      <formula1>INDIRECT($E$7012)</formula1>
    </dataValidation>
    <dataValidation type="list" allowBlank="1" showInputMessage="1" showErrorMessage="1" sqref="F7013">
      <formula1>INDIRECT($E$7013)</formula1>
    </dataValidation>
    <dataValidation type="list" allowBlank="1" showInputMessage="1" showErrorMessage="1" sqref="F7014">
      <formula1>INDIRECT($E$7014)</formula1>
    </dataValidation>
    <dataValidation type="list" allowBlank="1" showInputMessage="1" showErrorMessage="1" sqref="F7015">
      <formula1>INDIRECT($E$7015)</formula1>
    </dataValidation>
    <dataValidation type="list" allowBlank="1" showInputMessage="1" showErrorMessage="1" sqref="F7016">
      <formula1>INDIRECT($E$7016)</formula1>
    </dataValidation>
    <dataValidation type="list" allowBlank="1" showInputMessage="1" showErrorMessage="1" sqref="F7017">
      <formula1>INDIRECT($E$7017)</formula1>
    </dataValidation>
    <dataValidation type="list" allowBlank="1" showInputMessage="1" showErrorMessage="1" sqref="F7018">
      <formula1>INDIRECT($E$7018)</formula1>
    </dataValidation>
    <dataValidation type="list" allowBlank="1" showInputMessage="1" showErrorMessage="1" sqref="F7019">
      <formula1>INDIRECT($E$7019)</formula1>
    </dataValidation>
    <dataValidation type="list" allowBlank="1" showInputMessage="1" showErrorMessage="1" sqref="F7020">
      <formula1>INDIRECT($E$7020)</formula1>
    </dataValidation>
    <dataValidation type="list" allowBlank="1" showInputMessage="1" showErrorMessage="1" sqref="F7021">
      <formula1>INDIRECT($E$7021)</formula1>
    </dataValidation>
    <dataValidation type="list" allowBlank="1" showInputMessage="1" showErrorMessage="1" sqref="F7022">
      <formula1>INDIRECT($E$7022)</formula1>
    </dataValidation>
    <dataValidation type="list" allowBlank="1" showInputMessage="1" showErrorMessage="1" sqref="F7023">
      <formula1>INDIRECT($E$7023)</formula1>
    </dataValidation>
    <dataValidation type="list" allowBlank="1" showInputMessage="1" showErrorMessage="1" sqref="F7024">
      <formula1>INDIRECT($E$7024)</formula1>
    </dataValidation>
    <dataValidation type="list" allowBlank="1" showInputMessage="1" showErrorMessage="1" sqref="F7025">
      <formula1>INDIRECT($E$7025)</formula1>
    </dataValidation>
    <dataValidation type="list" allowBlank="1" showInputMessage="1" showErrorMessage="1" sqref="F7026">
      <formula1>INDIRECT($E$7026)</formula1>
    </dataValidation>
    <dataValidation type="list" allowBlank="1" showInputMessage="1" showErrorMessage="1" sqref="F7027">
      <formula1>INDIRECT($E$7027)</formula1>
    </dataValidation>
    <dataValidation type="list" allowBlank="1" showInputMessage="1" showErrorMessage="1" sqref="F7028">
      <formula1>INDIRECT($E$7028)</formula1>
    </dataValidation>
    <dataValidation type="list" allowBlank="1" showInputMessage="1" showErrorMessage="1" sqref="F7029">
      <formula1>INDIRECT($E$7029)</formula1>
    </dataValidation>
    <dataValidation type="list" allowBlank="1" showInputMessage="1" showErrorMessage="1" sqref="F7030">
      <formula1>INDIRECT($E$7030)</formula1>
    </dataValidation>
    <dataValidation type="list" allowBlank="1" showInputMessage="1" showErrorMessage="1" sqref="F7031">
      <formula1>INDIRECT($E$7031)</formula1>
    </dataValidation>
    <dataValidation type="list" allowBlank="1" showInputMessage="1" showErrorMessage="1" sqref="F7032">
      <formula1>INDIRECT($E$7032)</formula1>
    </dataValidation>
    <dataValidation type="list" allowBlank="1" showInputMessage="1" showErrorMessage="1" sqref="F7033">
      <formula1>INDIRECT($E$7033)</formula1>
    </dataValidation>
    <dataValidation type="list" allowBlank="1" showInputMessage="1" showErrorMessage="1" sqref="F7034">
      <formula1>INDIRECT($E$7034)</formula1>
    </dataValidation>
    <dataValidation type="list" allowBlank="1" showInputMessage="1" showErrorMessage="1" sqref="F7035">
      <formula1>INDIRECT($E$7035)</formula1>
    </dataValidation>
    <dataValidation type="list" allowBlank="1" showInputMessage="1" showErrorMessage="1" sqref="F7036">
      <formula1>INDIRECT($E$7036)</formula1>
    </dataValidation>
    <dataValidation type="list" allowBlank="1" showInputMessage="1" showErrorMessage="1" sqref="F7037">
      <formula1>INDIRECT($E$7037)</formula1>
    </dataValidation>
    <dataValidation type="list" allowBlank="1" showInputMessage="1" showErrorMessage="1" sqref="F7038">
      <formula1>INDIRECT($E$7038)</formula1>
    </dataValidation>
    <dataValidation type="list" allowBlank="1" showInputMessage="1" showErrorMessage="1" sqref="F7039">
      <formula1>INDIRECT($E$7039)</formula1>
    </dataValidation>
    <dataValidation type="list" allowBlank="1" showInputMessage="1" showErrorMessage="1" sqref="F7040">
      <formula1>INDIRECT($E$7040)</formula1>
    </dataValidation>
    <dataValidation type="list" allowBlank="1" showInputMessage="1" showErrorMessage="1" sqref="F7041">
      <formula1>INDIRECT($E$7041)</formula1>
    </dataValidation>
    <dataValidation type="list" allowBlank="1" showInputMessage="1" showErrorMessage="1" sqref="F7042">
      <formula1>INDIRECT($E$7042)</formula1>
    </dataValidation>
    <dataValidation type="list" allowBlank="1" showInputMessage="1" showErrorMessage="1" sqref="F7043">
      <formula1>INDIRECT($E$7043)</formula1>
    </dataValidation>
    <dataValidation type="list" allowBlank="1" showInputMessage="1" showErrorMessage="1" sqref="F7044">
      <formula1>INDIRECT($E$7044)</formula1>
    </dataValidation>
    <dataValidation type="list" allowBlank="1" showInputMessage="1" showErrorMessage="1" sqref="F7045">
      <formula1>INDIRECT($E$7045)</formula1>
    </dataValidation>
    <dataValidation type="list" allowBlank="1" showInputMessage="1" showErrorMessage="1" sqref="F7046">
      <formula1>INDIRECT($E$7046)</formula1>
    </dataValidation>
    <dataValidation type="list" allowBlank="1" showInputMessage="1" showErrorMessage="1" sqref="F7047">
      <formula1>INDIRECT($E$7047)</formula1>
    </dataValidation>
    <dataValidation type="list" allowBlank="1" showInputMessage="1" showErrorMessage="1" sqref="F7048">
      <formula1>INDIRECT($E$7048)</formula1>
    </dataValidation>
    <dataValidation type="list" allowBlank="1" showInputMessage="1" showErrorMessage="1" sqref="F7049">
      <formula1>INDIRECT($E$7049)</formula1>
    </dataValidation>
    <dataValidation type="list" allowBlank="1" showInputMessage="1" showErrorMessage="1" sqref="F7050">
      <formula1>INDIRECT($E$7050)</formula1>
    </dataValidation>
    <dataValidation type="list" allowBlank="1" showInputMessage="1" showErrorMessage="1" sqref="F7051">
      <formula1>INDIRECT($E$7051)</formula1>
    </dataValidation>
    <dataValidation type="list" allowBlank="1" showInputMessage="1" showErrorMessage="1" sqref="F7052">
      <formula1>INDIRECT($E$7052)</formula1>
    </dataValidation>
    <dataValidation type="list" allowBlank="1" showInputMessage="1" showErrorMessage="1" sqref="F7053">
      <formula1>INDIRECT($E$7053)</formula1>
    </dataValidation>
    <dataValidation type="list" allowBlank="1" showInputMessage="1" showErrorMessage="1" sqref="F7054">
      <formula1>INDIRECT($E$7054)</formula1>
    </dataValidation>
    <dataValidation type="list" allowBlank="1" showInputMessage="1" showErrorMessage="1" sqref="F7055">
      <formula1>INDIRECT($E$7055)</formula1>
    </dataValidation>
    <dataValidation type="list" allowBlank="1" showInputMessage="1" showErrorMessage="1" sqref="F7056">
      <formula1>INDIRECT($E$7056)</formula1>
    </dataValidation>
    <dataValidation type="list" allowBlank="1" showInputMessage="1" showErrorMessage="1" sqref="F7057">
      <formula1>INDIRECT($E$7057)</formula1>
    </dataValidation>
    <dataValidation type="list" allowBlank="1" showInputMessage="1" showErrorMessage="1" sqref="F7058">
      <formula1>INDIRECT($E$7058)</formula1>
    </dataValidation>
    <dataValidation type="list" allowBlank="1" showInputMessage="1" showErrorMessage="1" sqref="F7059">
      <formula1>INDIRECT($E$7059)</formula1>
    </dataValidation>
    <dataValidation type="list" allowBlank="1" showInputMessage="1" showErrorMessage="1" sqref="F7060">
      <formula1>INDIRECT($E$7060)</formula1>
    </dataValidation>
    <dataValidation type="list" allowBlank="1" showInputMessage="1" showErrorMessage="1" sqref="F7061">
      <formula1>INDIRECT($E$7061)</formula1>
    </dataValidation>
    <dataValidation type="list" allowBlank="1" showInputMessage="1" showErrorMessage="1" sqref="F7062">
      <formula1>INDIRECT($E$7062)</formula1>
    </dataValidation>
    <dataValidation type="list" allowBlank="1" showInputMessage="1" showErrorMessage="1" sqref="F7063">
      <formula1>INDIRECT($E$7063)</formula1>
    </dataValidation>
    <dataValidation type="list" allowBlank="1" showInputMessage="1" showErrorMessage="1" sqref="F7064">
      <formula1>INDIRECT($E$7064)</formula1>
    </dataValidation>
    <dataValidation type="list" allowBlank="1" showInputMessage="1" showErrorMessage="1" sqref="F7065">
      <formula1>INDIRECT($E$7065)</formula1>
    </dataValidation>
    <dataValidation type="list" allowBlank="1" showInputMessage="1" showErrorMessage="1" sqref="F7066">
      <formula1>INDIRECT($E$7066)</formula1>
    </dataValidation>
    <dataValidation type="list" allowBlank="1" showInputMessage="1" showErrorMessage="1" sqref="F7067">
      <formula1>INDIRECT($E$7067)</formula1>
    </dataValidation>
    <dataValidation type="list" allowBlank="1" showInputMessage="1" showErrorMessage="1" sqref="F7068">
      <formula1>INDIRECT($E$7068)</formula1>
    </dataValidation>
    <dataValidation type="list" allowBlank="1" showInputMessage="1" showErrorMessage="1" sqref="F7069">
      <formula1>INDIRECT($E$7069)</formula1>
    </dataValidation>
    <dataValidation type="list" allowBlank="1" showInputMessage="1" showErrorMessage="1" sqref="F7070">
      <formula1>INDIRECT($E$7070)</formula1>
    </dataValidation>
    <dataValidation type="list" allowBlank="1" showInputMessage="1" showErrorMessage="1" sqref="F7071">
      <formula1>INDIRECT($E$7071)</formula1>
    </dataValidation>
    <dataValidation type="list" allowBlank="1" showInputMessage="1" showErrorMessage="1" sqref="F7072">
      <formula1>INDIRECT($E$7072)</formula1>
    </dataValidation>
    <dataValidation type="list" allowBlank="1" showInputMessage="1" showErrorMessage="1" sqref="F7073">
      <formula1>INDIRECT($E$7073)</formula1>
    </dataValidation>
    <dataValidation type="list" allowBlank="1" showInputMessage="1" showErrorMessage="1" sqref="F7074">
      <formula1>INDIRECT($E$7074)</formula1>
    </dataValidation>
    <dataValidation type="list" allowBlank="1" showInputMessage="1" showErrorMessage="1" sqref="F7075">
      <formula1>INDIRECT($E$7075)</formula1>
    </dataValidation>
    <dataValidation type="list" allowBlank="1" showInputMessage="1" showErrorMessage="1" sqref="F7076">
      <formula1>INDIRECT($E$7076)</formula1>
    </dataValidation>
    <dataValidation type="list" allowBlank="1" showInputMessage="1" showErrorMessage="1" sqref="F7077">
      <formula1>INDIRECT($E$7077)</formula1>
    </dataValidation>
    <dataValidation type="list" allowBlank="1" showInputMessage="1" showErrorMessage="1" sqref="F7078">
      <formula1>INDIRECT($E$7078)</formula1>
    </dataValidation>
    <dataValidation type="list" allowBlank="1" showInputMessage="1" showErrorMessage="1" sqref="F7079">
      <formula1>INDIRECT($E$7079)</formula1>
    </dataValidation>
    <dataValidation type="list" allowBlank="1" showInputMessage="1" showErrorMessage="1" sqref="F7080">
      <formula1>INDIRECT($E$7080)</formula1>
    </dataValidation>
    <dataValidation type="list" allowBlank="1" showInputMessage="1" showErrorMessage="1" sqref="F7081">
      <formula1>INDIRECT($E$7081)</formula1>
    </dataValidation>
    <dataValidation type="list" allowBlank="1" showInputMessage="1" showErrorMessage="1" sqref="F7082">
      <formula1>INDIRECT($E$7082)</formula1>
    </dataValidation>
    <dataValidation type="list" allowBlank="1" showInputMessage="1" showErrorMessage="1" sqref="F7083">
      <formula1>INDIRECT($E$7083)</formula1>
    </dataValidation>
    <dataValidation type="list" allowBlank="1" showInputMessage="1" showErrorMessage="1" sqref="F7084">
      <formula1>INDIRECT($E$7084)</formula1>
    </dataValidation>
    <dataValidation type="list" allowBlank="1" showInputMessage="1" showErrorMessage="1" sqref="F7085">
      <formula1>INDIRECT($E$7085)</formula1>
    </dataValidation>
    <dataValidation type="list" allowBlank="1" showInputMessage="1" showErrorMessage="1" sqref="F7086">
      <formula1>INDIRECT($E$7086)</formula1>
    </dataValidation>
    <dataValidation type="list" allowBlank="1" showInputMessage="1" showErrorMessage="1" sqref="F7087">
      <formula1>INDIRECT($E$7087)</formula1>
    </dataValidation>
    <dataValidation type="list" allowBlank="1" showInputMessage="1" showErrorMessage="1" sqref="F7088">
      <formula1>INDIRECT($E$7088)</formula1>
    </dataValidation>
    <dataValidation type="list" allowBlank="1" showInputMessage="1" showErrorMessage="1" sqref="F7089">
      <formula1>INDIRECT($E$7089)</formula1>
    </dataValidation>
    <dataValidation type="list" allowBlank="1" showInputMessage="1" showErrorMessage="1" sqref="F7090">
      <formula1>INDIRECT($E$7090)</formula1>
    </dataValidation>
    <dataValidation type="list" allowBlank="1" showInputMessage="1" showErrorMessage="1" sqref="F7091">
      <formula1>INDIRECT($E$7091)</formula1>
    </dataValidation>
    <dataValidation type="list" allowBlank="1" showInputMessage="1" showErrorMessage="1" sqref="F7092">
      <formula1>INDIRECT($E$7092)</formula1>
    </dataValidation>
    <dataValidation type="list" allowBlank="1" showInputMessage="1" showErrorMessage="1" sqref="F7093">
      <formula1>INDIRECT($E$7093)</formula1>
    </dataValidation>
    <dataValidation type="list" allowBlank="1" showInputMessage="1" showErrorMessage="1" sqref="F7094">
      <formula1>INDIRECT($E$7094)</formula1>
    </dataValidation>
    <dataValidation type="list" allowBlank="1" showInputMessage="1" showErrorMessage="1" sqref="F7095">
      <formula1>INDIRECT($E$7095)</formula1>
    </dataValidation>
    <dataValidation type="list" allowBlank="1" showInputMessage="1" showErrorMessage="1" sqref="F7096">
      <formula1>INDIRECT($E$7096)</formula1>
    </dataValidation>
    <dataValidation type="list" allowBlank="1" showInputMessage="1" showErrorMessage="1" sqref="F7097">
      <formula1>INDIRECT($E$7097)</formula1>
    </dataValidation>
    <dataValidation type="list" allowBlank="1" showInputMessage="1" showErrorMessage="1" sqref="F7098">
      <formula1>INDIRECT($E$7098)</formula1>
    </dataValidation>
    <dataValidation type="list" allowBlank="1" showInputMessage="1" showErrorMessage="1" sqref="F7099">
      <formula1>INDIRECT($E$7099)</formula1>
    </dataValidation>
    <dataValidation type="list" allowBlank="1" showInputMessage="1" showErrorMessage="1" sqref="F7100">
      <formula1>INDIRECT($E$7100)</formula1>
    </dataValidation>
    <dataValidation type="list" allowBlank="1" showInputMessage="1" showErrorMessage="1" sqref="F7101">
      <formula1>INDIRECT($E$7101)</formula1>
    </dataValidation>
    <dataValidation type="list" allowBlank="1" showInputMessage="1" showErrorMessage="1" sqref="F7102">
      <formula1>INDIRECT($E$7102)</formula1>
    </dataValidation>
    <dataValidation type="list" allowBlank="1" showInputMessage="1" showErrorMessage="1" sqref="F7103">
      <formula1>INDIRECT($E$7103)</formula1>
    </dataValidation>
    <dataValidation type="list" allowBlank="1" showInputMessage="1" showErrorMessage="1" sqref="F7104">
      <formula1>INDIRECT($E$7104)</formula1>
    </dataValidation>
    <dataValidation type="list" allowBlank="1" showInputMessage="1" showErrorMessage="1" sqref="F7105">
      <formula1>INDIRECT($E$7105)</formula1>
    </dataValidation>
    <dataValidation type="list" allowBlank="1" showInputMessage="1" showErrorMessage="1" sqref="F7106">
      <formula1>INDIRECT($E$7106)</formula1>
    </dataValidation>
    <dataValidation type="list" allowBlank="1" showInputMessage="1" showErrorMessage="1" sqref="F7107">
      <formula1>INDIRECT($E$7107)</formula1>
    </dataValidation>
    <dataValidation type="list" allowBlank="1" showInputMessage="1" showErrorMessage="1" sqref="F7108">
      <formula1>INDIRECT($E$7108)</formula1>
    </dataValidation>
    <dataValidation type="list" allowBlank="1" showInputMessage="1" showErrorMessage="1" sqref="F7109">
      <formula1>INDIRECT($E$7109)</formula1>
    </dataValidation>
    <dataValidation type="list" allowBlank="1" showInputMessage="1" showErrorMessage="1" sqref="F7110">
      <formula1>INDIRECT($E$7110)</formula1>
    </dataValidation>
    <dataValidation type="list" allowBlank="1" showInputMessage="1" showErrorMessage="1" sqref="F7111">
      <formula1>INDIRECT($E$7111)</formula1>
    </dataValidation>
    <dataValidation type="list" allowBlank="1" showInputMessage="1" showErrorMessage="1" sqref="F7112">
      <formula1>INDIRECT($E$7112)</formula1>
    </dataValidation>
    <dataValidation type="list" allowBlank="1" showInputMessage="1" showErrorMessage="1" sqref="F7113">
      <formula1>INDIRECT($E$7113)</formula1>
    </dataValidation>
    <dataValidation type="list" allowBlank="1" showInputMessage="1" showErrorMessage="1" sqref="F7114">
      <formula1>INDIRECT($E$7114)</formula1>
    </dataValidation>
    <dataValidation type="list" allowBlank="1" showInputMessage="1" showErrorMessage="1" sqref="F7115">
      <formula1>INDIRECT($E$7115)</formula1>
    </dataValidation>
    <dataValidation type="list" allowBlank="1" showInputMessage="1" showErrorMessage="1" sqref="F7116">
      <formula1>INDIRECT($E$7116)</formula1>
    </dataValidation>
    <dataValidation type="list" allowBlank="1" showInputMessage="1" showErrorMessage="1" sqref="F7117">
      <formula1>INDIRECT($E$7117)</formula1>
    </dataValidation>
    <dataValidation type="list" allowBlank="1" showInputMessage="1" showErrorMessage="1" sqref="F7118">
      <formula1>INDIRECT($E$7118)</formula1>
    </dataValidation>
    <dataValidation type="list" allowBlank="1" showInputMessage="1" showErrorMessage="1" sqref="F7119">
      <formula1>INDIRECT($E$7119)</formula1>
    </dataValidation>
    <dataValidation type="list" allowBlank="1" showInputMessage="1" showErrorMessage="1" sqref="F7120">
      <formula1>INDIRECT($E$7120)</formula1>
    </dataValidation>
    <dataValidation type="list" allowBlank="1" showInputMessage="1" showErrorMessage="1" sqref="F7121">
      <formula1>INDIRECT($E$7121)</formula1>
    </dataValidation>
    <dataValidation type="list" allowBlank="1" showInputMessage="1" showErrorMessage="1" sqref="F7122">
      <formula1>INDIRECT($E$7122)</formula1>
    </dataValidation>
    <dataValidation type="list" allowBlank="1" showInputMessage="1" showErrorMessage="1" sqref="F7123">
      <formula1>INDIRECT($E$7123)</formula1>
    </dataValidation>
    <dataValidation type="list" allowBlank="1" showInputMessage="1" showErrorMessage="1" sqref="F7124">
      <formula1>INDIRECT($E$7124)</formula1>
    </dataValidation>
    <dataValidation type="list" allowBlank="1" showInputMessage="1" showErrorMessage="1" sqref="F7125">
      <formula1>INDIRECT($E$7125)</formula1>
    </dataValidation>
    <dataValidation type="list" allowBlank="1" showInputMessage="1" showErrorMessage="1" sqref="F7126">
      <formula1>INDIRECT($E$7126)</formula1>
    </dataValidation>
    <dataValidation type="list" allowBlank="1" showInputMessage="1" showErrorMessage="1" sqref="F7127">
      <formula1>INDIRECT($E$7127)</formula1>
    </dataValidation>
    <dataValidation type="list" allowBlank="1" showInputMessage="1" showErrorMessage="1" sqref="F7128">
      <formula1>INDIRECT($E$7128)</formula1>
    </dataValidation>
    <dataValidation type="list" allowBlank="1" showInputMessage="1" showErrorMessage="1" sqref="F7129">
      <formula1>INDIRECT($E$7129)</formula1>
    </dataValidation>
    <dataValidation type="list" allowBlank="1" showInputMessage="1" showErrorMessage="1" sqref="F7130">
      <formula1>INDIRECT($E$7130)</formula1>
    </dataValidation>
    <dataValidation type="list" allowBlank="1" showInputMessage="1" showErrorMessage="1" sqref="F7131">
      <formula1>INDIRECT($E$7131)</formula1>
    </dataValidation>
    <dataValidation type="list" allowBlank="1" showInputMessage="1" showErrorMessage="1" sqref="F7132">
      <formula1>INDIRECT($E$7132)</formula1>
    </dataValidation>
    <dataValidation type="list" allowBlank="1" showInputMessage="1" showErrorMessage="1" sqref="F7133">
      <formula1>INDIRECT($E$7133)</formula1>
    </dataValidation>
    <dataValidation type="list" allowBlank="1" showInputMessage="1" showErrorMessage="1" sqref="F7134">
      <formula1>INDIRECT($E$7134)</formula1>
    </dataValidation>
    <dataValidation type="list" allowBlank="1" showInputMessage="1" showErrorMessage="1" sqref="F7135">
      <formula1>INDIRECT($E$7135)</formula1>
    </dataValidation>
    <dataValidation type="list" allowBlank="1" showInputMessage="1" showErrorMessage="1" sqref="F7136">
      <formula1>INDIRECT($E$7136)</formula1>
    </dataValidation>
    <dataValidation type="list" allowBlank="1" showInputMessage="1" showErrorMessage="1" sqref="F7137">
      <formula1>INDIRECT($E$7137)</formula1>
    </dataValidation>
    <dataValidation type="list" allowBlank="1" showInputMessage="1" showErrorMessage="1" sqref="F7138">
      <formula1>INDIRECT($E$7138)</formula1>
    </dataValidation>
    <dataValidation type="list" allowBlank="1" showInputMessage="1" showErrorMessage="1" sqref="F7139">
      <formula1>INDIRECT($E$7139)</formula1>
    </dataValidation>
    <dataValidation type="list" allowBlank="1" showInputMessage="1" showErrorMessage="1" sqref="F7140">
      <formula1>INDIRECT($E$7140)</formula1>
    </dataValidation>
    <dataValidation type="list" allowBlank="1" showInputMessage="1" showErrorMessage="1" sqref="F7141">
      <formula1>INDIRECT($E$7141)</formula1>
    </dataValidation>
    <dataValidation type="list" allowBlank="1" showInputMessage="1" showErrorMessage="1" sqref="F7142">
      <formula1>INDIRECT($E$7142)</formula1>
    </dataValidation>
    <dataValidation type="list" allowBlank="1" showInputMessage="1" showErrorMessage="1" sqref="F7143">
      <formula1>INDIRECT($E$7143)</formula1>
    </dataValidation>
    <dataValidation type="list" allowBlank="1" showInputMessage="1" showErrorMessage="1" sqref="F7144">
      <formula1>INDIRECT($E$7144)</formula1>
    </dataValidation>
    <dataValidation type="list" allowBlank="1" showInputMessage="1" showErrorMessage="1" sqref="F7145">
      <formula1>INDIRECT($E$7145)</formula1>
    </dataValidation>
    <dataValidation type="list" allowBlank="1" showInputMessage="1" showErrorMessage="1" sqref="F7146">
      <formula1>INDIRECT($E$7146)</formula1>
    </dataValidation>
    <dataValidation type="list" allowBlank="1" showInputMessage="1" showErrorMessage="1" sqref="F7147">
      <formula1>INDIRECT($E$7147)</formula1>
    </dataValidation>
    <dataValidation type="list" allowBlank="1" showInputMessage="1" showErrorMessage="1" sqref="F7148">
      <formula1>INDIRECT($E$7148)</formula1>
    </dataValidation>
    <dataValidation type="list" allowBlank="1" showInputMessage="1" showErrorMessage="1" sqref="F7149">
      <formula1>INDIRECT($E$7149)</formula1>
    </dataValidation>
    <dataValidation type="list" allowBlank="1" showInputMessage="1" showErrorMessage="1" sqref="F7150">
      <formula1>INDIRECT($E$7150)</formula1>
    </dataValidation>
    <dataValidation type="list" allowBlank="1" showInputMessage="1" showErrorMessage="1" sqref="F7151">
      <formula1>INDIRECT($E$7151)</formula1>
    </dataValidation>
    <dataValidation type="list" allowBlank="1" showInputMessage="1" showErrorMessage="1" sqref="F7152">
      <formula1>INDIRECT($E$7152)</formula1>
    </dataValidation>
    <dataValidation type="list" allowBlank="1" showInputMessage="1" showErrorMessage="1" sqref="F7153">
      <formula1>INDIRECT($E$7153)</formula1>
    </dataValidation>
    <dataValidation type="list" allowBlank="1" showInputMessage="1" showErrorMessage="1" sqref="F7154">
      <formula1>INDIRECT($E$7154)</formula1>
    </dataValidation>
    <dataValidation type="list" allowBlank="1" showInputMessage="1" showErrorMessage="1" sqref="F7155">
      <formula1>INDIRECT($E$7155)</formula1>
    </dataValidation>
    <dataValidation type="list" allowBlank="1" showInputMessage="1" showErrorMessage="1" sqref="F7156">
      <formula1>INDIRECT($E$7156)</formula1>
    </dataValidation>
    <dataValidation type="list" allowBlank="1" showInputMessage="1" showErrorMessage="1" sqref="F7157">
      <formula1>INDIRECT($E$7157)</formula1>
    </dataValidation>
    <dataValidation type="list" allowBlank="1" showInputMessage="1" showErrorMessage="1" sqref="F7158">
      <formula1>INDIRECT($E$7158)</formula1>
    </dataValidation>
    <dataValidation type="list" allowBlank="1" showInputMessage="1" showErrorMessage="1" sqref="F7159">
      <formula1>INDIRECT($E$7159)</formula1>
    </dataValidation>
    <dataValidation type="list" allowBlank="1" showInputMessage="1" showErrorMessage="1" sqref="F7160">
      <formula1>INDIRECT($E$7160)</formula1>
    </dataValidation>
    <dataValidation type="list" allowBlank="1" showInputMessage="1" showErrorMessage="1" sqref="F7161">
      <formula1>INDIRECT($E$7161)</formula1>
    </dataValidation>
    <dataValidation type="list" allowBlank="1" showInputMessage="1" showErrorMessage="1" sqref="F7162">
      <formula1>INDIRECT($E$7162)</formula1>
    </dataValidation>
    <dataValidation type="list" allowBlank="1" showInputMessage="1" showErrorMessage="1" sqref="F7163">
      <formula1>INDIRECT($E$7163)</formula1>
    </dataValidation>
    <dataValidation type="list" allowBlank="1" showInputMessage="1" showErrorMessage="1" sqref="F7164">
      <formula1>INDIRECT($E$7164)</formula1>
    </dataValidation>
    <dataValidation type="list" allowBlank="1" showInputMessage="1" showErrorMessage="1" sqref="F7165">
      <formula1>INDIRECT($E$7165)</formula1>
    </dataValidation>
    <dataValidation type="list" allowBlank="1" showInputMessage="1" showErrorMessage="1" sqref="F7166">
      <formula1>INDIRECT($E$7166)</formula1>
    </dataValidation>
    <dataValidation type="list" allowBlank="1" showInputMessage="1" showErrorMessage="1" sqref="F7167">
      <formula1>INDIRECT($E$7167)</formula1>
    </dataValidation>
    <dataValidation type="list" allowBlank="1" showInputMessage="1" showErrorMessage="1" sqref="F7168">
      <formula1>INDIRECT($E$7168)</formula1>
    </dataValidation>
    <dataValidation type="list" allowBlank="1" showInputMessage="1" showErrorMessage="1" sqref="F7169">
      <formula1>INDIRECT($E$7169)</formula1>
    </dataValidation>
    <dataValidation type="list" allowBlank="1" showInputMessage="1" showErrorMessage="1" sqref="F7170">
      <formula1>INDIRECT($E$7170)</formula1>
    </dataValidation>
    <dataValidation type="list" allowBlank="1" showInputMessage="1" showErrorMessage="1" sqref="F7171">
      <formula1>INDIRECT($E$7171)</formula1>
    </dataValidation>
    <dataValidation type="list" allowBlank="1" showInputMessage="1" showErrorMessage="1" sqref="F7172">
      <formula1>INDIRECT($E$7172)</formula1>
    </dataValidation>
    <dataValidation type="list" allowBlank="1" showInputMessage="1" showErrorMessage="1" sqref="F7173">
      <formula1>INDIRECT($E$7173)</formula1>
    </dataValidation>
    <dataValidation type="list" allowBlank="1" showInputMessage="1" showErrorMessage="1" sqref="F7174">
      <formula1>INDIRECT($E$7174)</formula1>
    </dataValidation>
    <dataValidation type="list" allowBlank="1" showInputMessage="1" showErrorMessage="1" sqref="F7175">
      <formula1>INDIRECT($E$7175)</formula1>
    </dataValidation>
    <dataValidation type="list" allowBlank="1" showInputMessage="1" showErrorMessage="1" sqref="F7176">
      <formula1>INDIRECT($E$7176)</formula1>
    </dataValidation>
    <dataValidation type="list" allowBlank="1" showInputMessage="1" showErrorMessage="1" sqref="F7177">
      <formula1>INDIRECT($E$7177)</formula1>
    </dataValidation>
    <dataValidation type="list" allowBlank="1" showInputMessage="1" showErrorMessage="1" sqref="F7178">
      <formula1>INDIRECT($E$7178)</formula1>
    </dataValidation>
    <dataValidation type="list" allowBlank="1" showInputMessage="1" showErrorMessage="1" sqref="F7179">
      <formula1>INDIRECT($E$7179)</formula1>
    </dataValidation>
    <dataValidation type="list" allowBlank="1" showInputMessage="1" showErrorMessage="1" sqref="F7180">
      <formula1>INDIRECT($E$7180)</formula1>
    </dataValidation>
    <dataValidation type="list" allowBlank="1" showInputMessage="1" showErrorMessage="1" sqref="F7181">
      <formula1>INDIRECT($E$7181)</formula1>
    </dataValidation>
    <dataValidation type="list" allowBlank="1" showInputMessage="1" showErrorMessage="1" sqref="F7182">
      <formula1>INDIRECT($E$7182)</formula1>
    </dataValidation>
    <dataValidation type="list" allowBlank="1" showInputMessage="1" showErrorMessage="1" sqref="F7183">
      <formula1>INDIRECT($E$7183)</formula1>
    </dataValidation>
    <dataValidation type="list" allowBlank="1" showInputMessage="1" showErrorMessage="1" sqref="F7184">
      <formula1>INDIRECT($E$7184)</formula1>
    </dataValidation>
    <dataValidation type="list" allowBlank="1" showInputMessage="1" showErrorMessage="1" sqref="F7185">
      <formula1>INDIRECT($E$7185)</formula1>
    </dataValidation>
    <dataValidation type="list" allowBlank="1" showInputMessage="1" showErrorMessage="1" sqref="F7186">
      <formula1>INDIRECT($E$7186)</formula1>
    </dataValidation>
    <dataValidation type="list" allowBlank="1" showInputMessage="1" showErrorMessage="1" sqref="F7187">
      <formula1>INDIRECT($E$7187)</formula1>
    </dataValidation>
    <dataValidation type="list" allowBlank="1" showInputMessage="1" showErrorMessage="1" sqref="F7188">
      <formula1>INDIRECT($E$7188)</formula1>
    </dataValidation>
    <dataValidation type="list" allowBlank="1" showInputMessage="1" showErrorMessage="1" sqref="F7189">
      <formula1>INDIRECT($E$7189)</formula1>
    </dataValidation>
    <dataValidation type="list" allowBlank="1" showInputMessage="1" showErrorMessage="1" sqref="F7190">
      <formula1>INDIRECT($E$7190)</formula1>
    </dataValidation>
    <dataValidation type="list" allowBlank="1" showInputMessage="1" showErrorMessage="1" sqref="F7191">
      <formula1>INDIRECT($E$7191)</formula1>
    </dataValidation>
    <dataValidation type="list" allowBlank="1" showInputMessage="1" showErrorMessage="1" sqref="F7192">
      <formula1>INDIRECT($E$7192)</formula1>
    </dataValidation>
    <dataValidation type="list" allowBlank="1" showInputMessage="1" showErrorMessage="1" sqref="F7193">
      <formula1>INDIRECT($E$7193)</formula1>
    </dataValidation>
    <dataValidation type="list" allowBlank="1" showInputMessage="1" showErrorMessage="1" sqref="F7194">
      <formula1>INDIRECT($E$7194)</formula1>
    </dataValidation>
    <dataValidation type="list" allowBlank="1" showInputMessage="1" showErrorMessage="1" sqref="F7195">
      <formula1>INDIRECT($E$7195)</formula1>
    </dataValidation>
    <dataValidation type="list" allowBlank="1" showInputMessage="1" showErrorMessage="1" sqref="F7196">
      <formula1>INDIRECT($E$7196)</formula1>
    </dataValidation>
    <dataValidation type="list" allowBlank="1" showInputMessage="1" showErrorMessage="1" sqref="F7197">
      <formula1>INDIRECT($E$7197)</formula1>
    </dataValidation>
    <dataValidation type="list" allowBlank="1" showInputMessage="1" showErrorMessage="1" sqref="F7198">
      <formula1>INDIRECT($E$7198)</formula1>
    </dataValidation>
    <dataValidation type="list" allowBlank="1" showInputMessage="1" showErrorMessage="1" sqref="F7199">
      <formula1>INDIRECT($E$7199)</formula1>
    </dataValidation>
    <dataValidation type="list" allowBlank="1" showInputMessage="1" showErrorMessage="1" sqref="F7200">
      <formula1>INDIRECT($E$7200)</formula1>
    </dataValidation>
    <dataValidation type="list" allowBlank="1" showInputMessage="1" showErrorMessage="1" sqref="F7201">
      <formula1>INDIRECT($E$7201)</formula1>
    </dataValidation>
    <dataValidation type="list" allowBlank="1" showInputMessage="1" showErrorMessage="1" sqref="F7202">
      <formula1>INDIRECT($E$7202)</formula1>
    </dataValidation>
    <dataValidation type="list" allowBlank="1" showInputMessage="1" showErrorMessage="1" sqref="F7203">
      <formula1>INDIRECT($E$7203)</formula1>
    </dataValidation>
    <dataValidation type="list" allowBlank="1" showInputMessage="1" showErrorMessage="1" sqref="F7204">
      <formula1>INDIRECT($E$7204)</formula1>
    </dataValidation>
    <dataValidation type="list" allowBlank="1" showInputMessage="1" showErrorMessage="1" sqref="F7205">
      <formula1>INDIRECT($E$7205)</formula1>
    </dataValidation>
    <dataValidation type="list" allowBlank="1" showInputMessage="1" showErrorMessage="1" sqref="F7206">
      <formula1>INDIRECT($E$7206)</formula1>
    </dataValidation>
    <dataValidation type="list" allowBlank="1" showInputMessage="1" showErrorMessage="1" sqref="F7207">
      <formula1>INDIRECT($E$7207)</formula1>
    </dataValidation>
    <dataValidation type="list" allowBlank="1" showInputMessage="1" showErrorMessage="1" sqref="F7208">
      <formula1>INDIRECT($E$7208)</formula1>
    </dataValidation>
    <dataValidation type="list" allowBlank="1" showInputMessage="1" showErrorMessage="1" sqref="F7209">
      <formula1>INDIRECT($E$7209)</formula1>
    </dataValidation>
    <dataValidation type="list" allowBlank="1" showInputMessage="1" showErrorMessage="1" sqref="F7210">
      <formula1>INDIRECT($E$7210)</formula1>
    </dataValidation>
    <dataValidation type="list" allowBlank="1" showInputMessage="1" showErrorMessage="1" sqref="F7211">
      <formula1>INDIRECT($E$7211)</formula1>
    </dataValidation>
    <dataValidation type="list" allowBlank="1" showInputMessage="1" showErrorMessage="1" sqref="F7212">
      <formula1>INDIRECT($E$7212)</formula1>
    </dataValidation>
    <dataValidation type="list" allowBlank="1" showInputMessage="1" showErrorMessage="1" sqref="F7213">
      <formula1>INDIRECT($E$7213)</formula1>
    </dataValidation>
    <dataValidation type="list" allowBlank="1" showInputMessage="1" showErrorMessage="1" sqref="F7214">
      <formula1>INDIRECT($E$7214)</formula1>
    </dataValidation>
    <dataValidation type="list" allowBlank="1" showInputMessage="1" showErrorMessage="1" sqref="F7215">
      <formula1>INDIRECT($E$7215)</formula1>
    </dataValidation>
    <dataValidation type="list" allowBlank="1" showInputMessage="1" showErrorMessage="1" sqref="F7216">
      <formula1>INDIRECT($E$7216)</formula1>
    </dataValidation>
    <dataValidation type="list" allowBlank="1" showInputMessage="1" showErrorMessage="1" sqref="F7217">
      <formula1>INDIRECT($E$7217)</formula1>
    </dataValidation>
    <dataValidation type="list" allowBlank="1" showInputMessage="1" showErrorMessage="1" sqref="F7218">
      <formula1>INDIRECT($E$7218)</formula1>
    </dataValidation>
    <dataValidation type="list" allowBlank="1" showInputMessage="1" showErrorMessage="1" sqref="F7219">
      <formula1>INDIRECT($E$7219)</formula1>
    </dataValidation>
    <dataValidation type="list" allowBlank="1" showInputMessage="1" showErrorMessage="1" sqref="F7220">
      <formula1>INDIRECT($E$7220)</formula1>
    </dataValidation>
    <dataValidation type="list" allowBlank="1" showInputMessage="1" showErrorMessage="1" sqref="F7221">
      <formula1>INDIRECT($E$7221)</formula1>
    </dataValidation>
    <dataValidation type="list" allowBlank="1" showInputMessage="1" showErrorMessage="1" sqref="F7222">
      <formula1>INDIRECT($E$7222)</formula1>
    </dataValidation>
    <dataValidation type="list" allowBlank="1" showInputMessage="1" showErrorMessage="1" sqref="F7223">
      <formula1>INDIRECT($E$7223)</formula1>
    </dataValidation>
    <dataValidation type="list" allowBlank="1" showInputMessage="1" showErrorMessage="1" sqref="F7224">
      <formula1>INDIRECT($E$7224)</formula1>
    </dataValidation>
    <dataValidation type="list" allowBlank="1" showInputMessage="1" showErrorMessage="1" sqref="F7225">
      <formula1>INDIRECT($E$7225)</formula1>
    </dataValidation>
    <dataValidation type="list" allowBlank="1" showInputMessage="1" showErrorMessage="1" sqref="F7226">
      <formula1>INDIRECT($E$7226)</formula1>
    </dataValidation>
    <dataValidation type="list" allowBlank="1" showInputMessage="1" showErrorMessage="1" sqref="F7227">
      <formula1>INDIRECT($E$7227)</formula1>
    </dataValidation>
    <dataValidation type="list" allowBlank="1" showInputMessage="1" showErrorMessage="1" sqref="F7228">
      <formula1>INDIRECT($E$7228)</formula1>
    </dataValidation>
    <dataValidation type="list" allowBlank="1" showInputMessage="1" showErrorMessage="1" sqref="F7229">
      <formula1>INDIRECT($E$7229)</formula1>
    </dataValidation>
    <dataValidation type="list" allowBlank="1" showInputMessage="1" showErrorMessage="1" sqref="F7230">
      <formula1>INDIRECT($E$7230)</formula1>
    </dataValidation>
    <dataValidation type="list" allowBlank="1" showInputMessage="1" showErrorMessage="1" sqref="F7231">
      <formula1>INDIRECT($E$7231)</formula1>
    </dataValidation>
    <dataValidation type="list" allowBlank="1" showInputMessage="1" showErrorMessage="1" sqref="F7232">
      <formula1>INDIRECT($E$7232)</formula1>
    </dataValidation>
    <dataValidation type="list" allowBlank="1" showInputMessage="1" showErrorMessage="1" sqref="F7233">
      <formula1>INDIRECT($E$7233)</formula1>
    </dataValidation>
    <dataValidation type="list" allowBlank="1" showInputMessage="1" showErrorMessage="1" sqref="F7234">
      <formula1>INDIRECT($E$7234)</formula1>
    </dataValidation>
    <dataValidation type="list" allowBlank="1" showInputMessage="1" showErrorMessage="1" sqref="F7235">
      <formula1>INDIRECT($E$7235)</formula1>
    </dataValidation>
    <dataValidation type="list" allowBlank="1" showInputMessage="1" showErrorMessage="1" sqref="F7236">
      <formula1>INDIRECT($E$7236)</formula1>
    </dataValidation>
    <dataValidation type="list" allowBlank="1" showInputMessage="1" showErrorMessage="1" sqref="F7237">
      <formula1>INDIRECT($E$7237)</formula1>
    </dataValidation>
    <dataValidation type="list" allowBlank="1" showInputMessage="1" showErrorMessage="1" sqref="F7238">
      <formula1>INDIRECT($E$7238)</formula1>
    </dataValidation>
    <dataValidation type="list" allowBlank="1" showInputMessage="1" showErrorMessage="1" sqref="F7239">
      <formula1>INDIRECT($E$7239)</formula1>
    </dataValidation>
    <dataValidation type="list" allowBlank="1" showInputMessage="1" showErrorMessage="1" sqref="F7240">
      <formula1>INDIRECT($E$7240)</formula1>
    </dataValidation>
    <dataValidation type="list" allowBlank="1" showInputMessage="1" showErrorMessage="1" sqref="F7241">
      <formula1>INDIRECT($E$7241)</formula1>
    </dataValidation>
    <dataValidation type="list" allowBlank="1" showInputMessage="1" showErrorMessage="1" sqref="F7242">
      <formula1>INDIRECT($E$7242)</formula1>
    </dataValidation>
    <dataValidation type="list" allowBlank="1" showInputMessage="1" showErrorMessage="1" sqref="F7243">
      <formula1>INDIRECT($E$7243)</formula1>
    </dataValidation>
    <dataValidation type="list" allowBlank="1" showInputMessage="1" showErrorMessage="1" sqref="F7244">
      <formula1>INDIRECT($E$7244)</formula1>
    </dataValidation>
    <dataValidation type="list" allowBlank="1" showInputMessage="1" showErrorMessage="1" sqref="F7245">
      <formula1>INDIRECT($E$7245)</formula1>
    </dataValidation>
    <dataValidation type="list" allowBlank="1" showInputMessage="1" showErrorMessage="1" sqref="F7246">
      <formula1>INDIRECT($E$7246)</formula1>
    </dataValidation>
    <dataValidation type="list" allowBlank="1" showInputMessage="1" showErrorMessage="1" sqref="F7247">
      <formula1>INDIRECT($E$7247)</formula1>
    </dataValidation>
    <dataValidation type="list" allowBlank="1" showInputMessage="1" showErrorMessage="1" sqref="F7248">
      <formula1>INDIRECT($E$7248)</formula1>
    </dataValidation>
    <dataValidation type="list" allowBlank="1" showInputMessage="1" showErrorMessage="1" sqref="F7249">
      <formula1>INDIRECT($E$7249)</formula1>
    </dataValidation>
    <dataValidation type="list" allowBlank="1" showInputMessage="1" showErrorMessage="1" sqref="F7250">
      <formula1>INDIRECT($E$7250)</formula1>
    </dataValidation>
    <dataValidation type="list" allowBlank="1" showInputMessage="1" showErrorMessage="1" sqref="F7251">
      <formula1>INDIRECT($E$7251)</formula1>
    </dataValidation>
    <dataValidation type="list" allowBlank="1" showInputMessage="1" showErrorMessage="1" sqref="F7252">
      <formula1>INDIRECT($E$7252)</formula1>
    </dataValidation>
    <dataValidation type="list" allowBlank="1" showInputMessage="1" showErrorMessage="1" sqref="F7253">
      <formula1>INDIRECT($E$7253)</formula1>
    </dataValidation>
    <dataValidation type="list" allowBlank="1" showInputMessage="1" showErrorMessage="1" sqref="F7254">
      <formula1>INDIRECT($E$7254)</formula1>
    </dataValidation>
    <dataValidation type="list" allowBlank="1" showInputMessage="1" showErrorMessage="1" sqref="F7255">
      <formula1>INDIRECT($E$7255)</formula1>
    </dataValidation>
    <dataValidation type="list" allowBlank="1" showInputMessage="1" showErrorMessage="1" sqref="F7256">
      <formula1>INDIRECT($E$7256)</formula1>
    </dataValidation>
    <dataValidation type="list" allowBlank="1" showInputMessage="1" showErrorMessage="1" sqref="F7257">
      <formula1>INDIRECT($E$7257)</formula1>
    </dataValidation>
    <dataValidation type="list" allowBlank="1" showInputMessage="1" showErrorMessage="1" sqref="F7258">
      <formula1>INDIRECT($E$7258)</formula1>
    </dataValidation>
    <dataValidation type="list" allowBlank="1" showInputMessage="1" showErrorMessage="1" sqref="F7259">
      <formula1>INDIRECT($E$7259)</formula1>
    </dataValidation>
    <dataValidation type="list" allowBlank="1" showInputMessage="1" showErrorMessage="1" sqref="F7260">
      <formula1>INDIRECT($E$7260)</formula1>
    </dataValidation>
    <dataValidation type="list" allowBlank="1" showInputMessage="1" showErrorMessage="1" sqref="F7261">
      <formula1>INDIRECT($E$7261)</formula1>
    </dataValidation>
    <dataValidation type="list" allowBlank="1" showInputMessage="1" showErrorMessage="1" sqref="F7262">
      <formula1>INDIRECT($E$7262)</formula1>
    </dataValidation>
    <dataValidation type="list" allowBlank="1" showInputMessage="1" showErrorMessage="1" sqref="F7263">
      <formula1>INDIRECT($E$7263)</formula1>
    </dataValidation>
    <dataValidation type="list" allowBlank="1" showInputMessage="1" showErrorMessage="1" sqref="F7264">
      <formula1>INDIRECT($E$7264)</formula1>
    </dataValidation>
    <dataValidation type="list" allowBlank="1" showInputMessage="1" showErrorMessage="1" sqref="F7265">
      <formula1>INDIRECT($E$7265)</formula1>
    </dataValidation>
    <dataValidation type="list" allowBlank="1" showInputMessage="1" showErrorMessage="1" sqref="F7266">
      <formula1>INDIRECT($E$7266)</formula1>
    </dataValidation>
    <dataValidation type="list" allowBlank="1" showInputMessage="1" showErrorMessage="1" sqref="F7267">
      <formula1>INDIRECT($E$7267)</formula1>
    </dataValidation>
    <dataValidation type="list" allowBlank="1" showInputMessage="1" showErrorMessage="1" sqref="F7268">
      <formula1>INDIRECT($E$7268)</formula1>
    </dataValidation>
    <dataValidation type="list" allowBlank="1" showInputMessage="1" showErrorMessage="1" sqref="F7269">
      <formula1>INDIRECT($E$7269)</formula1>
    </dataValidation>
    <dataValidation type="list" allowBlank="1" showInputMessage="1" showErrorMessage="1" sqref="F7270">
      <formula1>INDIRECT($E$7270)</formula1>
    </dataValidation>
    <dataValidation type="list" allowBlank="1" showInputMessage="1" showErrorMessage="1" sqref="F7271">
      <formula1>INDIRECT($E$7271)</formula1>
    </dataValidation>
    <dataValidation type="list" allowBlank="1" showInputMessage="1" showErrorMessage="1" sqref="F7272">
      <formula1>INDIRECT($E$7272)</formula1>
    </dataValidation>
    <dataValidation type="list" allowBlank="1" showInputMessage="1" showErrorMessage="1" sqref="F7273">
      <formula1>INDIRECT($E$7273)</formula1>
    </dataValidation>
    <dataValidation type="list" allowBlank="1" showInputMessage="1" showErrorMessage="1" sqref="F7274">
      <formula1>INDIRECT($E$7274)</formula1>
    </dataValidation>
    <dataValidation type="list" allowBlank="1" showInputMessage="1" showErrorMessage="1" sqref="F7275">
      <formula1>INDIRECT($E$7275)</formula1>
    </dataValidation>
    <dataValidation type="list" allowBlank="1" showInputMessage="1" showErrorMessage="1" sqref="F7276">
      <formula1>INDIRECT($E$7276)</formula1>
    </dataValidation>
    <dataValidation type="list" allowBlank="1" showInputMessage="1" showErrorMessage="1" sqref="F7277">
      <formula1>INDIRECT($E$7277)</formula1>
    </dataValidation>
    <dataValidation type="list" allowBlank="1" showInputMessage="1" showErrorMessage="1" sqref="F7278">
      <formula1>INDIRECT($E$7278)</formula1>
    </dataValidation>
    <dataValidation type="list" allowBlank="1" showInputMessage="1" showErrorMessage="1" sqref="F7279">
      <formula1>INDIRECT($E$7279)</formula1>
    </dataValidation>
    <dataValidation type="list" allowBlank="1" showInputMessage="1" showErrorMessage="1" sqref="F7280">
      <formula1>INDIRECT($E$7280)</formula1>
    </dataValidation>
    <dataValidation type="list" allowBlank="1" showInputMessage="1" showErrorMessage="1" sqref="F7281">
      <formula1>INDIRECT($E$7281)</formula1>
    </dataValidation>
    <dataValidation type="list" allowBlank="1" showInputMessage="1" showErrorMessage="1" sqref="F7282">
      <formula1>INDIRECT($E$7282)</formula1>
    </dataValidation>
    <dataValidation type="list" allowBlank="1" showInputMessage="1" showErrorMessage="1" sqref="F7283">
      <formula1>INDIRECT($E$7283)</formula1>
    </dataValidation>
    <dataValidation type="list" allowBlank="1" showInputMessage="1" showErrorMessage="1" sqref="F7284">
      <formula1>INDIRECT($E$7284)</formula1>
    </dataValidation>
    <dataValidation type="list" allowBlank="1" showInputMessage="1" showErrorMessage="1" sqref="F7285">
      <formula1>INDIRECT($E$7285)</formula1>
    </dataValidation>
    <dataValidation type="list" allowBlank="1" showInputMessage="1" showErrorMessage="1" sqref="F7286">
      <formula1>INDIRECT($E$7286)</formula1>
    </dataValidation>
    <dataValidation type="list" allowBlank="1" showInputMessage="1" showErrorMessage="1" sqref="F7287">
      <formula1>INDIRECT($E$7287)</formula1>
    </dataValidation>
    <dataValidation type="list" allowBlank="1" showInputMessage="1" showErrorMessage="1" sqref="F7288">
      <formula1>INDIRECT($E$7288)</formula1>
    </dataValidation>
    <dataValidation type="list" allowBlank="1" showInputMessage="1" showErrorMessage="1" sqref="F7289">
      <formula1>INDIRECT($E$7289)</formula1>
    </dataValidation>
    <dataValidation type="list" allowBlank="1" showInputMessage="1" showErrorMessage="1" sqref="F7290">
      <formula1>INDIRECT($E$7290)</formula1>
    </dataValidation>
    <dataValidation type="list" allowBlank="1" showInputMessage="1" showErrorMessage="1" sqref="F7291">
      <formula1>INDIRECT($E$7291)</formula1>
    </dataValidation>
    <dataValidation type="list" allowBlank="1" showInputMessage="1" showErrorMessage="1" sqref="F7292">
      <formula1>INDIRECT($E$7292)</formula1>
    </dataValidation>
    <dataValidation type="list" allowBlank="1" showInputMessage="1" showErrorMessage="1" sqref="F7293">
      <formula1>INDIRECT($E$7293)</formula1>
    </dataValidation>
    <dataValidation type="list" allowBlank="1" showInputMessage="1" showErrorMessage="1" sqref="F7294">
      <formula1>INDIRECT($E$7294)</formula1>
    </dataValidation>
    <dataValidation type="list" allowBlank="1" showInputMessage="1" showErrorMessage="1" sqref="F7295">
      <formula1>INDIRECT($E$7295)</formula1>
    </dataValidation>
    <dataValidation type="list" allowBlank="1" showInputMessage="1" showErrorMessage="1" sqref="F7296">
      <formula1>INDIRECT($E$7296)</formula1>
    </dataValidation>
    <dataValidation type="list" allowBlank="1" showInputMessage="1" showErrorMessage="1" sqref="F7297">
      <formula1>INDIRECT($E$7297)</formula1>
    </dataValidation>
    <dataValidation type="list" allowBlank="1" showInputMessage="1" showErrorMessage="1" sqref="F7298">
      <formula1>INDIRECT($E$7298)</formula1>
    </dataValidation>
    <dataValidation type="list" allowBlank="1" showInputMessage="1" showErrorMessage="1" sqref="F7299">
      <formula1>INDIRECT($E$7299)</formula1>
    </dataValidation>
    <dataValidation type="list" allowBlank="1" showInputMessage="1" showErrorMessage="1" sqref="F7300">
      <formula1>INDIRECT($E$7300)</formula1>
    </dataValidation>
    <dataValidation type="list" allowBlank="1" showInputMessage="1" showErrorMessage="1" sqref="F7301">
      <formula1>INDIRECT($E$7301)</formula1>
    </dataValidation>
    <dataValidation type="list" allowBlank="1" showInputMessage="1" showErrorMessage="1" sqref="F7302">
      <formula1>INDIRECT($E$7302)</formula1>
    </dataValidation>
    <dataValidation type="list" allowBlank="1" showInputMessage="1" showErrorMessage="1" sqref="F7303">
      <formula1>INDIRECT($E$7303)</formula1>
    </dataValidation>
    <dataValidation type="list" allowBlank="1" showInputMessage="1" showErrorMessage="1" sqref="F7304">
      <formula1>INDIRECT($E$7304)</formula1>
    </dataValidation>
    <dataValidation type="list" allowBlank="1" showInputMessage="1" showErrorMessage="1" sqref="F7305">
      <formula1>INDIRECT($E$7305)</formula1>
    </dataValidation>
    <dataValidation type="list" allowBlank="1" showInputMessage="1" showErrorMessage="1" sqref="F7306">
      <formula1>INDIRECT($E$7306)</formula1>
    </dataValidation>
    <dataValidation type="list" allowBlank="1" showInputMessage="1" showErrorMessage="1" sqref="F7307">
      <formula1>INDIRECT($E$7307)</formula1>
    </dataValidation>
    <dataValidation type="list" allowBlank="1" showInputMessage="1" showErrorMessage="1" sqref="F7308">
      <formula1>INDIRECT($E$7308)</formula1>
    </dataValidation>
    <dataValidation type="list" allowBlank="1" showInputMessage="1" showErrorMessage="1" sqref="F7309">
      <formula1>INDIRECT($E$7309)</formula1>
    </dataValidation>
    <dataValidation type="list" allowBlank="1" showInputMessage="1" showErrorMessage="1" sqref="F7310">
      <formula1>INDIRECT($E$7310)</formula1>
    </dataValidation>
    <dataValidation type="list" allowBlank="1" showInputMessage="1" showErrorMessage="1" sqref="F7311">
      <formula1>INDIRECT($E$7311)</formula1>
    </dataValidation>
    <dataValidation type="list" allowBlank="1" showInputMessage="1" showErrorMessage="1" sqref="F7312">
      <formula1>INDIRECT($E$7312)</formula1>
    </dataValidation>
    <dataValidation type="list" allowBlank="1" showInputMessage="1" showErrorMessage="1" sqref="F7313">
      <formula1>INDIRECT($E$7313)</formula1>
    </dataValidation>
    <dataValidation type="list" allowBlank="1" showInputMessage="1" showErrorMessage="1" sqref="F7314">
      <formula1>INDIRECT($E$7314)</formula1>
    </dataValidation>
    <dataValidation type="list" allowBlank="1" showInputMessage="1" showErrorMessage="1" sqref="F7315">
      <formula1>INDIRECT($E$7315)</formula1>
    </dataValidation>
    <dataValidation type="list" allowBlank="1" showInputMessage="1" showErrorMessage="1" sqref="F7316">
      <formula1>INDIRECT($E$7316)</formula1>
    </dataValidation>
    <dataValidation type="list" allowBlank="1" showInputMessage="1" showErrorMessage="1" sqref="F7317">
      <formula1>INDIRECT($E$7317)</formula1>
    </dataValidation>
    <dataValidation type="list" allowBlank="1" showInputMessage="1" showErrorMessage="1" sqref="F7318">
      <formula1>INDIRECT($E$7318)</formula1>
    </dataValidation>
    <dataValidation type="list" allowBlank="1" showInputMessage="1" showErrorMessage="1" sqref="F7319">
      <formula1>INDIRECT($E$7319)</formula1>
    </dataValidation>
    <dataValidation type="list" allowBlank="1" showInputMessage="1" showErrorMessage="1" sqref="F7320">
      <formula1>INDIRECT($E$7320)</formula1>
    </dataValidation>
    <dataValidation type="list" allowBlank="1" showInputMessage="1" showErrorMessage="1" sqref="F7321">
      <formula1>INDIRECT($E$7321)</formula1>
    </dataValidation>
    <dataValidation type="list" allowBlank="1" showInputMessage="1" showErrorMessage="1" sqref="F7322">
      <formula1>INDIRECT($E$7322)</formula1>
    </dataValidation>
    <dataValidation type="list" allowBlank="1" showInputMessage="1" showErrorMessage="1" sqref="F7323">
      <formula1>INDIRECT($E$7323)</formula1>
    </dataValidation>
    <dataValidation type="list" allowBlank="1" showInputMessage="1" showErrorMessage="1" sqref="F7324">
      <formula1>INDIRECT($E$7324)</formula1>
    </dataValidation>
    <dataValidation type="list" allowBlank="1" showInputMessage="1" showErrorMessage="1" sqref="F7325">
      <formula1>INDIRECT($E$7325)</formula1>
    </dataValidation>
    <dataValidation type="list" allowBlank="1" showInputMessage="1" showErrorMessage="1" sqref="F7326">
      <formula1>INDIRECT($E$7326)</formula1>
    </dataValidation>
    <dataValidation type="list" allowBlank="1" showInputMessage="1" showErrorMessage="1" sqref="F7327">
      <formula1>INDIRECT($E$7327)</formula1>
    </dataValidation>
    <dataValidation type="list" allowBlank="1" showInputMessage="1" showErrorMessage="1" sqref="F7328">
      <formula1>INDIRECT($E$7328)</formula1>
    </dataValidation>
    <dataValidation type="list" allowBlank="1" showInputMessage="1" showErrorMessage="1" sqref="F7329">
      <formula1>INDIRECT($E$7329)</formula1>
    </dataValidation>
    <dataValidation type="list" allowBlank="1" showInputMessage="1" showErrorMessage="1" sqref="F7330">
      <formula1>INDIRECT($E$7330)</formula1>
    </dataValidation>
    <dataValidation type="list" allowBlank="1" showInputMessage="1" showErrorMessage="1" sqref="F7331">
      <formula1>INDIRECT($E$7331)</formula1>
    </dataValidation>
    <dataValidation type="list" allowBlank="1" showInputMessage="1" showErrorMessage="1" sqref="F7332">
      <formula1>INDIRECT($E$7332)</formula1>
    </dataValidation>
    <dataValidation type="list" allowBlank="1" showInputMessage="1" showErrorMessage="1" sqref="F7333">
      <formula1>INDIRECT($E$7333)</formula1>
    </dataValidation>
    <dataValidation type="list" allowBlank="1" showInputMessage="1" showErrorMessage="1" sqref="F7334">
      <formula1>INDIRECT($E$7334)</formula1>
    </dataValidation>
    <dataValidation type="list" allowBlank="1" showInputMessage="1" showErrorMessage="1" sqref="F7335">
      <formula1>INDIRECT($E$7335)</formula1>
    </dataValidation>
    <dataValidation type="list" allowBlank="1" showInputMessage="1" showErrorMessage="1" sqref="F7336">
      <formula1>INDIRECT($E$7336)</formula1>
    </dataValidation>
    <dataValidation type="list" allowBlank="1" showInputMessage="1" showErrorMessage="1" sqref="F7337">
      <formula1>INDIRECT($E$7337)</formula1>
    </dataValidation>
    <dataValidation type="list" allowBlank="1" showInputMessage="1" showErrorMessage="1" sqref="F7338">
      <formula1>INDIRECT($E$7338)</formula1>
    </dataValidation>
    <dataValidation type="list" allowBlank="1" showInputMessage="1" showErrorMessage="1" sqref="F7339">
      <formula1>INDIRECT($E$7339)</formula1>
    </dataValidation>
    <dataValidation type="list" allowBlank="1" showInputMessage="1" showErrorMessage="1" sqref="F7340">
      <formula1>INDIRECT($E$7340)</formula1>
    </dataValidation>
    <dataValidation type="list" allowBlank="1" showInputMessage="1" showErrorMessage="1" sqref="F7341">
      <formula1>INDIRECT($E$7341)</formula1>
    </dataValidation>
    <dataValidation type="list" allowBlank="1" showInputMessage="1" showErrorMessage="1" sqref="F7342">
      <formula1>INDIRECT($E$7342)</formula1>
    </dataValidation>
    <dataValidation type="list" allowBlank="1" showInputMessage="1" showErrorMessage="1" sqref="F7343">
      <formula1>INDIRECT($E$7343)</formula1>
    </dataValidation>
    <dataValidation type="list" allowBlank="1" showInputMessage="1" showErrorMessage="1" sqref="F7344">
      <formula1>INDIRECT($E$7344)</formula1>
    </dataValidation>
    <dataValidation type="list" allowBlank="1" showInputMessage="1" showErrorMessage="1" sqref="F7345">
      <formula1>INDIRECT($E$7345)</formula1>
    </dataValidation>
    <dataValidation type="list" allowBlank="1" showInputMessage="1" showErrorMessage="1" sqref="F7346">
      <formula1>INDIRECT($E$7346)</formula1>
    </dataValidation>
    <dataValidation type="list" allowBlank="1" showInputMessage="1" showErrorMessage="1" sqref="F7347">
      <formula1>INDIRECT($E$7347)</formula1>
    </dataValidation>
    <dataValidation type="list" allowBlank="1" showInputMessage="1" showErrorMessage="1" sqref="F7348">
      <formula1>INDIRECT($E$7348)</formula1>
    </dataValidation>
    <dataValidation type="list" allowBlank="1" showInputMessage="1" showErrorMessage="1" sqref="F7349">
      <formula1>INDIRECT($E$7349)</formula1>
    </dataValidation>
    <dataValidation type="list" allowBlank="1" showInputMessage="1" showErrorMessage="1" sqref="F7350">
      <formula1>INDIRECT($E$7350)</formula1>
    </dataValidation>
    <dataValidation type="list" allowBlank="1" showInputMessage="1" showErrorMessage="1" sqref="F7351">
      <formula1>INDIRECT($E$7351)</formula1>
    </dataValidation>
    <dataValidation type="list" allowBlank="1" showInputMessage="1" showErrorMessage="1" sqref="F7352">
      <formula1>INDIRECT($E$7352)</formula1>
    </dataValidation>
    <dataValidation type="list" allowBlank="1" showInputMessage="1" showErrorMessage="1" sqref="F7353">
      <formula1>INDIRECT($E$7353)</formula1>
    </dataValidation>
    <dataValidation type="list" allowBlank="1" showInputMessage="1" showErrorMessage="1" sqref="F7354">
      <formula1>INDIRECT($E$7354)</formula1>
    </dataValidation>
    <dataValidation type="list" allowBlank="1" showInputMessage="1" showErrorMessage="1" sqref="F7355">
      <formula1>INDIRECT($E$7355)</formula1>
    </dataValidation>
    <dataValidation type="list" allowBlank="1" showInputMessage="1" showErrorMessage="1" sqref="F7356">
      <formula1>INDIRECT($E$7356)</formula1>
    </dataValidation>
    <dataValidation type="list" allowBlank="1" showInputMessage="1" showErrorMessage="1" sqref="F7357">
      <formula1>INDIRECT($E$7357)</formula1>
    </dataValidation>
    <dataValidation type="list" allowBlank="1" showInputMessage="1" showErrorMessage="1" sqref="F7358">
      <formula1>INDIRECT($E$7358)</formula1>
    </dataValidation>
    <dataValidation type="list" allowBlank="1" showInputMessage="1" showErrorMessage="1" sqref="F7359">
      <formula1>INDIRECT($E$7359)</formula1>
    </dataValidation>
    <dataValidation type="list" allowBlank="1" showInputMessage="1" showErrorMessage="1" sqref="F7360">
      <formula1>INDIRECT($E$7360)</formula1>
    </dataValidation>
    <dataValidation type="list" allowBlank="1" showInputMessage="1" showErrorMessage="1" sqref="F7361">
      <formula1>INDIRECT($E$7361)</formula1>
    </dataValidation>
    <dataValidation type="list" allowBlank="1" showInputMessage="1" showErrorMessage="1" sqref="F7362">
      <formula1>INDIRECT($E$7362)</formula1>
    </dataValidation>
    <dataValidation type="list" allowBlank="1" showInputMessage="1" showErrorMessage="1" sqref="F7363">
      <formula1>INDIRECT($E$7363)</formula1>
    </dataValidation>
    <dataValidation type="list" allowBlank="1" showInputMessage="1" showErrorMessage="1" sqref="F7364">
      <formula1>INDIRECT($E$7364)</formula1>
    </dataValidation>
    <dataValidation type="list" allowBlank="1" showInputMessage="1" showErrorMessage="1" sqref="F7365">
      <formula1>INDIRECT($E$7365)</formula1>
    </dataValidation>
    <dataValidation type="list" allowBlank="1" showInputMessage="1" showErrorMessage="1" sqref="F7366">
      <formula1>INDIRECT($E$7366)</formula1>
    </dataValidation>
    <dataValidation type="list" allowBlank="1" showInputMessage="1" showErrorMessage="1" sqref="F7367">
      <formula1>INDIRECT($E$7367)</formula1>
    </dataValidation>
    <dataValidation type="list" allowBlank="1" showInputMessage="1" showErrorMessage="1" sqref="F7368">
      <formula1>INDIRECT($E$7368)</formula1>
    </dataValidation>
    <dataValidation type="list" allowBlank="1" showInputMessage="1" showErrorMessage="1" sqref="F7369">
      <formula1>INDIRECT($E$7369)</formula1>
    </dataValidation>
    <dataValidation type="list" allowBlank="1" showInputMessage="1" showErrorMessage="1" sqref="F7370">
      <formula1>INDIRECT($E$7370)</formula1>
    </dataValidation>
    <dataValidation type="list" allowBlank="1" showInputMessage="1" showErrorMessage="1" sqref="F7371">
      <formula1>INDIRECT($E$7371)</formula1>
    </dataValidation>
    <dataValidation type="list" allowBlank="1" showInputMessage="1" showErrorMessage="1" sqref="F7372">
      <formula1>INDIRECT($E$7372)</formula1>
    </dataValidation>
    <dataValidation type="list" allowBlank="1" showInputMessage="1" showErrorMessage="1" sqref="F7373">
      <formula1>INDIRECT($E$7373)</formula1>
    </dataValidation>
    <dataValidation type="list" allowBlank="1" showInputMessage="1" showErrorMessage="1" sqref="F7374">
      <formula1>INDIRECT($E$7374)</formula1>
    </dataValidation>
    <dataValidation type="list" allowBlank="1" showInputMessage="1" showErrorMessage="1" sqref="F7375">
      <formula1>INDIRECT($E$7375)</formula1>
    </dataValidation>
    <dataValidation type="list" allowBlank="1" showInputMessage="1" showErrorMessage="1" sqref="F7376">
      <formula1>INDIRECT($E$7376)</formula1>
    </dataValidation>
    <dataValidation type="list" allowBlank="1" showInputMessage="1" showErrorMessage="1" sqref="F7377">
      <formula1>INDIRECT($E$7377)</formula1>
    </dataValidation>
    <dataValidation type="list" allowBlank="1" showInputMessage="1" showErrorMessage="1" sqref="F7378">
      <formula1>INDIRECT($E$7378)</formula1>
    </dataValidation>
    <dataValidation type="list" allowBlank="1" showInputMessage="1" showErrorMessage="1" sqref="F7379">
      <formula1>INDIRECT($E$7379)</formula1>
    </dataValidation>
    <dataValidation type="list" allowBlank="1" showInputMessage="1" showErrorMessage="1" sqref="F7380">
      <formula1>INDIRECT($E$7380)</formula1>
    </dataValidation>
    <dataValidation type="list" allowBlank="1" showInputMessage="1" showErrorMessage="1" sqref="F7381">
      <formula1>INDIRECT($E$7381)</formula1>
    </dataValidation>
    <dataValidation type="list" allowBlank="1" showInputMessage="1" showErrorMessage="1" sqref="F7382">
      <formula1>INDIRECT($E$7382)</formula1>
    </dataValidation>
    <dataValidation type="list" allowBlank="1" showInputMessage="1" showErrorMessage="1" sqref="F7383">
      <formula1>INDIRECT($E$7383)</formula1>
    </dataValidation>
    <dataValidation type="list" allowBlank="1" showInputMessage="1" showErrorMessage="1" sqref="F7384">
      <formula1>INDIRECT($E$7384)</formula1>
    </dataValidation>
    <dataValidation type="list" allowBlank="1" showInputMessage="1" showErrorMessage="1" sqref="F7385">
      <formula1>INDIRECT($E$7385)</formula1>
    </dataValidation>
    <dataValidation type="list" allowBlank="1" showInputMessage="1" showErrorMessage="1" sqref="F7386">
      <formula1>INDIRECT($E$7386)</formula1>
    </dataValidation>
    <dataValidation type="list" allowBlank="1" showInputMessage="1" showErrorMessage="1" sqref="F7387">
      <formula1>INDIRECT($E$7387)</formula1>
    </dataValidation>
    <dataValidation type="list" allowBlank="1" showInputMessage="1" showErrorMessage="1" sqref="F7388">
      <formula1>INDIRECT($E$7388)</formula1>
    </dataValidation>
    <dataValidation type="list" allowBlank="1" showInputMessage="1" showErrorMessage="1" sqref="F7389">
      <formula1>INDIRECT($E$7389)</formula1>
    </dataValidation>
    <dataValidation type="list" allowBlank="1" showInputMessage="1" showErrorMessage="1" sqref="F7390">
      <formula1>INDIRECT($E$7390)</formula1>
    </dataValidation>
    <dataValidation type="list" allowBlank="1" showInputMessage="1" showErrorMessage="1" sqref="F7391">
      <formula1>INDIRECT($E$7391)</formula1>
    </dataValidation>
    <dataValidation type="list" allowBlank="1" showInputMessage="1" showErrorMessage="1" sqref="F7392">
      <formula1>INDIRECT($E$7392)</formula1>
    </dataValidation>
    <dataValidation type="list" allowBlank="1" showInputMessage="1" showErrorMessage="1" sqref="F7393">
      <formula1>INDIRECT($E$7393)</formula1>
    </dataValidation>
    <dataValidation type="list" allowBlank="1" showInputMessage="1" showErrorMessage="1" sqref="F7394">
      <formula1>INDIRECT($E$7394)</formula1>
    </dataValidation>
    <dataValidation type="list" allowBlank="1" showInputMessage="1" showErrorMessage="1" sqref="F7395">
      <formula1>INDIRECT($E$7395)</formula1>
    </dataValidation>
    <dataValidation type="list" allowBlank="1" showInputMessage="1" showErrorMessage="1" sqref="F7396">
      <formula1>INDIRECT($E$7396)</formula1>
    </dataValidation>
    <dataValidation type="list" allowBlank="1" showInputMessage="1" showErrorMessage="1" sqref="F7397">
      <formula1>INDIRECT($E$7397)</formula1>
    </dataValidation>
    <dataValidation type="list" allowBlank="1" showInputMessage="1" showErrorMessage="1" sqref="F7398">
      <formula1>INDIRECT($E$7398)</formula1>
    </dataValidation>
    <dataValidation type="list" allowBlank="1" showInputMessage="1" showErrorMessage="1" sqref="F7399">
      <formula1>INDIRECT($E$7399)</formula1>
    </dataValidation>
    <dataValidation type="list" allowBlank="1" showInputMessage="1" showErrorMessage="1" sqref="F7400">
      <formula1>INDIRECT($E$7400)</formula1>
    </dataValidation>
    <dataValidation type="list" allowBlank="1" showInputMessage="1" showErrorMessage="1" sqref="F7401">
      <formula1>INDIRECT($E$7401)</formula1>
    </dataValidation>
    <dataValidation type="list" allowBlank="1" showInputMessage="1" showErrorMessage="1" sqref="F7402">
      <formula1>INDIRECT($E$7402)</formula1>
    </dataValidation>
    <dataValidation type="list" allowBlank="1" showInputMessage="1" showErrorMessage="1" sqref="F7403">
      <formula1>INDIRECT($E$7403)</formula1>
    </dataValidation>
    <dataValidation type="list" allowBlank="1" showInputMessage="1" showErrorMessage="1" sqref="F7404">
      <formula1>INDIRECT($E$7404)</formula1>
    </dataValidation>
    <dataValidation type="list" allowBlank="1" showInputMessage="1" showErrorMessage="1" sqref="F7405">
      <formula1>INDIRECT($E$7405)</formula1>
    </dataValidation>
    <dataValidation type="list" allowBlank="1" showInputMessage="1" showErrorMessage="1" sqref="F7406">
      <formula1>INDIRECT($E$7406)</formula1>
    </dataValidation>
    <dataValidation type="list" allowBlank="1" showInputMessage="1" showErrorMessage="1" sqref="F7407">
      <formula1>INDIRECT($E$7407)</formula1>
    </dataValidation>
    <dataValidation type="list" allowBlank="1" showInputMessage="1" showErrorMessage="1" sqref="F7408">
      <formula1>INDIRECT($E$7408)</formula1>
    </dataValidation>
    <dataValidation type="list" allowBlank="1" showInputMessage="1" showErrorMessage="1" sqref="F7409">
      <formula1>INDIRECT($E$7409)</formula1>
    </dataValidation>
    <dataValidation type="list" allowBlank="1" showInputMessage="1" showErrorMessage="1" sqref="F7410">
      <formula1>INDIRECT($E$7410)</formula1>
    </dataValidation>
    <dataValidation type="list" allowBlank="1" showInputMessage="1" showErrorMessage="1" sqref="F7411">
      <formula1>INDIRECT($E$7411)</formula1>
    </dataValidation>
    <dataValidation type="list" allowBlank="1" showInputMessage="1" showErrorMessage="1" sqref="F7412">
      <formula1>INDIRECT($E$7412)</formula1>
    </dataValidation>
    <dataValidation type="list" allowBlank="1" showInputMessage="1" showErrorMessage="1" sqref="F7413">
      <formula1>INDIRECT($E$7413)</formula1>
    </dataValidation>
    <dataValidation type="list" allowBlank="1" showInputMessage="1" showErrorMessage="1" sqref="F7414">
      <formula1>INDIRECT($E$7414)</formula1>
    </dataValidation>
    <dataValidation type="list" allowBlank="1" showInputMessage="1" showErrorMessage="1" sqref="F7415">
      <formula1>INDIRECT($E$7415)</formula1>
    </dataValidation>
    <dataValidation type="list" allowBlank="1" showInputMessage="1" showErrorMessage="1" sqref="F7416">
      <formula1>INDIRECT($E$7416)</formula1>
    </dataValidation>
    <dataValidation type="list" allowBlank="1" showInputMessage="1" showErrorMessage="1" sqref="F7417">
      <formula1>INDIRECT($E$7417)</formula1>
    </dataValidation>
    <dataValidation type="list" allowBlank="1" showInputMessage="1" showErrorMessage="1" sqref="F7418">
      <formula1>INDIRECT($E$7418)</formula1>
    </dataValidation>
    <dataValidation type="list" allowBlank="1" showInputMessage="1" showErrorMessage="1" sqref="F7419">
      <formula1>INDIRECT($E$7419)</formula1>
    </dataValidation>
    <dataValidation type="list" allowBlank="1" showInputMessage="1" showErrorMessage="1" sqref="F7420">
      <formula1>INDIRECT($E$7420)</formula1>
    </dataValidation>
    <dataValidation type="list" allowBlank="1" showInputMessage="1" showErrorMessage="1" sqref="F7421">
      <formula1>INDIRECT($E$7421)</formula1>
    </dataValidation>
    <dataValidation type="list" allowBlank="1" showInputMessage="1" showErrorMessage="1" sqref="F7422">
      <formula1>INDIRECT($E$7422)</formula1>
    </dataValidation>
    <dataValidation type="list" allowBlank="1" showInputMessage="1" showErrorMessage="1" sqref="F7423">
      <formula1>INDIRECT($E$7423)</formula1>
    </dataValidation>
    <dataValidation type="list" allowBlank="1" showInputMessage="1" showErrorMessage="1" sqref="F7424">
      <formula1>INDIRECT($E$7424)</formula1>
    </dataValidation>
    <dataValidation type="list" allowBlank="1" showInputMessage="1" showErrorMessage="1" sqref="F7425">
      <formula1>INDIRECT($E$7425)</formula1>
    </dataValidation>
    <dataValidation type="list" allowBlank="1" showInputMessage="1" showErrorMessage="1" sqref="F7426">
      <formula1>INDIRECT($E$7426)</formula1>
    </dataValidation>
    <dataValidation type="list" allowBlank="1" showInputMessage="1" showErrorMessage="1" sqref="F7427">
      <formula1>INDIRECT($E$7427)</formula1>
    </dataValidation>
    <dataValidation type="list" allowBlank="1" showInputMessage="1" showErrorMessage="1" sqref="F7428">
      <formula1>INDIRECT($E$7428)</formula1>
    </dataValidation>
    <dataValidation type="list" allowBlank="1" showInputMessage="1" showErrorMessage="1" sqref="F7429">
      <formula1>INDIRECT($E$7429)</formula1>
    </dataValidation>
    <dataValidation type="list" allowBlank="1" showInputMessage="1" showErrorMessage="1" sqref="F7430">
      <formula1>INDIRECT($E$7430)</formula1>
    </dataValidation>
    <dataValidation type="list" allowBlank="1" showInputMessage="1" showErrorMessage="1" sqref="F7431">
      <formula1>INDIRECT($E$7431)</formula1>
    </dataValidation>
    <dataValidation type="list" allowBlank="1" showInputMessage="1" showErrorMessage="1" sqref="F7432">
      <formula1>INDIRECT($E$7432)</formula1>
    </dataValidation>
    <dataValidation type="list" allowBlank="1" showInputMessage="1" showErrorMessage="1" sqref="F7433">
      <formula1>INDIRECT($E$7433)</formula1>
    </dataValidation>
    <dataValidation type="list" allowBlank="1" showInputMessage="1" showErrorMessage="1" sqref="F7434">
      <formula1>INDIRECT($E$7434)</formula1>
    </dataValidation>
    <dataValidation type="list" allowBlank="1" showInputMessage="1" showErrorMessage="1" sqref="F7435">
      <formula1>INDIRECT($E$7435)</formula1>
    </dataValidation>
    <dataValidation type="list" allowBlank="1" showInputMessage="1" showErrorMessage="1" sqref="F7436">
      <formula1>INDIRECT($E$7436)</formula1>
    </dataValidation>
    <dataValidation type="list" allowBlank="1" showInputMessage="1" showErrorMessage="1" sqref="F7437">
      <formula1>INDIRECT($E$7437)</formula1>
    </dataValidation>
    <dataValidation type="list" allowBlank="1" showInputMessage="1" showErrorMessage="1" sqref="F7438">
      <formula1>INDIRECT($E$7438)</formula1>
    </dataValidation>
    <dataValidation type="list" allowBlank="1" showInputMessage="1" showErrorMessage="1" sqref="F7439">
      <formula1>INDIRECT($E$7439)</formula1>
    </dataValidation>
    <dataValidation type="list" allowBlank="1" showInputMessage="1" showErrorMessage="1" sqref="F7440">
      <formula1>INDIRECT($E$7440)</formula1>
    </dataValidation>
    <dataValidation type="list" allowBlank="1" showInputMessage="1" showErrorMessage="1" sqref="F7441">
      <formula1>INDIRECT($E$7441)</formula1>
    </dataValidation>
    <dataValidation type="list" allowBlank="1" showInputMessage="1" showErrorMessage="1" sqref="F7442">
      <formula1>INDIRECT($E$7442)</formula1>
    </dataValidation>
    <dataValidation type="list" allowBlank="1" showInputMessage="1" showErrorMessage="1" sqref="F7443">
      <formula1>INDIRECT($E$7443)</formula1>
    </dataValidation>
    <dataValidation type="list" allowBlank="1" showInputMessage="1" showErrorMessage="1" sqref="F7444">
      <formula1>INDIRECT($E$7444)</formula1>
    </dataValidation>
    <dataValidation type="list" allowBlank="1" showInputMessage="1" showErrorMessage="1" sqref="F7445">
      <formula1>INDIRECT($E$7445)</formula1>
    </dataValidation>
    <dataValidation type="list" allowBlank="1" showInputMessage="1" showErrorMessage="1" sqref="F7446">
      <formula1>INDIRECT($E$7446)</formula1>
    </dataValidation>
    <dataValidation type="list" allowBlank="1" showInputMessage="1" showErrorMessage="1" sqref="F7447">
      <formula1>INDIRECT($E$7447)</formula1>
    </dataValidation>
    <dataValidation type="list" allowBlank="1" showInputMessage="1" showErrorMessage="1" sqref="F7448">
      <formula1>INDIRECT($E$7448)</formula1>
    </dataValidation>
    <dataValidation type="list" allowBlank="1" showInputMessage="1" showErrorMessage="1" sqref="F7449">
      <formula1>INDIRECT($E$7449)</formula1>
    </dataValidation>
    <dataValidation type="list" allowBlank="1" showInputMessage="1" showErrorMessage="1" sqref="F7450">
      <formula1>INDIRECT($E$7450)</formula1>
    </dataValidation>
    <dataValidation type="list" allowBlank="1" showInputMessage="1" showErrorMessage="1" sqref="F7451">
      <formula1>INDIRECT($E$7451)</formula1>
    </dataValidation>
    <dataValidation type="list" allowBlank="1" showInputMessage="1" showErrorMessage="1" sqref="F7452">
      <formula1>INDIRECT($E$7452)</formula1>
    </dataValidation>
    <dataValidation type="list" allowBlank="1" showInputMessage="1" showErrorMessage="1" sqref="F7453">
      <formula1>INDIRECT($E$7453)</formula1>
    </dataValidation>
    <dataValidation type="list" allowBlank="1" showInputMessage="1" showErrorMessage="1" sqref="F7454">
      <formula1>INDIRECT($E$7454)</formula1>
    </dataValidation>
    <dataValidation type="list" allowBlank="1" showInputMessage="1" showErrorMessage="1" sqref="F7455">
      <formula1>INDIRECT($E$7455)</formula1>
    </dataValidation>
    <dataValidation type="list" allowBlank="1" showInputMessage="1" showErrorMessage="1" sqref="F7456">
      <formula1>INDIRECT($E$7456)</formula1>
    </dataValidation>
    <dataValidation type="list" allowBlank="1" showInputMessage="1" showErrorMessage="1" sqref="F7457">
      <formula1>INDIRECT($E$7457)</formula1>
    </dataValidation>
    <dataValidation type="list" allowBlank="1" showInputMessage="1" showErrorMessage="1" sqref="F7458">
      <formula1>INDIRECT($E$7458)</formula1>
    </dataValidation>
    <dataValidation type="list" allowBlank="1" showInputMessage="1" showErrorMessage="1" sqref="F7459">
      <formula1>INDIRECT($E$7459)</formula1>
    </dataValidation>
    <dataValidation type="list" allowBlank="1" showInputMessage="1" showErrorMessage="1" sqref="F7460">
      <formula1>INDIRECT($E$7460)</formula1>
    </dataValidation>
    <dataValidation type="list" allowBlank="1" showInputMessage="1" showErrorMessage="1" sqref="F7461">
      <formula1>INDIRECT($E$7461)</formula1>
    </dataValidation>
    <dataValidation type="list" allowBlank="1" showInputMessage="1" showErrorMessage="1" sqref="F7462">
      <formula1>INDIRECT($E$7462)</formula1>
    </dataValidation>
    <dataValidation type="list" allowBlank="1" showInputMessage="1" showErrorMessage="1" sqref="F7463">
      <formula1>INDIRECT($E$7463)</formula1>
    </dataValidation>
    <dataValidation type="list" allowBlank="1" showInputMessage="1" showErrorMessage="1" sqref="F7464">
      <formula1>INDIRECT($E$7464)</formula1>
    </dataValidation>
    <dataValidation type="list" allowBlank="1" showInputMessage="1" showErrorMessage="1" sqref="F7465">
      <formula1>INDIRECT($E$7465)</formula1>
    </dataValidation>
    <dataValidation type="list" allowBlank="1" showInputMessage="1" showErrorMessage="1" sqref="F7466">
      <formula1>INDIRECT($E$7466)</formula1>
    </dataValidation>
    <dataValidation type="list" allowBlank="1" showInputMessage="1" showErrorMessage="1" sqref="F7467">
      <formula1>INDIRECT($E$7467)</formula1>
    </dataValidation>
    <dataValidation type="list" allowBlank="1" showInputMessage="1" showErrorMessage="1" sqref="F7468">
      <formula1>INDIRECT($E$7468)</formula1>
    </dataValidation>
    <dataValidation type="list" allowBlank="1" showInputMessage="1" showErrorMessage="1" sqref="F7469">
      <formula1>INDIRECT($E$7469)</formula1>
    </dataValidation>
    <dataValidation type="list" allowBlank="1" showInputMessage="1" showErrorMessage="1" sqref="F7470">
      <formula1>INDIRECT($E$7470)</formula1>
    </dataValidation>
    <dataValidation type="list" allowBlank="1" showInputMessage="1" showErrorMessage="1" sqref="F7471">
      <formula1>INDIRECT($E$7471)</formula1>
    </dataValidation>
    <dataValidation type="list" allowBlank="1" showInputMessage="1" showErrorMessage="1" sqref="F7472">
      <formula1>INDIRECT($E$7472)</formula1>
    </dataValidation>
    <dataValidation type="list" allowBlank="1" showInputMessage="1" showErrorMessage="1" sqref="F7473">
      <formula1>INDIRECT($E$7473)</formula1>
    </dataValidation>
    <dataValidation type="list" allowBlank="1" showInputMessage="1" showErrorMessage="1" sqref="F7474">
      <formula1>INDIRECT($E$7474)</formula1>
    </dataValidation>
    <dataValidation type="list" allowBlank="1" showInputMessage="1" showErrorMessage="1" sqref="F7475">
      <formula1>INDIRECT($E$7475)</formula1>
    </dataValidation>
    <dataValidation type="list" allowBlank="1" showInputMessage="1" showErrorMessage="1" sqref="F7476">
      <formula1>INDIRECT($E$7476)</formula1>
    </dataValidation>
    <dataValidation type="list" allowBlank="1" showInputMessage="1" showErrorMessage="1" sqref="F7477">
      <formula1>INDIRECT($E$7477)</formula1>
    </dataValidation>
    <dataValidation type="list" allowBlank="1" showInputMessage="1" showErrorMessage="1" sqref="F7478">
      <formula1>INDIRECT($E$7478)</formula1>
    </dataValidation>
    <dataValidation type="list" allowBlank="1" showInputMessage="1" showErrorMessage="1" sqref="F7479">
      <formula1>INDIRECT($E$7479)</formula1>
    </dataValidation>
    <dataValidation type="list" allowBlank="1" showInputMessage="1" showErrorMessage="1" sqref="F7480">
      <formula1>INDIRECT($E$7480)</formula1>
    </dataValidation>
    <dataValidation type="list" allowBlank="1" showInputMessage="1" showErrorMessage="1" sqref="F7481">
      <formula1>INDIRECT($E$7481)</formula1>
    </dataValidation>
    <dataValidation type="list" allowBlank="1" showInputMessage="1" showErrorMessage="1" sqref="F7482">
      <formula1>INDIRECT($E$7482)</formula1>
    </dataValidation>
    <dataValidation type="list" allowBlank="1" showInputMessage="1" showErrorMessage="1" sqref="F7483">
      <formula1>INDIRECT($E$7483)</formula1>
    </dataValidation>
    <dataValidation type="list" allowBlank="1" showInputMessage="1" showErrorMessage="1" sqref="F7484">
      <formula1>INDIRECT($E$7484)</formula1>
    </dataValidation>
    <dataValidation type="list" allowBlank="1" showInputMessage="1" showErrorMessage="1" sqref="F7485">
      <formula1>INDIRECT($E$7485)</formula1>
    </dataValidation>
    <dataValidation type="list" allowBlank="1" showInputMessage="1" showErrorMessage="1" sqref="F7486">
      <formula1>INDIRECT($E$7486)</formula1>
    </dataValidation>
    <dataValidation type="list" allowBlank="1" showInputMessage="1" showErrorMessage="1" sqref="F7487">
      <formula1>INDIRECT($E$7487)</formula1>
    </dataValidation>
    <dataValidation type="list" allowBlank="1" showInputMessage="1" showErrorMessage="1" sqref="F7488">
      <formula1>INDIRECT($E$7488)</formula1>
    </dataValidation>
    <dataValidation type="list" allowBlank="1" showInputMessage="1" showErrorMessage="1" sqref="F7489">
      <formula1>INDIRECT($E$7489)</formula1>
    </dataValidation>
    <dataValidation type="list" allowBlank="1" showInputMessage="1" showErrorMessage="1" sqref="F7490">
      <formula1>INDIRECT($E$7490)</formula1>
    </dataValidation>
    <dataValidation type="list" allowBlank="1" showInputMessage="1" showErrorMessage="1" sqref="F7491">
      <formula1>INDIRECT($E$7491)</formula1>
    </dataValidation>
    <dataValidation type="list" allowBlank="1" showInputMessage="1" showErrorMessage="1" sqref="F7492">
      <formula1>INDIRECT($E$7492)</formula1>
    </dataValidation>
    <dataValidation type="list" allowBlank="1" showInputMessage="1" showErrorMessage="1" sqref="F7493">
      <formula1>INDIRECT($E$7493)</formula1>
    </dataValidation>
    <dataValidation type="list" allowBlank="1" showInputMessage="1" showErrorMessage="1" sqref="F7494">
      <formula1>INDIRECT($E$7494)</formula1>
    </dataValidation>
    <dataValidation type="list" allowBlank="1" showInputMessage="1" showErrorMessage="1" sqref="F7495">
      <formula1>INDIRECT($E$7495)</formula1>
    </dataValidation>
    <dataValidation type="list" allowBlank="1" showInputMessage="1" showErrorMessage="1" sqref="F7496">
      <formula1>INDIRECT($E$7496)</formula1>
    </dataValidation>
    <dataValidation type="list" allowBlank="1" showInputMessage="1" showErrorMessage="1" sqref="F7497">
      <formula1>INDIRECT($E$7497)</formula1>
    </dataValidation>
    <dataValidation type="list" allowBlank="1" showInputMessage="1" showErrorMessage="1" sqref="F7498">
      <formula1>INDIRECT($E$7498)</formula1>
    </dataValidation>
    <dataValidation type="list" allowBlank="1" showInputMessage="1" showErrorMessage="1" sqref="F7499">
      <formula1>INDIRECT($E$7499)</formula1>
    </dataValidation>
    <dataValidation type="list" allowBlank="1" showInputMessage="1" showErrorMessage="1" sqref="F7500">
      <formula1>INDIRECT($E$7500)</formula1>
    </dataValidation>
    <dataValidation type="list" allowBlank="1" showInputMessage="1" showErrorMessage="1" sqref="F7501">
      <formula1>INDIRECT($E$7501)</formula1>
    </dataValidation>
    <dataValidation type="list" allowBlank="1" showInputMessage="1" showErrorMessage="1" sqref="F7502">
      <formula1>INDIRECT($E$7502)</formula1>
    </dataValidation>
    <dataValidation type="list" allowBlank="1" showInputMessage="1" showErrorMessage="1" sqref="F7503">
      <formula1>INDIRECT($E$7503)</formula1>
    </dataValidation>
    <dataValidation type="list" allowBlank="1" showInputMessage="1" showErrorMessage="1" sqref="F7504">
      <formula1>INDIRECT($E$7504)</formula1>
    </dataValidation>
    <dataValidation type="list" allowBlank="1" showInputMessage="1" showErrorMessage="1" sqref="F7505">
      <formula1>INDIRECT($E$7505)</formula1>
    </dataValidation>
    <dataValidation type="list" allowBlank="1" showInputMessage="1" showErrorMessage="1" sqref="F7506">
      <formula1>INDIRECT($E$7506)</formula1>
    </dataValidation>
    <dataValidation type="list" allowBlank="1" showInputMessage="1" showErrorMessage="1" sqref="F7507">
      <formula1>INDIRECT($E$7507)</formula1>
    </dataValidation>
    <dataValidation type="list" allowBlank="1" showInputMessage="1" showErrorMessage="1" sqref="F7508">
      <formula1>INDIRECT($E$7508)</formula1>
    </dataValidation>
    <dataValidation type="list" allowBlank="1" showInputMessage="1" showErrorMessage="1" sqref="F7509">
      <formula1>INDIRECT($E$7509)</formula1>
    </dataValidation>
    <dataValidation type="list" allowBlank="1" showInputMessage="1" showErrorMessage="1" sqref="F7510">
      <formula1>INDIRECT($E$7510)</formula1>
    </dataValidation>
    <dataValidation type="list" allowBlank="1" showInputMessage="1" showErrorMessage="1" sqref="F7511">
      <formula1>INDIRECT($E$7511)</formula1>
    </dataValidation>
    <dataValidation type="list" allowBlank="1" showInputMessage="1" showErrorMessage="1" sqref="F7512">
      <formula1>INDIRECT($E$7512)</formula1>
    </dataValidation>
    <dataValidation type="list" allowBlank="1" showInputMessage="1" showErrorMessage="1" sqref="F7513">
      <formula1>INDIRECT($E$7513)</formula1>
    </dataValidation>
    <dataValidation type="list" allowBlank="1" showInputMessage="1" showErrorMessage="1" sqref="F7514">
      <formula1>INDIRECT($E$7514)</formula1>
    </dataValidation>
    <dataValidation type="list" allowBlank="1" showInputMessage="1" showErrorMessage="1" sqref="F7515">
      <formula1>INDIRECT($E$7515)</formula1>
    </dataValidation>
    <dataValidation type="list" allowBlank="1" showInputMessage="1" showErrorMessage="1" sqref="F7516">
      <formula1>INDIRECT($E$7516)</formula1>
    </dataValidation>
    <dataValidation type="list" allowBlank="1" showInputMessage="1" showErrorMessage="1" sqref="F7517">
      <formula1>INDIRECT($E$7517)</formula1>
    </dataValidation>
    <dataValidation type="list" allowBlank="1" showInputMessage="1" showErrorMessage="1" sqref="F7518">
      <formula1>INDIRECT($E$7518)</formula1>
    </dataValidation>
    <dataValidation type="list" allowBlank="1" showInputMessage="1" showErrorMessage="1" sqref="F7519">
      <formula1>INDIRECT($E$7519)</formula1>
    </dataValidation>
    <dataValidation type="list" allowBlank="1" showInputMessage="1" showErrorMessage="1" sqref="F7520">
      <formula1>INDIRECT($E$7520)</formula1>
    </dataValidation>
    <dataValidation type="list" allowBlank="1" showInputMessage="1" showErrorMessage="1" sqref="F7521">
      <formula1>INDIRECT($E$7521)</formula1>
    </dataValidation>
    <dataValidation type="list" allowBlank="1" showInputMessage="1" showErrorMessage="1" sqref="F7522">
      <formula1>INDIRECT($E$7522)</formula1>
    </dataValidation>
    <dataValidation type="list" allowBlank="1" showInputMessage="1" showErrorMessage="1" sqref="F7523">
      <formula1>INDIRECT($E$7523)</formula1>
    </dataValidation>
    <dataValidation type="list" allowBlank="1" showInputMessage="1" showErrorMessage="1" sqref="F7524">
      <formula1>INDIRECT($E$7524)</formula1>
    </dataValidation>
    <dataValidation type="list" allowBlank="1" showInputMessage="1" showErrorMessage="1" sqref="F7525">
      <formula1>INDIRECT($E$7525)</formula1>
    </dataValidation>
    <dataValidation type="list" allowBlank="1" showInputMessage="1" showErrorMessage="1" sqref="F7526">
      <formula1>INDIRECT($E$7526)</formula1>
    </dataValidation>
    <dataValidation type="list" allowBlank="1" showInputMessage="1" showErrorMessage="1" sqref="F7527">
      <formula1>INDIRECT($E$7527)</formula1>
    </dataValidation>
    <dataValidation type="list" allowBlank="1" showInputMessage="1" showErrorMessage="1" sqref="F7528">
      <formula1>INDIRECT($E$7528)</formula1>
    </dataValidation>
    <dataValidation type="list" allowBlank="1" showInputMessage="1" showErrorMessage="1" sqref="F7529">
      <formula1>INDIRECT($E$7529)</formula1>
    </dataValidation>
    <dataValidation type="list" allowBlank="1" showInputMessage="1" showErrorMessage="1" sqref="F7530">
      <formula1>INDIRECT($E$7530)</formula1>
    </dataValidation>
    <dataValidation type="list" allowBlank="1" showInputMessage="1" showErrorMessage="1" sqref="F7531">
      <formula1>INDIRECT($E$7531)</formula1>
    </dataValidation>
    <dataValidation type="list" allowBlank="1" showInputMessage="1" showErrorMessage="1" sqref="F7532">
      <formula1>INDIRECT($E$7532)</formula1>
    </dataValidation>
    <dataValidation type="list" allowBlank="1" showInputMessage="1" showErrorMessage="1" sqref="F7533">
      <formula1>INDIRECT($E$7533)</formula1>
    </dataValidation>
    <dataValidation type="list" allowBlank="1" showInputMessage="1" showErrorMessage="1" sqref="F7534">
      <formula1>INDIRECT($E$7534)</formula1>
    </dataValidation>
    <dataValidation type="list" allowBlank="1" showInputMessage="1" showErrorMessage="1" sqref="F7535">
      <formula1>INDIRECT($E$7535)</formula1>
    </dataValidation>
    <dataValidation type="list" allowBlank="1" showInputMessage="1" showErrorMessage="1" sqref="F7536">
      <formula1>INDIRECT($E$7536)</formula1>
    </dataValidation>
    <dataValidation type="list" allowBlank="1" showInputMessage="1" showErrorMessage="1" sqref="F7537">
      <formula1>INDIRECT($E$7537)</formula1>
    </dataValidation>
    <dataValidation type="list" allowBlank="1" showInputMessage="1" showErrorMessage="1" sqref="F7538">
      <formula1>INDIRECT($E$7538)</formula1>
    </dataValidation>
    <dataValidation type="list" allowBlank="1" showInputMessage="1" showErrorMessage="1" sqref="F7539">
      <formula1>INDIRECT($E$7539)</formula1>
    </dataValidation>
    <dataValidation type="list" allowBlank="1" showInputMessage="1" showErrorMessage="1" sqref="F7540">
      <formula1>INDIRECT($E$7540)</formula1>
    </dataValidation>
    <dataValidation type="list" allowBlank="1" showInputMessage="1" showErrorMessage="1" sqref="F7541">
      <formula1>INDIRECT($E$7541)</formula1>
    </dataValidation>
    <dataValidation type="list" allowBlank="1" showInputMessage="1" showErrorMessage="1" sqref="F7542">
      <formula1>INDIRECT($E$7542)</formula1>
    </dataValidation>
    <dataValidation type="list" allowBlank="1" showInputMessage="1" showErrorMessage="1" sqref="F7543">
      <formula1>INDIRECT($E$7543)</formula1>
    </dataValidation>
    <dataValidation type="list" allowBlank="1" showInputMessage="1" showErrorMessage="1" sqref="F7544">
      <formula1>INDIRECT($E$7544)</formula1>
    </dataValidation>
    <dataValidation type="list" allowBlank="1" showInputMessage="1" showErrorMessage="1" sqref="F7545">
      <formula1>INDIRECT($E$7545)</formula1>
    </dataValidation>
    <dataValidation type="list" allowBlank="1" showInputMessage="1" showErrorMessage="1" sqref="F7546">
      <formula1>INDIRECT($E$7546)</formula1>
    </dataValidation>
    <dataValidation type="list" allowBlank="1" showInputMessage="1" showErrorMessage="1" sqref="F7547">
      <formula1>INDIRECT($E$7547)</formula1>
    </dataValidation>
    <dataValidation type="list" allowBlank="1" showInputMessage="1" showErrorMessage="1" sqref="F7548">
      <formula1>INDIRECT($E$7548)</formula1>
    </dataValidation>
    <dataValidation type="list" allowBlank="1" showInputMessage="1" showErrorMessage="1" sqref="F7549">
      <formula1>INDIRECT($E$7549)</formula1>
    </dataValidation>
    <dataValidation type="list" allowBlank="1" showInputMessage="1" showErrorMessage="1" sqref="F7550">
      <formula1>INDIRECT($E$7550)</formula1>
    </dataValidation>
    <dataValidation type="list" allowBlank="1" showInputMessage="1" showErrorMessage="1" sqref="F7551">
      <formula1>INDIRECT($E$7551)</formula1>
    </dataValidation>
    <dataValidation type="list" allowBlank="1" showInputMessage="1" showErrorMessage="1" sqref="F7552">
      <formula1>INDIRECT($E$7552)</formula1>
    </dataValidation>
    <dataValidation type="list" allowBlank="1" showInputMessage="1" showErrorMessage="1" sqref="F7553">
      <formula1>INDIRECT($E$7553)</formula1>
    </dataValidation>
    <dataValidation type="list" allowBlank="1" showInputMessage="1" showErrorMessage="1" sqref="F7554">
      <formula1>INDIRECT($E$7554)</formula1>
    </dataValidation>
    <dataValidation type="list" allowBlank="1" showInputMessage="1" showErrorMessage="1" sqref="F7555">
      <formula1>INDIRECT($E$7555)</formula1>
    </dataValidation>
    <dataValidation type="list" allowBlank="1" showInputMessage="1" showErrorMessage="1" sqref="F7556">
      <formula1>INDIRECT($E$7556)</formula1>
    </dataValidation>
    <dataValidation type="list" allowBlank="1" showInputMessage="1" showErrorMessage="1" sqref="F7557">
      <formula1>INDIRECT($E$7557)</formula1>
    </dataValidation>
    <dataValidation type="list" allowBlank="1" showInputMessage="1" showErrorMessage="1" sqref="F7558">
      <formula1>INDIRECT($E$7558)</formula1>
    </dataValidation>
    <dataValidation type="list" allowBlank="1" showInputMessage="1" showErrorMessage="1" sqref="F7559">
      <formula1>INDIRECT($E$7559)</formula1>
    </dataValidation>
    <dataValidation type="list" allowBlank="1" showInputMessage="1" showErrorMessage="1" sqref="F7560">
      <formula1>INDIRECT($E$7560)</formula1>
    </dataValidation>
    <dataValidation type="list" allowBlank="1" showInputMessage="1" showErrorMessage="1" sqref="F7561">
      <formula1>INDIRECT($E$7561)</formula1>
    </dataValidation>
    <dataValidation type="list" allowBlank="1" showInputMessage="1" showErrorMessage="1" sqref="F7562">
      <formula1>INDIRECT($E$7562)</formula1>
    </dataValidation>
    <dataValidation type="list" allowBlank="1" showInputMessage="1" showErrorMessage="1" sqref="F7563">
      <formula1>INDIRECT($E$7563)</formula1>
    </dataValidation>
    <dataValidation type="list" allowBlank="1" showInputMessage="1" showErrorMessage="1" sqref="F7564">
      <formula1>INDIRECT($E$7564)</formula1>
    </dataValidation>
    <dataValidation type="list" allowBlank="1" showInputMessage="1" showErrorMessage="1" sqref="F7565">
      <formula1>INDIRECT($E$7565)</formula1>
    </dataValidation>
    <dataValidation type="list" allowBlank="1" showInputMessage="1" showErrorMessage="1" sqref="F7566">
      <formula1>INDIRECT($E$7566)</formula1>
    </dataValidation>
    <dataValidation type="list" allowBlank="1" showInputMessage="1" showErrorMessage="1" sqref="F7567">
      <formula1>INDIRECT($E$7567)</formula1>
    </dataValidation>
    <dataValidation type="list" allowBlank="1" showInputMessage="1" showErrorMessage="1" sqref="F7568">
      <formula1>INDIRECT($E$7568)</formula1>
    </dataValidation>
    <dataValidation type="list" allowBlank="1" showInputMessage="1" showErrorMessage="1" sqref="F7569">
      <formula1>INDIRECT($E$7569)</formula1>
    </dataValidation>
    <dataValidation type="list" allowBlank="1" showInputMessage="1" showErrorMessage="1" sqref="F7570">
      <formula1>INDIRECT($E$7570)</formula1>
    </dataValidation>
    <dataValidation type="list" allowBlank="1" showInputMessage="1" showErrorMessage="1" sqref="F7571">
      <formula1>INDIRECT($E$7571)</formula1>
    </dataValidation>
    <dataValidation type="list" allowBlank="1" showInputMessage="1" showErrorMessage="1" sqref="F7572">
      <formula1>INDIRECT($E$7572)</formula1>
    </dataValidation>
    <dataValidation type="list" allowBlank="1" showInputMessage="1" showErrorMessage="1" sqref="F7573">
      <formula1>INDIRECT($E$7573)</formula1>
    </dataValidation>
    <dataValidation type="list" allowBlank="1" showInputMessage="1" showErrorMessage="1" sqref="F7574">
      <formula1>INDIRECT($E$7574)</formula1>
    </dataValidation>
    <dataValidation type="list" allowBlank="1" showInputMessage="1" showErrorMessage="1" sqref="F7575">
      <formula1>INDIRECT($E$7575)</formula1>
    </dataValidation>
    <dataValidation type="list" allowBlank="1" showInputMessage="1" showErrorMessage="1" sqref="F7576">
      <formula1>INDIRECT($E$7576)</formula1>
    </dataValidation>
    <dataValidation type="list" allowBlank="1" showInputMessage="1" showErrorMessage="1" sqref="F7577">
      <formula1>INDIRECT($E$7577)</formula1>
    </dataValidation>
    <dataValidation type="list" allowBlank="1" showInputMessage="1" showErrorMessage="1" sqref="F7578">
      <formula1>INDIRECT($E$7578)</formula1>
    </dataValidation>
    <dataValidation type="list" allowBlank="1" showInputMessage="1" showErrorMessage="1" sqref="F7579">
      <formula1>INDIRECT($E$7579)</formula1>
    </dataValidation>
    <dataValidation type="list" allowBlank="1" showInputMessage="1" showErrorMessage="1" sqref="F7580">
      <formula1>INDIRECT($E$7580)</formula1>
    </dataValidation>
    <dataValidation type="list" allowBlank="1" showInputMessage="1" showErrorMessage="1" sqref="F7581">
      <formula1>INDIRECT($E$7581)</formula1>
    </dataValidation>
    <dataValidation type="list" allowBlank="1" showInputMessage="1" showErrorMessage="1" sqref="F7582">
      <formula1>INDIRECT($E$7582)</formula1>
    </dataValidation>
    <dataValidation type="list" allowBlank="1" showInputMessage="1" showErrorMessage="1" sqref="F7583">
      <formula1>INDIRECT($E$7583)</formula1>
    </dataValidation>
    <dataValidation type="list" allowBlank="1" showInputMessage="1" showErrorMessage="1" sqref="F7584">
      <formula1>INDIRECT($E$7584)</formula1>
    </dataValidation>
    <dataValidation type="list" allowBlank="1" showInputMessage="1" showErrorMessage="1" sqref="F7585">
      <formula1>INDIRECT($E$7585)</formula1>
    </dataValidation>
    <dataValidation type="list" allowBlank="1" showInputMessage="1" showErrorMessage="1" sqref="F7586">
      <formula1>INDIRECT($E$7586)</formula1>
    </dataValidation>
    <dataValidation type="list" allowBlank="1" showInputMessage="1" showErrorMessage="1" sqref="F7587">
      <formula1>INDIRECT($E$7587)</formula1>
    </dataValidation>
    <dataValidation type="list" allowBlank="1" showInputMessage="1" showErrorMessage="1" sqref="F7588">
      <formula1>INDIRECT($E$7588)</formula1>
    </dataValidation>
    <dataValidation type="list" allowBlank="1" showInputMessage="1" showErrorMessage="1" sqref="F7589">
      <formula1>INDIRECT($E$7589)</formula1>
    </dataValidation>
    <dataValidation type="list" allowBlank="1" showInputMessage="1" showErrorMessage="1" sqref="F7590">
      <formula1>INDIRECT($E$7590)</formula1>
    </dataValidation>
    <dataValidation type="list" allowBlank="1" showInputMessage="1" showErrorMessage="1" sqref="F7591">
      <formula1>INDIRECT($E$7591)</formula1>
    </dataValidation>
    <dataValidation type="list" allowBlank="1" showInputMessage="1" showErrorMessage="1" sqref="F7592">
      <formula1>INDIRECT($E$7592)</formula1>
    </dataValidation>
    <dataValidation type="list" allowBlank="1" showInputMessage="1" showErrorMessage="1" sqref="F7593">
      <formula1>INDIRECT($E$7593)</formula1>
    </dataValidation>
    <dataValidation type="list" allowBlank="1" showInputMessage="1" showErrorMessage="1" sqref="F7594">
      <formula1>INDIRECT($E$7594)</formula1>
    </dataValidation>
    <dataValidation type="list" allowBlank="1" showInputMessage="1" showErrorMessage="1" sqref="F7595">
      <formula1>INDIRECT($E$7595)</formula1>
    </dataValidation>
    <dataValidation type="list" allowBlank="1" showInputMessage="1" showErrorMessage="1" sqref="F7596">
      <formula1>INDIRECT($E$7596)</formula1>
    </dataValidation>
    <dataValidation type="list" allowBlank="1" showInputMessage="1" showErrorMessage="1" sqref="F7597">
      <formula1>INDIRECT($E$7597)</formula1>
    </dataValidation>
    <dataValidation type="list" allowBlank="1" showInputMessage="1" showErrorMessage="1" sqref="F7598">
      <formula1>INDIRECT($E$7598)</formula1>
    </dataValidation>
    <dataValidation type="list" allowBlank="1" showInputMessage="1" showErrorMessage="1" sqref="F7599">
      <formula1>INDIRECT($E$7599)</formula1>
    </dataValidation>
    <dataValidation type="list" allowBlank="1" showInputMessage="1" showErrorMessage="1" sqref="F7600">
      <formula1>INDIRECT($E$7600)</formula1>
    </dataValidation>
    <dataValidation type="list" allowBlank="1" showInputMessage="1" showErrorMessage="1" sqref="F7601">
      <formula1>INDIRECT($E$7601)</formula1>
    </dataValidation>
    <dataValidation type="list" allowBlank="1" showInputMessage="1" showErrorMessage="1" sqref="F7602">
      <formula1>INDIRECT($E$7602)</formula1>
    </dataValidation>
    <dataValidation type="list" allowBlank="1" showInputMessage="1" showErrorMessage="1" sqref="F7603">
      <formula1>INDIRECT($E$7603)</formula1>
    </dataValidation>
    <dataValidation type="list" allowBlank="1" showInputMessage="1" showErrorMessage="1" sqref="F7604">
      <formula1>INDIRECT($E$7604)</formula1>
    </dataValidation>
    <dataValidation type="list" allowBlank="1" showInputMessage="1" showErrorMessage="1" sqref="F7605">
      <formula1>INDIRECT($E$7605)</formula1>
    </dataValidation>
    <dataValidation type="list" allowBlank="1" showInputMessage="1" showErrorMessage="1" sqref="F7606">
      <formula1>INDIRECT($E$7606)</formula1>
    </dataValidation>
    <dataValidation type="list" allowBlank="1" showInputMessage="1" showErrorMessage="1" sqref="F7607">
      <formula1>INDIRECT($E$7607)</formula1>
    </dataValidation>
    <dataValidation type="list" allowBlank="1" showInputMessage="1" showErrorMessage="1" sqref="F7608">
      <formula1>INDIRECT($E$7608)</formula1>
    </dataValidation>
    <dataValidation type="list" allowBlank="1" showInputMessage="1" showErrorMessage="1" sqref="F7609">
      <formula1>INDIRECT($E$7609)</formula1>
    </dataValidation>
    <dataValidation type="list" allowBlank="1" showInputMessage="1" showErrorMessage="1" sqref="F7610">
      <formula1>INDIRECT($E$7610)</formula1>
    </dataValidation>
    <dataValidation type="list" allowBlank="1" showInputMessage="1" showErrorMessage="1" sqref="F7611">
      <formula1>INDIRECT($E$7611)</formula1>
    </dataValidation>
    <dataValidation type="list" allowBlank="1" showInputMessage="1" showErrorMessage="1" sqref="F7612">
      <formula1>INDIRECT($E$7612)</formula1>
    </dataValidation>
    <dataValidation type="list" allowBlank="1" showInputMessage="1" showErrorMessage="1" sqref="F7613">
      <formula1>INDIRECT($E$7613)</formula1>
    </dataValidation>
    <dataValidation type="list" allowBlank="1" showInputMessage="1" showErrorMessage="1" sqref="F7614">
      <formula1>INDIRECT($E$7614)</formula1>
    </dataValidation>
    <dataValidation type="list" allowBlank="1" showInputMessage="1" showErrorMessage="1" sqref="F7615">
      <formula1>INDIRECT($E$7615)</formula1>
    </dataValidation>
    <dataValidation type="list" allowBlank="1" showInputMessage="1" showErrorMessage="1" sqref="F7616">
      <formula1>INDIRECT($E$7616)</formula1>
    </dataValidation>
    <dataValidation type="list" allowBlank="1" showInputMessage="1" showErrorMessage="1" sqref="F7617">
      <formula1>INDIRECT($E$7617)</formula1>
    </dataValidation>
    <dataValidation type="list" allowBlank="1" showInputMessage="1" showErrorMessage="1" sqref="F7618">
      <formula1>INDIRECT($E$7618)</formula1>
    </dataValidation>
    <dataValidation type="list" allowBlank="1" showInputMessage="1" showErrorMessage="1" sqref="F7619">
      <formula1>INDIRECT($E$7619)</formula1>
    </dataValidation>
    <dataValidation type="list" allowBlank="1" showInputMessage="1" showErrorMessage="1" sqref="F7620">
      <formula1>INDIRECT($E$7620)</formula1>
    </dataValidation>
    <dataValidation type="list" allowBlank="1" showInputMessage="1" showErrorMessage="1" sqref="F7621">
      <formula1>INDIRECT($E$7621)</formula1>
    </dataValidation>
    <dataValidation type="list" allowBlank="1" showInputMessage="1" showErrorMessage="1" sqref="F7622">
      <formula1>INDIRECT($E$7622)</formula1>
    </dataValidation>
    <dataValidation type="list" allowBlank="1" showInputMessage="1" showErrorMessage="1" sqref="F7623">
      <formula1>INDIRECT($E$7623)</formula1>
    </dataValidation>
    <dataValidation type="list" allowBlank="1" showInputMessage="1" showErrorMessage="1" sqref="F7624">
      <formula1>INDIRECT($E$7624)</formula1>
    </dataValidation>
    <dataValidation type="list" allowBlank="1" showInputMessage="1" showErrorMessage="1" sqref="F7625">
      <formula1>INDIRECT($E$7625)</formula1>
    </dataValidation>
    <dataValidation type="list" allowBlank="1" showInputMessage="1" showErrorMessage="1" sqref="F7626">
      <formula1>INDIRECT($E$7626)</formula1>
    </dataValidation>
    <dataValidation type="list" allowBlank="1" showInputMessage="1" showErrorMessage="1" sqref="F7627">
      <formula1>INDIRECT($E$7627)</formula1>
    </dataValidation>
    <dataValidation type="list" allowBlank="1" showInputMessage="1" showErrorMessage="1" sqref="F7628">
      <formula1>INDIRECT($E$7628)</formula1>
    </dataValidation>
    <dataValidation type="list" allowBlank="1" showInputMessage="1" showErrorMessage="1" sqref="F7629">
      <formula1>INDIRECT($E$7629)</formula1>
    </dataValidation>
    <dataValidation type="list" allowBlank="1" showInputMessage="1" showErrorMessage="1" sqref="F7630">
      <formula1>INDIRECT($E$7630)</formula1>
    </dataValidation>
    <dataValidation type="list" allowBlank="1" showInputMessage="1" showErrorMessage="1" sqref="F7631">
      <formula1>INDIRECT($E$7631)</formula1>
    </dataValidation>
    <dataValidation type="list" allowBlank="1" showInputMessage="1" showErrorMessage="1" sqref="F7632">
      <formula1>INDIRECT($E$7632)</formula1>
    </dataValidation>
    <dataValidation type="list" allowBlank="1" showInputMessage="1" showErrorMessage="1" sqref="F7633">
      <formula1>INDIRECT($E$7633)</formula1>
    </dataValidation>
    <dataValidation type="list" allowBlank="1" showInputMessage="1" showErrorMessage="1" sqref="F7634">
      <formula1>INDIRECT($E$7634)</formula1>
    </dataValidation>
    <dataValidation type="list" allowBlank="1" showInputMessage="1" showErrorMessage="1" sqref="F7635">
      <formula1>INDIRECT($E$7635)</formula1>
    </dataValidation>
    <dataValidation type="list" allowBlank="1" showInputMessage="1" showErrorMessage="1" sqref="F7636">
      <formula1>INDIRECT($E$7636)</formula1>
    </dataValidation>
    <dataValidation type="list" allowBlank="1" showInputMessage="1" showErrorMessage="1" sqref="F7637">
      <formula1>INDIRECT($E$7637)</formula1>
    </dataValidation>
    <dataValidation type="list" allowBlank="1" showInputMessage="1" showErrorMessage="1" sqref="F7638">
      <formula1>INDIRECT($E$7638)</formula1>
    </dataValidation>
    <dataValidation type="list" allowBlank="1" showInputMessage="1" showErrorMessage="1" sqref="F7639">
      <formula1>INDIRECT($E$7639)</formula1>
    </dataValidation>
    <dataValidation type="list" allowBlank="1" showInputMessage="1" showErrorMessage="1" sqref="F7640">
      <formula1>INDIRECT($E$7640)</formula1>
    </dataValidation>
    <dataValidation type="list" allowBlank="1" showInputMessage="1" showErrorMessage="1" sqref="F7641">
      <formula1>INDIRECT($E$7641)</formula1>
    </dataValidation>
    <dataValidation type="list" allowBlank="1" showInputMessage="1" showErrorMessage="1" sqref="F7642">
      <formula1>INDIRECT($E$7642)</formula1>
    </dataValidation>
    <dataValidation type="list" allowBlank="1" showInputMessage="1" showErrorMessage="1" sqref="F7643">
      <formula1>INDIRECT($E$7643)</formula1>
    </dataValidation>
    <dataValidation type="list" allowBlank="1" showInputMessage="1" showErrorMessage="1" sqref="F7644">
      <formula1>INDIRECT($E$7644)</formula1>
    </dataValidation>
    <dataValidation type="list" allowBlank="1" showInputMessage="1" showErrorMessage="1" sqref="F7645">
      <formula1>INDIRECT($E$7645)</formula1>
    </dataValidation>
    <dataValidation type="list" allowBlank="1" showInputMessage="1" showErrorMessage="1" sqref="F7646">
      <formula1>INDIRECT($E$7646)</formula1>
    </dataValidation>
    <dataValidation type="list" allowBlank="1" showInputMessage="1" showErrorMessage="1" sqref="F7647">
      <formula1>INDIRECT($E$7647)</formula1>
    </dataValidation>
    <dataValidation type="list" allowBlank="1" showInputMessage="1" showErrorMessage="1" sqref="F7648">
      <formula1>INDIRECT($E$7648)</formula1>
    </dataValidation>
    <dataValidation type="list" allowBlank="1" showInputMessage="1" showErrorMessage="1" sqref="F7649">
      <formula1>INDIRECT($E$7649)</formula1>
    </dataValidation>
    <dataValidation type="list" allowBlank="1" showInputMessage="1" showErrorMessage="1" sqref="F7650">
      <formula1>INDIRECT($E$7650)</formula1>
    </dataValidation>
    <dataValidation type="list" allowBlank="1" showInputMessage="1" showErrorMessage="1" sqref="F7651">
      <formula1>INDIRECT($E$7651)</formula1>
    </dataValidation>
    <dataValidation type="list" allowBlank="1" showInputMessage="1" showErrorMessage="1" sqref="F7652">
      <formula1>INDIRECT($E$7652)</formula1>
    </dataValidation>
    <dataValidation type="list" allowBlank="1" showInputMessage="1" showErrorMessage="1" sqref="F7653">
      <formula1>INDIRECT($E$7653)</formula1>
    </dataValidation>
    <dataValidation type="list" allowBlank="1" showInputMessage="1" showErrorMessage="1" sqref="F7654">
      <formula1>INDIRECT($E$7654)</formula1>
    </dataValidation>
    <dataValidation type="list" allowBlank="1" showInputMessage="1" showErrorMessage="1" sqref="F7655">
      <formula1>INDIRECT($E$7655)</formula1>
    </dataValidation>
    <dataValidation type="list" allowBlank="1" showInputMessage="1" showErrorMessage="1" sqref="F7656">
      <formula1>INDIRECT($E$7656)</formula1>
    </dataValidation>
    <dataValidation type="list" allowBlank="1" showInputMessage="1" showErrorMessage="1" sqref="F7657">
      <formula1>INDIRECT($E$7657)</formula1>
    </dataValidation>
    <dataValidation type="list" allowBlank="1" showInputMessage="1" showErrorMessage="1" sqref="F7658">
      <formula1>INDIRECT($E$7658)</formula1>
    </dataValidation>
    <dataValidation type="list" allowBlank="1" showInputMessage="1" showErrorMessage="1" sqref="F7659">
      <formula1>INDIRECT($E$7659)</formula1>
    </dataValidation>
    <dataValidation type="list" allowBlank="1" showInputMessage="1" showErrorMessage="1" sqref="F7660">
      <formula1>INDIRECT($E$7660)</formula1>
    </dataValidation>
    <dataValidation type="list" allowBlank="1" showInputMessage="1" showErrorMessage="1" sqref="F7661">
      <formula1>INDIRECT($E$7661)</formula1>
    </dataValidation>
    <dataValidation type="list" allowBlank="1" showInputMessage="1" showErrorMessage="1" sqref="F7662">
      <formula1>INDIRECT($E$7662)</formula1>
    </dataValidation>
    <dataValidation type="list" allowBlank="1" showInputMessage="1" showErrorMessage="1" sqref="F7663">
      <formula1>INDIRECT($E$7663)</formula1>
    </dataValidation>
    <dataValidation type="list" allowBlank="1" showInputMessage="1" showErrorMessage="1" sqref="F7664">
      <formula1>INDIRECT($E$7664)</formula1>
    </dataValidation>
    <dataValidation type="list" allowBlank="1" showInputMessage="1" showErrorMessage="1" sqref="F7665">
      <formula1>INDIRECT($E$7665)</formula1>
    </dataValidation>
    <dataValidation type="list" allowBlank="1" showInputMessage="1" showErrorMessage="1" sqref="F7666">
      <formula1>INDIRECT($E$7666)</formula1>
    </dataValidation>
    <dataValidation type="list" allowBlank="1" showInputMessage="1" showErrorMessage="1" sqref="F7667">
      <formula1>INDIRECT($E$7667)</formula1>
    </dataValidation>
    <dataValidation type="list" allowBlank="1" showInputMessage="1" showErrorMessage="1" sqref="F7668">
      <formula1>INDIRECT($E$7668)</formula1>
    </dataValidation>
    <dataValidation type="list" allowBlank="1" showInputMessage="1" showErrorMessage="1" sqref="F7669">
      <formula1>INDIRECT($E$7669)</formula1>
    </dataValidation>
    <dataValidation type="list" allowBlank="1" showInputMessage="1" showErrorMessage="1" sqref="F7670">
      <formula1>INDIRECT($E$7670)</formula1>
    </dataValidation>
    <dataValidation type="list" allowBlank="1" showInputMessage="1" showErrorMessage="1" sqref="F7671">
      <formula1>INDIRECT($E$7671)</formula1>
    </dataValidation>
    <dataValidation type="list" allowBlank="1" showInputMessage="1" showErrorMessage="1" sqref="F7672">
      <formula1>INDIRECT($E$7672)</formula1>
    </dataValidation>
    <dataValidation type="list" allowBlank="1" showInputMessage="1" showErrorMessage="1" sqref="F7673">
      <formula1>INDIRECT($E$7673)</formula1>
    </dataValidation>
    <dataValidation type="list" allowBlank="1" showInputMessage="1" showErrorMessage="1" sqref="F7674">
      <formula1>INDIRECT($E$7674)</formula1>
    </dataValidation>
    <dataValidation type="list" allowBlank="1" showInputMessage="1" showErrorMessage="1" sqref="F7675">
      <formula1>INDIRECT($E$7675)</formula1>
    </dataValidation>
    <dataValidation type="list" allowBlank="1" showInputMessage="1" showErrorMessage="1" sqref="F7676">
      <formula1>INDIRECT($E$7676)</formula1>
    </dataValidation>
    <dataValidation type="list" allowBlank="1" showInputMessage="1" showErrorMessage="1" sqref="F7677">
      <formula1>INDIRECT($E$7677)</formula1>
    </dataValidation>
    <dataValidation type="list" allowBlank="1" showInputMessage="1" showErrorMessage="1" sqref="F7678">
      <formula1>INDIRECT($E$7678)</formula1>
    </dataValidation>
    <dataValidation type="list" allowBlank="1" showInputMessage="1" showErrorMessage="1" sqref="F7679">
      <formula1>INDIRECT($E$7679)</formula1>
    </dataValidation>
    <dataValidation type="list" allowBlank="1" showInputMessage="1" showErrorMessage="1" sqref="F7680">
      <formula1>INDIRECT($E$7680)</formula1>
    </dataValidation>
    <dataValidation type="list" allowBlank="1" showInputMessage="1" showErrorMessage="1" sqref="F7681">
      <formula1>INDIRECT($E$7681)</formula1>
    </dataValidation>
    <dataValidation type="list" allowBlank="1" showInputMessage="1" showErrorMessage="1" sqref="F7682">
      <formula1>INDIRECT($E$7682)</formula1>
    </dataValidation>
    <dataValidation type="list" allowBlank="1" showInputMessage="1" showErrorMessage="1" sqref="F7683">
      <formula1>INDIRECT($E$7683)</formula1>
    </dataValidation>
    <dataValidation type="list" allowBlank="1" showInputMessage="1" showErrorMessage="1" sqref="F7684">
      <formula1>INDIRECT($E$7684)</formula1>
    </dataValidation>
    <dataValidation type="list" allowBlank="1" showInputMessage="1" showErrorMessage="1" sqref="F7685">
      <formula1>INDIRECT($E$7685)</formula1>
    </dataValidation>
    <dataValidation type="list" allowBlank="1" showInputMessage="1" showErrorMessage="1" sqref="F7686">
      <formula1>INDIRECT($E$7686)</formula1>
    </dataValidation>
    <dataValidation type="list" allowBlank="1" showInputMessage="1" showErrorMessage="1" sqref="F7687">
      <formula1>INDIRECT($E$7687)</formula1>
    </dataValidation>
    <dataValidation type="list" allowBlank="1" showInputMessage="1" showErrorMessage="1" sqref="F7688">
      <formula1>INDIRECT($E$7688)</formula1>
    </dataValidation>
    <dataValidation type="list" allowBlank="1" showInputMessage="1" showErrorMessage="1" sqref="F7689">
      <formula1>INDIRECT($E$7689)</formula1>
    </dataValidation>
    <dataValidation type="list" allowBlank="1" showInputMessage="1" showErrorMessage="1" sqref="F7690">
      <formula1>INDIRECT($E$7690)</formula1>
    </dataValidation>
    <dataValidation type="list" allowBlank="1" showInputMessage="1" showErrorMessage="1" sqref="F7691">
      <formula1>INDIRECT($E$7691)</formula1>
    </dataValidation>
    <dataValidation type="list" allowBlank="1" showInputMessage="1" showErrorMessage="1" sqref="F7692">
      <formula1>INDIRECT($E$7692)</formula1>
    </dataValidation>
    <dataValidation type="list" allowBlank="1" showInputMessage="1" showErrorMessage="1" sqref="F7693">
      <formula1>INDIRECT($E$7693)</formula1>
    </dataValidation>
    <dataValidation type="list" allowBlank="1" showInputMessage="1" showErrorMessage="1" sqref="F7694">
      <formula1>INDIRECT($E$7694)</formula1>
    </dataValidation>
    <dataValidation type="list" allowBlank="1" showInputMessage="1" showErrorMessage="1" sqref="F7695">
      <formula1>INDIRECT($E$7695)</formula1>
    </dataValidation>
    <dataValidation type="list" allowBlank="1" showInputMessage="1" showErrorMessage="1" sqref="F7696">
      <formula1>INDIRECT($E$7696)</formula1>
    </dataValidation>
    <dataValidation type="list" allowBlank="1" showInputMessage="1" showErrorMessage="1" sqref="F7697">
      <formula1>INDIRECT($E$7697)</formula1>
    </dataValidation>
    <dataValidation type="list" allowBlank="1" showInputMessage="1" showErrorMessage="1" sqref="F7698">
      <formula1>INDIRECT($E$7698)</formula1>
    </dataValidation>
    <dataValidation type="list" allowBlank="1" showInputMessage="1" showErrorMessage="1" sqref="F7699">
      <formula1>INDIRECT($E$7699)</formula1>
    </dataValidation>
    <dataValidation type="list" allowBlank="1" showInputMessage="1" showErrorMessage="1" sqref="F7700">
      <formula1>INDIRECT($E$7700)</formula1>
    </dataValidation>
    <dataValidation type="list" allowBlank="1" showInputMessage="1" showErrorMessage="1" sqref="F7701">
      <formula1>INDIRECT($E$7701)</formula1>
    </dataValidation>
    <dataValidation type="list" allowBlank="1" showInputMessage="1" showErrorMessage="1" sqref="F7702">
      <formula1>INDIRECT($E$7702)</formula1>
    </dataValidation>
    <dataValidation type="list" allowBlank="1" showInputMessage="1" showErrorMessage="1" sqref="F7703">
      <formula1>INDIRECT($E$7703)</formula1>
    </dataValidation>
    <dataValidation type="list" allowBlank="1" showInputMessage="1" showErrorMessage="1" sqref="F7704">
      <formula1>INDIRECT($E$7704)</formula1>
    </dataValidation>
    <dataValidation type="list" allowBlank="1" showInputMessage="1" showErrorMessage="1" sqref="F7705">
      <formula1>INDIRECT($E$7705)</formula1>
    </dataValidation>
    <dataValidation type="list" allowBlank="1" showInputMessage="1" showErrorMessage="1" sqref="F7706">
      <formula1>INDIRECT($E$7706)</formula1>
    </dataValidation>
    <dataValidation type="list" allowBlank="1" showInputMessage="1" showErrorMessage="1" sqref="F7707">
      <formula1>INDIRECT($E$7707)</formula1>
    </dataValidation>
    <dataValidation type="list" allowBlank="1" showInputMessage="1" showErrorMessage="1" sqref="F7708">
      <formula1>INDIRECT($E$7708)</formula1>
    </dataValidation>
    <dataValidation type="list" allowBlank="1" showInputMessage="1" showErrorMessage="1" sqref="F7709">
      <formula1>INDIRECT($E$7709)</formula1>
    </dataValidation>
    <dataValidation type="list" allowBlank="1" showInputMessage="1" showErrorMessage="1" sqref="F7710">
      <formula1>INDIRECT($E$7710)</formula1>
    </dataValidation>
    <dataValidation type="list" allowBlank="1" showInputMessage="1" showErrorMessage="1" sqref="F7711">
      <formula1>INDIRECT($E$7711)</formula1>
    </dataValidation>
    <dataValidation type="list" allowBlank="1" showInputMessage="1" showErrorMessage="1" sqref="F7712">
      <formula1>INDIRECT($E$7712)</formula1>
    </dataValidation>
    <dataValidation type="list" allowBlank="1" showInputMessage="1" showErrorMessage="1" sqref="F7713">
      <formula1>INDIRECT($E$7713)</formula1>
    </dataValidation>
    <dataValidation type="list" allowBlank="1" showInputMessage="1" showErrorMessage="1" sqref="F7714">
      <formula1>INDIRECT($E$7714)</formula1>
    </dataValidation>
    <dataValidation type="list" allowBlank="1" showInputMessage="1" showErrorMessage="1" sqref="F7715">
      <formula1>INDIRECT($E$7715)</formula1>
    </dataValidation>
    <dataValidation type="list" allowBlank="1" showInputMessage="1" showErrorMessage="1" sqref="F7716">
      <formula1>INDIRECT($E$7716)</formula1>
    </dataValidation>
    <dataValidation type="list" allowBlank="1" showInputMessage="1" showErrorMessage="1" sqref="F7717">
      <formula1>INDIRECT($E$7717)</formula1>
    </dataValidation>
    <dataValidation type="list" allowBlank="1" showInputMessage="1" showErrorMessage="1" sqref="F7718">
      <formula1>INDIRECT($E$7718)</formula1>
    </dataValidation>
    <dataValidation type="list" allowBlank="1" showInputMessage="1" showErrorMessage="1" sqref="F7719">
      <formula1>INDIRECT($E$7719)</formula1>
    </dataValidation>
    <dataValidation type="list" allowBlank="1" showInputMessage="1" showErrorMessage="1" sqref="F7720">
      <formula1>INDIRECT($E$7720)</formula1>
    </dataValidation>
    <dataValidation type="list" allowBlank="1" showInputMessage="1" showErrorMessage="1" sqref="F7721">
      <formula1>INDIRECT($E$7721)</formula1>
    </dataValidation>
    <dataValidation type="list" allowBlank="1" showInputMessage="1" showErrorMessage="1" sqref="F7722">
      <formula1>INDIRECT($E$7722)</formula1>
    </dataValidation>
    <dataValidation type="list" allowBlank="1" showInputMessage="1" showErrorMessage="1" sqref="F7723">
      <formula1>INDIRECT($E$7723)</formula1>
    </dataValidation>
    <dataValidation type="list" allowBlank="1" showInputMessage="1" showErrorMessage="1" sqref="F7724">
      <formula1>INDIRECT($E$7724)</formula1>
    </dataValidation>
    <dataValidation type="list" allowBlank="1" showInputMessage="1" showErrorMessage="1" sqref="F7725">
      <formula1>INDIRECT($E$7725)</formula1>
    </dataValidation>
    <dataValidation type="list" allowBlank="1" showInputMessage="1" showErrorMessage="1" sqref="F7726">
      <formula1>INDIRECT($E$7726)</formula1>
    </dataValidation>
    <dataValidation type="list" allowBlank="1" showInputMessage="1" showErrorMessage="1" sqref="F7727">
      <formula1>INDIRECT($E$7727)</formula1>
    </dataValidation>
    <dataValidation type="list" allowBlank="1" showInputMessage="1" showErrorMessage="1" sqref="F7728">
      <formula1>INDIRECT($E$7728)</formula1>
    </dataValidation>
    <dataValidation type="list" allowBlank="1" showInputMessage="1" showErrorMessage="1" sqref="F7729">
      <formula1>INDIRECT($E$7729)</formula1>
    </dataValidation>
    <dataValidation type="list" allowBlank="1" showInputMessage="1" showErrorMessage="1" sqref="F7730">
      <formula1>INDIRECT($E$7730)</formula1>
    </dataValidation>
    <dataValidation type="list" allowBlank="1" showInputMessage="1" showErrorMessage="1" sqref="F7731">
      <formula1>INDIRECT($E$7731)</formula1>
    </dataValidation>
    <dataValidation type="list" allowBlank="1" showInputMessage="1" showErrorMessage="1" sqref="F7732">
      <formula1>INDIRECT($E$7732)</formula1>
    </dataValidation>
    <dataValidation type="list" allowBlank="1" showInputMessage="1" showErrorMessage="1" sqref="F7733">
      <formula1>INDIRECT($E$7733)</formula1>
    </dataValidation>
    <dataValidation type="list" allowBlank="1" showInputMessage="1" showErrorMessage="1" sqref="F7734">
      <formula1>INDIRECT($E$7734)</formula1>
    </dataValidation>
    <dataValidation type="list" allowBlank="1" showInputMessage="1" showErrorMessage="1" sqref="F7735">
      <formula1>INDIRECT($E$7735)</formula1>
    </dataValidation>
    <dataValidation type="list" allowBlank="1" showInputMessage="1" showErrorMessage="1" sqref="F7736">
      <formula1>INDIRECT($E$7736)</formula1>
    </dataValidation>
    <dataValidation type="list" allowBlank="1" showInputMessage="1" showErrorMessage="1" sqref="F7737">
      <formula1>INDIRECT($E$7737)</formula1>
    </dataValidation>
    <dataValidation type="list" allowBlank="1" showInputMessage="1" showErrorMessage="1" sqref="F7738">
      <formula1>INDIRECT($E$7738)</formula1>
    </dataValidation>
    <dataValidation type="list" allowBlank="1" showInputMessage="1" showErrorMessage="1" sqref="F7739">
      <formula1>INDIRECT($E$7739)</formula1>
    </dataValidation>
    <dataValidation type="list" allowBlank="1" showInputMessage="1" showErrorMessage="1" sqref="F7740">
      <formula1>INDIRECT($E$7740)</formula1>
    </dataValidation>
    <dataValidation type="list" allowBlank="1" showInputMessage="1" showErrorMessage="1" sqref="F7741">
      <formula1>INDIRECT($E$7741)</formula1>
    </dataValidation>
    <dataValidation type="list" allowBlank="1" showInputMessage="1" showErrorMessage="1" sqref="F7742">
      <formula1>INDIRECT($E$7742)</formula1>
    </dataValidation>
    <dataValidation type="list" allowBlank="1" showInputMessage="1" showErrorMessage="1" sqref="F7743">
      <formula1>INDIRECT($E$7743)</formula1>
    </dataValidation>
    <dataValidation type="list" allowBlank="1" showInputMessage="1" showErrorMessage="1" sqref="F7744">
      <formula1>INDIRECT($E$7744)</formula1>
    </dataValidation>
    <dataValidation type="list" allowBlank="1" showInputMessage="1" showErrorMessage="1" sqref="F7745">
      <formula1>INDIRECT($E$7745)</formula1>
    </dataValidation>
    <dataValidation type="list" allowBlank="1" showInputMessage="1" showErrorMessage="1" sqref="F7746">
      <formula1>INDIRECT($E$7746)</formula1>
    </dataValidation>
    <dataValidation type="list" allowBlank="1" showInputMessage="1" showErrorMessage="1" sqref="F7747">
      <formula1>INDIRECT($E$7747)</formula1>
    </dataValidation>
    <dataValidation type="list" allowBlank="1" showInputMessage="1" showErrorMessage="1" sqref="F7748">
      <formula1>INDIRECT($E$7748)</formula1>
    </dataValidation>
    <dataValidation type="list" allowBlank="1" showInputMessage="1" showErrorMessage="1" sqref="F7749">
      <formula1>INDIRECT($E$7749)</formula1>
    </dataValidation>
    <dataValidation type="list" allowBlank="1" showInputMessage="1" showErrorMessage="1" sqref="F7750">
      <formula1>INDIRECT($E$7750)</formula1>
    </dataValidation>
    <dataValidation type="list" allowBlank="1" showInputMessage="1" showErrorMessage="1" sqref="F7751">
      <formula1>INDIRECT($E$7751)</formula1>
    </dataValidation>
    <dataValidation type="list" allowBlank="1" showInputMessage="1" showErrorMessage="1" sqref="F7752">
      <formula1>INDIRECT($E$7752)</formula1>
    </dataValidation>
    <dataValidation type="list" allowBlank="1" showInputMessage="1" showErrorMessage="1" sqref="F7753">
      <formula1>INDIRECT($E$7753)</formula1>
    </dataValidation>
    <dataValidation type="list" allowBlank="1" showInputMessage="1" showErrorMessage="1" sqref="F7754">
      <formula1>INDIRECT($E$7754)</formula1>
    </dataValidation>
    <dataValidation type="list" allowBlank="1" showInputMessage="1" showErrorMessage="1" sqref="F7755">
      <formula1>INDIRECT($E$7755)</formula1>
    </dataValidation>
    <dataValidation type="list" allowBlank="1" showInputMessage="1" showErrorMessage="1" sqref="F7756">
      <formula1>INDIRECT($E$7756)</formula1>
    </dataValidation>
    <dataValidation type="list" allowBlank="1" showInputMessage="1" showErrorMessage="1" sqref="F7757">
      <formula1>INDIRECT($E$7757)</formula1>
    </dataValidation>
    <dataValidation type="list" allowBlank="1" showInputMessage="1" showErrorMessage="1" sqref="F7758">
      <formula1>INDIRECT($E$7758)</formula1>
    </dataValidation>
    <dataValidation type="list" allowBlank="1" showInputMessage="1" showErrorMessage="1" sqref="F7759">
      <formula1>INDIRECT($E$7759)</formula1>
    </dataValidation>
    <dataValidation type="list" allowBlank="1" showInputMessage="1" showErrorMessage="1" sqref="F7760">
      <formula1>INDIRECT($E$7760)</formula1>
    </dataValidation>
    <dataValidation type="list" allowBlank="1" showInputMessage="1" showErrorMessage="1" sqref="F7761">
      <formula1>INDIRECT($E$7761)</formula1>
    </dataValidation>
    <dataValidation type="list" allowBlank="1" showInputMessage="1" showErrorMessage="1" sqref="F7762">
      <formula1>INDIRECT($E$7762)</formula1>
    </dataValidation>
    <dataValidation type="list" allowBlank="1" showInputMessage="1" showErrorMessage="1" sqref="F7763">
      <formula1>INDIRECT($E$7763)</formula1>
    </dataValidation>
    <dataValidation type="list" allowBlank="1" showInputMessage="1" showErrorMessage="1" sqref="F7764">
      <formula1>INDIRECT($E$7764)</formula1>
    </dataValidation>
    <dataValidation type="list" allowBlank="1" showInputMessage="1" showErrorMessage="1" sqref="F7765">
      <formula1>INDIRECT($E$7765)</formula1>
    </dataValidation>
    <dataValidation type="list" allowBlank="1" showInputMessage="1" showErrorMessage="1" sqref="F7766">
      <formula1>INDIRECT($E$7766)</formula1>
    </dataValidation>
    <dataValidation type="list" allowBlank="1" showInputMessage="1" showErrorMessage="1" sqref="F7767">
      <formula1>INDIRECT($E$7767)</formula1>
    </dataValidation>
    <dataValidation type="list" allowBlank="1" showInputMessage="1" showErrorMessage="1" sqref="F7768">
      <formula1>INDIRECT($E$7768)</formula1>
    </dataValidation>
    <dataValidation type="list" allowBlank="1" showInputMessage="1" showErrorMessage="1" sqref="F7769">
      <formula1>INDIRECT($E$7769)</formula1>
    </dataValidation>
    <dataValidation type="list" allowBlank="1" showInputMessage="1" showErrorMessage="1" sqref="F7770">
      <formula1>INDIRECT($E$7770)</formula1>
    </dataValidation>
    <dataValidation type="list" allowBlank="1" showInputMessage="1" showErrorMessage="1" sqref="F7771">
      <formula1>INDIRECT($E$7771)</formula1>
    </dataValidation>
    <dataValidation type="list" allowBlank="1" showInputMessage="1" showErrorMessage="1" sqref="F7772">
      <formula1>INDIRECT($E$7772)</formula1>
    </dataValidation>
    <dataValidation type="list" allowBlank="1" showInputMessage="1" showErrorMessage="1" sqref="F7773">
      <formula1>INDIRECT($E$7773)</formula1>
    </dataValidation>
    <dataValidation type="list" allowBlank="1" showInputMessage="1" showErrorMessage="1" sqref="F7774">
      <formula1>INDIRECT($E$7774)</formula1>
    </dataValidation>
    <dataValidation type="list" allowBlank="1" showInputMessage="1" showErrorMessage="1" sqref="F7775">
      <formula1>INDIRECT($E$7775)</formula1>
    </dataValidation>
    <dataValidation type="list" allowBlank="1" showInputMessage="1" showErrorMessage="1" sqref="F7776">
      <formula1>INDIRECT($E$7776)</formula1>
    </dataValidation>
    <dataValidation type="list" allowBlank="1" showInputMessage="1" showErrorMessage="1" sqref="F7777">
      <formula1>INDIRECT($E$7777)</formula1>
    </dataValidation>
    <dataValidation type="list" allowBlank="1" showInputMessage="1" showErrorMessage="1" sqref="F7778">
      <formula1>INDIRECT($E$7778)</formula1>
    </dataValidation>
    <dataValidation type="list" allowBlank="1" showInputMessage="1" showErrorMessage="1" sqref="F7779">
      <formula1>INDIRECT($E$7779)</formula1>
    </dataValidation>
    <dataValidation type="list" allowBlank="1" showInputMessage="1" showErrorMessage="1" sqref="F7780">
      <formula1>INDIRECT($E$7780)</formula1>
    </dataValidation>
    <dataValidation type="list" allowBlank="1" showInputMessage="1" showErrorMessage="1" sqref="F7781">
      <formula1>INDIRECT($E$7781)</formula1>
    </dataValidation>
    <dataValidation type="list" allowBlank="1" showInputMessage="1" showErrorMessage="1" sqref="F7782">
      <formula1>INDIRECT($E$7782)</formula1>
    </dataValidation>
    <dataValidation type="list" allowBlank="1" showInputMessage="1" showErrorMessage="1" sqref="F7783">
      <formula1>INDIRECT($E$7783)</formula1>
    </dataValidation>
    <dataValidation type="list" allowBlank="1" showInputMessage="1" showErrorMessage="1" sqref="F7784">
      <formula1>INDIRECT($E$7784)</formula1>
    </dataValidation>
    <dataValidation type="list" allowBlank="1" showInputMessage="1" showErrorMessage="1" sqref="F7785">
      <formula1>INDIRECT($E$7785)</formula1>
    </dataValidation>
    <dataValidation type="list" allowBlank="1" showInputMessage="1" showErrorMessage="1" sqref="F7786">
      <formula1>INDIRECT($E$7786)</formula1>
    </dataValidation>
    <dataValidation type="list" allowBlank="1" showInputMessage="1" showErrorMessage="1" sqref="F7787">
      <formula1>INDIRECT($E$7787)</formula1>
    </dataValidation>
    <dataValidation type="list" allowBlank="1" showInputMessage="1" showErrorMessage="1" sqref="F7788">
      <formula1>INDIRECT($E$7788)</formula1>
    </dataValidation>
    <dataValidation type="list" allowBlank="1" showInputMessage="1" showErrorMessage="1" sqref="F7789">
      <formula1>INDIRECT($E$7789)</formula1>
    </dataValidation>
    <dataValidation type="list" allowBlank="1" showInputMessage="1" showErrorMessage="1" sqref="F7790">
      <formula1>INDIRECT($E$7790)</formula1>
    </dataValidation>
    <dataValidation type="list" allowBlank="1" showInputMessage="1" showErrorMessage="1" sqref="F7791">
      <formula1>INDIRECT($E$7791)</formula1>
    </dataValidation>
    <dataValidation type="list" allowBlank="1" showInputMessage="1" showErrorMessage="1" sqref="F7792">
      <formula1>INDIRECT($E$7792)</formula1>
    </dataValidation>
    <dataValidation type="list" allowBlank="1" showInputMessage="1" showErrorMessage="1" sqref="F7793">
      <formula1>INDIRECT($E$7793)</formula1>
    </dataValidation>
    <dataValidation type="list" allowBlank="1" showInputMessage="1" showErrorMessage="1" sqref="F7794">
      <formula1>INDIRECT($E$7794)</formula1>
    </dataValidation>
    <dataValidation type="list" allowBlank="1" showInputMessage="1" showErrorMessage="1" sqref="F7795">
      <formula1>INDIRECT($E$7795)</formula1>
    </dataValidation>
    <dataValidation type="list" allowBlank="1" showInputMessage="1" showErrorMessage="1" sqref="F7796">
      <formula1>INDIRECT($E$7796)</formula1>
    </dataValidation>
    <dataValidation type="list" allowBlank="1" showInputMessage="1" showErrorMessage="1" sqref="F7797">
      <formula1>INDIRECT($E$7797)</formula1>
    </dataValidation>
    <dataValidation type="list" allowBlank="1" showInputMessage="1" showErrorMessage="1" sqref="F7798">
      <formula1>INDIRECT($E$7798)</formula1>
    </dataValidation>
    <dataValidation type="list" allowBlank="1" showInputMessage="1" showErrorMessage="1" sqref="F7799">
      <formula1>INDIRECT($E$7799)</formula1>
    </dataValidation>
    <dataValidation type="list" allowBlank="1" showInputMessage="1" showErrorMessage="1" sqref="F7800">
      <formula1>INDIRECT($E$7800)</formula1>
    </dataValidation>
    <dataValidation type="list" allowBlank="1" showInputMessage="1" showErrorMessage="1" sqref="F7801">
      <formula1>INDIRECT($E$7801)</formula1>
    </dataValidation>
    <dataValidation type="list" allowBlank="1" showInputMessage="1" showErrorMessage="1" sqref="F7802">
      <formula1>INDIRECT($E$7802)</formula1>
    </dataValidation>
    <dataValidation type="list" allowBlank="1" showInputMessage="1" showErrorMessage="1" sqref="F7803">
      <formula1>INDIRECT($E$7803)</formula1>
    </dataValidation>
    <dataValidation type="list" allowBlank="1" showInputMessage="1" showErrorMessage="1" sqref="F7804">
      <formula1>INDIRECT($E$7804)</formula1>
    </dataValidation>
    <dataValidation type="list" allowBlank="1" showInputMessage="1" showErrorMessage="1" sqref="F7805">
      <formula1>INDIRECT($E$7805)</formula1>
    </dataValidation>
    <dataValidation type="list" allowBlank="1" showInputMessage="1" showErrorMessage="1" sqref="F7806">
      <formula1>INDIRECT($E$7806)</formula1>
    </dataValidation>
    <dataValidation type="list" allowBlank="1" showInputMessage="1" showErrorMessage="1" sqref="F7807">
      <formula1>INDIRECT($E$7807)</formula1>
    </dataValidation>
    <dataValidation type="list" allowBlank="1" showInputMessage="1" showErrorMessage="1" sqref="F7808">
      <formula1>INDIRECT($E$7808)</formula1>
    </dataValidation>
    <dataValidation type="list" allowBlank="1" showInputMessage="1" showErrorMessage="1" sqref="F7809">
      <formula1>INDIRECT($E$7809)</formula1>
    </dataValidation>
    <dataValidation type="list" allowBlank="1" showInputMessage="1" showErrorMessage="1" sqref="F7810">
      <formula1>INDIRECT($E$7810)</formula1>
    </dataValidation>
    <dataValidation type="list" allowBlank="1" showInputMessage="1" showErrorMessage="1" sqref="F7811">
      <formula1>INDIRECT($E$7811)</formula1>
    </dataValidation>
    <dataValidation type="list" allowBlank="1" showInputMessage="1" showErrorMessage="1" sqref="F7812">
      <formula1>INDIRECT($E$7812)</formula1>
    </dataValidation>
    <dataValidation type="list" allowBlank="1" showInputMessage="1" showErrorMessage="1" sqref="F7813">
      <formula1>INDIRECT($E$7813)</formula1>
    </dataValidation>
    <dataValidation type="list" allowBlank="1" showInputMessage="1" showErrorMessage="1" sqref="F7814">
      <formula1>INDIRECT($E$7814)</formula1>
    </dataValidation>
    <dataValidation type="list" allowBlank="1" showInputMessage="1" showErrorMessage="1" sqref="F7815">
      <formula1>INDIRECT($E$7815)</formula1>
    </dataValidation>
    <dataValidation type="list" allowBlank="1" showInputMessage="1" showErrorMessage="1" sqref="F7816">
      <formula1>INDIRECT($E$7816)</formula1>
    </dataValidation>
    <dataValidation type="list" allowBlank="1" showInputMessage="1" showErrorMessage="1" sqref="F7817">
      <formula1>INDIRECT($E$7817)</formula1>
    </dataValidation>
    <dataValidation type="list" allowBlank="1" showInputMessage="1" showErrorMessage="1" sqref="F7818">
      <formula1>INDIRECT($E$7818)</formula1>
    </dataValidation>
    <dataValidation type="list" allowBlank="1" showInputMessage="1" showErrorMessage="1" sqref="F7819">
      <formula1>INDIRECT($E$7819)</formula1>
    </dataValidation>
    <dataValidation type="list" allowBlank="1" showInputMessage="1" showErrorMessage="1" sqref="F7820">
      <formula1>INDIRECT($E$7820)</formula1>
    </dataValidation>
    <dataValidation type="list" allowBlank="1" showInputMessage="1" showErrorMessage="1" sqref="F7821">
      <formula1>INDIRECT($E$7821)</formula1>
    </dataValidation>
    <dataValidation type="list" allowBlank="1" showInputMessage="1" showErrorMessage="1" sqref="F7822">
      <formula1>INDIRECT($E$7822)</formula1>
    </dataValidation>
    <dataValidation type="list" allowBlank="1" showInputMessage="1" showErrorMessage="1" sqref="F7823">
      <formula1>INDIRECT($E$7823)</formula1>
    </dataValidation>
    <dataValidation type="list" allowBlank="1" showInputMessage="1" showErrorMessage="1" sqref="F7824">
      <formula1>INDIRECT($E$7824)</formula1>
    </dataValidation>
    <dataValidation type="list" allowBlank="1" showInputMessage="1" showErrorMessage="1" sqref="F7825">
      <formula1>INDIRECT($E$7825)</formula1>
    </dataValidation>
    <dataValidation type="list" allowBlank="1" showInputMessage="1" showErrorMessage="1" sqref="F7826">
      <formula1>INDIRECT($E$7826)</formula1>
    </dataValidation>
    <dataValidation type="list" allowBlank="1" showInputMessage="1" showErrorMessage="1" sqref="F7827">
      <formula1>INDIRECT($E$7827)</formula1>
    </dataValidation>
    <dataValidation type="list" allowBlank="1" showInputMessage="1" showErrorMessage="1" sqref="F7828">
      <formula1>INDIRECT($E$7828)</formula1>
    </dataValidation>
    <dataValidation type="list" allowBlank="1" showInputMessage="1" showErrorMessage="1" sqref="F7829">
      <formula1>INDIRECT($E$7829)</formula1>
    </dataValidation>
    <dataValidation type="list" allowBlank="1" showInputMessage="1" showErrorMessage="1" sqref="F7830">
      <formula1>INDIRECT($E$7830)</formula1>
    </dataValidation>
    <dataValidation type="list" allowBlank="1" showInputMessage="1" showErrorMessage="1" sqref="F7831">
      <formula1>INDIRECT($E$7831)</formula1>
    </dataValidation>
    <dataValidation type="list" allowBlank="1" showInputMessage="1" showErrorMessage="1" sqref="F7832">
      <formula1>INDIRECT($E$7832)</formula1>
    </dataValidation>
    <dataValidation type="list" allowBlank="1" showInputMessage="1" showErrorMessage="1" sqref="F7833">
      <formula1>INDIRECT($E$7833)</formula1>
    </dataValidation>
    <dataValidation type="list" allowBlank="1" showInputMessage="1" showErrorMessage="1" sqref="F7834">
      <formula1>INDIRECT($E$7834)</formula1>
    </dataValidation>
    <dataValidation type="list" allowBlank="1" showInputMessage="1" showErrorMessage="1" sqref="F7835">
      <formula1>INDIRECT($E$7835)</formula1>
    </dataValidation>
    <dataValidation type="list" allowBlank="1" showInputMessage="1" showErrorMessage="1" sqref="F7836">
      <formula1>INDIRECT($E$7836)</formula1>
    </dataValidation>
    <dataValidation type="list" allowBlank="1" showInputMessage="1" showErrorMessage="1" sqref="F7837">
      <formula1>INDIRECT($E$7837)</formula1>
    </dataValidation>
    <dataValidation type="list" allowBlank="1" showInputMessage="1" showErrorMessage="1" sqref="F7838">
      <formula1>INDIRECT($E$7838)</formula1>
    </dataValidation>
    <dataValidation type="list" allowBlank="1" showInputMessage="1" showErrorMessage="1" sqref="F7839">
      <formula1>INDIRECT($E$7839)</formula1>
    </dataValidation>
    <dataValidation type="list" allowBlank="1" showInputMessage="1" showErrorMessage="1" sqref="F7840">
      <formula1>INDIRECT($E$7840)</formula1>
    </dataValidation>
    <dataValidation type="list" allowBlank="1" showInputMessage="1" showErrorMessage="1" sqref="F7841">
      <formula1>INDIRECT($E$7841)</formula1>
    </dataValidation>
    <dataValidation type="list" allowBlank="1" showInputMessage="1" showErrorMessage="1" sqref="F7842">
      <formula1>INDIRECT($E$7842)</formula1>
    </dataValidation>
    <dataValidation type="list" allowBlank="1" showInputMessage="1" showErrorMessage="1" sqref="F7843">
      <formula1>INDIRECT($E$7843)</formula1>
    </dataValidation>
    <dataValidation type="list" allowBlank="1" showInputMessage="1" showErrorMessage="1" sqref="F7844">
      <formula1>INDIRECT($E$7844)</formula1>
    </dataValidation>
    <dataValidation type="list" allowBlank="1" showInputMessage="1" showErrorMessage="1" sqref="F7845">
      <formula1>INDIRECT($E$7845)</formula1>
    </dataValidation>
    <dataValidation type="list" allowBlank="1" showInputMessage="1" showErrorMessage="1" sqref="F7846">
      <formula1>INDIRECT($E$7846)</formula1>
    </dataValidation>
    <dataValidation type="list" allowBlank="1" showInputMessage="1" showErrorMessage="1" sqref="F7847">
      <formula1>INDIRECT($E$7847)</formula1>
    </dataValidation>
    <dataValidation type="list" allowBlank="1" showInputMessage="1" showErrorMessage="1" sqref="F7848">
      <formula1>INDIRECT($E$7848)</formula1>
    </dataValidation>
    <dataValidation type="list" allowBlank="1" showInputMessage="1" showErrorMessage="1" sqref="F7849">
      <formula1>INDIRECT($E$7849)</formula1>
    </dataValidation>
    <dataValidation type="list" allowBlank="1" showInputMessage="1" showErrorMessage="1" sqref="F7850">
      <formula1>INDIRECT($E$7850)</formula1>
    </dataValidation>
    <dataValidation type="list" allowBlank="1" showInputMessage="1" showErrorMessage="1" sqref="F7851">
      <formula1>INDIRECT($E$7851)</formula1>
    </dataValidation>
    <dataValidation type="list" allowBlank="1" showInputMessage="1" showErrorMessage="1" sqref="F7852">
      <formula1>INDIRECT($E$7852)</formula1>
    </dataValidation>
    <dataValidation type="list" allowBlank="1" showInputMessage="1" showErrorMessage="1" sqref="F7853">
      <formula1>INDIRECT($E$7853)</formula1>
    </dataValidation>
    <dataValidation type="list" allowBlank="1" showInputMessage="1" showErrorMessage="1" sqref="F7854">
      <formula1>INDIRECT($E$7854)</formula1>
    </dataValidation>
    <dataValidation type="list" allowBlank="1" showInputMessage="1" showErrorMessage="1" sqref="F7855">
      <formula1>INDIRECT($E$7855)</formula1>
    </dataValidation>
    <dataValidation type="list" allowBlank="1" showInputMessage="1" showErrorMessage="1" sqref="F7856">
      <formula1>INDIRECT($E$7856)</formula1>
    </dataValidation>
    <dataValidation type="list" allowBlank="1" showInputMessage="1" showErrorMessage="1" sqref="F7857">
      <formula1>INDIRECT($E$7857)</formula1>
    </dataValidation>
    <dataValidation type="list" allowBlank="1" showInputMessage="1" showErrorMessage="1" sqref="F7858">
      <formula1>INDIRECT($E$7858)</formula1>
    </dataValidation>
    <dataValidation type="list" allowBlank="1" showInputMessage="1" showErrorMessage="1" sqref="F7859">
      <formula1>INDIRECT($E$7859)</formula1>
    </dataValidation>
    <dataValidation type="list" allowBlank="1" showInputMessage="1" showErrorMessage="1" sqref="F7860">
      <formula1>INDIRECT($E$7860)</formula1>
    </dataValidation>
    <dataValidation type="list" allowBlank="1" showInputMessage="1" showErrorMessage="1" sqref="F7861">
      <formula1>INDIRECT($E$7861)</formula1>
    </dataValidation>
    <dataValidation type="list" allowBlank="1" showInputMessage="1" showErrorMessage="1" sqref="F7862">
      <formula1>INDIRECT($E$7862)</formula1>
    </dataValidation>
    <dataValidation type="list" allowBlank="1" showInputMessage="1" showErrorMessage="1" sqref="F7863">
      <formula1>INDIRECT($E$7863)</formula1>
    </dataValidation>
    <dataValidation type="list" allowBlank="1" showInputMessage="1" showErrorMessage="1" sqref="F7864">
      <formula1>INDIRECT($E$7864)</formula1>
    </dataValidation>
    <dataValidation type="list" allowBlank="1" showInputMessage="1" showErrorMessage="1" sqref="F7865">
      <formula1>INDIRECT($E$7865)</formula1>
    </dataValidation>
    <dataValidation type="list" allowBlank="1" showInputMessage="1" showErrorMessage="1" sqref="F7866">
      <formula1>INDIRECT($E$7866)</formula1>
    </dataValidation>
    <dataValidation type="list" allowBlank="1" showInputMessage="1" showErrorMessage="1" sqref="F7867">
      <formula1>INDIRECT($E$7867)</formula1>
    </dataValidation>
    <dataValidation type="list" allowBlank="1" showInputMessage="1" showErrorMessage="1" sqref="F7868">
      <formula1>INDIRECT($E$7868)</formula1>
    </dataValidation>
    <dataValidation type="list" allowBlank="1" showInputMessage="1" showErrorMessage="1" sqref="F7869">
      <formula1>INDIRECT($E$7869)</formula1>
    </dataValidation>
    <dataValidation type="list" allowBlank="1" showInputMessage="1" showErrorMessage="1" sqref="F7870">
      <formula1>INDIRECT($E$7870)</formula1>
    </dataValidation>
    <dataValidation type="list" allowBlank="1" showInputMessage="1" showErrorMessage="1" sqref="F7871">
      <formula1>INDIRECT($E$7871)</formula1>
    </dataValidation>
    <dataValidation type="list" allowBlank="1" showInputMessage="1" showErrorMessage="1" sqref="F7872">
      <formula1>INDIRECT($E$7872)</formula1>
    </dataValidation>
    <dataValidation type="list" allowBlank="1" showInputMessage="1" showErrorMessage="1" sqref="F7873">
      <formula1>INDIRECT($E$7873)</formula1>
    </dataValidation>
    <dataValidation type="list" allowBlank="1" showInputMessage="1" showErrorMessage="1" sqref="F7874">
      <formula1>INDIRECT($E$7874)</formula1>
    </dataValidation>
    <dataValidation type="list" allowBlank="1" showInputMessage="1" showErrorMessage="1" sqref="F7875">
      <formula1>INDIRECT($E$7875)</formula1>
    </dataValidation>
    <dataValidation type="list" allowBlank="1" showInputMessage="1" showErrorMessage="1" sqref="F7876">
      <formula1>INDIRECT($E$7876)</formula1>
    </dataValidation>
    <dataValidation type="list" allowBlank="1" showInputMessage="1" showErrorMessage="1" sqref="F7877">
      <formula1>INDIRECT($E$7877)</formula1>
    </dataValidation>
    <dataValidation type="list" allowBlank="1" showInputMessage="1" showErrorMessage="1" sqref="F7878">
      <formula1>INDIRECT($E$7878)</formula1>
    </dataValidation>
    <dataValidation type="list" allowBlank="1" showInputMessage="1" showErrorMessage="1" sqref="F7879">
      <formula1>INDIRECT($E$7879)</formula1>
    </dataValidation>
    <dataValidation type="list" allowBlank="1" showInputMessage="1" showErrorMessage="1" sqref="F7880">
      <formula1>INDIRECT($E$7880)</formula1>
    </dataValidation>
    <dataValidation type="list" allowBlank="1" showInputMessage="1" showErrorMessage="1" sqref="F7881">
      <formula1>INDIRECT($E$7881)</formula1>
    </dataValidation>
    <dataValidation type="list" allowBlank="1" showInputMessage="1" showErrorMessage="1" sqref="F7882">
      <formula1>INDIRECT($E$7882)</formula1>
    </dataValidation>
    <dataValidation type="list" allowBlank="1" showInputMessage="1" showErrorMessage="1" sqref="F7883">
      <formula1>INDIRECT($E$7883)</formula1>
    </dataValidation>
    <dataValidation type="list" allowBlank="1" showInputMessage="1" showErrorMessage="1" sqref="F7884">
      <formula1>INDIRECT($E$7884)</formula1>
    </dataValidation>
    <dataValidation type="list" allowBlank="1" showInputMessage="1" showErrorMessage="1" sqref="F7885">
      <formula1>INDIRECT($E$7885)</formula1>
    </dataValidation>
    <dataValidation type="list" allowBlank="1" showInputMessage="1" showErrorMessage="1" sqref="F7886">
      <formula1>INDIRECT($E$7886)</formula1>
    </dataValidation>
    <dataValidation type="list" allowBlank="1" showInputMessage="1" showErrorMessage="1" sqref="F7887">
      <formula1>INDIRECT($E$7887)</formula1>
    </dataValidation>
    <dataValidation type="list" allowBlank="1" showInputMessage="1" showErrorMessage="1" sqref="F7888">
      <formula1>INDIRECT($E$7888)</formula1>
    </dataValidation>
    <dataValidation type="list" allowBlank="1" showInputMessage="1" showErrorMessage="1" sqref="F7889">
      <formula1>INDIRECT($E$7889)</formula1>
    </dataValidation>
    <dataValidation type="list" allowBlank="1" showInputMessage="1" showErrorMessage="1" sqref="F7890">
      <formula1>INDIRECT($E$7890)</formula1>
    </dataValidation>
    <dataValidation type="list" allowBlank="1" showInputMessage="1" showErrorMessage="1" sqref="F7891">
      <formula1>INDIRECT($E$7891)</formula1>
    </dataValidation>
    <dataValidation type="list" allowBlank="1" showInputMessage="1" showErrorMessage="1" sqref="F7892">
      <formula1>INDIRECT($E$7892)</formula1>
    </dataValidation>
    <dataValidation type="list" allowBlank="1" showInputMessage="1" showErrorMessage="1" sqref="F7893">
      <formula1>INDIRECT($E$7893)</formula1>
    </dataValidation>
    <dataValidation type="list" allowBlank="1" showInputMessage="1" showErrorMessage="1" sqref="F7894">
      <formula1>INDIRECT($E$7894)</formula1>
    </dataValidation>
    <dataValidation type="list" allowBlank="1" showInputMessage="1" showErrorMessage="1" sqref="F7895">
      <formula1>INDIRECT($E$7895)</formula1>
    </dataValidation>
    <dataValidation type="list" allowBlank="1" showInputMessage="1" showErrorMessage="1" sqref="F7896">
      <formula1>INDIRECT($E$7896)</formula1>
    </dataValidation>
    <dataValidation type="list" allowBlank="1" showInputMessage="1" showErrorMessage="1" sqref="F7897">
      <formula1>INDIRECT($E$7897)</formula1>
    </dataValidation>
    <dataValidation type="list" allowBlank="1" showInputMessage="1" showErrorMessage="1" sqref="F7898">
      <formula1>INDIRECT($E$7898)</formula1>
    </dataValidation>
    <dataValidation type="list" allowBlank="1" showInputMessage="1" showErrorMessage="1" sqref="F7899">
      <formula1>INDIRECT($E$7899)</formula1>
    </dataValidation>
    <dataValidation type="list" allowBlank="1" showInputMessage="1" showErrorMessage="1" sqref="F7900">
      <formula1>INDIRECT($E$7900)</formula1>
    </dataValidation>
    <dataValidation type="list" allowBlank="1" showInputMessage="1" showErrorMessage="1" sqref="F7901">
      <formula1>INDIRECT($E$7901)</formula1>
    </dataValidation>
    <dataValidation type="list" allowBlank="1" showInputMessage="1" showErrorMessage="1" sqref="F7902">
      <formula1>INDIRECT($E$7902)</formula1>
    </dataValidation>
    <dataValidation type="list" allowBlank="1" showInputMessage="1" showErrorMessage="1" sqref="F7903">
      <formula1>INDIRECT($E$7903)</formula1>
    </dataValidation>
    <dataValidation type="list" allowBlank="1" showInputMessage="1" showErrorMessage="1" sqref="F7904">
      <formula1>INDIRECT($E$7904)</formula1>
    </dataValidation>
    <dataValidation type="list" allowBlank="1" showInputMessage="1" showErrorMessage="1" sqref="F7905">
      <formula1>INDIRECT($E$7905)</formula1>
    </dataValidation>
    <dataValidation type="list" allowBlank="1" showInputMessage="1" showErrorMessage="1" sqref="F7906">
      <formula1>INDIRECT($E$7906)</formula1>
    </dataValidation>
    <dataValidation type="list" allowBlank="1" showInputMessage="1" showErrorMessage="1" sqref="F7907">
      <formula1>INDIRECT($E$7907)</formula1>
    </dataValidation>
    <dataValidation type="list" allowBlank="1" showInputMessage="1" showErrorMessage="1" sqref="F7908">
      <formula1>INDIRECT($E$7908)</formula1>
    </dataValidation>
    <dataValidation type="list" allowBlank="1" showInputMessage="1" showErrorMessage="1" sqref="F7909">
      <formula1>INDIRECT($E$7909)</formula1>
    </dataValidation>
    <dataValidation type="list" allowBlank="1" showInputMessage="1" showErrorMessage="1" sqref="F7910">
      <formula1>INDIRECT($E$7910)</formula1>
    </dataValidation>
    <dataValidation type="list" allowBlank="1" showInputMessage="1" showErrorMessage="1" sqref="F7911">
      <formula1>INDIRECT($E$7911)</formula1>
    </dataValidation>
    <dataValidation type="list" allowBlank="1" showInputMessage="1" showErrorMessage="1" sqref="F7912">
      <formula1>INDIRECT($E$7912)</formula1>
    </dataValidation>
    <dataValidation type="list" allowBlank="1" showInputMessage="1" showErrorMessage="1" sqref="F7913">
      <formula1>INDIRECT($E$7913)</formula1>
    </dataValidation>
    <dataValidation type="list" allowBlank="1" showInputMessage="1" showErrorMessage="1" sqref="F7914">
      <formula1>INDIRECT($E$7914)</formula1>
    </dataValidation>
    <dataValidation type="list" allowBlank="1" showInputMessage="1" showErrorMessage="1" sqref="F7915">
      <formula1>INDIRECT($E$7915)</formula1>
    </dataValidation>
    <dataValidation type="list" allowBlank="1" showInputMessage="1" showErrorMessage="1" sqref="F7916">
      <formula1>INDIRECT($E$7916)</formula1>
    </dataValidation>
    <dataValidation type="list" allowBlank="1" showInputMessage="1" showErrorMessage="1" sqref="F7917">
      <formula1>INDIRECT($E$7917)</formula1>
    </dataValidation>
    <dataValidation type="list" allowBlank="1" showInputMessage="1" showErrorMessage="1" sqref="F7918">
      <formula1>INDIRECT($E$7918)</formula1>
    </dataValidation>
    <dataValidation type="list" allowBlank="1" showInputMessage="1" showErrorMessage="1" sqref="F7919">
      <formula1>INDIRECT($E$7919)</formula1>
    </dataValidation>
    <dataValidation type="list" allowBlank="1" showInputMessage="1" showErrorMessage="1" sqref="F7920">
      <formula1>INDIRECT($E$7920)</formula1>
    </dataValidation>
    <dataValidation type="list" allowBlank="1" showInputMessage="1" showErrorMessage="1" sqref="F7921">
      <formula1>INDIRECT($E$7921)</formula1>
    </dataValidation>
    <dataValidation type="list" allowBlank="1" showInputMessage="1" showErrorMessage="1" sqref="F7922">
      <formula1>INDIRECT($E$7922)</formula1>
    </dataValidation>
    <dataValidation type="list" allowBlank="1" showInputMessage="1" showErrorMessage="1" sqref="F7923">
      <formula1>INDIRECT($E$7923)</formula1>
    </dataValidation>
    <dataValidation type="list" allowBlank="1" showInputMessage="1" showErrorMessage="1" sqref="F7924">
      <formula1>INDIRECT($E$7924)</formula1>
    </dataValidation>
    <dataValidation type="list" allowBlank="1" showInputMessage="1" showErrorMessage="1" sqref="F7925">
      <formula1>INDIRECT($E$7925)</formula1>
    </dataValidation>
    <dataValidation type="list" allowBlank="1" showInputMessage="1" showErrorMessage="1" sqref="F7926">
      <formula1>INDIRECT($E$7926)</formula1>
    </dataValidation>
    <dataValidation type="list" allowBlank="1" showInputMessage="1" showErrorMessage="1" sqref="F7927">
      <formula1>INDIRECT($E$7927)</formula1>
    </dataValidation>
    <dataValidation type="list" allowBlank="1" showInputMessage="1" showErrorMessage="1" sqref="F7928">
      <formula1>INDIRECT($E$7928)</formula1>
    </dataValidation>
    <dataValidation type="list" allowBlank="1" showInputMessage="1" showErrorMessage="1" sqref="F7929">
      <formula1>INDIRECT($E$7929)</formula1>
    </dataValidation>
    <dataValidation type="list" allowBlank="1" showInputMessage="1" showErrorMessage="1" sqref="F7930">
      <formula1>INDIRECT($E$7930)</formula1>
    </dataValidation>
    <dataValidation type="list" allowBlank="1" showInputMessage="1" showErrorMessage="1" sqref="F7931">
      <formula1>INDIRECT($E$7931)</formula1>
    </dataValidation>
    <dataValidation type="list" allowBlank="1" showInputMessage="1" showErrorMessage="1" sqref="F7932">
      <formula1>INDIRECT($E$7932)</formula1>
    </dataValidation>
    <dataValidation type="list" allowBlank="1" showInputMessage="1" showErrorMessage="1" sqref="F7933">
      <formula1>INDIRECT($E$7933)</formula1>
    </dataValidation>
    <dataValidation type="list" allowBlank="1" showInputMessage="1" showErrorMessage="1" sqref="F7934">
      <formula1>INDIRECT($E$7934)</formula1>
    </dataValidation>
    <dataValidation type="list" allowBlank="1" showInputMessage="1" showErrorMessage="1" sqref="F7935">
      <formula1>INDIRECT($E$7935)</formula1>
    </dataValidation>
    <dataValidation type="list" allowBlank="1" showInputMessage="1" showErrorMessage="1" sqref="F7936">
      <formula1>INDIRECT($E$7936)</formula1>
    </dataValidation>
    <dataValidation type="list" allowBlank="1" showInputMessage="1" showErrorMessage="1" sqref="F7937">
      <formula1>INDIRECT($E$7937)</formula1>
    </dataValidation>
    <dataValidation type="list" allowBlank="1" showInputMessage="1" showErrorMessage="1" sqref="F7938">
      <formula1>INDIRECT($E$7938)</formula1>
    </dataValidation>
    <dataValidation type="list" allowBlank="1" showInputMessage="1" showErrorMessage="1" sqref="F7939">
      <formula1>INDIRECT($E$7939)</formula1>
    </dataValidation>
    <dataValidation type="list" allowBlank="1" showInputMessage="1" showErrorMessage="1" sqref="F7940">
      <formula1>INDIRECT($E$7940)</formula1>
    </dataValidation>
    <dataValidation type="list" allowBlank="1" showInputMessage="1" showErrorMessage="1" sqref="F7941">
      <formula1>INDIRECT($E$7941)</formula1>
    </dataValidation>
    <dataValidation type="list" allowBlank="1" showInputMessage="1" showErrorMessage="1" sqref="F7942">
      <formula1>INDIRECT($E$7942)</formula1>
    </dataValidation>
    <dataValidation type="list" allowBlank="1" showInputMessage="1" showErrorMessage="1" sqref="F7943">
      <formula1>INDIRECT($E$7943)</formula1>
    </dataValidation>
    <dataValidation type="list" allowBlank="1" showInputMessage="1" showErrorMessage="1" sqref="F7944">
      <formula1>INDIRECT($E$7944)</formula1>
    </dataValidation>
    <dataValidation type="list" allowBlank="1" showInputMessage="1" showErrorMessage="1" sqref="F7945">
      <formula1>INDIRECT($E$7945)</formula1>
    </dataValidation>
    <dataValidation type="list" allowBlank="1" showInputMessage="1" showErrorMessage="1" sqref="F7946">
      <formula1>INDIRECT($E$7946)</formula1>
    </dataValidation>
    <dataValidation type="list" allowBlank="1" showInputMessage="1" showErrorMessage="1" sqref="F7947">
      <formula1>INDIRECT($E$7947)</formula1>
    </dataValidation>
    <dataValidation type="list" allowBlank="1" showInputMessage="1" showErrorMessage="1" sqref="F7948">
      <formula1>INDIRECT($E$7948)</formula1>
    </dataValidation>
    <dataValidation type="list" allowBlank="1" showInputMessage="1" showErrorMessage="1" sqref="F7949">
      <formula1>INDIRECT($E$7949)</formula1>
    </dataValidation>
    <dataValidation type="list" allowBlank="1" showInputMessage="1" showErrorMessage="1" sqref="F7950">
      <formula1>INDIRECT($E$7950)</formula1>
    </dataValidation>
    <dataValidation type="list" allowBlank="1" showInputMessage="1" showErrorMessage="1" sqref="F7951">
      <formula1>INDIRECT($E$7951)</formula1>
    </dataValidation>
    <dataValidation type="list" allowBlank="1" showInputMessage="1" showErrorMessage="1" sqref="F7952">
      <formula1>INDIRECT($E$7952)</formula1>
    </dataValidation>
    <dataValidation type="list" allowBlank="1" showInputMessage="1" showErrorMessage="1" sqref="F7953">
      <formula1>INDIRECT($E$7953)</formula1>
    </dataValidation>
    <dataValidation type="list" allowBlank="1" showInputMessage="1" showErrorMessage="1" sqref="F7954">
      <formula1>INDIRECT($E$7954)</formula1>
    </dataValidation>
    <dataValidation type="list" allowBlank="1" showInputMessage="1" showErrorMessage="1" sqref="F7955">
      <formula1>INDIRECT($E$7955)</formula1>
    </dataValidation>
    <dataValidation type="list" allowBlank="1" showInputMessage="1" showErrorMessage="1" sqref="F7956">
      <formula1>INDIRECT($E$7956)</formula1>
    </dataValidation>
    <dataValidation type="list" allowBlank="1" showInputMessage="1" showErrorMessage="1" sqref="F7957">
      <formula1>INDIRECT($E$7957)</formula1>
    </dataValidation>
    <dataValidation type="list" allowBlank="1" showInputMessage="1" showErrorMessage="1" sqref="F7958">
      <formula1>INDIRECT($E$7958)</formula1>
    </dataValidation>
    <dataValidation type="list" allowBlank="1" showInputMessage="1" showErrorMessage="1" sqref="F7959">
      <formula1>INDIRECT($E$7959)</formula1>
    </dataValidation>
    <dataValidation type="list" allowBlank="1" showInputMessage="1" showErrorMessage="1" sqref="F7960">
      <formula1>INDIRECT($E$7960)</formula1>
    </dataValidation>
    <dataValidation type="list" allowBlank="1" showInputMessage="1" showErrorMessage="1" sqref="F7961">
      <formula1>INDIRECT($E$7961)</formula1>
    </dataValidation>
    <dataValidation type="list" allowBlank="1" showInputMessage="1" showErrorMessage="1" sqref="F7962">
      <formula1>INDIRECT($E$7962)</formula1>
    </dataValidation>
    <dataValidation type="list" allowBlank="1" showInputMessage="1" showErrorMessage="1" sqref="F7963">
      <formula1>INDIRECT($E$7963)</formula1>
    </dataValidation>
    <dataValidation type="list" allowBlank="1" showInputMessage="1" showErrorMessage="1" sqref="F7964">
      <formula1>INDIRECT($E$7964)</formula1>
    </dataValidation>
    <dataValidation type="list" allowBlank="1" showInputMessage="1" showErrorMessage="1" sqref="F7965">
      <formula1>INDIRECT($E$7965)</formula1>
    </dataValidation>
    <dataValidation type="list" allowBlank="1" showInputMessage="1" showErrorMessage="1" sqref="F7966">
      <formula1>INDIRECT($E$7966)</formula1>
    </dataValidation>
    <dataValidation type="list" allowBlank="1" showInputMessage="1" showErrorMessage="1" sqref="F7967">
      <formula1>INDIRECT($E$7967)</formula1>
    </dataValidation>
    <dataValidation type="list" allowBlank="1" showInputMessage="1" showErrorMessage="1" sqref="F7968">
      <formula1>INDIRECT($E$7968)</formula1>
    </dataValidation>
    <dataValidation type="list" allowBlank="1" showInputMessage="1" showErrorMessage="1" sqref="F7969">
      <formula1>INDIRECT($E$7969)</formula1>
    </dataValidation>
    <dataValidation type="list" allowBlank="1" showInputMessage="1" showErrorMessage="1" sqref="F7970">
      <formula1>INDIRECT($E$7970)</formula1>
    </dataValidation>
    <dataValidation type="list" allowBlank="1" showInputMessage="1" showErrorMessage="1" sqref="F7971">
      <formula1>INDIRECT($E$7971)</formula1>
    </dataValidation>
    <dataValidation type="list" allowBlank="1" showInputMessage="1" showErrorMessage="1" sqref="F7972">
      <formula1>INDIRECT($E$7972)</formula1>
    </dataValidation>
    <dataValidation type="list" allowBlank="1" showInputMessage="1" showErrorMessage="1" sqref="F7973">
      <formula1>INDIRECT($E$7973)</formula1>
    </dataValidation>
    <dataValidation type="list" allowBlank="1" showInputMessage="1" showErrorMessage="1" sqref="F7974">
      <formula1>INDIRECT($E$7974)</formula1>
    </dataValidation>
    <dataValidation type="list" allowBlank="1" showInputMessage="1" showErrorMessage="1" sqref="F7975">
      <formula1>INDIRECT($E$7975)</formula1>
    </dataValidation>
    <dataValidation type="list" allowBlank="1" showInputMessage="1" showErrorMessage="1" sqref="F7976">
      <formula1>INDIRECT($E$7976)</formula1>
    </dataValidation>
    <dataValidation type="list" allowBlank="1" showInputMessage="1" showErrorMessage="1" sqref="F7977">
      <formula1>INDIRECT($E$7977)</formula1>
    </dataValidation>
    <dataValidation type="list" allowBlank="1" showInputMessage="1" showErrorMessage="1" sqref="F7978">
      <formula1>INDIRECT($E$7978)</formula1>
    </dataValidation>
    <dataValidation type="list" allowBlank="1" showInputMessage="1" showErrorMessage="1" sqref="F7979">
      <formula1>INDIRECT($E$7979)</formula1>
    </dataValidation>
    <dataValidation type="list" allowBlank="1" showInputMessage="1" showErrorMessage="1" sqref="F7980">
      <formula1>INDIRECT($E$7980)</formula1>
    </dataValidation>
    <dataValidation type="list" allowBlank="1" showInputMessage="1" showErrorMessage="1" sqref="F7981">
      <formula1>INDIRECT($E$7981)</formula1>
    </dataValidation>
    <dataValidation type="list" allowBlank="1" showInputMessage="1" showErrorMessage="1" sqref="F7982">
      <formula1>INDIRECT($E$7982)</formula1>
    </dataValidation>
    <dataValidation type="list" allowBlank="1" showInputMessage="1" showErrorMessage="1" sqref="F7983">
      <formula1>INDIRECT($E$7983)</formula1>
    </dataValidation>
    <dataValidation type="list" allowBlank="1" showInputMessage="1" showErrorMessage="1" sqref="F7984">
      <formula1>INDIRECT($E$7984)</formula1>
    </dataValidation>
    <dataValidation type="list" allowBlank="1" showInputMessage="1" showErrorMessage="1" sqref="F7985">
      <formula1>INDIRECT($E$7985)</formula1>
    </dataValidation>
    <dataValidation type="list" allowBlank="1" showInputMessage="1" showErrorMessage="1" sqref="F7986">
      <formula1>INDIRECT($E$7986)</formula1>
    </dataValidation>
    <dataValidation type="list" allowBlank="1" showInputMessage="1" showErrorMessage="1" sqref="F7987">
      <formula1>INDIRECT($E$7987)</formula1>
    </dataValidation>
    <dataValidation type="list" allowBlank="1" showInputMessage="1" showErrorMessage="1" sqref="F7988">
      <formula1>INDIRECT($E$7988)</formula1>
    </dataValidation>
    <dataValidation type="list" allowBlank="1" showInputMessage="1" showErrorMessage="1" sqref="F7989">
      <formula1>INDIRECT($E$7989)</formula1>
    </dataValidation>
    <dataValidation type="list" allowBlank="1" showInputMessage="1" showErrorMessage="1" sqref="F7990">
      <formula1>INDIRECT($E$7990)</formula1>
    </dataValidation>
    <dataValidation type="list" allowBlank="1" showInputMessage="1" showErrorMessage="1" sqref="F7991">
      <formula1>INDIRECT($E$7991)</formula1>
    </dataValidation>
    <dataValidation type="list" allowBlank="1" showInputMessage="1" showErrorMessage="1" sqref="F7992">
      <formula1>INDIRECT($E$7992)</formula1>
    </dataValidation>
    <dataValidation type="list" allowBlank="1" showInputMessage="1" showErrorMessage="1" sqref="F7993">
      <formula1>INDIRECT($E$7993)</formula1>
    </dataValidation>
    <dataValidation type="list" allowBlank="1" showInputMessage="1" showErrorMessage="1" sqref="F7994">
      <formula1>INDIRECT($E$7994)</formula1>
    </dataValidation>
    <dataValidation type="list" allowBlank="1" showInputMessage="1" showErrorMessage="1" sqref="F7995">
      <formula1>INDIRECT($E$7995)</formula1>
    </dataValidation>
    <dataValidation type="list" allowBlank="1" showInputMessage="1" showErrorMessage="1" sqref="F7996">
      <formula1>INDIRECT($E$7996)</formula1>
    </dataValidation>
    <dataValidation type="list" allowBlank="1" showInputMessage="1" showErrorMessage="1" sqref="F7997">
      <formula1>INDIRECT($E$7997)</formula1>
    </dataValidation>
    <dataValidation type="list" allowBlank="1" showInputMessage="1" showErrorMessage="1" sqref="F7998">
      <formula1>INDIRECT($E$7998)</formula1>
    </dataValidation>
    <dataValidation type="list" allowBlank="1" showInputMessage="1" showErrorMessage="1" sqref="F7999">
      <formula1>INDIRECT($E$7999)</formula1>
    </dataValidation>
    <dataValidation type="list" allowBlank="1" showInputMessage="1" showErrorMessage="1" sqref="F8000">
      <formula1>INDIRECT($E$8000)</formula1>
    </dataValidation>
    <dataValidation type="list" allowBlank="1" showInputMessage="1" showErrorMessage="1" sqref="F8001">
      <formula1>INDIRECT($E$8001)</formula1>
    </dataValidation>
    <dataValidation type="list" allowBlank="1" showInputMessage="1" showErrorMessage="1" sqref="F8002">
      <formula1>INDIRECT($E$8002)</formula1>
    </dataValidation>
    <dataValidation type="list" allowBlank="1" showInputMessage="1" showErrorMessage="1" sqref="F8003">
      <formula1>INDIRECT($E$8003)</formula1>
    </dataValidation>
    <dataValidation type="list" allowBlank="1" showInputMessage="1" showErrorMessage="1" sqref="F8004">
      <formula1>INDIRECT($E$8004)</formula1>
    </dataValidation>
    <dataValidation type="list" allowBlank="1" showInputMessage="1" showErrorMessage="1" sqref="F8005">
      <formula1>INDIRECT($E$8005)</formula1>
    </dataValidation>
    <dataValidation type="list" allowBlank="1" showInputMessage="1" showErrorMessage="1" sqref="F8006">
      <formula1>INDIRECT($E$8006)</formula1>
    </dataValidation>
    <dataValidation type="list" allowBlank="1" showInputMessage="1" showErrorMessage="1" sqref="F8007">
      <formula1>INDIRECT($E$8007)</formula1>
    </dataValidation>
    <dataValidation type="list" allowBlank="1" showInputMessage="1" showErrorMessage="1" sqref="F8008">
      <formula1>INDIRECT($E$8008)</formula1>
    </dataValidation>
    <dataValidation type="list" allowBlank="1" showInputMessage="1" showErrorMessage="1" sqref="F8009">
      <formula1>INDIRECT($E$8009)</formula1>
    </dataValidation>
    <dataValidation type="list" allowBlank="1" showInputMessage="1" showErrorMessage="1" sqref="F8010">
      <formula1>INDIRECT($E$8010)</formula1>
    </dataValidation>
    <dataValidation type="list" allowBlank="1" showInputMessage="1" showErrorMessage="1" sqref="F8011">
      <formula1>INDIRECT($E$8011)</formula1>
    </dataValidation>
    <dataValidation type="list" allowBlank="1" showInputMessage="1" showErrorMessage="1" sqref="F8012">
      <formula1>INDIRECT($E$8012)</formula1>
    </dataValidation>
    <dataValidation type="list" allowBlank="1" showInputMessage="1" showErrorMessage="1" sqref="F8013">
      <formula1>INDIRECT($E$8013)</formula1>
    </dataValidation>
    <dataValidation type="list" allowBlank="1" showInputMessage="1" showErrorMessage="1" sqref="F8014">
      <formula1>INDIRECT($E$8014)</formula1>
    </dataValidation>
    <dataValidation type="list" allowBlank="1" showInputMessage="1" showErrorMessage="1" sqref="F8015">
      <formula1>INDIRECT($E$8015)</formula1>
    </dataValidation>
    <dataValidation type="list" allowBlank="1" showInputMessage="1" showErrorMessage="1" sqref="F8016">
      <formula1>INDIRECT($E$8016)</formula1>
    </dataValidation>
    <dataValidation type="list" allowBlank="1" showInputMessage="1" showErrorMessage="1" sqref="F8017">
      <formula1>INDIRECT($E$8017)</formula1>
    </dataValidation>
    <dataValidation type="list" allowBlank="1" showInputMessage="1" showErrorMessage="1" sqref="F8018">
      <formula1>INDIRECT($E$8018)</formula1>
    </dataValidation>
    <dataValidation type="list" allowBlank="1" showInputMessage="1" showErrorMessage="1" sqref="F8019">
      <formula1>INDIRECT($E$8019)</formula1>
    </dataValidation>
    <dataValidation type="list" allowBlank="1" showInputMessage="1" showErrorMessage="1" sqref="F8020">
      <formula1>INDIRECT($E$8020)</formula1>
    </dataValidation>
    <dataValidation type="list" allowBlank="1" showInputMessage="1" showErrorMessage="1" sqref="F8021">
      <formula1>INDIRECT($E$8021)</formula1>
    </dataValidation>
    <dataValidation type="list" allowBlank="1" showInputMessage="1" showErrorMessage="1" sqref="F8022">
      <formula1>INDIRECT($E$8022)</formula1>
    </dataValidation>
    <dataValidation type="list" allowBlank="1" showInputMessage="1" showErrorMessage="1" sqref="F8023">
      <formula1>INDIRECT($E$8023)</formula1>
    </dataValidation>
    <dataValidation type="list" allowBlank="1" showInputMessage="1" showErrorMessage="1" sqref="F8024">
      <formula1>INDIRECT($E$8024)</formula1>
    </dataValidation>
    <dataValidation type="list" allowBlank="1" showInputMessage="1" showErrorMessage="1" sqref="F8025">
      <formula1>INDIRECT($E$8025)</formula1>
    </dataValidation>
    <dataValidation type="list" allowBlank="1" showInputMessage="1" showErrorMessage="1" sqref="F8026">
      <formula1>INDIRECT($E$8026)</formula1>
    </dataValidation>
    <dataValidation type="list" allowBlank="1" showInputMessage="1" showErrorMessage="1" sqref="F8027">
      <formula1>INDIRECT($E$8027)</formula1>
    </dataValidation>
    <dataValidation type="list" allowBlank="1" showInputMessage="1" showErrorMessage="1" sqref="F8028">
      <formula1>INDIRECT($E$8028)</formula1>
    </dataValidation>
    <dataValidation type="list" allowBlank="1" showInputMessage="1" showErrorMessage="1" sqref="F8029">
      <formula1>INDIRECT($E$8029)</formula1>
    </dataValidation>
    <dataValidation type="list" allowBlank="1" showInputMessage="1" showErrorMessage="1" sqref="F8030">
      <formula1>INDIRECT($E$8030)</formula1>
    </dataValidation>
    <dataValidation type="list" allowBlank="1" showInputMessage="1" showErrorMessage="1" sqref="F8031">
      <formula1>INDIRECT($E$8031)</formula1>
    </dataValidation>
    <dataValidation type="list" allowBlank="1" showInputMessage="1" showErrorMessage="1" sqref="F8032">
      <formula1>INDIRECT($E$8032)</formula1>
    </dataValidation>
    <dataValidation type="list" allowBlank="1" showInputMessage="1" showErrorMessage="1" sqref="F8033">
      <formula1>INDIRECT($E$8033)</formula1>
    </dataValidation>
    <dataValidation type="list" allowBlank="1" showInputMessage="1" showErrorMessage="1" sqref="F8034">
      <formula1>INDIRECT($E$8034)</formula1>
    </dataValidation>
    <dataValidation type="list" allowBlank="1" showInputMessage="1" showErrorMessage="1" sqref="F8035">
      <formula1>INDIRECT($E$8035)</formula1>
    </dataValidation>
    <dataValidation type="list" allowBlank="1" showInputMessage="1" showErrorMessage="1" sqref="F8036">
      <formula1>INDIRECT($E$8036)</formula1>
    </dataValidation>
    <dataValidation type="list" allowBlank="1" showInputMessage="1" showErrorMessage="1" sqref="F8037">
      <formula1>INDIRECT($E$8037)</formula1>
    </dataValidation>
    <dataValidation type="list" allowBlank="1" showInputMessage="1" showErrorMessage="1" sqref="F8038">
      <formula1>INDIRECT($E$8038)</formula1>
    </dataValidation>
    <dataValidation type="list" allowBlank="1" showInputMessage="1" showErrorMessage="1" sqref="F8039">
      <formula1>INDIRECT($E$8039)</formula1>
    </dataValidation>
    <dataValidation type="list" allowBlank="1" showInputMessage="1" showErrorMessage="1" sqref="F8040">
      <formula1>INDIRECT($E$8040)</formula1>
    </dataValidation>
    <dataValidation type="list" allowBlank="1" showInputMessage="1" showErrorMessage="1" sqref="F8041">
      <formula1>INDIRECT($E$8041)</formula1>
    </dataValidation>
    <dataValidation type="list" allowBlank="1" showInputMessage="1" showErrorMessage="1" sqref="F8042">
      <formula1>INDIRECT($E$8042)</formula1>
    </dataValidation>
    <dataValidation type="list" allowBlank="1" showInputMessage="1" showErrorMessage="1" sqref="F8043">
      <formula1>INDIRECT($E$8043)</formula1>
    </dataValidation>
    <dataValidation type="list" allowBlank="1" showInputMessage="1" showErrorMessage="1" sqref="F8044">
      <formula1>INDIRECT($E$8044)</formula1>
    </dataValidation>
    <dataValidation type="list" allowBlank="1" showInputMessage="1" showErrorMessage="1" sqref="F8045">
      <formula1>INDIRECT($E$8045)</formula1>
    </dataValidation>
    <dataValidation type="list" allowBlank="1" showInputMessage="1" showErrorMessage="1" sqref="F8046">
      <formula1>INDIRECT($E$8046)</formula1>
    </dataValidation>
    <dataValidation type="list" allowBlank="1" showInputMessage="1" showErrorMessage="1" sqref="F8047">
      <formula1>INDIRECT($E$8047)</formula1>
    </dataValidation>
    <dataValidation type="list" allowBlank="1" showInputMessage="1" showErrorMessage="1" sqref="F8048">
      <formula1>INDIRECT($E$8048)</formula1>
    </dataValidation>
    <dataValidation type="list" allowBlank="1" showInputMessage="1" showErrorMessage="1" sqref="F8049">
      <formula1>INDIRECT($E$8049)</formula1>
    </dataValidation>
    <dataValidation type="list" allowBlank="1" showInputMessage="1" showErrorMessage="1" sqref="F8050">
      <formula1>INDIRECT($E$8050)</formula1>
    </dataValidation>
    <dataValidation type="list" allowBlank="1" showInputMessage="1" showErrorMessage="1" sqref="F8051">
      <formula1>INDIRECT($E$8051)</formula1>
    </dataValidation>
    <dataValidation type="list" allowBlank="1" showInputMessage="1" showErrorMessage="1" sqref="F8052">
      <formula1>INDIRECT($E$8052)</formula1>
    </dataValidation>
    <dataValidation type="list" allowBlank="1" showInputMessage="1" showErrorMessage="1" sqref="F8053">
      <formula1>INDIRECT($E$8053)</formula1>
    </dataValidation>
    <dataValidation type="list" allowBlank="1" showInputMessage="1" showErrorMessage="1" sqref="F8054">
      <formula1>INDIRECT($E$8054)</formula1>
    </dataValidation>
    <dataValidation type="list" allowBlank="1" showInputMessage="1" showErrorMessage="1" sqref="F8055">
      <formula1>INDIRECT($E$8055)</formula1>
    </dataValidation>
    <dataValidation type="list" allowBlank="1" showInputMessage="1" showErrorMessage="1" sqref="F8056">
      <formula1>INDIRECT($E$8056)</formula1>
    </dataValidation>
    <dataValidation type="list" allowBlank="1" showInputMessage="1" showErrorMessage="1" sqref="F8057">
      <formula1>INDIRECT($E$8057)</formula1>
    </dataValidation>
    <dataValidation type="list" allowBlank="1" showInputMessage="1" showErrorMessage="1" sqref="F8058">
      <formula1>INDIRECT($E$8058)</formula1>
    </dataValidation>
    <dataValidation type="list" allowBlank="1" showInputMessage="1" showErrorMessage="1" sqref="F8059">
      <formula1>INDIRECT($E$8059)</formula1>
    </dataValidation>
    <dataValidation type="list" allowBlank="1" showInputMessage="1" showErrorMessage="1" sqref="F8060">
      <formula1>INDIRECT($E$8060)</formula1>
    </dataValidation>
    <dataValidation type="list" allowBlank="1" showInputMessage="1" showErrorMessage="1" sqref="F8061">
      <formula1>INDIRECT($E$8061)</formula1>
    </dataValidation>
    <dataValidation type="list" allowBlank="1" showInputMessage="1" showErrorMessage="1" sqref="F8062">
      <formula1>INDIRECT($E$8062)</formula1>
    </dataValidation>
    <dataValidation type="list" allowBlank="1" showInputMessage="1" showErrorMessage="1" sqref="F8063">
      <formula1>INDIRECT($E$8063)</formula1>
    </dataValidation>
    <dataValidation type="list" allowBlank="1" showInputMessage="1" showErrorMessage="1" sqref="F8064">
      <formula1>INDIRECT($E$8064)</formula1>
    </dataValidation>
    <dataValidation type="list" allowBlank="1" showInputMessage="1" showErrorMessage="1" sqref="F8065">
      <formula1>INDIRECT($E$8065)</formula1>
    </dataValidation>
    <dataValidation type="list" allowBlank="1" showInputMessage="1" showErrorMessage="1" sqref="F8066">
      <formula1>INDIRECT($E$8066)</formula1>
    </dataValidation>
    <dataValidation type="list" allowBlank="1" showInputMessage="1" showErrorMessage="1" sqref="F8067">
      <formula1>INDIRECT($E$8067)</formula1>
    </dataValidation>
    <dataValidation type="list" allowBlank="1" showInputMessage="1" showErrorMessage="1" sqref="F8068">
      <formula1>INDIRECT($E$8068)</formula1>
    </dataValidation>
    <dataValidation type="list" allowBlank="1" showInputMessage="1" showErrorMessage="1" sqref="F8069">
      <formula1>INDIRECT($E$8069)</formula1>
    </dataValidation>
    <dataValidation type="list" allowBlank="1" showInputMessage="1" showErrorMessage="1" sqref="F8070">
      <formula1>INDIRECT($E$8070)</formula1>
    </dataValidation>
    <dataValidation type="list" allowBlank="1" showInputMessage="1" showErrorMessage="1" sqref="F8071">
      <formula1>INDIRECT($E$8071)</formula1>
    </dataValidation>
    <dataValidation type="list" allowBlank="1" showInputMessage="1" showErrorMessage="1" sqref="F8072">
      <formula1>INDIRECT($E$8072)</formula1>
    </dataValidation>
    <dataValidation type="list" allowBlank="1" showInputMessage="1" showErrorMessage="1" sqref="F8073">
      <formula1>INDIRECT($E$8073)</formula1>
    </dataValidation>
    <dataValidation type="list" allowBlank="1" showInputMessage="1" showErrorMessage="1" sqref="F8074">
      <formula1>INDIRECT($E$8074)</formula1>
    </dataValidation>
    <dataValidation type="list" allowBlank="1" showInputMessage="1" showErrorMessage="1" sqref="F8075">
      <formula1>INDIRECT($E$8075)</formula1>
    </dataValidation>
    <dataValidation type="list" allowBlank="1" showInputMessage="1" showErrorMessage="1" sqref="F8076">
      <formula1>INDIRECT($E$8076)</formula1>
    </dataValidation>
    <dataValidation type="list" allowBlank="1" showInputMessage="1" showErrorMessage="1" sqref="F8077">
      <formula1>INDIRECT($E$8077)</formula1>
    </dataValidation>
    <dataValidation type="list" allowBlank="1" showInputMessage="1" showErrorMessage="1" sqref="F8078">
      <formula1>INDIRECT($E$8078)</formula1>
    </dataValidation>
    <dataValidation type="list" allowBlank="1" showInputMessage="1" showErrorMessage="1" sqref="F8079">
      <formula1>INDIRECT($E$8079)</formula1>
    </dataValidation>
    <dataValidation type="list" allowBlank="1" showInputMessage="1" showErrorMessage="1" sqref="F8080">
      <formula1>INDIRECT($E$8080)</formula1>
    </dataValidation>
    <dataValidation type="list" allowBlank="1" showInputMessage="1" showErrorMessage="1" sqref="F8081">
      <formula1>INDIRECT($E$8081)</formula1>
    </dataValidation>
    <dataValidation type="list" allowBlank="1" showInputMessage="1" showErrorMessage="1" sqref="F8082">
      <formula1>INDIRECT($E$8082)</formula1>
    </dataValidation>
    <dataValidation type="list" allowBlank="1" showInputMessage="1" showErrorMessage="1" sqref="F8083">
      <formula1>INDIRECT($E$8083)</formula1>
    </dataValidation>
    <dataValidation type="list" allowBlank="1" showInputMessage="1" showErrorMessage="1" sqref="F8084">
      <formula1>INDIRECT($E$8084)</formula1>
    </dataValidation>
    <dataValidation type="list" allowBlank="1" showInputMessage="1" showErrorMessage="1" sqref="F8085">
      <formula1>INDIRECT($E$8085)</formula1>
    </dataValidation>
    <dataValidation type="list" allowBlank="1" showInputMessage="1" showErrorMessage="1" sqref="F8086">
      <formula1>INDIRECT($E$8086)</formula1>
    </dataValidation>
    <dataValidation type="list" allowBlank="1" showInputMessage="1" showErrorMessage="1" sqref="F8087">
      <formula1>INDIRECT($E$8087)</formula1>
    </dataValidation>
    <dataValidation type="list" allowBlank="1" showInputMessage="1" showErrorMessage="1" sqref="F8088">
      <formula1>INDIRECT($E$8088)</formula1>
    </dataValidation>
    <dataValidation type="list" allowBlank="1" showInputMessage="1" showErrorMessage="1" sqref="F8089">
      <formula1>INDIRECT($E$8089)</formula1>
    </dataValidation>
    <dataValidation type="list" allowBlank="1" showInputMessage="1" showErrorMessage="1" sqref="F8090">
      <formula1>INDIRECT($E$8090)</formula1>
    </dataValidation>
    <dataValidation type="list" allowBlank="1" showInputMessage="1" showErrorMessage="1" sqref="F8091">
      <formula1>INDIRECT($E$8091)</formula1>
    </dataValidation>
    <dataValidation type="list" allowBlank="1" showInputMessage="1" showErrorMessage="1" sqref="F8092">
      <formula1>INDIRECT($E$8092)</formula1>
    </dataValidation>
    <dataValidation type="list" allowBlank="1" showInputMessage="1" showErrorMessage="1" sqref="F8093">
      <formula1>INDIRECT($E$8093)</formula1>
    </dataValidation>
    <dataValidation type="list" allowBlank="1" showInputMessage="1" showErrorMessage="1" sqref="F8094">
      <formula1>INDIRECT($E$8094)</formula1>
    </dataValidation>
    <dataValidation type="list" allowBlank="1" showInputMessage="1" showErrorMessage="1" sqref="F8095">
      <formula1>INDIRECT($E$8095)</formula1>
    </dataValidation>
    <dataValidation type="list" allowBlank="1" showInputMessage="1" showErrorMessage="1" sqref="F8096">
      <formula1>INDIRECT($E$8096)</formula1>
    </dataValidation>
    <dataValidation type="list" allowBlank="1" showInputMessage="1" showErrorMessage="1" sqref="F8097">
      <formula1>INDIRECT($E$8097)</formula1>
    </dataValidation>
    <dataValidation type="list" allowBlank="1" showInputMessage="1" showErrorMessage="1" sqref="F8098">
      <formula1>INDIRECT($E$8098)</formula1>
    </dataValidation>
    <dataValidation type="list" allowBlank="1" showInputMessage="1" showErrorMessage="1" sqref="F8099">
      <formula1>INDIRECT($E$8099)</formula1>
    </dataValidation>
    <dataValidation type="list" allowBlank="1" showInputMessage="1" showErrorMessage="1" sqref="F8100">
      <formula1>INDIRECT($E$8100)</formula1>
    </dataValidation>
    <dataValidation type="list" allowBlank="1" showInputMessage="1" showErrorMessage="1" sqref="F8101">
      <formula1>INDIRECT($E$8101)</formula1>
    </dataValidation>
    <dataValidation type="list" allowBlank="1" showInputMessage="1" showErrorMessage="1" sqref="F8102">
      <formula1>INDIRECT($E$8102)</formula1>
    </dataValidation>
    <dataValidation type="list" allowBlank="1" showInputMessage="1" showErrorMessage="1" sqref="F8103">
      <formula1>INDIRECT($E$8103)</formula1>
    </dataValidation>
    <dataValidation type="list" allowBlank="1" showInputMessage="1" showErrorMessage="1" sqref="F8104">
      <formula1>INDIRECT($E$8104)</formula1>
    </dataValidation>
    <dataValidation type="list" allowBlank="1" showInputMessage="1" showErrorMessage="1" sqref="F8105">
      <formula1>INDIRECT($E$8105)</formula1>
    </dataValidation>
    <dataValidation type="list" allowBlank="1" showInputMessage="1" showErrorMessage="1" sqref="F8106">
      <formula1>INDIRECT($E$8106)</formula1>
    </dataValidation>
    <dataValidation type="list" allowBlank="1" showInputMessage="1" showErrorMessage="1" sqref="F8107">
      <formula1>INDIRECT($E$8107)</formula1>
    </dataValidation>
    <dataValidation type="list" allowBlank="1" showInputMessage="1" showErrorMessage="1" sqref="F8108">
      <formula1>INDIRECT($E$8108)</formula1>
    </dataValidation>
    <dataValidation type="list" allowBlank="1" showInputMessage="1" showErrorMessage="1" sqref="F8109">
      <formula1>INDIRECT($E$8109)</formula1>
    </dataValidation>
    <dataValidation type="list" allowBlank="1" showInputMessage="1" showErrorMessage="1" sqref="F8110">
      <formula1>INDIRECT($E$8110)</formula1>
    </dataValidation>
    <dataValidation type="list" allowBlank="1" showInputMessage="1" showErrorMessage="1" sqref="F8111">
      <formula1>INDIRECT($E$8111)</formula1>
    </dataValidation>
    <dataValidation type="list" allowBlank="1" showInputMessage="1" showErrorMessage="1" sqref="F8112">
      <formula1>INDIRECT($E$8112)</formula1>
    </dataValidation>
    <dataValidation type="list" allowBlank="1" showInputMessage="1" showErrorMessage="1" sqref="F8113">
      <formula1>INDIRECT($E$8113)</formula1>
    </dataValidation>
    <dataValidation type="list" allowBlank="1" showInputMessage="1" showErrorMessage="1" sqref="F8114">
      <formula1>INDIRECT($E$8114)</formula1>
    </dataValidation>
    <dataValidation type="list" allowBlank="1" showInputMessage="1" showErrorMessage="1" sqref="F8115">
      <formula1>INDIRECT($E$8115)</formula1>
    </dataValidation>
    <dataValidation type="list" allowBlank="1" showInputMessage="1" showErrorMessage="1" sqref="F8116">
      <formula1>INDIRECT($E$8116)</formula1>
    </dataValidation>
    <dataValidation type="list" allowBlank="1" showInputMessage="1" showErrorMessage="1" sqref="F8117">
      <formula1>INDIRECT($E$8117)</formula1>
    </dataValidation>
    <dataValidation type="list" allowBlank="1" showInputMessage="1" showErrorMessage="1" sqref="F8118">
      <formula1>INDIRECT($E$8118)</formula1>
    </dataValidation>
    <dataValidation type="list" allowBlank="1" showInputMessage="1" showErrorMessage="1" sqref="F8119">
      <formula1>INDIRECT($E$8119)</formula1>
    </dataValidation>
    <dataValidation type="list" allowBlank="1" showInputMessage="1" showErrorMessage="1" sqref="F8120">
      <formula1>INDIRECT($E$8120)</formula1>
    </dataValidation>
    <dataValidation type="list" allowBlank="1" showInputMessage="1" showErrorMessage="1" sqref="F8121">
      <formula1>INDIRECT($E$8121)</formula1>
    </dataValidation>
    <dataValidation type="list" allowBlank="1" showInputMessage="1" showErrorMessage="1" sqref="F8122">
      <formula1>INDIRECT($E$8122)</formula1>
    </dataValidation>
    <dataValidation type="list" allowBlank="1" showInputMessage="1" showErrorMessage="1" sqref="F8123">
      <formula1>INDIRECT($E$8123)</formula1>
    </dataValidation>
    <dataValidation type="list" allowBlank="1" showInputMessage="1" showErrorMessage="1" sqref="F8124">
      <formula1>INDIRECT($E$8124)</formula1>
    </dataValidation>
    <dataValidation type="list" allowBlank="1" showInputMessage="1" showErrorMessage="1" sqref="F8125">
      <formula1>INDIRECT($E$8125)</formula1>
    </dataValidation>
    <dataValidation type="list" allowBlank="1" showInputMessage="1" showErrorMessage="1" sqref="F8126">
      <formula1>INDIRECT($E$8126)</formula1>
    </dataValidation>
    <dataValidation type="list" allowBlank="1" showInputMessage="1" showErrorMessage="1" sqref="F8127">
      <formula1>INDIRECT($E$8127)</formula1>
    </dataValidation>
    <dataValidation type="list" allowBlank="1" showInputMessage="1" showErrorMessage="1" sqref="F8128">
      <formula1>INDIRECT($E$8128)</formula1>
    </dataValidation>
    <dataValidation type="list" allowBlank="1" showInputMessage="1" showErrorMessage="1" sqref="F8129">
      <formula1>INDIRECT($E$8129)</formula1>
    </dataValidation>
    <dataValidation type="list" allowBlank="1" showInputMessage="1" showErrorMessage="1" sqref="F8130">
      <formula1>INDIRECT($E$8130)</formula1>
    </dataValidation>
    <dataValidation type="list" allowBlank="1" showInputMessage="1" showErrorMessage="1" sqref="F8131">
      <formula1>INDIRECT($E$8131)</formula1>
    </dataValidation>
    <dataValidation type="list" allowBlank="1" showInputMessage="1" showErrorMessage="1" sqref="F8132">
      <formula1>INDIRECT($E$8132)</formula1>
    </dataValidation>
    <dataValidation type="list" allowBlank="1" showInputMessage="1" showErrorMessage="1" sqref="F8133">
      <formula1>INDIRECT($E$8133)</formula1>
    </dataValidation>
    <dataValidation type="list" allowBlank="1" showInputMessage="1" showErrorMessage="1" sqref="F8134">
      <formula1>INDIRECT($E$8134)</formula1>
    </dataValidation>
    <dataValidation type="list" allowBlank="1" showInputMessage="1" showErrorMessage="1" sqref="F8135">
      <formula1>INDIRECT($E$8135)</formula1>
    </dataValidation>
    <dataValidation type="list" allowBlank="1" showInputMessage="1" showErrorMessage="1" sqref="F8136">
      <formula1>INDIRECT($E$8136)</formula1>
    </dataValidation>
    <dataValidation type="list" allowBlank="1" showInputMessage="1" showErrorMessage="1" sqref="F8137">
      <formula1>INDIRECT($E$8137)</formula1>
    </dataValidation>
    <dataValidation type="list" allowBlank="1" showInputMessage="1" showErrorMessage="1" sqref="F8138">
      <formula1>INDIRECT($E$8138)</formula1>
    </dataValidation>
    <dataValidation type="list" allowBlank="1" showInputMessage="1" showErrorMessage="1" sqref="F8139">
      <formula1>INDIRECT($E$8139)</formula1>
    </dataValidation>
    <dataValidation type="list" allowBlank="1" showInputMessage="1" showErrorMessage="1" sqref="F8140">
      <formula1>INDIRECT($E$8140)</formula1>
    </dataValidation>
    <dataValidation type="list" allowBlank="1" showInputMessage="1" showErrorMessage="1" sqref="F8141">
      <formula1>INDIRECT($E$8141)</formula1>
    </dataValidation>
    <dataValidation type="list" allowBlank="1" showInputMessage="1" showErrorMessage="1" sqref="F8142">
      <formula1>INDIRECT($E$8142)</formula1>
    </dataValidation>
    <dataValidation type="list" allowBlank="1" showInputMessage="1" showErrorMessage="1" sqref="F8143">
      <formula1>INDIRECT($E$8143)</formula1>
    </dataValidation>
    <dataValidation type="list" allowBlank="1" showInputMessage="1" showErrorMessage="1" sqref="F8144">
      <formula1>INDIRECT($E$8144)</formula1>
    </dataValidation>
    <dataValidation type="list" allowBlank="1" showInputMessage="1" showErrorMessage="1" sqref="F8145">
      <formula1>INDIRECT($E$8145)</formula1>
    </dataValidation>
    <dataValidation type="list" allowBlank="1" showInputMessage="1" showErrorMessage="1" sqref="F8146">
      <formula1>INDIRECT($E$8146)</formula1>
    </dataValidation>
    <dataValidation type="list" allowBlank="1" showInputMessage="1" showErrorMessage="1" sqref="F8147">
      <formula1>INDIRECT($E$8147)</formula1>
    </dataValidation>
    <dataValidation type="list" allowBlank="1" showInputMessage="1" showErrorMessage="1" sqref="F8148">
      <formula1>INDIRECT($E$8148)</formula1>
    </dataValidation>
    <dataValidation type="list" allowBlank="1" showInputMessage="1" showErrorMessage="1" sqref="F8149">
      <formula1>INDIRECT($E$8149)</formula1>
    </dataValidation>
    <dataValidation type="list" allowBlank="1" showInputMessage="1" showErrorMessage="1" sqref="F8150">
      <formula1>INDIRECT($E$8150)</formula1>
    </dataValidation>
    <dataValidation type="list" allowBlank="1" showInputMessage="1" showErrorMessage="1" sqref="F8151">
      <formula1>INDIRECT($E$8151)</formula1>
    </dataValidation>
    <dataValidation type="list" allowBlank="1" showInputMessage="1" showErrorMessage="1" sqref="F8152">
      <formula1>INDIRECT($E$8152)</formula1>
    </dataValidation>
    <dataValidation type="list" allowBlank="1" showInputMessage="1" showErrorMessage="1" sqref="F8153">
      <formula1>INDIRECT($E$8153)</formula1>
    </dataValidation>
    <dataValidation type="list" allowBlank="1" showInputMessage="1" showErrorMessage="1" sqref="F8154">
      <formula1>INDIRECT($E$8154)</formula1>
    </dataValidation>
    <dataValidation type="list" allowBlank="1" showInputMessage="1" showErrorMessage="1" sqref="F8155">
      <formula1>INDIRECT($E$8155)</formula1>
    </dataValidation>
    <dataValidation type="list" allowBlank="1" showInputMessage="1" showErrorMessage="1" sqref="F8156">
      <formula1>INDIRECT($E$8156)</formula1>
    </dataValidation>
    <dataValidation type="list" allowBlank="1" showInputMessage="1" showErrorMessage="1" sqref="F8157">
      <formula1>INDIRECT($E$8157)</formula1>
    </dataValidation>
    <dataValidation type="list" allowBlank="1" showInputMessage="1" showErrorMessage="1" sqref="F8158">
      <formula1>INDIRECT($E$8158)</formula1>
    </dataValidation>
    <dataValidation type="list" allowBlank="1" showInputMessage="1" showErrorMessage="1" sqref="F8159">
      <formula1>INDIRECT($E$8159)</formula1>
    </dataValidation>
    <dataValidation type="list" allowBlank="1" showInputMessage="1" showErrorMessage="1" sqref="F8160">
      <formula1>INDIRECT($E$8160)</formula1>
    </dataValidation>
    <dataValidation type="list" allowBlank="1" showInputMessage="1" showErrorMessage="1" sqref="F8161">
      <formula1>INDIRECT($E$8161)</formula1>
    </dataValidation>
    <dataValidation type="list" allowBlank="1" showInputMessage="1" showErrorMessage="1" sqref="F8162">
      <formula1>INDIRECT($E$8162)</formula1>
    </dataValidation>
    <dataValidation type="list" allowBlank="1" showInputMessage="1" showErrorMessage="1" sqref="F8163">
      <formula1>INDIRECT($E$8163)</formula1>
    </dataValidation>
    <dataValidation type="list" allowBlank="1" showInputMessage="1" showErrorMessage="1" sqref="F8164">
      <formula1>INDIRECT($E$8164)</formula1>
    </dataValidation>
    <dataValidation type="list" allowBlank="1" showInputMessage="1" showErrorMessage="1" sqref="F8165">
      <formula1>INDIRECT($E$8165)</formula1>
    </dataValidation>
    <dataValidation type="list" allowBlank="1" showInputMessage="1" showErrorMessage="1" sqref="F8166">
      <formula1>INDIRECT($E$8166)</formula1>
    </dataValidation>
    <dataValidation type="list" allowBlank="1" showInputMessage="1" showErrorMessage="1" sqref="F8167">
      <formula1>INDIRECT($E$8167)</formula1>
    </dataValidation>
    <dataValidation type="list" allowBlank="1" showInputMessage="1" showErrorMessage="1" sqref="F8168">
      <formula1>INDIRECT($E$8168)</formula1>
    </dataValidation>
    <dataValidation type="list" allowBlank="1" showInputMessage="1" showErrorMessage="1" sqref="F8169">
      <formula1>INDIRECT($E$8169)</formula1>
    </dataValidation>
    <dataValidation type="list" allowBlank="1" showInputMessage="1" showErrorMessage="1" sqref="F8170">
      <formula1>INDIRECT($E$8170)</formula1>
    </dataValidation>
    <dataValidation type="list" allowBlank="1" showInputMessage="1" showErrorMessage="1" sqref="F8171">
      <formula1>INDIRECT($E$8171)</formula1>
    </dataValidation>
    <dataValidation type="list" allowBlank="1" showInputMessage="1" showErrorMessage="1" sqref="F8172">
      <formula1>INDIRECT($E$8172)</formula1>
    </dataValidation>
    <dataValidation type="list" allowBlank="1" showInputMessage="1" showErrorMessage="1" sqref="F8173">
      <formula1>INDIRECT($E$8173)</formula1>
    </dataValidation>
    <dataValidation type="list" allowBlank="1" showInputMessage="1" showErrorMessage="1" sqref="F8174">
      <formula1>INDIRECT($E$8174)</formula1>
    </dataValidation>
    <dataValidation type="list" allowBlank="1" showInputMessage="1" showErrorMessage="1" sqref="F8175">
      <formula1>INDIRECT($E$8175)</formula1>
    </dataValidation>
    <dataValidation type="list" allowBlank="1" showInputMessage="1" showErrorMessage="1" sqref="F8176">
      <formula1>INDIRECT($E$8176)</formula1>
    </dataValidation>
    <dataValidation type="list" allowBlank="1" showInputMessage="1" showErrorMessage="1" sqref="F8177">
      <formula1>INDIRECT($E$8177)</formula1>
    </dataValidation>
    <dataValidation type="list" allowBlank="1" showInputMessage="1" showErrorMessage="1" sqref="F8178">
      <formula1>INDIRECT($E$8178)</formula1>
    </dataValidation>
    <dataValidation type="list" allowBlank="1" showInputMessage="1" showErrorMessage="1" sqref="F8179">
      <formula1>INDIRECT($E$8179)</formula1>
    </dataValidation>
    <dataValidation type="list" allowBlank="1" showInputMessage="1" showErrorMessage="1" sqref="F8180">
      <formula1>INDIRECT($E$8180)</formula1>
    </dataValidation>
    <dataValidation type="list" allowBlank="1" showInputMessage="1" showErrorMessage="1" sqref="F8181">
      <formula1>INDIRECT($E$8181)</formula1>
    </dataValidation>
    <dataValidation type="list" allowBlank="1" showInputMessage="1" showErrorMessage="1" sqref="F8182">
      <formula1>INDIRECT($E$8182)</formula1>
    </dataValidation>
    <dataValidation type="list" allowBlank="1" showInputMessage="1" showErrorMessage="1" sqref="F8183">
      <formula1>INDIRECT($E$8183)</formula1>
    </dataValidation>
    <dataValidation type="list" allowBlank="1" showInputMessage="1" showErrorMessage="1" sqref="F8184">
      <formula1>INDIRECT($E$8184)</formula1>
    </dataValidation>
    <dataValidation type="list" allowBlank="1" showInputMessage="1" showErrorMessage="1" sqref="F8185">
      <formula1>INDIRECT($E$8185)</formula1>
    </dataValidation>
    <dataValidation type="list" allowBlank="1" showInputMessage="1" showErrorMessage="1" sqref="F8186">
      <formula1>INDIRECT($E$8186)</formula1>
    </dataValidation>
    <dataValidation type="list" allowBlank="1" showInputMessage="1" showErrorMessage="1" sqref="F8187">
      <formula1>INDIRECT($E$8187)</formula1>
    </dataValidation>
    <dataValidation type="list" allowBlank="1" showInputMessage="1" showErrorMessage="1" sqref="F8188">
      <formula1>INDIRECT($E$8188)</formula1>
    </dataValidation>
    <dataValidation type="list" allowBlank="1" showInputMessage="1" showErrorMessage="1" sqref="F8189">
      <formula1>INDIRECT($E$8189)</formula1>
    </dataValidation>
    <dataValidation type="list" allowBlank="1" showInputMessage="1" showErrorMessage="1" sqref="F8190">
      <formula1>INDIRECT($E$8190)</formula1>
    </dataValidation>
    <dataValidation type="list" allowBlank="1" showInputMessage="1" showErrorMessage="1" sqref="F8191">
      <formula1>INDIRECT($E$8191)</formula1>
    </dataValidation>
    <dataValidation type="list" allowBlank="1" showInputMessage="1" showErrorMessage="1" sqref="F8192">
      <formula1>INDIRECT($E$8192)</formula1>
    </dataValidation>
    <dataValidation type="list" allowBlank="1" showInputMessage="1" showErrorMessage="1" sqref="F8193">
      <formula1>INDIRECT($E$8193)</formula1>
    </dataValidation>
    <dataValidation type="list" allowBlank="1" showInputMessage="1" showErrorMessage="1" sqref="F8194">
      <formula1>INDIRECT($E$8194)</formula1>
    </dataValidation>
    <dataValidation type="list" allowBlank="1" showInputMessage="1" showErrorMessage="1" sqref="F8195">
      <formula1>INDIRECT($E$8195)</formula1>
    </dataValidation>
    <dataValidation type="list" allowBlank="1" showInputMessage="1" showErrorMessage="1" sqref="F8196">
      <formula1>INDIRECT($E$8196)</formula1>
    </dataValidation>
    <dataValidation type="list" allowBlank="1" showInputMessage="1" showErrorMessage="1" sqref="F8197">
      <formula1>INDIRECT($E$8197)</formula1>
    </dataValidation>
    <dataValidation type="list" allowBlank="1" showInputMessage="1" showErrorMessage="1" sqref="F8198">
      <formula1>INDIRECT($E$8198)</formula1>
    </dataValidation>
    <dataValidation type="list" allowBlank="1" showInputMessage="1" showErrorMessage="1" sqref="F8199">
      <formula1>INDIRECT($E$8199)</formula1>
    </dataValidation>
    <dataValidation type="list" allowBlank="1" showInputMessage="1" showErrorMessage="1" sqref="F8200">
      <formula1>INDIRECT($E$8200)</formula1>
    </dataValidation>
    <dataValidation type="list" allowBlank="1" showInputMessage="1" showErrorMessage="1" sqref="F8201">
      <formula1>INDIRECT($E$8201)</formula1>
    </dataValidation>
    <dataValidation type="list" allowBlank="1" showInputMessage="1" showErrorMessage="1" sqref="F8202">
      <formula1>INDIRECT($E$8202)</formula1>
    </dataValidation>
    <dataValidation type="list" allowBlank="1" showInputMessage="1" showErrorMessage="1" sqref="F8203">
      <formula1>INDIRECT($E$8203)</formula1>
    </dataValidation>
    <dataValidation type="list" allowBlank="1" showInputMessage="1" showErrorMessage="1" sqref="F8204">
      <formula1>INDIRECT($E$8204)</formula1>
    </dataValidation>
    <dataValidation type="list" allowBlank="1" showInputMessage="1" showErrorMessage="1" sqref="F8205">
      <formula1>INDIRECT($E$8205)</formula1>
    </dataValidation>
    <dataValidation type="list" allowBlank="1" showInputMessage="1" showErrorMessage="1" sqref="F8206">
      <formula1>INDIRECT($E$8206)</formula1>
    </dataValidation>
    <dataValidation type="list" allowBlank="1" showInputMessage="1" showErrorMessage="1" sqref="F8207">
      <formula1>INDIRECT($E$8207)</formula1>
    </dataValidation>
    <dataValidation type="list" allowBlank="1" showInputMessage="1" showErrorMessage="1" sqref="F8208">
      <formula1>INDIRECT($E$8208)</formula1>
    </dataValidation>
    <dataValidation type="list" allowBlank="1" showInputMessage="1" showErrorMessage="1" sqref="F8209">
      <formula1>INDIRECT($E$8209)</formula1>
    </dataValidation>
    <dataValidation type="list" allowBlank="1" showInputMessage="1" showErrorMessage="1" sqref="F8210">
      <formula1>INDIRECT($E$8210)</formula1>
    </dataValidation>
    <dataValidation type="list" allowBlank="1" showInputMessage="1" showErrorMessage="1" sqref="F8211">
      <formula1>INDIRECT($E$8211)</formula1>
    </dataValidation>
    <dataValidation type="list" allowBlank="1" showInputMessage="1" showErrorMessage="1" sqref="F8212">
      <formula1>INDIRECT($E$8212)</formula1>
    </dataValidation>
    <dataValidation type="list" allowBlank="1" showInputMessage="1" showErrorMessage="1" sqref="F8213">
      <formula1>INDIRECT($E$8213)</formula1>
    </dataValidation>
    <dataValidation type="list" allowBlank="1" showInputMessage="1" showErrorMessage="1" sqref="F8214">
      <formula1>INDIRECT($E$8214)</formula1>
    </dataValidation>
    <dataValidation type="list" allowBlank="1" showInputMessage="1" showErrorMessage="1" sqref="F8215">
      <formula1>INDIRECT($E$8215)</formula1>
    </dataValidation>
    <dataValidation type="list" allowBlank="1" showInputMessage="1" showErrorMessage="1" sqref="F8216">
      <formula1>INDIRECT($E$8216)</formula1>
    </dataValidation>
    <dataValidation type="list" allowBlank="1" showInputMessage="1" showErrorMessage="1" sqref="F8217">
      <formula1>INDIRECT($E$8217)</formula1>
    </dataValidation>
    <dataValidation type="list" allowBlank="1" showInputMessage="1" showErrorMessage="1" sqref="F8218">
      <formula1>INDIRECT($E$8218)</formula1>
    </dataValidation>
    <dataValidation type="list" allowBlank="1" showInputMessage="1" showErrorMessage="1" sqref="F8219">
      <formula1>INDIRECT($E$8219)</formula1>
    </dataValidation>
    <dataValidation type="list" allowBlank="1" showInputMessage="1" showErrorMessage="1" sqref="F8220">
      <formula1>INDIRECT($E$8220)</formula1>
    </dataValidation>
    <dataValidation type="list" allowBlank="1" showInputMessage="1" showErrorMessage="1" sqref="F8221">
      <formula1>INDIRECT($E$8221)</formula1>
    </dataValidation>
    <dataValidation type="list" allowBlank="1" showInputMessage="1" showErrorMessage="1" sqref="F8222">
      <formula1>INDIRECT($E$8222)</formula1>
    </dataValidation>
    <dataValidation type="list" allowBlank="1" showInputMessage="1" showErrorMessage="1" sqref="F8223">
      <formula1>INDIRECT($E$8223)</formula1>
    </dataValidation>
    <dataValidation type="list" allowBlank="1" showInputMessage="1" showErrorMessage="1" sqref="F8224">
      <formula1>INDIRECT($E$8224)</formula1>
    </dataValidation>
    <dataValidation type="list" allowBlank="1" showInputMessage="1" showErrorMessage="1" sqref="F8225">
      <formula1>INDIRECT($E$8225)</formula1>
    </dataValidation>
    <dataValidation type="list" allowBlank="1" showInputMessage="1" showErrorMessage="1" sqref="F8226">
      <formula1>INDIRECT($E$8226)</formula1>
    </dataValidation>
    <dataValidation type="list" allowBlank="1" showInputMessage="1" showErrorMessage="1" sqref="F8227">
      <formula1>INDIRECT($E$8227)</formula1>
    </dataValidation>
    <dataValidation type="list" allowBlank="1" showInputMessage="1" showErrorMessage="1" sqref="F8228">
      <formula1>INDIRECT($E$8228)</formula1>
    </dataValidation>
    <dataValidation type="list" allowBlank="1" showInputMessage="1" showErrorMessage="1" sqref="F8229">
      <formula1>INDIRECT($E$8229)</formula1>
    </dataValidation>
    <dataValidation type="list" allowBlank="1" showInputMessage="1" showErrorMessage="1" sqref="F8230">
      <formula1>INDIRECT($E$8230)</formula1>
    </dataValidation>
    <dataValidation type="list" allowBlank="1" showInputMessage="1" showErrorMessage="1" sqref="F8231">
      <formula1>INDIRECT($E$8231)</formula1>
    </dataValidation>
    <dataValidation type="list" allowBlank="1" showInputMessage="1" showErrorMessage="1" sqref="F8232">
      <formula1>INDIRECT($E$8232)</formula1>
    </dataValidation>
    <dataValidation type="list" allowBlank="1" showInputMessage="1" showErrorMessage="1" sqref="F8233">
      <formula1>INDIRECT($E$8233)</formula1>
    </dataValidation>
    <dataValidation type="list" allowBlank="1" showInputMessage="1" showErrorMessage="1" sqref="F8234">
      <formula1>INDIRECT($E$8234)</formula1>
    </dataValidation>
    <dataValidation type="list" allowBlank="1" showInputMessage="1" showErrorMessage="1" sqref="F8235">
      <formula1>INDIRECT($E$8235)</formula1>
    </dataValidation>
    <dataValidation type="list" allowBlank="1" showInputMessage="1" showErrorMessage="1" sqref="F8236">
      <formula1>INDIRECT($E$8236)</formula1>
    </dataValidation>
    <dataValidation type="list" allowBlank="1" showInputMessage="1" showErrorMessage="1" sqref="F8237">
      <formula1>INDIRECT($E$8237)</formula1>
    </dataValidation>
    <dataValidation type="list" allowBlank="1" showInputMessage="1" showErrorMessage="1" sqref="F8238">
      <formula1>INDIRECT($E$8238)</formula1>
    </dataValidation>
    <dataValidation type="list" allowBlank="1" showInputMessage="1" showErrorMessage="1" sqref="F8239">
      <formula1>INDIRECT($E$8239)</formula1>
    </dataValidation>
    <dataValidation type="list" allowBlank="1" showInputMessage="1" showErrorMessage="1" sqref="F8240">
      <formula1>INDIRECT($E$8240)</formula1>
    </dataValidation>
    <dataValidation type="list" allowBlank="1" showInputMessage="1" showErrorMessage="1" sqref="F8241">
      <formula1>INDIRECT($E$8241)</formula1>
    </dataValidation>
    <dataValidation type="list" allowBlank="1" showInputMessage="1" showErrorMessage="1" sqref="F8242">
      <formula1>INDIRECT($E$8242)</formula1>
    </dataValidation>
    <dataValidation type="list" allowBlank="1" showInputMessage="1" showErrorMessage="1" sqref="F8243">
      <formula1>INDIRECT($E$8243)</formula1>
    </dataValidation>
    <dataValidation type="list" allowBlank="1" showInputMessage="1" showErrorMessage="1" sqref="F8244">
      <formula1>INDIRECT($E$8244)</formula1>
    </dataValidation>
    <dataValidation type="list" allowBlank="1" showInputMessage="1" showErrorMessage="1" sqref="F8245">
      <formula1>INDIRECT($E$8245)</formula1>
    </dataValidation>
    <dataValidation type="list" allowBlank="1" showInputMessage="1" showErrorMessage="1" sqref="F8246">
      <formula1>INDIRECT($E$8246)</formula1>
    </dataValidation>
    <dataValidation type="list" allowBlank="1" showInputMessage="1" showErrorMessage="1" sqref="F8247">
      <formula1>INDIRECT($E$8247)</formula1>
    </dataValidation>
    <dataValidation type="list" allowBlank="1" showInputMessage="1" showErrorMessage="1" sqref="F8248">
      <formula1>INDIRECT($E$8248)</formula1>
    </dataValidation>
    <dataValidation type="list" allowBlank="1" showInputMessage="1" showErrorMessage="1" sqref="F8249">
      <formula1>INDIRECT($E$8249)</formula1>
    </dataValidation>
    <dataValidation type="list" allowBlank="1" showInputMessage="1" showErrorMessage="1" sqref="F8250">
      <formula1>INDIRECT($E$8250)</formula1>
    </dataValidation>
    <dataValidation type="list" allowBlank="1" showInputMessage="1" showErrorMessage="1" sqref="F8251">
      <formula1>INDIRECT($E$8251)</formula1>
    </dataValidation>
    <dataValidation type="list" allowBlank="1" showInputMessage="1" showErrorMessage="1" sqref="F8252">
      <formula1>INDIRECT($E$8252)</formula1>
    </dataValidation>
    <dataValidation type="list" allowBlank="1" showInputMessage="1" showErrorMessage="1" sqref="F8253">
      <formula1>INDIRECT($E$8253)</formula1>
    </dataValidation>
    <dataValidation type="list" allowBlank="1" showInputMessage="1" showErrorMessage="1" sqref="F8254">
      <formula1>INDIRECT($E$8254)</formula1>
    </dataValidation>
    <dataValidation type="list" allowBlank="1" showInputMessage="1" showErrorMessage="1" sqref="F8255">
      <formula1>INDIRECT($E$8255)</formula1>
    </dataValidation>
    <dataValidation type="list" allowBlank="1" showInputMessage="1" showErrorMessage="1" sqref="F8256">
      <formula1>INDIRECT($E$8256)</formula1>
    </dataValidation>
    <dataValidation type="list" allowBlank="1" showInputMessage="1" showErrorMessage="1" sqref="F8257">
      <formula1>INDIRECT($E$8257)</formula1>
    </dataValidation>
    <dataValidation type="list" allowBlank="1" showInputMessage="1" showErrorMessage="1" sqref="F8258">
      <formula1>INDIRECT($E$8258)</formula1>
    </dataValidation>
    <dataValidation type="list" allowBlank="1" showInputMessage="1" showErrorMessage="1" sqref="F8259">
      <formula1>INDIRECT($E$8259)</formula1>
    </dataValidation>
    <dataValidation type="list" allowBlank="1" showInputMessage="1" showErrorMessage="1" sqref="F8260">
      <formula1>INDIRECT($E$8260)</formula1>
    </dataValidation>
    <dataValidation type="list" allowBlank="1" showInputMessage="1" showErrorMessage="1" sqref="F8261">
      <formula1>INDIRECT($E$8261)</formula1>
    </dataValidation>
    <dataValidation type="list" allowBlank="1" showInputMessage="1" showErrorMessage="1" sqref="F8262">
      <formula1>INDIRECT($E$8262)</formula1>
    </dataValidation>
    <dataValidation type="list" allowBlank="1" showInputMessage="1" showErrorMessage="1" sqref="F8263">
      <formula1>INDIRECT($E$8263)</formula1>
    </dataValidation>
    <dataValidation type="list" allowBlank="1" showInputMessage="1" showErrorMessage="1" sqref="F8264">
      <formula1>INDIRECT($E$8264)</formula1>
    </dataValidation>
    <dataValidation type="list" allowBlank="1" showInputMessage="1" showErrorMessage="1" sqref="F8265">
      <formula1>INDIRECT($E$8265)</formula1>
    </dataValidation>
    <dataValidation type="list" allowBlank="1" showInputMessage="1" showErrorMessage="1" sqref="F8266">
      <formula1>INDIRECT($E$8266)</formula1>
    </dataValidation>
    <dataValidation type="list" allowBlank="1" showInputMessage="1" showErrorMessage="1" sqref="F8267">
      <formula1>INDIRECT($E$8267)</formula1>
    </dataValidation>
    <dataValidation type="list" allowBlank="1" showInputMessage="1" showErrorMessage="1" sqref="F8268">
      <formula1>INDIRECT($E$8268)</formula1>
    </dataValidation>
    <dataValidation type="list" allowBlank="1" showInputMessage="1" showErrorMessage="1" sqref="F8269">
      <formula1>INDIRECT($E$8269)</formula1>
    </dataValidation>
    <dataValidation type="list" allowBlank="1" showInputMessage="1" showErrorMessage="1" sqref="F8270">
      <formula1>INDIRECT($E$8270)</formula1>
    </dataValidation>
    <dataValidation type="list" allowBlank="1" showInputMessage="1" showErrorMessage="1" sqref="F8271">
      <formula1>INDIRECT($E$8271)</formula1>
    </dataValidation>
    <dataValidation type="list" allowBlank="1" showInputMessage="1" showErrorMessage="1" sqref="F8272">
      <formula1>INDIRECT($E$8272)</formula1>
    </dataValidation>
    <dataValidation type="list" allowBlank="1" showInputMessage="1" showErrorMessage="1" sqref="F8273">
      <formula1>INDIRECT($E$8273)</formula1>
    </dataValidation>
    <dataValidation type="list" allowBlank="1" showInputMessage="1" showErrorMessage="1" sqref="F8274">
      <formula1>INDIRECT($E$8274)</formula1>
    </dataValidation>
    <dataValidation type="list" allowBlank="1" showInputMessage="1" showErrorMessage="1" sqref="F8275">
      <formula1>INDIRECT($E$8275)</formula1>
    </dataValidation>
    <dataValidation type="list" allowBlank="1" showInputMessage="1" showErrorMessage="1" sqref="F8276">
      <formula1>INDIRECT($E$8276)</formula1>
    </dataValidation>
    <dataValidation type="list" allowBlank="1" showInputMessage="1" showErrorMessage="1" sqref="F8277">
      <formula1>INDIRECT($E$8277)</formula1>
    </dataValidation>
    <dataValidation type="list" allowBlank="1" showInputMessage="1" showErrorMessage="1" sqref="F8278">
      <formula1>INDIRECT($E$8278)</formula1>
    </dataValidation>
    <dataValidation type="list" allowBlank="1" showInputMessage="1" showErrorMessage="1" sqref="F8279">
      <formula1>INDIRECT($E$8279)</formula1>
    </dataValidation>
    <dataValidation type="list" allowBlank="1" showInputMessage="1" showErrorMessage="1" sqref="F8280">
      <formula1>INDIRECT($E$8280)</formula1>
    </dataValidation>
    <dataValidation type="list" allowBlank="1" showInputMessage="1" showErrorMessage="1" sqref="F8281">
      <formula1>INDIRECT($E$8281)</formula1>
    </dataValidation>
    <dataValidation type="list" allowBlank="1" showInputMessage="1" showErrorMessage="1" sqref="F8282">
      <formula1>INDIRECT($E$8282)</formula1>
    </dataValidation>
    <dataValidation type="list" allowBlank="1" showInputMessage="1" showErrorMessage="1" sqref="F8283">
      <formula1>INDIRECT($E$8283)</formula1>
    </dataValidation>
    <dataValidation type="list" allowBlank="1" showInputMessage="1" showErrorMessage="1" sqref="F8284">
      <formula1>INDIRECT($E$8284)</formula1>
    </dataValidation>
    <dataValidation type="list" allowBlank="1" showInputMessage="1" showErrorMessage="1" sqref="F8285">
      <formula1>INDIRECT($E$8285)</formula1>
    </dataValidation>
    <dataValidation type="list" allowBlank="1" showInputMessage="1" showErrorMessage="1" sqref="F8286">
      <formula1>INDIRECT($E$8286)</formula1>
    </dataValidation>
    <dataValidation type="list" allowBlank="1" showInputMessage="1" showErrorMessage="1" sqref="F8287">
      <formula1>INDIRECT($E$8287)</formula1>
    </dataValidation>
    <dataValidation type="list" allowBlank="1" showInputMessage="1" showErrorMessage="1" sqref="F8288">
      <formula1>INDIRECT($E$8288)</formula1>
    </dataValidation>
    <dataValidation type="list" allowBlank="1" showInputMessage="1" showErrorMessage="1" sqref="F8289">
      <formula1>INDIRECT($E$8289)</formula1>
    </dataValidation>
    <dataValidation type="list" allowBlank="1" showInputMessage="1" showErrorMessage="1" sqref="F8290">
      <formula1>INDIRECT($E$8290)</formula1>
    </dataValidation>
    <dataValidation type="list" allowBlank="1" showInputMessage="1" showErrorMessage="1" sqref="F8291">
      <formula1>INDIRECT($E$8291)</formula1>
    </dataValidation>
    <dataValidation type="list" allowBlank="1" showInputMessage="1" showErrorMessage="1" sqref="F8292">
      <formula1>INDIRECT($E$8292)</formula1>
    </dataValidation>
    <dataValidation type="list" allowBlank="1" showInputMessage="1" showErrorMessage="1" sqref="F8293">
      <formula1>INDIRECT($E$8293)</formula1>
    </dataValidation>
    <dataValidation type="list" allowBlank="1" showInputMessage="1" showErrorMessage="1" sqref="F8294">
      <formula1>INDIRECT($E$8294)</formula1>
    </dataValidation>
    <dataValidation type="list" allowBlank="1" showInputMessage="1" showErrorMessage="1" sqref="F8295">
      <formula1>INDIRECT($E$8295)</formula1>
    </dataValidation>
    <dataValidation type="list" allowBlank="1" showInputMessage="1" showErrorMessage="1" sqref="F8296">
      <formula1>INDIRECT($E$8296)</formula1>
    </dataValidation>
    <dataValidation type="list" allowBlank="1" showInputMessage="1" showErrorMessage="1" sqref="F8297">
      <formula1>INDIRECT($E$8297)</formula1>
    </dataValidation>
    <dataValidation type="list" allowBlank="1" showInputMessage="1" showErrorMessage="1" sqref="F8298">
      <formula1>INDIRECT($E$8298)</formula1>
    </dataValidation>
    <dataValidation type="list" allowBlank="1" showInputMessage="1" showErrorMessage="1" sqref="F8299">
      <formula1>INDIRECT($E$8299)</formula1>
    </dataValidation>
    <dataValidation type="list" allowBlank="1" showInputMessage="1" showErrorMessage="1" sqref="F8300">
      <formula1>INDIRECT($E$8300)</formula1>
    </dataValidation>
    <dataValidation type="list" allowBlank="1" showInputMessage="1" showErrorMessage="1" sqref="F8301">
      <formula1>INDIRECT($E$8301)</formula1>
    </dataValidation>
    <dataValidation type="list" allowBlank="1" showInputMessage="1" showErrorMessage="1" sqref="F8302">
      <formula1>INDIRECT($E$8302)</formula1>
    </dataValidation>
    <dataValidation type="list" allowBlank="1" showInputMessage="1" showErrorMessage="1" sqref="F8303">
      <formula1>INDIRECT($E$8303)</formula1>
    </dataValidation>
    <dataValidation type="list" allowBlank="1" showInputMessage="1" showErrorMessage="1" sqref="F8304">
      <formula1>INDIRECT($E$8304)</formula1>
    </dataValidation>
    <dataValidation type="list" allowBlank="1" showInputMessage="1" showErrorMessage="1" sqref="F8305">
      <formula1>INDIRECT($E$8305)</formula1>
    </dataValidation>
    <dataValidation type="list" allowBlank="1" showInputMessage="1" showErrorMessage="1" sqref="F8306">
      <formula1>INDIRECT($E$8306)</formula1>
    </dataValidation>
    <dataValidation type="list" allowBlank="1" showInputMessage="1" showErrorMessage="1" sqref="F8307">
      <formula1>INDIRECT($E$8307)</formula1>
    </dataValidation>
    <dataValidation type="list" allowBlank="1" showInputMessage="1" showErrorMessage="1" sqref="F8308">
      <formula1>INDIRECT($E$8308)</formula1>
    </dataValidation>
    <dataValidation type="list" allowBlank="1" showInputMessage="1" showErrorMessage="1" sqref="F8309">
      <formula1>INDIRECT($E$8309)</formula1>
    </dataValidation>
    <dataValidation type="list" allowBlank="1" showInputMessage="1" showErrorMessage="1" sqref="F8310">
      <formula1>INDIRECT($E$8310)</formula1>
    </dataValidation>
    <dataValidation type="list" allowBlank="1" showInputMessage="1" showErrorMessage="1" sqref="F8311">
      <formula1>INDIRECT($E$8311)</formula1>
    </dataValidation>
    <dataValidation type="list" allowBlank="1" showInputMessage="1" showErrorMessage="1" sqref="F8312">
      <formula1>INDIRECT($E$8312)</formula1>
    </dataValidation>
    <dataValidation type="list" allowBlank="1" showInputMessage="1" showErrorMessage="1" sqref="F8313">
      <formula1>INDIRECT($E$8313)</formula1>
    </dataValidation>
    <dataValidation type="list" allowBlank="1" showInputMessage="1" showErrorMessage="1" sqref="F8314">
      <formula1>INDIRECT($E$8314)</formula1>
    </dataValidation>
    <dataValidation type="list" allowBlank="1" showInputMessage="1" showErrorMessage="1" sqref="F8315">
      <formula1>INDIRECT($E$8315)</formula1>
    </dataValidation>
    <dataValidation type="list" allowBlank="1" showInputMessage="1" showErrorMessage="1" sqref="F8316">
      <formula1>INDIRECT($E$8316)</formula1>
    </dataValidation>
    <dataValidation type="list" allowBlank="1" showInputMessage="1" showErrorMessage="1" sqref="F8317">
      <formula1>INDIRECT($E$8317)</formula1>
    </dataValidation>
    <dataValidation type="list" allowBlank="1" showInputMessage="1" showErrorMessage="1" sqref="F8318">
      <formula1>INDIRECT($E$8318)</formula1>
    </dataValidation>
    <dataValidation type="list" allowBlank="1" showInputMessage="1" showErrorMessage="1" sqref="F8319">
      <formula1>INDIRECT($E$8319)</formula1>
    </dataValidation>
    <dataValidation type="list" allowBlank="1" showInputMessage="1" showErrorMessage="1" sqref="F8320">
      <formula1>INDIRECT($E$8320)</formula1>
    </dataValidation>
    <dataValidation type="list" allowBlank="1" showInputMessage="1" showErrorMessage="1" sqref="F8321">
      <formula1>INDIRECT($E$8321)</formula1>
    </dataValidation>
    <dataValidation type="list" allowBlank="1" showInputMessage="1" showErrorMessage="1" sqref="F8322">
      <formula1>INDIRECT($E$8322)</formula1>
    </dataValidation>
    <dataValidation type="list" allowBlank="1" showInputMessage="1" showErrorMessage="1" sqref="F8323">
      <formula1>INDIRECT($E$8323)</formula1>
    </dataValidation>
    <dataValidation type="list" allowBlank="1" showInputMessage="1" showErrorMessage="1" sqref="F8324">
      <formula1>INDIRECT($E$8324)</formula1>
    </dataValidation>
    <dataValidation type="list" allowBlank="1" showInputMessage="1" showErrorMessage="1" sqref="F8325">
      <formula1>INDIRECT($E$8325)</formula1>
    </dataValidation>
    <dataValidation type="list" allowBlank="1" showInputMessage="1" showErrorMessage="1" sqref="F8326">
      <formula1>INDIRECT($E$8326)</formula1>
    </dataValidation>
    <dataValidation type="list" allowBlank="1" showInputMessage="1" showErrorMessage="1" sqref="F8327">
      <formula1>INDIRECT($E$8327)</formula1>
    </dataValidation>
    <dataValidation type="list" allowBlank="1" showInputMessage="1" showErrorMessage="1" sqref="F8328">
      <formula1>INDIRECT($E$8328)</formula1>
    </dataValidation>
    <dataValidation type="list" allowBlank="1" showInputMessage="1" showErrorMessage="1" sqref="F8329">
      <formula1>INDIRECT($E$8329)</formula1>
    </dataValidation>
    <dataValidation type="list" allowBlank="1" showInputMessage="1" showErrorMessage="1" sqref="F8330">
      <formula1>INDIRECT($E$8330)</formula1>
    </dataValidation>
    <dataValidation type="list" allowBlank="1" showInputMessage="1" showErrorMessage="1" sqref="F8331">
      <formula1>INDIRECT($E$8331)</formula1>
    </dataValidation>
    <dataValidation type="list" allowBlank="1" showInputMessage="1" showErrorMessage="1" sqref="F8332">
      <formula1>INDIRECT($E$8332)</formula1>
    </dataValidation>
    <dataValidation type="list" allowBlank="1" showInputMessage="1" showErrorMessage="1" sqref="F8333">
      <formula1>INDIRECT($E$8333)</formula1>
    </dataValidation>
    <dataValidation type="list" allowBlank="1" showInputMessage="1" showErrorMessage="1" sqref="F8334">
      <formula1>INDIRECT($E$8334)</formula1>
    </dataValidation>
    <dataValidation type="list" allowBlank="1" showInputMessage="1" showErrorMessage="1" sqref="F8335">
      <formula1>INDIRECT($E$8335)</formula1>
    </dataValidation>
    <dataValidation type="list" allowBlank="1" showInputMessage="1" showErrorMessage="1" sqref="F8336">
      <formula1>INDIRECT($E$8336)</formula1>
    </dataValidation>
    <dataValidation type="list" allowBlank="1" showInputMessage="1" showErrorMessage="1" sqref="F8337">
      <formula1>INDIRECT($E$8337)</formula1>
    </dataValidation>
    <dataValidation type="list" allowBlank="1" showInputMessage="1" showErrorMessage="1" sqref="F8338">
      <formula1>INDIRECT($E$8338)</formula1>
    </dataValidation>
    <dataValidation type="list" allowBlank="1" showInputMessage="1" showErrorMessage="1" sqref="F8339">
      <formula1>INDIRECT($E$8339)</formula1>
    </dataValidation>
    <dataValidation type="list" allowBlank="1" showInputMessage="1" showErrorMessage="1" sqref="F8340">
      <formula1>INDIRECT($E$8340)</formula1>
    </dataValidation>
    <dataValidation type="list" allowBlank="1" showInputMessage="1" showErrorMessage="1" sqref="F8341">
      <formula1>INDIRECT($E$8341)</formula1>
    </dataValidation>
    <dataValidation type="list" allowBlank="1" showInputMessage="1" showErrorMessage="1" sqref="F8342">
      <formula1>INDIRECT($E$8342)</formula1>
    </dataValidation>
    <dataValidation type="list" allowBlank="1" showInputMessage="1" showErrorMessage="1" sqref="F8343">
      <formula1>INDIRECT($E$8343)</formula1>
    </dataValidation>
    <dataValidation type="list" allowBlank="1" showInputMessage="1" showErrorMessage="1" sqref="F8344">
      <formula1>INDIRECT($E$8344)</formula1>
    </dataValidation>
    <dataValidation type="list" allowBlank="1" showInputMessage="1" showErrorMessage="1" sqref="F8345">
      <formula1>INDIRECT($E$8345)</formula1>
    </dataValidation>
    <dataValidation type="list" allowBlank="1" showInputMessage="1" showErrorMessage="1" sqref="F8346">
      <formula1>INDIRECT($E$8346)</formula1>
    </dataValidation>
    <dataValidation type="list" allowBlank="1" showInputMessage="1" showErrorMessage="1" sqref="F8347">
      <formula1>INDIRECT($E$8347)</formula1>
    </dataValidation>
    <dataValidation type="list" allowBlank="1" showInputMessage="1" showErrorMessage="1" sqref="F8348">
      <formula1>INDIRECT($E$8348)</formula1>
    </dataValidation>
    <dataValidation type="list" allowBlank="1" showInputMessage="1" showErrorMessage="1" sqref="F8349">
      <formula1>INDIRECT($E$8349)</formula1>
    </dataValidation>
    <dataValidation type="list" allowBlank="1" showInputMessage="1" showErrorMessage="1" sqref="F8350">
      <formula1>INDIRECT($E$8350)</formula1>
    </dataValidation>
    <dataValidation type="list" allowBlank="1" showInputMessage="1" showErrorMessage="1" sqref="F8351">
      <formula1>INDIRECT($E$8351)</formula1>
    </dataValidation>
    <dataValidation type="list" allowBlank="1" showInputMessage="1" showErrorMessage="1" sqref="F8352">
      <formula1>INDIRECT($E$8352)</formula1>
    </dataValidation>
    <dataValidation type="list" allowBlank="1" showInputMessage="1" showErrorMessage="1" sqref="F8353">
      <formula1>INDIRECT($E$8353)</formula1>
    </dataValidation>
    <dataValidation type="list" allowBlank="1" showInputMessage="1" showErrorMessage="1" sqref="F8354">
      <formula1>INDIRECT($E$8354)</formula1>
    </dataValidation>
    <dataValidation type="list" allowBlank="1" showInputMessage="1" showErrorMessage="1" sqref="F8355">
      <formula1>INDIRECT($E$8355)</formula1>
    </dataValidation>
    <dataValidation type="list" allowBlank="1" showInputMessage="1" showErrorMessage="1" sqref="F8356">
      <formula1>INDIRECT($E$8356)</formula1>
    </dataValidation>
    <dataValidation type="list" allowBlank="1" showInputMessage="1" showErrorMessage="1" sqref="F8357">
      <formula1>INDIRECT($E$8357)</formula1>
    </dataValidation>
    <dataValidation type="list" allowBlank="1" showInputMessage="1" showErrorMessage="1" sqref="F8358">
      <formula1>INDIRECT($E$8358)</formula1>
    </dataValidation>
    <dataValidation type="list" allowBlank="1" showInputMessage="1" showErrorMessage="1" sqref="F8359">
      <formula1>INDIRECT($E$8359)</formula1>
    </dataValidation>
    <dataValidation type="list" allowBlank="1" showInputMessage="1" showErrorMessage="1" sqref="F8360">
      <formula1>INDIRECT($E$8360)</formula1>
    </dataValidation>
    <dataValidation type="list" allowBlank="1" showInputMessage="1" showErrorMessage="1" sqref="F8361">
      <formula1>INDIRECT($E$8361)</formula1>
    </dataValidation>
    <dataValidation type="list" allowBlank="1" showInputMessage="1" showErrorMessage="1" sqref="F8362">
      <formula1>INDIRECT($E$8362)</formula1>
    </dataValidation>
    <dataValidation type="list" allowBlank="1" showInputMessage="1" showErrorMessage="1" sqref="F8363">
      <formula1>INDIRECT($E$8363)</formula1>
    </dataValidation>
    <dataValidation type="list" allowBlank="1" showInputMessage="1" showErrorMessage="1" sqref="F8364">
      <formula1>INDIRECT($E$8364)</formula1>
    </dataValidation>
    <dataValidation type="list" allowBlank="1" showInputMessage="1" showErrorMessage="1" sqref="F8365">
      <formula1>INDIRECT($E$8365)</formula1>
    </dataValidation>
    <dataValidation type="list" allowBlank="1" showInputMessage="1" showErrorMessage="1" sqref="F8366">
      <formula1>INDIRECT($E$8366)</formula1>
    </dataValidation>
    <dataValidation type="list" allowBlank="1" showInputMessage="1" showErrorMessage="1" sqref="F8367">
      <formula1>INDIRECT($E$8367)</formula1>
    </dataValidation>
    <dataValidation type="list" allowBlank="1" showInputMessage="1" showErrorMessage="1" sqref="F8368">
      <formula1>INDIRECT($E$8368)</formula1>
    </dataValidation>
    <dataValidation type="list" allowBlank="1" showInputMessage="1" showErrorMessage="1" sqref="F8369">
      <formula1>INDIRECT($E$8369)</formula1>
    </dataValidation>
    <dataValidation type="list" allowBlank="1" showInputMessage="1" showErrorMessage="1" sqref="F8370">
      <formula1>INDIRECT($E$8370)</formula1>
    </dataValidation>
    <dataValidation type="list" allowBlank="1" showInputMessage="1" showErrorMessage="1" sqref="F8371">
      <formula1>INDIRECT($E$8371)</formula1>
    </dataValidation>
    <dataValidation type="list" allowBlank="1" showInputMessage="1" showErrorMessage="1" sqref="F8372">
      <formula1>INDIRECT($E$8372)</formula1>
    </dataValidation>
    <dataValidation type="list" allowBlank="1" showInputMessage="1" showErrorMessage="1" sqref="F8373">
      <formula1>INDIRECT($E$8373)</formula1>
    </dataValidation>
    <dataValidation type="list" allowBlank="1" showInputMessage="1" showErrorMessage="1" sqref="F8374">
      <formula1>INDIRECT($E$8374)</formula1>
    </dataValidation>
    <dataValidation type="list" allowBlank="1" showInputMessage="1" showErrorMessage="1" sqref="F8375">
      <formula1>INDIRECT($E$8375)</formula1>
    </dataValidation>
    <dataValidation type="list" allowBlank="1" showInputMessage="1" showErrorMessage="1" sqref="F8376">
      <formula1>INDIRECT($E$8376)</formula1>
    </dataValidation>
    <dataValidation type="list" allowBlank="1" showInputMessage="1" showErrorMessage="1" sqref="F8377">
      <formula1>INDIRECT($E$8377)</formula1>
    </dataValidation>
    <dataValidation type="list" allowBlank="1" showInputMessage="1" showErrorMessage="1" sqref="F8378">
      <formula1>INDIRECT($E$8378)</formula1>
    </dataValidation>
    <dataValidation type="list" allowBlank="1" showInputMessage="1" showErrorMessage="1" sqref="F8379">
      <formula1>INDIRECT($E$8379)</formula1>
    </dataValidation>
    <dataValidation type="list" allowBlank="1" showInputMessage="1" showErrorMessage="1" sqref="F8380">
      <formula1>INDIRECT($E$8380)</formula1>
    </dataValidation>
    <dataValidation type="list" allowBlank="1" showInputMessage="1" showErrorMessage="1" sqref="F8381">
      <formula1>INDIRECT($E$8381)</formula1>
    </dataValidation>
    <dataValidation type="list" allowBlank="1" showInputMessage="1" showErrorMessage="1" sqref="F8382">
      <formula1>INDIRECT($E$8382)</formula1>
    </dataValidation>
    <dataValidation type="list" allowBlank="1" showInputMessage="1" showErrorMessage="1" sqref="F8383">
      <formula1>INDIRECT($E$8383)</formula1>
    </dataValidation>
    <dataValidation type="list" allowBlank="1" showInputMessage="1" showErrorMessage="1" sqref="F8384">
      <formula1>INDIRECT($E$8384)</formula1>
    </dataValidation>
    <dataValidation type="list" allowBlank="1" showInputMessage="1" showErrorMessage="1" sqref="F8385">
      <formula1>INDIRECT($E$8385)</formula1>
    </dataValidation>
    <dataValidation type="list" allowBlank="1" showInputMessage="1" showErrorMessage="1" sqref="F8386">
      <formula1>INDIRECT($E$8386)</formula1>
    </dataValidation>
    <dataValidation type="list" allowBlank="1" showInputMessage="1" showErrorMessage="1" sqref="F8387">
      <formula1>INDIRECT($E$8387)</formula1>
    </dataValidation>
    <dataValidation type="list" allowBlank="1" showInputMessage="1" showErrorMessage="1" sqref="F8388">
      <formula1>INDIRECT($E$8388)</formula1>
    </dataValidation>
    <dataValidation type="list" allowBlank="1" showInputMessage="1" showErrorMessage="1" sqref="F8389">
      <formula1>INDIRECT($E$8389)</formula1>
    </dataValidation>
    <dataValidation type="list" allowBlank="1" showInputMessage="1" showErrorMessage="1" sqref="F8390">
      <formula1>INDIRECT($E$8390)</formula1>
    </dataValidation>
    <dataValidation type="list" allowBlank="1" showInputMessage="1" showErrorMessage="1" sqref="F8391">
      <formula1>INDIRECT($E$8391)</formula1>
    </dataValidation>
    <dataValidation type="list" allowBlank="1" showInputMessage="1" showErrorMessage="1" sqref="F8392">
      <formula1>INDIRECT($E$8392)</formula1>
    </dataValidation>
    <dataValidation type="list" allowBlank="1" showInputMessage="1" showErrorMessage="1" sqref="F8393">
      <formula1>INDIRECT($E$8393)</formula1>
    </dataValidation>
    <dataValidation type="list" allowBlank="1" showInputMessage="1" showErrorMessage="1" sqref="F8394">
      <formula1>INDIRECT($E$8394)</formula1>
    </dataValidation>
    <dataValidation type="list" allowBlank="1" showInputMessage="1" showErrorMessage="1" sqref="F8395">
      <formula1>INDIRECT($E$8395)</formula1>
    </dataValidation>
    <dataValidation type="list" allowBlank="1" showInputMessage="1" showErrorMessage="1" sqref="F8396">
      <formula1>INDIRECT($E$8396)</formula1>
    </dataValidation>
    <dataValidation type="list" allowBlank="1" showInputMessage="1" showErrorMessage="1" sqref="F8397">
      <formula1>INDIRECT($E$8397)</formula1>
    </dataValidation>
    <dataValidation type="list" allowBlank="1" showInputMessage="1" showErrorMessage="1" sqref="F8398">
      <formula1>INDIRECT($E$8398)</formula1>
    </dataValidation>
    <dataValidation type="list" allowBlank="1" showInputMessage="1" showErrorMessage="1" sqref="F8399">
      <formula1>INDIRECT($E$8399)</formula1>
    </dataValidation>
    <dataValidation type="list" allowBlank="1" showInputMessage="1" showErrorMessage="1" sqref="F8400">
      <formula1>INDIRECT($E$8400)</formula1>
    </dataValidation>
    <dataValidation type="list" allowBlank="1" showInputMessage="1" showErrorMessage="1" sqref="F8401">
      <formula1>INDIRECT($E$8401)</formula1>
    </dataValidation>
    <dataValidation type="list" allowBlank="1" showInputMessage="1" showErrorMessage="1" sqref="F8402">
      <formula1>INDIRECT($E$8402)</formula1>
    </dataValidation>
    <dataValidation type="list" allowBlank="1" showInputMessage="1" showErrorMessage="1" sqref="F8403">
      <formula1>INDIRECT($E$8403)</formula1>
    </dataValidation>
    <dataValidation type="list" allowBlank="1" showInputMessage="1" showErrorMessage="1" sqref="F8404">
      <formula1>INDIRECT($E$8404)</formula1>
    </dataValidation>
    <dataValidation type="list" allowBlank="1" showInputMessage="1" showErrorMessage="1" sqref="F8405">
      <formula1>INDIRECT($E$8405)</formula1>
    </dataValidation>
    <dataValidation type="list" allowBlank="1" showInputMessage="1" showErrorMessage="1" sqref="F8406">
      <formula1>INDIRECT($E$8406)</formula1>
    </dataValidation>
    <dataValidation type="list" allowBlank="1" showInputMessage="1" showErrorMessage="1" sqref="F8407">
      <formula1>INDIRECT($E$8407)</formula1>
    </dataValidation>
    <dataValidation type="list" allowBlank="1" showInputMessage="1" showErrorMessage="1" sqref="F8408">
      <formula1>INDIRECT($E$8408)</formula1>
    </dataValidation>
    <dataValidation type="list" allowBlank="1" showInputMessage="1" showErrorMessage="1" sqref="F8409">
      <formula1>INDIRECT($E$8409)</formula1>
    </dataValidation>
    <dataValidation type="list" allowBlank="1" showInputMessage="1" showErrorMessage="1" sqref="F8410">
      <formula1>INDIRECT($E$8410)</formula1>
    </dataValidation>
    <dataValidation type="list" allowBlank="1" showInputMessage="1" showErrorMessage="1" sqref="F8411">
      <formula1>INDIRECT($E$8411)</formula1>
    </dataValidation>
    <dataValidation type="list" allowBlank="1" showInputMessage="1" showErrorMessage="1" sqref="F8412">
      <formula1>INDIRECT($E$8412)</formula1>
    </dataValidation>
    <dataValidation type="list" allowBlank="1" showInputMessage="1" showErrorMessage="1" sqref="F8413">
      <formula1>INDIRECT($E$8413)</formula1>
    </dataValidation>
    <dataValidation type="list" allowBlank="1" showInputMessage="1" showErrorMessage="1" sqref="F8414">
      <formula1>INDIRECT($E$8414)</formula1>
    </dataValidation>
    <dataValidation type="list" allowBlank="1" showInputMessage="1" showErrorMessage="1" sqref="F8415">
      <formula1>INDIRECT($E$8415)</formula1>
    </dataValidation>
    <dataValidation type="list" allowBlank="1" showInputMessage="1" showErrorMessage="1" sqref="F8416">
      <formula1>INDIRECT($E$8416)</formula1>
    </dataValidation>
    <dataValidation type="list" allowBlank="1" showInputMessage="1" showErrorMessage="1" sqref="F8417">
      <formula1>INDIRECT($E$8417)</formula1>
    </dataValidation>
    <dataValidation type="list" allowBlank="1" showInputMessage="1" showErrorMessage="1" sqref="F8418">
      <formula1>INDIRECT($E$8418)</formula1>
    </dataValidation>
    <dataValidation type="list" allowBlank="1" showInputMessage="1" showErrorMessage="1" sqref="F8419">
      <formula1>INDIRECT($E$8419)</formula1>
    </dataValidation>
    <dataValidation type="list" allowBlank="1" showInputMessage="1" showErrorMessage="1" sqref="F8420">
      <formula1>INDIRECT($E$8420)</formula1>
    </dataValidation>
    <dataValidation type="list" allowBlank="1" showInputMessage="1" showErrorMessage="1" sqref="F8421">
      <formula1>INDIRECT($E$8421)</formula1>
    </dataValidation>
    <dataValidation type="list" allowBlank="1" showInputMessage="1" showErrorMessage="1" sqref="F8422">
      <formula1>INDIRECT($E$8422)</formula1>
    </dataValidation>
    <dataValidation type="list" allowBlank="1" showInputMessage="1" showErrorMessage="1" sqref="F8423">
      <formula1>INDIRECT($E$8423)</formula1>
    </dataValidation>
    <dataValidation type="list" allowBlank="1" showInputMessage="1" showErrorMessage="1" sqref="F8424">
      <formula1>INDIRECT($E$8424)</formula1>
    </dataValidation>
    <dataValidation type="list" allowBlank="1" showInputMessage="1" showErrorMessage="1" sqref="F8425">
      <formula1>INDIRECT($E$8425)</formula1>
    </dataValidation>
    <dataValidation type="list" allowBlank="1" showInputMessage="1" showErrorMessage="1" sqref="F8426">
      <formula1>INDIRECT($E$8426)</formula1>
    </dataValidation>
    <dataValidation type="list" allowBlank="1" showInputMessage="1" showErrorMessage="1" sqref="F8427">
      <formula1>INDIRECT($E$8427)</formula1>
    </dataValidation>
    <dataValidation type="list" allowBlank="1" showInputMessage="1" showErrorMessage="1" sqref="F8428">
      <formula1>INDIRECT($E$8428)</formula1>
    </dataValidation>
    <dataValidation type="list" allowBlank="1" showInputMessage="1" showErrorMessage="1" sqref="F8429">
      <formula1>INDIRECT($E$8429)</formula1>
    </dataValidation>
    <dataValidation type="list" allowBlank="1" showInputMessage="1" showErrorMessage="1" sqref="F8430">
      <formula1>INDIRECT($E$8430)</formula1>
    </dataValidation>
    <dataValidation type="list" allowBlank="1" showInputMessage="1" showErrorMessage="1" sqref="F8431">
      <formula1>INDIRECT($E$8431)</formula1>
    </dataValidation>
    <dataValidation type="list" allowBlank="1" showInputMessage="1" showErrorMessage="1" sqref="F8432">
      <formula1>INDIRECT($E$8432)</formula1>
    </dataValidation>
    <dataValidation type="list" allowBlank="1" showInputMessage="1" showErrorMessage="1" sqref="F8433">
      <formula1>INDIRECT($E$8433)</formula1>
    </dataValidation>
    <dataValidation type="list" allowBlank="1" showInputMessage="1" showErrorMessage="1" sqref="F8434">
      <formula1>INDIRECT($E$8434)</formula1>
    </dataValidation>
    <dataValidation type="list" allowBlank="1" showInputMessage="1" showErrorMessage="1" sqref="F8435">
      <formula1>INDIRECT($E$8435)</formula1>
    </dataValidation>
    <dataValidation type="list" allowBlank="1" showInputMessage="1" showErrorMessage="1" sqref="F8436">
      <formula1>INDIRECT($E$8436)</formula1>
    </dataValidation>
    <dataValidation type="list" allowBlank="1" showInputMessage="1" showErrorMessage="1" sqref="F8437">
      <formula1>INDIRECT($E$8437)</formula1>
    </dataValidation>
    <dataValidation type="list" allowBlank="1" showInputMessage="1" showErrorMessage="1" sqref="F8438">
      <formula1>INDIRECT($E$8438)</formula1>
    </dataValidation>
    <dataValidation type="list" allowBlank="1" showInputMessage="1" showErrorMessage="1" sqref="F8439">
      <formula1>INDIRECT($E$8439)</formula1>
    </dataValidation>
    <dataValidation type="list" allowBlank="1" showInputMessage="1" showErrorMessage="1" sqref="F8440">
      <formula1>INDIRECT($E$8440)</formula1>
    </dataValidation>
    <dataValidation type="list" allowBlank="1" showInputMessage="1" showErrorMessage="1" sqref="F8441">
      <formula1>INDIRECT($E$8441)</formula1>
    </dataValidation>
    <dataValidation type="list" allowBlank="1" showInputMessage="1" showErrorMessage="1" sqref="F8442">
      <formula1>INDIRECT($E$8442)</formula1>
    </dataValidation>
    <dataValidation type="list" allowBlank="1" showInputMessage="1" showErrorMessage="1" sqref="F8443">
      <formula1>INDIRECT($E$8443)</formula1>
    </dataValidation>
    <dataValidation type="list" allowBlank="1" showInputMessage="1" showErrorMessage="1" sqref="F8444">
      <formula1>INDIRECT($E$8444)</formula1>
    </dataValidation>
    <dataValidation type="list" allowBlank="1" showInputMessage="1" showErrorMessage="1" sqref="F8445">
      <formula1>INDIRECT($E$8445)</formula1>
    </dataValidation>
    <dataValidation type="list" allowBlank="1" showInputMessage="1" showErrorMessage="1" sqref="F8446">
      <formula1>INDIRECT($E$8446)</formula1>
    </dataValidation>
    <dataValidation type="list" allowBlank="1" showInputMessage="1" showErrorMessage="1" sqref="F8447">
      <formula1>INDIRECT($E$8447)</formula1>
    </dataValidation>
    <dataValidation type="list" allowBlank="1" showInputMessage="1" showErrorMessage="1" sqref="F8448">
      <formula1>INDIRECT($E$8448)</formula1>
    </dataValidation>
    <dataValidation type="list" allowBlank="1" showInputMessage="1" showErrorMessage="1" sqref="F8449">
      <formula1>INDIRECT($E$8449)</formula1>
    </dataValidation>
    <dataValidation type="list" allowBlank="1" showInputMessage="1" showErrorMessage="1" sqref="F8450">
      <formula1>INDIRECT($E$8450)</formula1>
    </dataValidation>
    <dataValidation type="list" allowBlank="1" showInputMessage="1" showErrorMessage="1" sqref="F8451">
      <formula1>INDIRECT($E$8451)</formula1>
    </dataValidation>
    <dataValidation type="list" allowBlank="1" showInputMessage="1" showErrorMessage="1" sqref="F8452">
      <formula1>INDIRECT($E$8452)</formula1>
    </dataValidation>
    <dataValidation type="list" allowBlank="1" showInputMessage="1" showErrorMessage="1" sqref="F8453">
      <formula1>INDIRECT($E$8453)</formula1>
    </dataValidation>
    <dataValidation type="list" allowBlank="1" showInputMessage="1" showErrorMessage="1" sqref="F8454">
      <formula1>INDIRECT($E$8454)</formula1>
    </dataValidation>
    <dataValidation type="list" allowBlank="1" showInputMessage="1" showErrorMessage="1" sqref="F8455">
      <formula1>INDIRECT($E$8455)</formula1>
    </dataValidation>
    <dataValidation type="list" allowBlank="1" showInputMessage="1" showErrorMessage="1" sqref="F8456">
      <formula1>INDIRECT($E$8456)</formula1>
    </dataValidation>
    <dataValidation type="list" allowBlank="1" showInputMessage="1" showErrorMessage="1" sqref="F8457">
      <formula1>INDIRECT($E$8457)</formula1>
    </dataValidation>
    <dataValidation type="list" allowBlank="1" showInputMessage="1" showErrorMessage="1" sqref="F8458">
      <formula1>INDIRECT($E$8458)</formula1>
    </dataValidation>
    <dataValidation type="list" allowBlank="1" showInputMessage="1" showErrorMessage="1" sqref="F8459">
      <formula1>INDIRECT($E$8459)</formula1>
    </dataValidation>
    <dataValidation type="list" allowBlank="1" showInputMessage="1" showErrorMessage="1" sqref="F8460">
      <formula1>INDIRECT($E$8460)</formula1>
    </dataValidation>
    <dataValidation type="list" allowBlank="1" showInputMessage="1" showErrorMessage="1" sqref="F8461">
      <formula1>INDIRECT($E$8461)</formula1>
    </dataValidation>
    <dataValidation type="list" allowBlank="1" showInputMessage="1" showErrorMessage="1" sqref="F8462">
      <formula1>INDIRECT($E$8462)</formula1>
    </dataValidation>
    <dataValidation type="list" allowBlank="1" showInputMessage="1" showErrorMessage="1" sqref="F8463">
      <formula1>INDIRECT($E$8463)</formula1>
    </dataValidation>
    <dataValidation type="list" allowBlank="1" showInputMessage="1" showErrorMessage="1" sqref="F8464">
      <formula1>INDIRECT($E$8464)</formula1>
    </dataValidation>
    <dataValidation type="list" allowBlank="1" showInputMessage="1" showErrorMessage="1" sqref="F8465">
      <formula1>INDIRECT($E$8465)</formula1>
    </dataValidation>
    <dataValidation type="list" allowBlank="1" showInputMessage="1" showErrorMessage="1" sqref="F8466">
      <formula1>INDIRECT($E$8466)</formula1>
    </dataValidation>
    <dataValidation type="list" allowBlank="1" showInputMessage="1" showErrorMessage="1" sqref="F8467">
      <formula1>INDIRECT($E$8467)</formula1>
    </dataValidation>
    <dataValidation type="list" allowBlank="1" showInputMessage="1" showErrorMessage="1" sqref="F8468">
      <formula1>INDIRECT($E$8468)</formula1>
    </dataValidation>
    <dataValidation type="list" allowBlank="1" showInputMessage="1" showErrorMessage="1" sqref="F8469">
      <formula1>INDIRECT($E$8469)</formula1>
    </dataValidation>
    <dataValidation type="list" allowBlank="1" showInputMessage="1" showErrorMessage="1" sqref="F8470">
      <formula1>INDIRECT($E$8470)</formula1>
    </dataValidation>
    <dataValidation type="list" allowBlank="1" showInputMessage="1" showErrorMessage="1" sqref="F8471">
      <formula1>INDIRECT($E$8471)</formula1>
    </dataValidation>
    <dataValidation type="list" allowBlank="1" showInputMessage="1" showErrorMessage="1" sqref="F8472">
      <formula1>INDIRECT($E$8472)</formula1>
    </dataValidation>
    <dataValidation type="list" allowBlank="1" showInputMessage="1" showErrorMessage="1" sqref="F8473">
      <formula1>INDIRECT($E$8473)</formula1>
    </dataValidation>
    <dataValidation type="list" allowBlank="1" showInputMessage="1" showErrorMessage="1" sqref="F8474">
      <formula1>INDIRECT($E$8474)</formula1>
    </dataValidation>
    <dataValidation type="list" allowBlank="1" showInputMessage="1" showErrorMessage="1" sqref="F8475">
      <formula1>INDIRECT($E$8475)</formula1>
    </dataValidation>
    <dataValidation type="list" allowBlank="1" showInputMessage="1" showErrorMessage="1" sqref="F8476">
      <formula1>INDIRECT($E$8476)</formula1>
    </dataValidation>
    <dataValidation type="list" allowBlank="1" showInputMessage="1" showErrorMessage="1" sqref="F8477">
      <formula1>INDIRECT($E$8477)</formula1>
    </dataValidation>
    <dataValidation type="list" allowBlank="1" showInputMessage="1" showErrorMessage="1" sqref="F8478">
      <formula1>INDIRECT($E$8478)</formula1>
    </dataValidation>
    <dataValidation type="list" allowBlank="1" showInputMessage="1" showErrorMessage="1" sqref="F8479">
      <formula1>INDIRECT($E$8479)</formula1>
    </dataValidation>
    <dataValidation type="list" allowBlank="1" showInputMessage="1" showErrorMessage="1" sqref="F8480">
      <formula1>INDIRECT($E$8480)</formula1>
    </dataValidation>
    <dataValidation type="list" allowBlank="1" showInputMessage="1" showErrorMessage="1" sqref="F8481">
      <formula1>INDIRECT($E$8481)</formula1>
    </dataValidation>
    <dataValidation type="list" allowBlank="1" showInputMessage="1" showErrorMessage="1" sqref="F8482">
      <formula1>INDIRECT($E$8482)</formula1>
    </dataValidation>
    <dataValidation type="list" allowBlank="1" showInputMessage="1" showErrorMessage="1" sqref="F8483">
      <formula1>INDIRECT($E$8483)</formula1>
    </dataValidation>
    <dataValidation type="list" allowBlank="1" showInputMessage="1" showErrorMessage="1" sqref="F8484">
      <formula1>INDIRECT($E$8484)</formula1>
    </dataValidation>
    <dataValidation type="list" allowBlank="1" showInputMessage="1" showErrorMessage="1" sqref="F8485">
      <formula1>INDIRECT($E$8485)</formula1>
    </dataValidation>
    <dataValidation type="list" allowBlank="1" showInputMessage="1" showErrorMessage="1" sqref="F8486">
      <formula1>INDIRECT($E$8486)</formula1>
    </dataValidation>
    <dataValidation type="list" allowBlank="1" showInputMessage="1" showErrorMessage="1" sqref="F8487">
      <formula1>INDIRECT($E$8487)</formula1>
    </dataValidation>
    <dataValidation type="list" allowBlank="1" showInputMessage="1" showErrorMessage="1" sqref="F8488">
      <formula1>INDIRECT($E$8488)</formula1>
    </dataValidation>
    <dataValidation type="list" allowBlank="1" showInputMessage="1" showErrorMessage="1" sqref="F8489">
      <formula1>INDIRECT($E$8489)</formula1>
    </dataValidation>
    <dataValidation type="list" allowBlank="1" showInputMessage="1" showErrorMessage="1" sqref="F8490">
      <formula1>INDIRECT($E$8490)</formula1>
    </dataValidation>
    <dataValidation type="list" allowBlank="1" showInputMessage="1" showErrorMessage="1" sqref="F8491">
      <formula1>INDIRECT($E$8491)</formula1>
    </dataValidation>
    <dataValidation type="list" allowBlank="1" showInputMessage="1" showErrorMessage="1" sqref="F8492">
      <formula1>INDIRECT($E$8492)</formula1>
    </dataValidation>
    <dataValidation type="list" allowBlank="1" showInputMessage="1" showErrorMessage="1" sqref="F8493">
      <formula1>INDIRECT($E$8493)</formula1>
    </dataValidation>
    <dataValidation type="list" allowBlank="1" showInputMessage="1" showErrorMessage="1" sqref="F8494">
      <formula1>INDIRECT($E$8494)</formula1>
    </dataValidation>
    <dataValidation type="list" allowBlank="1" showInputMessage="1" showErrorMessage="1" sqref="F8495">
      <formula1>INDIRECT($E$8495)</formula1>
    </dataValidation>
    <dataValidation type="list" allowBlank="1" showInputMessage="1" showErrorMessage="1" sqref="F8496">
      <formula1>INDIRECT($E$8496)</formula1>
    </dataValidation>
    <dataValidation type="list" allowBlank="1" showInputMessage="1" showErrorMessage="1" sqref="F8497">
      <formula1>INDIRECT($E$8497)</formula1>
    </dataValidation>
    <dataValidation type="list" allowBlank="1" showInputMessage="1" showErrorMessage="1" sqref="F8498">
      <formula1>INDIRECT($E$8498)</formula1>
    </dataValidation>
    <dataValidation type="list" allowBlank="1" showInputMessage="1" showErrorMessage="1" sqref="F8499">
      <formula1>INDIRECT($E$8499)</formula1>
    </dataValidation>
    <dataValidation type="list" allowBlank="1" showInputMessage="1" showErrorMessage="1" sqref="F8500">
      <formula1>INDIRECT($E$8500)</formula1>
    </dataValidation>
    <dataValidation type="list" allowBlank="1" showInputMessage="1" showErrorMessage="1" sqref="F8501">
      <formula1>INDIRECT($E$8501)</formula1>
    </dataValidation>
    <dataValidation type="list" allowBlank="1" showInputMessage="1" showErrorMessage="1" sqref="F8502">
      <formula1>INDIRECT($E$8502)</formula1>
    </dataValidation>
    <dataValidation type="list" allowBlank="1" showInputMessage="1" showErrorMessage="1" sqref="F8503">
      <formula1>INDIRECT($E$8503)</formula1>
    </dataValidation>
    <dataValidation type="list" allowBlank="1" showInputMessage="1" showErrorMessage="1" sqref="F8504">
      <formula1>INDIRECT($E$8504)</formula1>
    </dataValidation>
    <dataValidation type="list" allowBlank="1" showInputMessage="1" showErrorMessage="1" sqref="F8505">
      <formula1>INDIRECT($E$8505)</formula1>
    </dataValidation>
    <dataValidation type="list" allowBlank="1" showInputMessage="1" showErrorMessage="1" sqref="F8506">
      <formula1>INDIRECT($E$8506)</formula1>
    </dataValidation>
    <dataValidation type="list" allowBlank="1" showInputMessage="1" showErrorMessage="1" sqref="F8507">
      <formula1>INDIRECT($E$8507)</formula1>
    </dataValidation>
    <dataValidation type="list" allowBlank="1" showInputMessage="1" showErrorMessage="1" sqref="F8508">
      <formula1>INDIRECT($E$8508)</formula1>
    </dataValidation>
    <dataValidation type="list" allowBlank="1" showInputMessage="1" showErrorMessage="1" sqref="F8509">
      <formula1>INDIRECT($E$8509)</formula1>
    </dataValidation>
    <dataValidation type="list" allowBlank="1" showInputMessage="1" showErrorMessage="1" sqref="F8510">
      <formula1>INDIRECT($E$8510)</formula1>
    </dataValidation>
    <dataValidation type="list" allowBlank="1" showInputMessage="1" showErrorMessage="1" sqref="F8511">
      <formula1>INDIRECT($E$8511)</formula1>
    </dataValidation>
    <dataValidation type="list" allowBlank="1" showInputMessage="1" showErrorMessage="1" sqref="F8512">
      <formula1>INDIRECT($E$8512)</formula1>
    </dataValidation>
    <dataValidation type="list" allowBlank="1" showInputMessage="1" showErrorMessage="1" sqref="F8513">
      <formula1>INDIRECT($E$8513)</formula1>
    </dataValidation>
    <dataValidation type="list" allowBlank="1" showInputMessage="1" showErrorMessage="1" sqref="F8514">
      <formula1>INDIRECT($E$8514)</formula1>
    </dataValidation>
    <dataValidation type="list" allowBlank="1" showInputMessage="1" showErrorMessage="1" sqref="F8515">
      <formula1>INDIRECT($E$8515)</formula1>
    </dataValidation>
    <dataValidation type="list" allowBlank="1" showInputMessage="1" showErrorMessage="1" sqref="F8516">
      <formula1>INDIRECT($E$8516)</formula1>
    </dataValidation>
    <dataValidation type="list" allowBlank="1" showInputMessage="1" showErrorMessage="1" sqref="F8517">
      <formula1>INDIRECT($E$8517)</formula1>
    </dataValidation>
    <dataValidation type="list" allowBlank="1" showInputMessage="1" showErrorMessage="1" sqref="F8518">
      <formula1>INDIRECT($E$8518)</formula1>
    </dataValidation>
    <dataValidation type="list" allowBlank="1" showInputMessage="1" showErrorMessage="1" sqref="F8519">
      <formula1>INDIRECT($E$8519)</formula1>
    </dataValidation>
    <dataValidation type="list" allowBlank="1" showInputMessage="1" showErrorMessage="1" sqref="F8520">
      <formula1>INDIRECT($E$8520)</formula1>
    </dataValidation>
    <dataValidation type="list" allowBlank="1" showInputMessage="1" showErrorMessage="1" sqref="F8521">
      <formula1>INDIRECT($E$8521)</formula1>
    </dataValidation>
    <dataValidation type="list" allowBlank="1" showInputMessage="1" showErrorMessage="1" sqref="F8522">
      <formula1>INDIRECT($E$8522)</formula1>
    </dataValidation>
    <dataValidation type="list" allowBlank="1" showInputMessage="1" showErrorMessage="1" sqref="F8523">
      <formula1>INDIRECT($E$8523)</formula1>
    </dataValidation>
    <dataValidation type="list" allowBlank="1" showInputMessage="1" showErrorMessage="1" sqref="F8524">
      <formula1>INDIRECT($E$8524)</formula1>
    </dataValidation>
    <dataValidation type="list" allowBlank="1" showInputMessage="1" showErrorMessage="1" sqref="F8525">
      <formula1>INDIRECT($E$8525)</formula1>
    </dataValidation>
    <dataValidation type="list" allowBlank="1" showInputMessage="1" showErrorMessage="1" sqref="F8526">
      <formula1>INDIRECT($E$8526)</formula1>
    </dataValidation>
    <dataValidation type="list" allowBlank="1" showInputMessage="1" showErrorMessage="1" sqref="F8527">
      <formula1>INDIRECT($E$8527)</formula1>
    </dataValidation>
    <dataValidation type="list" allowBlank="1" showInputMessage="1" showErrorMessage="1" sqref="F8528">
      <formula1>INDIRECT($E$8528)</formula1>
    </dataValidation>
    <dataValidation type="list" allowBlank="1" showInputMessage="1" showErrorMessage="1" sqref="F8529">
      <formula1>INDIRECT($E$8529)</formula1>
    </dataValidation>
    <dataValidation type="list" allowBlank="1" showInputMessage="1" showErrorMessage="1" sqref="F8530">
      <formula1>INDIRECT($E$8530)</formula1>
    </dataValidation>
    <dataValidation type="list" allowBlank="1" showInputMessage="1" showErrorMessage="1" sqref="F8531">
      <formula1>INDIRECT($E$8531)</formula1>
    </dataValidation>
    <dataValidation type="list" allowBlank="1" showInputMessage="1" showErrorMessage="1" sqref="F8532">
      <formula1>INDIRECT($E$8532)</formula1>
    </dataValidation>
    <dataValidation type="list" allowBlank="1" showInputMessage="1" showErrorMessage="1" sqref="F8533">
      <formula1>INDIRECT($E$8533)</formula1>
    </dataValidation>
    <dataValidation type="list" allowBlank="1" showInputMessage="1" showErrorMessage="1" sqref="F8534">
      <formula1>INDIRECT($E$8534)</formula1>
    </dataValidation>
    <dataValidation type="list" allowBlank="1" showInputMessage="1" showErrorMessage="1" sqref="F8535">
      <formula1>INDIRECT($E$8535)</formula1>
    </dataValidation>
    <dataValidation type="list" allowBlank="1" showInputMessage="1" showErrorMessage="1" sqref="F8536">
      <formula1>INDIRECT($E$8536)</formula1>
    </dataValidation>
    <dataValidation type="list" allowBlank="1" showInputMessage="1" showErrorMessage="1" sqref="F8537">
      <formula1>INDIRECT($E$8537)</formula1>
    </dataValidation>
    <dataValidation type="list" allowBlank="1" showInputMessage="1" showErrorMessage="1" sqref="F8538">
      <formula1>INDIRECT($E$8538)</formula1>
    </dataValidation>
    <dataValidation type="list" allowBlank="1" showInputMessage="1" showErrorMessage="1" sqref="F8539">
      <formula1>INDIRECT($E$8539)</formula1>
    </dataValidation>
    <dataValidation type="list" allowBlank="1" showInputMessage="1" showErrorMessage="1" sqref="F8540">
      <formula1>INDIRECT($E$8540)</formula1>
    </dataValidation>
    <dataValidation type="list" allowBlank="1" showInputMessage="1" showErrorMessage="1" sqref="F8541">
      <formula1>INDIRECT($E$8541)</formula1>
    </dataValidation>
    <dataValidation type="list" allowBlank="1" showInputMessage="1" showErrorMessage="1" sqref="F8542">
      <formula1>INDIRECT($E$8542)</formula1>
    </dataValidation>
    <dataValidation type="list" allowBlank="1" showInputMessage="1" showErrorMessage="1" sqref="F8543">
      <formula1>INDIRECT($E$8543)</formula1>
    </dataValidation>
    <dataValidation type="list" allowBlank="1" showInputMessage="1" showErrorMessage="1" sqref="F8544">
      <formula1>INDIRECT($E$8544)</formula1>
    </dataValidation>
    <dataValidation type="list" allowBlank="1" showInputMessage="1" showErrorMessage="1" sqref="F8545">
      <formula1>INDIRECT($E$8545)</formula1>
    </dataValidation>
    <dataValidation type="list" allowBlank="1" showInputMessage="1" showErrorMessage="1" sqref="F8546">
      <formula1>INDIRECT($E$8546)</formula1>
    </dataValidation>
    <dataValidation type="list" allowBlank="1" showInputMessage="1" showErrorMessage="1" sqref="F8547">
      <formula1>INDIRECT($E$8547)</formula1>
    </dataValidation>
    <dataValidation type="list" allowBlank="1" showInputMessage="1" showErrorMessage="1" sqref="F8548">
      <formula1>INDIRECT($E$8548)</formula1>
    </dataValidation>
    <dataValidation type="list" allowBlank="1" showInputMessage="1" showErrorMessage="1" sqref="F8549">
      <formula1>INDIRECT($E$8549)</formula1>
    </dataValidation>
    <dataValidation type="list" allowBlank="1" showInputMessage="1" showErrorMessage="1" sqref="F8550">
      <formula1>INDIRECT($E$8550)</formula1>
    </dataValidation>
    <dataValidation type="list" allowBlank="1" showInputMessage="1" showErrorMessage="1" sqref="F8551">
      <formula1>INDIRECT($E$8551)</formula1>
    </dataValidation>
    <dataValidation type="list" allowBlank="1" showInputMessage="1" showErrorMessage="1" sqref="F8552">
      <formula1>INDIRECT($E$8552)</formula1>
    </dataValidation>
    <dataValidation type="list" allowBlank="1" showInputMessage="1" showErrorMessage="1" sqref="F8553">
      <formula1>INDIRECT($E$8553)</formula1>
    </dataValidation>
    <dataValidation type="list" allowBlank="1" showInputMessage="1" showErrorMessage="1" sqref="F8554">
      <formula1>INDIRECT($E$8554)</formula1>
    </dataValidation>
    <dataValidation type="list" allowBlank="1" showInputMessage="1" showErrorMessage="1" sqref="F8555">
      <formula1>INDIRECT($E$8555)</formula1>
    </dataValidation>
    <dataValidation type="list" allowBlank="1" showInputMessage="1" showErrorMessage="1" sqref="F8556">
      <formula1>INDIRECT($E$8556)</formula1>
    </dataValidation>
    <dataValidation type="list" allowBlank="1" showInputMessage="1" showErrorMessage="1" sqref="F8557">
      <formula1>INDIRECT($E$8557)</formula1>
    </dataValidation>
    <dataValidation type="list" allowBlank="1" showInputMessage="1" showErrorMessage="1" sqref="F8558">
      <formula1>INDIRECT($E$8558)</formula1>
    </dataValidation>
    <dataValidation type="list" allowBlank="1" showInputMessage="1" showErrorMessage="1" sqref="F8559">
      <formula1>INDIRECT($E$8559)</formula1>
    </dataValidation>
    <dataValidation type="list" allowBlank="1" showInputMessage="1" showErrorMessage="1" sqref="F8560">
      <formula1>INDIRECT($E$8560)</formula1>
    </dataValidation>
    <dataValidation type="list" allowBlank="1" showInputMessage="1" showErrorMessage="1" sqref="F8561">
      <formula1>INDIRECT($E$8561)</formula1>
    </dataValidation>
    <dataValidation type="list" allowBlank="1" showInputMessage="1" showErrorMessage="1" sqref="F8562">
      <formula1>INDIRECT($E$8562)</formula1>
    </dataValidation>
    <dataValidation type="list" allowBlank="1" showInputMessage="1" showErrorMessage="1" sqref="F8563">
      <formula1>INDIRECT($E$8563)</formula1>
    </dataValidation>
    <dataValidation type="list" allowBlank="1" showInputMessage="1" showErrorMessage="1" sqref="F8564">
      <formula1>INDIRECT($E$8564)</formula1>
    </dataValidation>
    <dataValidation type="list" allowBlank="1" showInputMessage="1" showErrorMessage="1" sqref="F8565">
      <formula1>INDIRECT($E$8565)</formula1>
    </dataValidation>
    <dataValidation type="list" allowBlank="1" showInputMessage="1" showErrorMessage="1" sqref="F8566">
      <formula1>INDIRECT($E$8566)</formula1>
    </dataValidation>
    <dataValidation type="list" allowBlank="1" showInputMessage="1" showErrorMessage="1" sqref="F8567">
      <formula1>INDIRECT($E$8567)</formula1>
    </dataValidation>
    <dataValidation type="list" allowBlank="1" showInputMessage="1" showErrorMessage="1" sqref="F8568">
      <formula1>INDIRECT($E$8568)</formula1>
    </dataValidation>
    <dataValidation type="list" allowBlank="1" showInputMessage="1" showErrorMessage="1" sqref="F8569">
      <formula1>INDIRECT($E$8569)</formula1>
    </dataValidation>
    <dataValidation type="list" allowBlank="1" showInputMessage="1" showErrorMessage="1" sqref="F8570">
      <formula1>INDIRECT($E$8570)</formula1>
    </dataValidation>
    <dataValidation type="list" allowBlank="1" showInputMessage="1" showErrorMessage="1" sqref="F8571">
      <formula1>INDIRECT($E$8571)</formula1>
    </dataValidation>
    <dataValidation type="list" allowBlank="1" showInputMessage="1" showErrorMessage="1" sqref="F8572">
      <formula1>INDIRECT($E$8572)</formula1>
    </dataValidation>
    <dataValidation type="list" allowBlank="1" showInputMessage="1" showErrorMessage="1" sqref="F8573">
      <formula1>INDIRECT($E$8573)</formula1>
    </dataValidation>
    <dataValidation type="list" allowBlank="1" showInputMessage="1" showErrorMessage="1" sqref="F8574">
      <formula1>INDIRECT($E$8574)</formula1>
    </dataValidation>
    <dataValidation type="list" allowBlank="1" showInputMessage="1" showErrorMessage="1" sqref="F8575">
      <formula1>INDIRECT($E$8575)</formula1>
    </dataValidation>
    <dataValidation type="list" allowBlank="1" showInputMessage="1" showErrorMessage="1" sqref="F8576">
      <formula1>INDIRECT($E$8576)</formula1>
    </dataValidation>
    <dataValidation type="list" allowBlank="1" showInputMessage="1" showErrorMessage="1" sqref="F8577">
      <formula1>INDIRECT($E$8577)</formula1>
    </dataValidation>
    <dataValidation type="list" allowBlank="1" showInputMessage="1" showErrorMessage="1" sqref="F8578">
      <formula1>INDIRECT($E$8578)</formula1>
    </dataValidation>
    <dataValidation type="list" allowBlank="1" showInputMessage="1" showErrorMessage="1" sqref="F8579">
      <formula1>INDIRECT($E$8579)</formula1>
    </dataValidation>
    <dataValidation type="list" allowBlank="1" showInputMessage="1" showErrorMessage="1" sqref="F8580">
      <formula1>INDIRECT($E$8580)</formula1>
    </dataValidation>
    <dataValidation type="list" allowBlank="1" showInputMessage="1" showErrorMessage="1" sqref="F8581">
      <formula1>INDIRECT($E$8581)</formula1>
    </dataValidation>
    <dataValidation type="list" allowBlank="1" showInputMessage="1" showErrorMessage="1" sqref="F8582">
      <formula1>INDIRECT($E$8582)</formula1>
    </dataValidation>
    <dataValidation type="list" allowBlank="1" showInputMessage="1" showErrorMessage="1" sqref="F8583">
      <formula1>INDIRECT($E$8583)</formula1>
    </dataValidation>
    <dataValidation type="list" allowBlank="1" showInputMessage="1" showErrorMessage="1" sqref="F8584">
      <formula1>INDIRECT($E$8584)</formula1>
    </dataValidation>
    <dataValidation type="list" allowBlank="1" showInputMessage="1" showErrorMessage="1" sqref="F8585">
      <formula1>INDIRECT($E$8585)</formula1>
    </dataValidation>
    <dataValidation type="list" allowBlank="1" showInputMessage="1" showErrorMessage="1" sqref="F8586">
      <formula1>INDIRECT($E$8586)</formula1>
    </dataValidation>
    <dataValidation type="list" allowBlank="1" showInputMessage="1" showErrorMessage="1" sqref="F8587">
      <formula1>INDIRECT($E$8587)</formula1>
    </dataValidation>
    <dataValidation type="list" allowBlank="1" showInputMessage="1" showErrorMessage="1" sqref="F8588">
      <formula1>INDIRECT($E$8588)</formula1>
    </dataValidation>
    <dataValidation type="list" allowBlank="1" showInputMessage="1" showErrorMessage="1" sqref="F8589">
      <formula1>INDIRECT($E$8589)</formula1>
    </dataValidation>
    <dataValidation type="list" allowBlank="1" showInputMessage="1" showErrorMessage="1" sqref="F8590">
      <formula1>INDIRECT($E$8590)</formula1>
    </dataValidation>
    <dataValidation type="list" allowBlank="1" showInputMessage="1" showErrorMessage="1" sqref="F8591">
      <formula1>INDIRECT($E$8591)</formula1>
    </dataValidation>
    <dataValidation type="list" allowBlank="1" showInputMessage="1" showErrorMessage="1" sqref="F8592">
      <formula1>INDIRECT($E$8592)</formula1>
    </dataValidation>
    <dataValidation type="list" allowBlank="1" showInputMessage="1" showErrorMessage="1" sqref="F8593">
      <formula1>INDIRECT($E$8593)</formula1>
    </dataValidation>
    <dataValidation type="list" allowBlank="1" showInputMessage="1" showErrorMessage="1" sqref="F8594">
      <formula1>INDIRECT($E$8594)</formula1>
    </dataValidation>
    <dataValidation type="list" allowBlank="1" showInputMessage="1" showErrorMessage="1" sqref="F8595">
      <formula1>INDIRECT($E$8595)</formula1>
    </dataValidation>
    <dataValidation type="list" allowBlank="1" showInputMessage="1" showErrorMessage="1" sqref="F8596">
      <formula1>INDIRECT($E$8596)</formula1>
    </dataValidation>
    <dataValidation type="list" allowBlank="1" showInputMessage="1" showErrorMessage="1" sqref="F8597">
      <formula1>INDIRECT($E$8597)</formula1>
    </dataValidation>
    <dataValidation type="list" allowBlank="1" showInputMessage="1" showErrorMessage="1" sqref="F8598">
      <formula1>INDIRECT($E$8598)</formula1>
    </dataValidation>
    <dataValidation type="list" allowBlank="1" showInputMessage="1" showErrorMessage="1" sqref="F8599">
      <formula1>INDIRECT($E$8599)</formula1>
    </dataValidation>
    <dataValidation type="list" allowBlank="1" showInputMessage="1" showErrorMessage="1" sqref="F8600">
      <formula1>INDIRECT($E$8600)</formula1>
    </dataValidation>
    <dataValidation type="list" allowBlank="1" showInputMessage="1" showErrorMessage="1" sqref="F8601">
      <formula1>INDIRECT($E$8601)</formula1>
    </dataValidation>
    <dataValidation type="list" allowBlank="1" showInputMessage="1" showErrorMessage="1" sqref="F8602">
      <formula1>INDIRECT($E$8602)</formula1>
    </dataValidation>
    <dataValidation type="list" allowBlank="1" showInputMessage="1" showErrorMessage="1" sqref="F8603">
      <formula1>INDIRECT($E$8603)</formula1>
    </dataValidation>
    <dataValidation type="list" allowBlank="1" showInputMessage="1" showErrorMessage="1" sqref="F8604">
      <formula1>INDIRECT($E$8604)</formula1>
    </dataValidation>
    <dataValidation type="list" allowBlank="1" showInputMessage="1" showErrorMessage="1" sqref="F8605">
      <formula1>INDIRECT($E$8605)</formula1>
    </dataValidation>
    <dataValidation type="list" allowBlank="1" showInputMessage="1" showErrorMessage="1" sqref="F8606">
      <formula1>INDIRECT($E$8606)</formula1>
    </dataValidation>
    <dataValidation type="list" allowBlank="1" showInputMessage="1" showErrorMessage="1" sqref="F8607">
      <formula1>INDIRECT($E$8607)</formula1>
    </dataValidation>
    <dataValidation type="list" allowBlank="1" showInputMessage="1" showErrorMessage="1" sqref="F8608">
      <formula1>INDIRECT($E$8608)</formula1>
    </dataValidation>
    <dataValidation type="list" allowBlank="1" showInputMessage="1" showErrorMessage="1" sqref="F8609">
      <formula1>INDIRECT($E$8609)</formula1>
    </dataValidation>
    <dataValidation type="list" allowBlank="1" showInputMessage="1" showErrorMessage="1" sqref="F8610">
      <formula1>INDIRECT($E$8610)</formula1>
    </dataValidation>
    <dataValidation type="list" allowBlank="1" showInputMessage="1" showErrorMessage="1" sqref="F8611">
      <formula1>INDIRECT($E$8611)</formula1>
    </dataValidation>
    <dataValidation type="list" allowBlank="1" showInputMessage="1" showErrorMessage="1" sqref="F8612">
      <formula1>INDIRECT($E$8612)</formula1>
    </dataValidation>
    <dataValidation type="list" allowBlank="1" showInputMessage="1" showErrorMessage="1" sqref="F8613">
      <formula1>INDIRECT($E$8613)</formula1>
    </dataValidation>
    <dataValidation type="list" allowBlank="1" showInputMessage="1" showErrorMessage="1" sqref="F8614">
      <formula1>INDIRECT($E$8614)</formula1>
    </dataValidation>
    <dataValidation type="list" allowBlank="1" showInputMessage="1" showErrorMessage="1" sqref="F8615">
      <formula1>INDIRECT($E$8615)</formula1>
    </dataValidation>
    <dataValidation type="list" allowBlank="1" showInputMessage="1" showErrorMessage="1" sqref="F8616">
      <formula1>INDIRECT($E$8616)</formula1>
    </dataValidation>
    <dataValidation type="list" allowBlank="1" showInputMessage="1" showErrorMessage="1" sqref="F8617">
      <formula1>INDIRECT($E$8617)</formula1>
    </dataValidation>
    <dataValidation type="list" allowBlank="1" showInputMessage="1" showErrorMessage="1" sqref="F8618">
      <formula1>INDIRECT($E$8618)</formula1>
    </dataValidation>
    <dataValidation type="list" allowBlank="1" showInputMessage="1" showErrorMessage="1" sqref="F8619">
      <formula1>INDIRECT($E$8619)</formula1>
    </dataValidation>
    <dataValidation type="list" allowBlank="1" showInputMessage="1" showErrorMessage="1" sqref="F8620">
      <formula1>INDIRECT($E$8620)</formula1>
    </dataValidation>
    <dataValidation type="list" allowBlank="1" showInputMessage="1" showErrorMessage="1" sqref="F8621">
      <formula1>INDIRECT($E$8621)</formula1>
    </dataValidation>
    <dataValidation type="list" allowBlank="1" showInputMessage="1" showErrorMessage="1" sqref="F8622">
      <formula1>INDIRECT($E$8622)</formula1>
    </dataValidation>
    <dataValidation type="list" allowBlank="1" showInputMessage="1" showErrorMessage="1" sqref="F8623">
      <formula1>INDIRECT($E$8623)</formula1>
    </dataValidation>
    <dataValidation type="list" allowBlank="1" showInputMessage="1" showErrorMessage="1" sqref="F8624">
      <formula1>INDIRECT($E$8624)</formula1>
    </dataValidation>
    <dataValidation type="list" allowBlank="1" showInputMessage="1" showErrorMessage="1" sqref="F8625">
      <formula1>INDIRECT($E$8625)</formula1>
    </dataValidation>
    <dataValidation type="list" allowBlank="1" showInputMessage="1" showErrorMessage="1" sqref="F8626">
      <formula1>INDIRECT($E$8626)</formula1>
    </dataValidation>
    <dataValidation type="list" allowBlank="1" showInputMessage="1" showErrorMessage="1" sqref="F8627">
      <formula1>INDIRECT($E$8627)</formula1>
    </dataValidation>
    <dataValidation type="list" allowBlank="1" showInputMessage="1" showErrorMessage="1" sqref="F8628">
      <formula1>INDIRECT($E$8628)</formula1>
    </dataValidation>
    <dataValidation type="list" allowBlank="1" showInputMessage="1" showErrorMessage="1" sqref="F8629">
      <formula1>INDIRECT($E$8629)</formula1>
    </dataValidation>
    <dataValidation type="list" allowBlank="1" showInputMessage="1" showErrorMessage="1" sqref="F8630">
      <formula1>INDIRECT($E$8630)</formula1>
    </dataValidation>
    <dataValidation type="list" allowBlank="1" showInputMessage="1" showErrorMessage="1" sqref="F8631">
      <formula1>INDIRECT($E$8631)</formula1>
    </dataValidation>
    <dataValidation type="list" allowBlank="1" showInputMessage="1" showErrorMessage="1" sqref="F8632">
      <formula1>INDIRECT($E$8632)</formula1>
    </dataValidation>
    <dataValidation type="list" allowBlank="1" showInputMessage="1" showErrorMessage="1" sqref="F8633">
      <formula1>INDIRECT($E$8633)</formula1>
    </dataValidation>
    <dataValidation type="list" allowBlank="1" showInputMessage="1" showErrorMessage="1" sqref="F8634">
      <formula1>INDIRECT($E$8634)</formula1>
    </dataValidation>
    <dataValidation type="list" allowBlank="1" showInputMessage="1" showErrorMessage="1" sqref="F8635">
      <formula1>INDIRECT($E$8635)</formula1>
    </dataValidation>
    <dataValidation type="list" allowBlank="1" showInputMessage="1" showErrorMessage="1" sqref="F8636">
      <formula1>INDIRECT($E$8636)</formula1>
    </dataValidation>
    <dataValidation type="list" allowBlank="1" showInputMessage="1" showErrorMessage="1" sqref="F8637">
      <formula1>INDIRECT($E$8637)</formula1>
    </dataValidation>
    <dataValidation type="list" allowBlank="1" showInputMessage="1" showErrorMessage="1" sqref="F8638">
      <formula1>INDIRECT($E$8638)</formula1>
    </dataValidation>
    <dataValidation type="list" allowBlank="1" showInputMessage="1" showErrorMessage="1" sqref="F8639">
      <formula1>INDIRECT($E$8639)</formula1>
    </dataValidation>
    <dataValidation type="list" allowBlank="1" showInputMessage="1" showErrorMessage="1" sqref="F8640">
      <formula1>INDIRECT($E$8640)</formula1>
    </dataValidation>
    <dataValidation type="list" allowBlank="1" showInputMessage="1" showErrorMessage="1" sqref="F8641">
      <formula1>INDIRECT($E$8641)</formula1>
    </dataValidation>
    <dataValidation type="list" allowBlank="1" showInputMessage="1" showErrorMessage="1" sqref="F8642">
      <formula1>INDIRECT($E$8642)</formula1>
    </dataValidation>
    <dataValidation type="list" allowBlank="1" showInputMessage="1" showErrorMessage="1" sqref="F8643">
      <formula1>INDIRECT($E$8643)</formula1>
    </dataValidation>
    <dataValidation type="list" allowBlank="1" showInputMessage="1" showErrorMessage="1" sqref="F8644">
      <formula1>INDIRECT($E$8644)</formula1>
    </dataValidation>
    <dataValidation type="list" allowBlank="1" showInputMessage="1" showErrorMessage="1" sqref="F8645">
      <formula1>INDIRECT($E$8645)</formula1>
    </dataValidation>
    <dataValidation type="list" allowBlank="1" showInputMessage="1" showErrorMessage="1" sqref="F8646">
      <formula1>INDIRECT($E$8646)</formula1>
    </dataValidation>
    <dataValidation type="list" allowBlank="1" showInputMessage="1" showErrorMessage="1" sqref="F8647">
      <formula1>INDIRECT($E$8647)</formula1>
    </dataValidation>
    <dataValidation type="list" allowBlank="1" showInputMessage="1" showErrorMessage="1" sqref="F8648">
      <formula1>INDIRECT($E$8648)</formula1>
    </dataValidation>
    <dataValidation type="list" allowBlank="1" showInputMessage="1" showErrorMessage="1" sqref="F8649">
      <formula1>INDIRECT($E$8649)</formula1>
    </dataValidation>
    <dataValidation type="list" allowBlank="1" showInputMessage="1" showErrorMessage="1" sqref="F8650">
      <formula1>INDIRECT($E$8650)</formula1>
    </dataValidation>
    <dataValidation type="list" allowBlank="1" showInputMessage="1" showErrorMessage="1" sqref="F8651">
      <formula1>INDIRECT($E$8651)</formula1>
    </dataValidation>
    <dataValidation type="list" allowBlank="1" showInputMessage="1" showErrorMessage="1" sqref="F8652">
      <formula1>INDIRECT($E$8652)</formula1>
    </dataValidation>
    <dataValidation type="list" allowBlank="1" showInputMessage="1" showErrorMessage="1" sqref="F8653">
      <formula1>INDIRECT($E$8653)</formula1>
    </dataValidation>
    <dataValidation type="list" allowBlank="1" showInputMessage="1" showErrorMessage="1" sqref="F8654">
      <formula1>INDIRECT($E$8654)</formula1>
    </dataValidation>
    <dataValidation type="list" allowBlank="1" showInputMessage="1" showErrorMessage="1" sqref="F8655">
      <formula1>INDIRECT($E$8655)</formula1>
    </dataValidation>
    <dataValidation type="list" allowBlank="1" showInputMessage="1" showErrorMessage="1" sqref="F8656">
      <formula1>INDIRECT($E$8656)</formula1>
    </dataValidation>
    <dataValidation type="list" allowBlank="1" showInputMessage="1" showErrorMessage="1" sqref="F8657">
      <formula1>INDIRECT($E$8657)</formula1>
    </dataValidation>
    <dataValidation type="list" allowBlank="1" showInputMessage="1" showErrorMessage="1" sqref="F8658">
      <formula1>INDIRECT($E$8658)</formula1>
    </dataValidation>
    <dataValidation type="list" allowBlank="1" showInputMessage="1" showErrorMessage="1" sqref="F8659">
      <formula1>INDIRECT($E$8659)</formula1>
    </dataValidation>
    <dataValidation type="list" allowBlank="1" showInputMessage="1" showErrorMessage="1" sqref="F8660">
      <formula1>INDIRECT($E$8660)</formula1>
    </dataValidation>
    <dataValidation type="list" allowBlank="1" showInputMessage="1" showErrorMessage="1" sqref="F8661">
      <formula1>INDIRECT($E$8661)</formula1>
    </dataValidation>
    <dataValidation type="list" allowBlank="1" showInputMessage="1" showErrorMessage="1" sqref="F8662">
      <formula1>INDIRECT($E$8662)</formula1>
    </dataValidation>
    <dataValidation type="list" allowBlank="1" showInputMessage="1" showErrorMessage="1" sqref="F8663">
      <formula1>INDIRECT($E$8663)</formula1>
    </dataValidation>
    <dataValidation type="list" allowBlank="1" showInputMessage="1" showErrorMessage="1" sqref="F8664">
      <formula1>INDIRECT($E$8664)</formula1>
    </dataValidation>
    <dataValidation type="list" allowBlank="1" showInputMessage="1" showErrorMessage="1" sqref="F8665">
      <formula1>INDIRECT($E$8665)</formula1>
    </dataValidation>
    <dataValidation type="list" allowBlank="1" showInputMessage="1" showErrorMessage="1" sqref="F8666">
      <formula1>INDIRECT($E$8666)</formula1>
    </dataValidation>
    <dataValidation type="list" allowBlank="1" showInputMessage="1" showErrorMessage="1" sqref="F8667">
      <formula1>INDIRECT($E$8667)</formula1>
    </dataValidation>
    <dataValidation type="list" allowBlank="1" showInputMessage="1" showErrorMessage="1" sqref="F8668">
      <formula1>INDIRECT($E$8668)</formula1>
    </dataValidation>
    <dataValidation type="list" allowBlank="1" showInputMessage="1" showErrorMessage="1" sqref="F8669">
      <formula1>INDIRECT($E$8669)</formula1>
    </dataValidation>
    <dataValidation type="list" allowBlank="1" showInputMessage="1" showErrorMessage="1" sqref="F8670">
      <formula1>INDIRECT($E$8670)</formula1>
    </dataValidation>
    <dataValidation type="list" allowBlank="1" showInputMessage="1" showErrorMessage="1" sqref="F8671">
      <formula1>INDIRECT($E$8671)</formula1>
    </dataValidation>
    <dataValidation type="list" allowBlank="1" showInputMessage="1" showErrorMessage="1" sqref="F8672">
      <formula1>INDIRECT($E$8672)</formula1>
    </dataValidation>
    <dataValidation type="list" allowBlank="1" showInputMessage="1" showErrorMessage="1" sqref="F8673">
      <formula1>INDIRECT($E$8673)</formula1>
    </dataValidation>
    <dataValidation type="list" allowBlank="1" showInputMessage="1" showErrorMessage="1" sqref="F8674">
      <formula1>INDIRECT($E$8674)</formula1>
    </dataValidation>
    <dataValidation type="list" allowBlank="1" showInputMessage="1" showErrorMessage="1" sqref="F8675">
      <formula1>INDIRECT($E$8675)</formula1>
    </dataValidation>
    <dataValidation type="list" allowBlank="1" showInputMessage="1" showErrorMessage="1" sqref="F8676">
      <formula1>INDIRECT($E$8676)</formula1>
    </dataValidation>
    <dataValidation type="list" allowBlank="1" showInputMessage="1" showErrorMessage="1" sqref="F8677">
      <formula1>INDIRECT($E$8677)</formula1>
    </dataValidation>
    <dataValidation type="list" allowBlank="1" showInputMessage="1" showErrorMessage="1" sqref="F8678">
      <formula1>INDIRECT($E$8678)</formula1>
    </dataValidation>
    <dataValidation type="list" allowBlank="1" showInputMessage="1" showErrorMessage="1" sqref="F8679">
      <formula1>INDIRECT($E$8679)</formula1>
    </dataValidation>
    <dataValidation type="list" allowBlank="1" showInputMessage="1" showErrorMessage="1" sqref="F8680">
      <formula1>INDIRECT($E$8680)</formula1>
    </dataValidation>
    <dataValidation type="list" allowBlank="1" showInputMessage="1" showErrorMessage="1" sqref="F8681">
      <formula1>INDIRECT($E$8681)</formula1>
    </dataValidation>
    <dataValidation type="list" allowBlank="1" showInputMessage="1" showErrorMessage="1" sqref="F8682">
      <formula1>INDIRECT($E$8682)</formula1>
    </dataValidation>
    <dataValidation type="list" allowBlank="1" showInputMessage="1" showErrorMessage="1" sqref="F8683">
      <formula1>INDIRECT($E$8683)</formula1>
    </dataValidation>
    <dataValidation type="list" allowBlank="1" showInputMessage="1" showErrorMessage="1" sqref="F8684">
      <formula1>INDIRECT($E$8684)</formula1>
    </dataValidation>
    <dataValidation type="list" allowBlank="1" showInputMessage="1" showErrorMessage="1" sqref="F8685">
      <formula1>INDIRECT($E$8685)</formula1>
    </dataValidation>
    <dataValidation type="list" allowBlank="1" showInputMessage="1" showErrorMessage="1" sqref="F8686">
      <formula1>INDIRECT($E$8686)</formula1>
    </dataValidation>
    <dataValidation type="list" allowBlank="1" showInputMessage="1" showErrorMessage="1" sqref="F8687">
      <formula1>INDIRECT($E$8687)</formula1>
    </dataValidation>
    <dataValidation type="list" allowBlank="1" showInputMessage="1" showErrorMessage="1" sqref="F8688">
      <formula1>INDIRECT($E$8688)</formula1>
    </dataValidation>
    <dataValidation type="list" allowBlank="1" showInputMessage="1" showErrorMessage="1" sqref="F8689">
      <formula1>INDIRECT($E$8689)</formula1>
    </dataValidation>
    <dataValidation type="list" allowBlank="1" showInputMessage="1" showErrorMessage="1" sqref="F8690">
      <formula1>INDIRECT($E$8690)</formula1>
    </dataValidation>
    <dataValidation type="list" allowBlank="1" showInputMessage="1" showErrorMessage="1" sqref="F8691">
      <formula1>INDIRECT($E$8691)</formula1>
    </dataValidation>
    <dataValidation type="list" allowBlank="1" showInputMessage="1" showErrorMessage="1" sqref="F8692">
      <formula1>INDIRECT($E$8692)</formula1>
    </dataValidation>
    <dataValidation type="list" allowBlank="1" showInputMessage="1" showErrorMessage="1" sqref="F8693">
      <formula1>INDIRECT($E$8693)</formula1>
    </dataValidation>
    <dataValidation type="list" allowBlank="1" showInputMessage="1" showErrorMessage="1" sqref="F8694">
      <formula1>INDIRECT($E$8694)</formula1>
    </dataValidation>
    <dataValidation type="list" allowBlank="1" showInputMessage="1" showErrorMessage="1" sqref="F8695">
      <formula1>INDIRECT($E$8695)</formula1>
    </dataValidation>
    <dataValidation type="list" allowBlank="1" showInputMessage="1" showErrorMessage="1" sqref="F8696">
      <formula1>INDIRECT($E$8696)</formula1>
    </dataValidation>
    <dataValidation type="list" allowBlank="1" showInputMessage="1" showErrorMessage="1" sqref="F8697">
      <formula1>INDIRECT($E$8697)</formula1>
    </dataValidation>
    <dataValidation type="list" allowBlank="1" showInputMessage="1" showErrorMessage="1" sqref="F8698">
      <formula1>INDIRECT($E$8698)</formula1>
    </dataValidation>
    <dataValidation type="list" allowBlank="1" showInputMessage="1" showErrorMessage="1" sqref="F8699">
      <formula1>INDIRECT($E$8699)</formula1>
    </dataValidation>
    <dataValidation type="list" allowBlank="1" showInputMessage="1" showErrorMessage="1" sqref="F8700">
      <formula1>INDIRECT($E$8700)</formula1>
    </dataValidation>
    <dataValidation type="list" allowBlank="1" showInputMessage="1" showErrorMessage="1" sqref="F8701">
      <formula1>INDIRECT($E$8701)</formula1>
    </dataValidation>
    <dataValidation type="list" allowBlank="1" showInputMessage="1" showErrorMessage="1" sqref="F8702">
      <formula1>INDIRECT($E$8702)</formula1>
    </dataValidation>
    <dataValidation type="list" allowBlank="1" showInputMessage="1" showErrorMessage="1" sqref="F8703">
      <formula1>INDIRECT($E$8703)</formula1>
    </dataValidation>
    <dataValidation type="list" allowBlank="1" showInputMessage="1" showErrorMessage="1" sqref="F8704">
      <formula1>INDIRECT($E$8704)</formula1>
    </dataValidation>
    <dataValidation type="list" allowBlank="1" showInputMessage="1" showErrorMessage="1" sqref="F8705">
      <formula1>INDIRECT($E$8705)</formula1>
    </dataValidation>
    <dataValidation type="list" allowBlank="1" showInputMessage="1" showErrorMessage="1" sqref="F8706">
      <formula1>INDIRECT($E$8706)</formula1>
    </dataValidation>
    <dataValidation type="list" allowBlank="1" showInputMessage="1" showErrorMessage="1" sqref="F8707">
      <formula1>INDIRECT($E$8707)</formula1>
    </dataValidation>
    <dataValidation type="list" allowBlank="1" showInputMessage="1" showErrorMessage="1" sqref="F8708">
      <formula1>INDIRECT($E$8708)</formula1>
    </dataValidation>
    <dataValidation type="list" allowBlank="1" showInputMessage="1" showErrorMessage="1" sqref="F8709">
      <formula1>INDIRECT($E$8709)</formula1>
    </dataValidation>
    <dataValidation type="list" allowBlank="1" showInputMessage="1" showErrorMessage="1" sqref="F8710">
      <formula1>INDIRECT($E$8710)</formula1>
    </dataValidation>
    <dataValidation type="list" allowBlank="1" showInputMessage="1" showErrorMessage="1" sqref="F8711">
      <formula1>INDIRECT($E$8711)</formula1>
    </dataValidation>
    <dataValidation type="list" allowBlank="1" showInputMessage="1" showErrorMessage="1" sqref="F8712">
      <formula1>INDIRECT($E$8712)</formula1>
    </dataValidation>
    <dataValidation type="list" allowBlank="1" showInputMessage="1" showErrorMessage="1" sqref="F8713">
      <formula1>INDIRECT($E$8713)</formula1>
    </dataValidation>
    <dataValidation type="list" allowBlank="1" showInputMessage="1" showErrorMessage="1" sqref="F8714">
      <formula1>INDIRECT($E$8714)</formula1>
    </dataValidation>
    <dataValidation type="list" allowBlank="1" showInputMessage="1" showErrorMessage="1" sqref="F8715">
      <formula1>INDIRECT($E$8715)</formula1>
    </dataValidation>
    <dataValidation type="list" allowBlank="1" showInputMessage="1" showErrorMessage="1" sqref="F8716">
      <formula1>INDIRECT($E$8716)</formula1>
    </dataValidation>
    <dataValidation type="list" allowBlank="1" showInputMessage="1" showErrorMessage="1" sqref="F8717">
      <formula1>INDIRECT($E$8717)</formula1>
    </dataValidation>
    <dataValidation type="list" allowBlank="1" showInputMessage="1" showErrorMessage="1" sqref="F8718">
      <formula1>INDIRECT($E$8718)</formula1>
    </dataValidation>
    <dataValidation type="list" allowBlank="1" showInputMessage="1" showErrorMessage="1" sqref="F8719">
      <formula1>INDIRECT($E$8719)</formula1>
    </dataValidation>
    <dataValidation type="list" allowBlank="1" showInputMessage="1" showErrorMessage="1" sqref="F8720">
      <formula1>INDIRECT($E$8720)</formula1>
    </dataValidation>
    <dataValidation type="list" allowBlank="1" showInputMessage="1" showErrorMessage="1" sqref="F8721">
      <formula1>INDIRECT($E$8721)</formula1>
    </dataValidation>
    <dataValidation type="list" allowBlank="1" showInputMessage="1" showErrorMessage="1" sqref="F8722">
      <formula1>INDIRECT($E$8722)</formula1>
    </dataValidation>
    <dataValidation type="list" allowBlank="1" showInputMessage="1" showErrorMessage="1" sqref="F8723">
      <formula1>INDIRECT($E$8723)</formula1>
    </dataValidation>
    <dataValidation type="list" allowBlank="1" showInputMessage="1" showErrorMessage="1" sqref="F8724">
      <formula1>INDIRECT($E$8724)</formula1>
    </dataValidation>
    <dataValidation type="list" allowBlank="1" showInputMessage="1" showErrorMessage="1" sqref="F8725">
      <formula1>INDIRECT($E$8725)</formula1>
    </dataValidation>
    <dataValidation type="list" allowBlank="1" showInputMessage="1" showErrorMessage="1" sqref="F8726">
      <formula1>INDIRECT($E$8726)</formula1>
    </dataValidation>
    <dataValidation type="list" allowBlank="1" showInputMessage="1" showErrorMessage="1" sqref="F8727">
      <formula1>INDIRECT($E$8727)</formula1>
    </dataValidation>
    <dataValidation type="list" allowBlank="1" showInputMessage="1" showErrorMessage="1" sqref="F8728">
      <formula1>INDIRECT($E$8728)</formula1>
    </dataValidation>
    <dataValidation type="list" allowBlank="1" showInputMessage="1" showErrorMessage="1" sqref="F8729">
      <formula1>INDIRECT($E$8729)</formula1>
    </dataValidation>
    <dataValidation type="list" allowBlank="1" showInputMessage="1" showErrorMessage="1" sqref="F8730">
      <formula1>INDIRECT($E$8730)</formula1>
    </dataValidation>
    <dataValidation type="list" allowBlank="1" showInputMessage="1" showErrorMessage="1" sqref="F8731">
      <formula1>INDIRECT($E$8731)</formula1>
    </dataValidation>
    <dataValidation type="list" allowBlank="1" showInputMessage="1" showErrorMessage="1" sqref="F8732">
      <formula1>INDIRECT($E$8732)</formula1>
    </dataValidation>
    <dataValidation type="list" allowBlank="1" showInputMessage="1" showErrorMessage="1" sqref="F8733">
      <formula1>INDIRECT($E$8733)</formula1>
    </dataValidation>
    <dataValidation type="list" allowBlank="1" showInputMessage="1" showErrorMessage="1" sqref="F8734">
      <formula1>INDIRECT($E$8734)</formula1>
    </dataValidation>
    <dataValidation type="list" allowBlank="1" showInputMessage="1" showErrorMessage="1" sqref="F8735">
      <formula1>INDIRECT($E$8735)</formula1>
    </dataValidation>
    <dataValidation type="list" allowBlank="1" showInputMessage="1" showErrorMessage="1" sqref="F8736">
      <formula1>INDIRECT($E$8736)</formula1>
    </dataValidation>
    <dataValidation type="list" allowBlank="1" showInputMessage="1" showErrorMessage="1" sqref="F8737">
      <formula1>INDIRECT($E$8737)</formula1>
    </dataValidation>
    <dataValidation type="list" allowBlank="1" showInputMessage="1" showErrorMessage="1" sqref="F8738">
      <formula1>INDIRECT($E$8738)</formula1>
    </dataValidation>
    <dataValidation type="list" allowBlank="1" showInputMessage="1" showErrorMessage="1" sqref="F8739">
      <formula1>INDIRECT($E$8739)</formula1>
    </dataValidation>
    <dataValidation type="list" allowBlank="1" showInputMessage="1" showErrorMessage="1" sqref="F8740">
      <formula1>INDIRECT($E$8740)</formula1>
    </dataValidation>
    <dataValidation type="list" allowBlank="1" showInputMessage="1" showErrorMessage="1" sqref="F8741">
      <formula1>INDIRECT($E$8741)</formula1>
    </dataValidation>
    <dataValidation type="list" allowBlank="1" showInputMessage="1" showErrorMessage="1" sqref="F8742">
      <formula1>INDIRECT($E$8742)</formula1>
    </dataValidation>
    <dataValidation type="list" allowBlank="1" showInputMessage="1" showErrorMessage="1" sqref="F8743">
      <formula1>INDIRECT($E$8743)</formula1>
    </dataValidation>
    <dataValidation type="list" allowBlank="1" showInputMessage="1" showErrorMessage="1" sqref="F8744">
      <formula1>INDIRECT($E$8744)</formula1>
    </dataValidation>
    <dataValidation type="list" allowBlank="1" showInputMessage="1" showErrorMessage="1" sqref="F8745">
      <formula1>INDIRECT($E$8745)</formula1>
    </dataValidation>
    <dataValidation type="list" allowBlank="1" showInputMessage="1" showErrorMessage="1" sqref="F8746">
      <formula1>INDIRECT($E$8746)</formula1>
    </dataValidation>
    <dataValidation type="list" allowBlank="1" showInputMessage="1" showErrorMessage="1" sqref="F8747">
      <formula1>INDIRECT($E$8747)</formula1>
    </dataValidation>
    <dataValidation type="list" allowBlank="1" showInputMessage="1" showErrorMessage="1" sqref="F8748">
      <formula1>INDIRECT($E$8748)</formula1>
    </dataValidation>
    <dataValidation type="list" allowBlank="1" showInputMessage="1" showErrorMessage="1" sqref="F8749">
      <formula1>INDIRECT($E$8749)</formula1>
    </dataValidation>
    <dataValidation type="list" allowBlank="1" showInputMessage="1" showErrorMessage="1" sqref="F8750">
      <formula1>INDIRECT($E$8750)</formula1>
    </dataValidation>
    <dataValidation type="list" allowBlank="1" showInputMessage="1" showErrorMessage="1" sqref="F8751">
      <formula1>INDIRECT($E$8751)</formula1>
    </dataValidation>
    <dataValidation type="list" allowBlank="1" showInputMessage="1" showErrorMessage="1" sqref="F8752">
      <formula1>INDIRECT($E$8752)</formula1>
    </dataValidation>
    <dataValidation type="list" allowBlank="1" showInputMessage="1" showErrorMessage="1" sqref="F8753">
      <formula1>INDIRECT($E$8753)</formula1>
    </dataValidation>
    <dataValidation type="list" allowBlank="1" showInputMessage="1" showErrorMessage="1" sqref="F8754">
      <formula1>INDIRECT($E$8754)</formula1>
    </dataValidation>
    <dataValidation type="list" allowBlank="1" showInputMessage="1" showErrorMessage="1" sqref="F8755">
      <formula1>INDIRECT($E$8755)</formula1>
    </dataValidation>
    <dataValidation type="list" allowBlank="1" showInputMessage="1" showErrorMessage="1" sqref="F8756">
      <formula1>INDIRECT($E$8756)</formula1>
    </dataValidation>
    <dataValidation type="list" allowBlank="1" showInputMessage="1" showErrorMessage="1" sqref="F8757">
      <formula1>INDIRECT($E$8757)</formula1>
    </dataValidation>
    <dataValidation type="list" allowBlank="1" showInputMessage="1" showErrorMessage="1" sqref="F8758">
      <formula1>INDIRECT($E$8758)</formula1>
    </dataValidation>
    <dataValidation type="list" allowBlank="1" showInputMessage="1" showErrorMessage="1" sqref="F8759">
      <formula1>INDIRECT($E$8759)</formula1>
    </dataValidation>
    <dataValidation type="list" allowBlank="1" showInputMessage="1" showErrorMessage="1" sqref="F8760">
      <formula1>INDIRECT($E$8760)</formula1>
    </dataValidation>
    <dataValidation type="list" allowBlank="1" showInputMessage="1" showErrorMessage="1" sqref="F8761">
      <formula1>INDIRECT($E$8761)</formula1>
    </dataValidation>
    <dataValidation type="list" allowBlank="1" showInputMessage="1" showErrorMessage="1" sqref="F8762">
      <formula1>INDIRECT($E$8762)</formula1>
    </dataValidation>
    <dataValidation type="list" allowBlank="1" showInputMessage="1" showErrorMessage="1" sqref="F8763">
      <formula1>INDIRECT($E$8763)</formula1>
    </dataValidation>
    <dataValidation type="list" allowBlank="1" showInputMessage="1" showErrorMessage="1" sqref="F8764">
      <formula1>INDIRECT($E$8764)</formula1>
    </dataValidation>
    <dataValidation type="list" allowBlank="1" showInputMessage="1" showErrorMessage="1" sqref="F8765">
      <formula1>INDIRECT($E$8765)</formula1>
    </dataValidation>
    <dataValidation type="list" allowBlank="1" showInputMessage="1" showErrorMessage="1" sqref="F8766">
      <formula1>INDIRECT($E$8766)</formula1>
    </dataValidation>
    <dataValidation type="list" allowBlank="1" showInputMessage="1" showErrorMessage="1" sqref="F8767">
      <formula1>INDIRECT($E$8767)</formula1>
    </dataValidation>
    <dataValidation type="list" allowBlank="1" showInputMessage="1" showErrorMessage="1" sqref="F8768">
      <formula1>INDIRECT($E$8768)</formula1>
    </dataValidation>
    <dataValidation type="list" allowBlank="1" showInputMessage="1" showErrorMessage="1" sqref="F8769">
      <formula1>INDIRECT($E$8769)</formula1>
    </dataValidation>
    <dataValidation type="list" allowBlank="1" showInputMessage="1" showErrorMessage="1" sqref="F8770">
      <formula1>INDIRECT($E$8770)</formula1>
    </dataValidation>
    <dataValidation type="list" allowBlank="1" showInputMessage="1" showErrorMessage="1" sqref="F8771">
      <formula1>INDIRECT($E$8771)</formula1>
    </dataValidation>
    <dataValidation type="list" allowBlank="1" showInputMessage="1" showErrorMessage="1" sqref="F8772">
      <formula1>INDIRECT($E$8772)</formula1>
    </dataValidation>
    <dataValidation type="list" allowBlank="1" showInputMessage="1" showErrorMessage="1" sqref="F8773">
      <formula1>INDIRECT($E$8773)</formula1>
    </dataValidation>
    <dataValidation type="list" allowBlank="1" showInputMessage="1" showErrorMessage="1" sqref="F8774">
      <formula1>INDIRECT($E$8774)</formula1>
    </dataValidation>
    <dataValidation type="list" allowBlank="1" showInputMessage="1" showErrorMessage="1" sqref="F8775">
      <formula1>INDIRECT($E$8775)</formula1>
    </dataValidation>
    <dataValidation type="list" allowBlank="1" showInputMessage="1" showErrorMessage="1" sqref="F8776">
      <formula1>INDIRECT($E$8776)</formula1>
    </dataValidation>
    <dataValidation type="list" allowBlank="1" showInputMessage="1" showErrorMessage="1" sqref="F8777">
      <formula1>INDIRECT($E$8777)</formula1>
    </dataValidation>
    <dataValidation type="list" allowBlank="1" showInputMessage="1" showErrorMessage="1" sqref="F8778">
      <formula1>INDIRECT($E$8778)</formula1>
    </dataValidation>
    <dataValidation type="list" allowBlank="1" showInputMessage="1" showErrorMessage="1" sqref="F8779">
      <formula1>INDIRECT($E$8779)</formula1>
    </dataValidation>
    <dataValidation type="list" allowBlank="1" showInputMessage="1" showErrorMessage="1" sqref="F8780">
      <formula1>INDIRECT($E$8780)</formula1>
    </dataValidation>
    <dataValidation type="list" allowBlank="1" showInputMessage="1" showErrorMessage="1" sqref="F8781">
      <formula1>INDIRECT($E$8781)</formula1>
    </dataValidation>
    <dataValidation type="list" allowBlank="1" showInputMessage="1" showErrorMessage="1" sqref="F8782">
      <formula1>INDIRECT($E$8782)</formula1>
    </dataValidation>
    <dataValidation type="list" allowBlank="1" showInputMessage="1" showErrorMessage="1" sqref="F8783">
      <formula1>INDIRECT($E$8783)</formula1>
    </dataValidation>
    <dataValidation type="list" allowBlank="1" showInputMessage="1" showErrorMessage="1" sqref="F8784">
      <formula1>INDIRECT($E$8784)</formula1>
    </dataValidation>
    <dataValidation type="list" allowBlank="1" showInputMessage="1" showErrorMessage="1" sqref="F8785">
      <formula1>INDIRECT($E$8785)</formula1>
    </dataValidation>
    <dataValidation type="list" allowBlank="1" showInputMessage="1" showErrorMessage="1" sqref="F8786">
      <formula1>INDIRECT($E$8786)</formula1>
    </dataValidation>
    <dataValidation type="list" allowBlank="1" showInputMessage="1" showErrorMessage="1" sqref="F8787">
      <formula1>INDIRECT($E$8787)</formula1>
    </dataValidation>
    <dataValidation type="list" allowBlank="1" showInputMessage="1" showErrorMessage="1" sqref="F8788">
      <formula1>INDIRECT($E$8788)</formula1>
    </dataValidation>
    <dataValidation type="list" allowBlank="1" showInputMessage="1" showErrorMessage="1" sqref="F8789">
      <formula1>INDIRECT($E$8789)</formula1>
    </dataValidation>
    <dataValidation type="list" allowBlank="1" showInputMessage="1" showErrorMessage="1" sqref="F8790">
      <formula1>INDIRECT($E$8790)</formula1>
    </dataValidation>
    <dataValidation type="list" allowBlank="1" showInputMessage="1" showErrorMessage="1" sqref="F8791">
      <formula1>INDIRECT($E$8791)</formula1>
    </dataValidation>
    <dataValidation type="list" allowBlank="1" showInputMessage="1" showErrorMessage="1" sqref="F8792">
      <formula1>INDIRECT($E$8792)</formula1>
    </dataValidation>
    <dataValidation type="list" allowBlank="1" showInputMessage="1" showErrorMessage="1" sqref="F8793">
      <formula1>INDIRECT($E$8793)</formula1>
    </dataValidation>
    <dataValidation type="list" allowBlank="1" showInputMessage="1" showErrorMessage="1" sqref="F8794">
      <formula1>INDIRECT($E$8794)</formula1>
    </dataValidation>
    <dataValidation type="list" allowBlank="1" showInputMessage="1" showErrorMessage="1" sqref="F8795">
      <formula1>INDIRECT($E$8795)</formula1>
    </dataValidation>
    <dataValidation type="list" allowBlank="1" showInputMessage="1" showErrorMessage="1" sqref="F8796">
      <formula1>INDIRECT($E$8796)</formula1>
    </dataValidation>
    <dataValidation type="list" allowBlank="1" showInputMessage="1" showErrorMessage="1" sqref="F8797">
      <formula1>INDIRECT($E$8797)</formula1>
    </dataValidation>
    <dataValidation type="list" allowBlank="1" showInputMessage="1" showErrorMessage="1" sqref="F8798">
      <formula1>INDIRECT($E$8798)</formula1>
    </dataValidation>
    <dataValidation type="list" allowBlank="1" showInputMessage="1" showErrorMessage="1" sqref="F8799">
      <formula1>INDIRECT($E$8799)</formula1>
    </dataValidation>
    <dataValidation type="list" allowBlank="1" showInputMessage="1" showErrorMessage="1" sqref="F8800">
      <formula1>INDIRECT($E$8800)</formula1>
    </dataValidation>
    <dataValidation type="list" allowBlank="1" showInputMessage="1" showErrorMessage="1" sqref="F8801">
      <formula1>INDIRECT($E$8801)</formula1>
    </dataValidation>
    <dataValidation type="list" allowBlank="1" showInputMessage="1" showErrorMessage="1" sqref="F8802">
      <formula1>INDIRECT($E$8802)</formula1>
    </dataValidation>
    <dataValidation type="list" allowBlank="1" showInputMessage="1" showErrorMessage="1" sqref="F8803">
      <formula1>INDIRECT($E$8803)</formula1>
    </dataValidation>
    <dataValidation type="list" allowBlank="1" showInputMessage="1" showErrorMessage="1" sqref="F8804">
      <formula1>INDIRECT($E$8804)</formula1>
    </dataValidation>
    <dataValidation type="list" allowBlank="1" showInputMessage="1" showErrorMessage="1" sqref="F8805">
      <formula1>INDIRECT($E$8805)</formula1>
    </dataValidation>
    <dataValidation type="list" allowBlank="1" showInputMessage="1" showErrorMessage="1" sqref="F8806">
      <formula1>INDIRECT($E$8806)</formula1>
    </dataValidation>
    <dataValidation type="list" allowBlank="1" showInputMessage="1" showErrorMessage="1" sqref="F8807">
      <formula1>INDIRECT($E$8807)</formula1>
    </dataValidation>
    <dataValidation type="list" allowBlank="1" showInputMessage="1" showErrorMessage="1" sqref="F8808">
      <formula1>INDIRECT($E$8808)</formula1>
    </dataValidation>
    <dataValidation type="list" allowBlank="1" showInputMessage="1" showErrorMessage="1" sqref="F8809">
      <formula1>INDIRECT($E$8809)</formula1>
    </dataValidation>
    <dataValidation type="list" allowBlank="1" showInputMessage="1" showErrorMessage="1" sqref="F8810">
      <formula1>INDIRECT($E$8810)</formula1>
    </dataValidation>
    <dataValidation type="list" allowBlank="1" showInputMessage="1" showErrorMessage="1" sqref="F8811">
      <formula1>INDIRECT($E$8811)</formula1>
    </dataValidation>
    <dataValidation type="list" allowBlank="1" showInputMessage="1" showErrorMessage="1" sqref="F8812">
      <formula1>INDIRECT($E$8812)</formula1>
    </dataValidation>
    <dataValidation type="list" allowBlank="1" showInputMessage="1" showErrorMessage="1" sqref="F8813">
      <formula1>INDIRECT($E$8813)</formula1>
    </dataValidation>
    <dataValidation type="list" allowBlank="1" showInputMessage="1" showErrorMessage="1" sqref="F8814">
      <formula1>INDIRECT($E$8814)</formula1>
    </dataValidation>
    <dataValidation type="list" allowBlank="1" showInputMessage="1" showErrorMessage="1" sqref="F8815">
      <formula1>INDIRECT($E$8815)</formula1>
    </dataValidation>
    <dataValidation type="list" allowBlank="1" showInputMessage="1" showErrorMessage="1" sqref="F8816">
      <formula1>INDIRECT($E$8816)</formula1>
    </dataValidation>
    <dataValidation type="list" allowBlank="1" showInputMessage="1" showErrorMessage="1" sqref="F8817">
      <formula1>INDIRECT($E$8817)</formula1>
    </dataValidation>
    <dataValidation type="list" allowBlank="1" showInputMessage="1" showErrorMessage="1" sqref="F8818">
      <formula1>INDIRECT($E$8818)</formula1>
    </dataValidation>
    <dataValidation type="list" allowBlank="1" showInputMessage="1" showErrorMessage="1" sqref="F8819">
      <formula1>INDIRECT($E$8819)</formula1>
    </dataValidation>
    <dataValidation type="list" allowBlank="1" showInputMessage="1" showErrorMessage="1" sqref="F8820">
      <formula1>INDIRECT($E$8820)</formula1>
    </dataValidation>
    <dataValidation type="list" allowBlank="1" showInputMessage="1" showErrorMessage="1" sqref="F8821">
      <formula1>INDIRECT($E$8821)</formula1>
    </dataValidation>
    <dataValidation type="list" allowBlank="1" showInputMessage="1" showErrorMessage="1" sqref="F8822">
      <formula1>INDIRECT($E$8822)</formula1>
    </dataValidation>
    <dataValidation type="list" allowBlank="1" showInputMessage="1" showErrorMessage="1" sqref="F8823">
      <formula1>INDIRECT($E$8823)</formula1>
    </dataValidation>
    <dataValidation type="list" allowBlank="1" showInputMessage="1" showErrorMessage="1" sqref="F8824">
      <formula1>INDIRECT($E$8824)</formula1>
    </dataValidation>
    <dataValidation type="list" allowBlank="1" showInputMessage="1" showErrorMessage="1" sqref="F8825">
      <formula1>INDIRECT($E$8825)</formula1>
    </dataValidation>
    <dataValidation type="list" allowBlank="1" showInputMessage="1" showErrorMessage="1" sqref="F8826">
      <formula1>INDIRECT($E$8826)</formula1>
    </dataValidation>
    <dataValidation type="list" allowBlank="1" showInputMessage="1" showErrorMessage="1" sqref="F8827">
      <formula1>INDIRECT($E$8827)</formula1>
    </dataValidation>
    <dataValidation type="list" allowBlank="1" showInputMessage="1" showErrorMessage="1" sqref="F8828">
      <formula1>INDIRECT($E$8828)</formula1>
    </dataValidation>
    <dataValidation type="list" allowBlank="1" showInputMessage="1" showErrorMessage="1" sqref="F8829">
      <formula1>INDIRECT($E$8829)</formula1>
    </dataValidation>
    <dataValidation type="list" allowBlank="1" showInputMessage="1" showErrorMessage="1" sqref="F8830">
      <formula1>INDIRECT($E$8830)</formula1>
    </dataValidation>
    <dataValidation type="list" allowBlank="1" showInputMessage="1" showErrorMessage="1" sqref="F8831">
      <formula1>INDIRECT($E$8831)</formula1>
    </dataValidation>
    <dataValidation type="list" allowBlank="1" showInputMessage="1" showErrorMessage="1" sqref="F8832">
      <formula1>INDIRECT($E$8832)</formula1>
    </dataValidation>
    <dataValidation type="list" allowBlank="1" showInputMessage="1" showErrorMessage="1" sqref="F8833">
      <formula1>INDIRECT($E$8833)</formula1>
    </dataValidation>
    <dataValidation type="list" allowBlank="1" showInputMessage="1" showErrorMessage="1" sqref="F8834">
      <formula1>INDIRECT($E$8834)</formula1>
    </dataValidation>
    <dataValidation type="list" allowBlank="1" showInputMessage="1" showErrorMessage="1" sqref="F8835">
      <formula1>INDIRECT($E$8835)</formula1>
    </dataValidation>
    <dataValidation type="list" allowBlank="1" showInputMessage="1" showErrorMessage="1" sqref="F8836">
      <formula1>INDIRECT($E$8836)</formula1>
    </dataValidation>
    <dataValidation type="list" allowBlank="1" showInputMessage="1" showErrorMessage="1" sqref="F8837">
      <formula1>INDIRECT($E$8837)</formula1>
    </dataValidation>
    <dataValidation type="list" allowBlank="1" showInputMessage="1" showErrorMessage="1" sqref="F8838">
      <formula1>INDIRECT($E$8838)</formula1>
    </dataValidation>
    <dataValidation type="list" allowBlank="1" showInputMessage="1" showErrorMessage="1" sqref="F8839">
      <formula1>INDIRECT($E$8839)</formula1>
    </dataValidation>
    <dataValidation type="list" allowBlank="1" showInputMessage="1" showErrorMessage="1" sqref="F8840">
      <formula1>INDIRECT($E$8840)</formula1>
    </dataValidation>
    <dataValidation type="list" allowBlank="1" showInputMessage="1" showErrorMessage="1" sqref="F8841">
      <formula1>INDIRECT($E$8841)</formula1>
    </dataValidation>
    <dataValidation type="list" allowBlank="1" showInputMessage="1" showErrorMessage="1" sqref="F8842">
      <formula1>INDIRECT($E$8842)</formula1>
    </dataValidation>
    <dataValidation type="list" allowBlank="1" showInputMessage="1" showErrorMessage="1" sqref="F8843">
      <formula1>INDIRECT($E$8843)</formula1>
    </dataValidation>
    <dataValidation type="list" allowBlank="1" showInputMessage="1" showErrorMessage="1" sqref="F8844">
      <formula1>INDIRECT($E$8844)</formula1>
    </dataValidation>
    <dataValidation type="list" allowBlank="1" showInputMessage="1" showErrorMessage="1" sqref="F8845">
      <formula1>INDIRECT($E$8845)</formula1>
    </dataValidation>
    <dataValidation type="list" allowBlank="1" showInputMessage="1" showErrorMessage="1" sqref="F8846">
      <formula1>INDIRECT($E$8846)</formula1>
    </dataValidation>
    <dataValidation type="list" allowBlank="1" showInputMessage="1" showErrorMessage="1" sqref="F8847">
      <formula1>INDIRECT($E$8847)</formula1>
    </dataValidation>
    <dataValidation type="list" allowBlank="1" showInputMessage="1" showErrorMessage="1" sqref="F8848">
      <formula1>INDIRECT($E$8848)</formula1>
    </dataValidation>
    <dataValidation type="list" allowBlank="1" showInputMessage="1" showErrorMessage="1" sqref="F8849">
      <formula1>INDIRECT($E$8849)</formula1>
    </dataValidation>
    <dataValidation type="list" allowBlank="1" showInputMessage="1" showErrorMessage="1" sqref="F8850">
      <formula1>INDIRECT($E$8850)</formula1>
    </dataValidation>
    <dataValidation type="list" allowBlank="1" showInputMessage="1" showErrorMessage="1" sqref="F8851">
      <formula1>INDIRECT($E$8851)</formula1>
    </dataValidation>
    <dataValidation type="list" allowBlank="1" showInputMessage="1" showErrorMessage="1" sqref="F8852">
      <formula1>INDIRECT($E$8852)</formula1>
    </dataValidation>
    <dataValidation type="list" allowBlank="1" showInputMessage="1" showErrorMessage="1" sqref="F8853">
      <formula1>INDIRECT($E$8853)</formula1>
    </dataValidation>
    <dataValidation type="list" allowBlank="1" showInputMessage="1" showErrorMessage="1" sqref="F8854">
      <formula1>INDIRECT($E$8854)</formula1>
    </dataValidation>
    <dataValidation type="list" allowBlank="1" showInputMessage="1" showErrorMessage="1" sqref="F8855">
      <formula1>INDIRECT($E$8855)</formula1>
    </dataValidation>
    <dataValidation type="list" allowBlank="1" showInputMessage="1" showErrorMessage="1" sqref="F8856">
      <formula1>INDIRECT($E$8856)</formula1>
    </dataValidation>
    <dataValidation type="list" allowBlank="1" showInputMessage="1" showErrorMessage="1" sqref="F8857">
      <formula1>INDIRECT($E$8857)</formula1>
    </dataValidation>
    <dataValidation type="list" allowBlank="1" showInputMessage="1" showErrorMessage="1" sqref="F8858">
      <formula1>INDIRECT($E$8858)</formula1>
    </dataValidation>
    <dataValidation type="list" allowBlank="1" showInputMessage="1" showErrorMessage="1" sqref="F8859">
      <formula1>INDIRECT($E$8859)</formula1>
    </dataValidation>
    <dataValidation type="list" allowBlank="1" showInputMessage="1" showErrorMessage="1" sqref="F8860">
      <formula1>INDIRECT($E$8860)</formula1>
    </dataValidation>
    <dataValidation type="list" allowBlank="1" showInputMessage="1" showErrorMessage="1" sqref="F8861">
      <formula1>INDIRECT($E$8861)</formula1>
    </dataValidation>
    <dataValidation type="list" allowBlank="1" showInputMessage="1" showErrorMessage="1" sqref="F8862">
      <formula1>INDIRECT($E$8862)</formula1>
    </dataValidation>
    <dataValidation type="list" allowBlank="1" showInputMessage="1" showErrorMessage="1" sqref="F8863">
      <formula1>INDIRECT($E$8863)</formula1>
    </dataValidation>
    <dataValidation type="list" allowBlank="1" showInputMessage="1" showErrorMessage="1" sqref="F8864">
      <formula1>INDIRECT($E$8864)</formula1>
    </dataValidation>
    <dataValidation type="list" allowBlank="1" showInputMessage="1" showErrorMessage="1" sqref="F8865">
      <formula1>INDIRECT($E$8865)</formula1>
    </dataValidation>
    <dataValidation type="list" allowBlank="1" showInputMessage="1" showErrorMessage="1" sqref="F8866">
      <formula1>INDIRECT($E$8866)</formula1>
    </dataValidation>
    <dataValidation type="list" allowBlank="1" showInputMessage="1" showErrorMessage="1" sqref="F8867">
      <formula1>INDIRECT($E$8867)</formula1>
    </dataValidation>
    <dataValidation type="list" allowBlank="1" showInputMessage="1" showErrorMessage="1" sqref="F8868">
      <formula1>INDIRECT($E$8868)</formula1>
    </dataValidation>
    <dataValidation type="list" allowBlank="1" showInputMessage="1" showErrorMessage="1" sqref="F8869">
      <formula1>INDIRECT($E$8869)</formula1>
    </dataValidation>
    <dataValidation type="list" allowBlank="1" showInputMessage="1" showErrorMessage="1" sqref="F8870">
      <formula1>INDIRECT($E$8870)</formula1>
    </dataValidation>
    <dataValidation type="list" allowBlank="1" showInputMessage="1" showErrorMessage="1" sqref="F8871">
      <formula1>INDIRECT($E$8871)</formula1>
    </dataValidation>
    <dataValidation type="list" allowBlank="1" showInputMessage="1" showErrorMessage="1" sqref="F8872">
      <formula1>INDIRECT($E$8872)</formula1>
    </dataValidation>
    <dataValidation type="list" allowBlank="1" showInputMessage="1" showErrorMessage="1" sqref="F8873">
      <formula1>INDIRECT($E$8873)</formula1>
    </dataValidation>
    <dataValidation type="list" allowBlank="1" showInputMessage="1" showErrorMessage="1" sqref="F8874">
      <formula1>INDIRECT($E$8874)</formula1>
    </dataValidation>
    <dataValidation type="list" allowBlank="1" showInputMessage="1" showErrorMessage="1" sqref="F8875">
      <formula1>INDIRECT($E$8875)</formula1>
    </dataValidation>
    <dataValidation type="list" allowBlank="1" showInputMessage="1" showErrorMessage="1" sqref="F8876">
      <formula1>INDIRECT($E$8876)</formula1>
    </dataValidation>
    <dataValidation type="list" allowBlank="1" showInputMessage="1" showErrorMessage="1" sqref="F8877">
      <formula1>INDIRECT($E$8877)</formula1>
    </dataValidation>
    <dataValidation type="list" allowBlank="1" showInputMessage="1" showErrorMessage="1" sqref="F8878">
      <formula1>INDIRECT($E$8878)</formula1>
    </dataValidation>
    <dataValidation type="list" allowBlank="1" showInputMessage="1" showErrorMessage="1" sqref="F8879">
      <formula1>INDIRECT($E$8879)</formula1>
    </dataValidation>
    <dataValidation type="list" allowBlank="1" showInputMessage="1" showErrorMessage="1" sqref="F8880">
      <formula1>INDIRECT($E$8880)</formula1>
    </dataValidation>
    <dataValidation type="list" allowBlank="1" showInputMessage="1" showErrorMessage="1" sqref="F8881">
      <formula1>INDIRECT($E$8881)</formula1>
    </dataValidation>
    <dataValidation type="list" allowBlank="1" showInputMessage="1" showErrorMessage="1" sqref="F8882">
      <formula1>INDIRECT($E$8882)</formula1>
    </dataValidation>
    <dataValidation type="list" allowBlank="1" showInputMessage="1" showErrorMessage="1" sqref="F8883">
      <formula1>INDIRECT($E$8883)</formula1>
    </dataValidation>
    <dataValidation type="list" allowBlank="1" showInputMessage="1" showErrorMessage="1" sqref="F8884">
      <formula1>INDIRECT($E$8884)</formula1>
    </dataValidation>
    <dataValidation type="list" allowBlank="1" showInputMessage="1" showErrorMessage="1" sqref="F8885">
      <formula1>INDIRECT($E$8885)</formula1>
    </dataValidation>
    <dataValidation type="list" allowBlank="1" showInputMessage="1" showErrorMessage="1" sqref="F8886">
      <formula1>INDIRECT($E$8886)</formula1>
    </dataValidation>
    <dataValidation type="list" allowBlank="1" showInputMessage="1" showErrorMessage="1" sqref="F8887">
      <formula1>INDIRECT($E$8887)</formula1>
    </dataValidation>
    <dataValidation type="list" allowBlank="1" showInputMessage="1" showErrorMessage="1" sqref="F8888">
      <formula1>INDIRECT($E$8888)</formula1>
    </dataValidation>
    <dataValidation type="list" allowBlank="1" showInputMessage="1" showErrorMessage="1" sqref="F8889">
      <formula1>INDIRECT($E$8889)</formula1>
    </dataValidation>
    <dataValidation type="list" allowBlank="1" showInputMessage="1" showErrorMessage="1" sqref="F8890">
      <formula1>INDIRECT($E$8890)</formula1>
    </dataValidation>
    <dataValidation type="list" allowBlank="1" showInputMessage="1" showErrorMessage="1" sqref="F8891">
      <formula1>INDIRECT($E$8891)</formula1>
    </dataValidation>
    <dataValidation type="list" allowBlank="1" showInputMessage="1" showErrorMessage="1" sqref="F8892">
      <formula1>INDIRECT($E$8892)</formula1>
    </dataValidation>
    <dataValidation type="list" allowBlank="1" showInputMessage="1" showErrorMessage="1" sqref="F8893">
      <formula1>INDIRECT($E$8893)</formula1>
    </dataValidation>
    <dataValidation type="list" allowBlank="1" showInputMessage="1" showErrorMessage="1" sqref="F8894">
      <formula1>INDIRECT($E$8894)</formula1>
    </dataValidation>
    <dataValidation type="list" allowBlank="1" showInputMessage="1" showErrorMessage="1" sqref="F8895">
      <formula1>INDIRECT($E$8895)</formula1>
    </dataValidation>
    <dataValidation type="list" allowBlank="1" showInputMessage="1" showErrorMessage="1" sqref="F8896">
      <formula1>INDIRECT($E$8896)</formula1>
    </dataValidation>
    <dataValidation type="list" allowBlank="1" showInputMessage="1" showErrorMessage="1" sqref="F8897">
      <formula1>INDIRECT($E$8897)</formula1>
    </dataValidation>
    <dataValidation type="list" allowBlank="1" showInputMessage="1" showErrorMessage="1" sqref="F8898">
      <formula1>INDIRECT($E$8898)</formula1>
    </dataValidation>
    <dataValidation type="list" allowBlank="1" showInputMessage="1" showErrorMessage="1" sqref="F8899">
      <formula1>INDIRECT($E$8899)</formula1>
    </dataValidation>
    <dataValidation type="list" allowBlank="1" showInputMessage="1" showErrorMessage="1" sqref="F8900">
      <formula1>INDIRECT($E$8900)</formula1>
    </dataValidation>
    <dataValidation type="list" allowBlank="1" showInputMessage="1" showErrorMessage="1" sqref="F8901">
      <formula1>INDIRECT($E$8901)</formula1>
    </dataValidation>
    <dataValidation type="list" allowBlank="1" showInputMessage="1" showErrorMessage="1" sqref="F8902">
      <formula1>INDIRECT($E$8902)</formula1>
    </dataValidation>
    <dataValidation type="list" allowBlank="1" showInputMessage="1" showErrorMessage="1" sqref="F8903">
      <formula1>INDIRECT($E$8903)</formula1>
    </dataValidation>
    <dataValidation type="list" allowBlank="1" showInputMessage="1" showErrorMessage="1" sqref="F8904">
      <formula1>INDIRECT($E$8904)</formula1>
    </dataValidation>
    <dataValidation type="list" allowBlank="1" showInputMessage="1" showErrorMessage="1" sqref="F8905">
      <formula1>INDIRECT($E$8905)</formula1>
    </dataValidation>
    <dataValidation type="list" allowBlank="1" showInputMessage="1" showErrorMessage="1" sqref="F8906">
      <formula1>INDIRECT($E$8906)</formula1>
    </dataValidation>
    <dataValidation type="list" allowBlank="1" showInputMessage="1" showErrorMessage="1" sqref="F8907">
      <formula1>INDIRECT($E$8907)</formula1>
    </dataValidation>
    <dataValidation type="list" allowBlank="1" showInputMessage="1" showErrorMessage="1" sqref="F8908">
      <formula1>INDIRECT($E$8908)</formula1>
    </dataValidation>
    <dataValidation type="list" allowBlank="1" showInputMessage="1" showErrorMessage="1" sqref="F8909">
      <formula1>INDIRECT($E$8909)</formula1>
    </dataValidation>
    <dataValidation type="list" allowBlank="1" showInputMessage="1" showErrorMessage="1" sqref="F8910">
      <formula1>INDIRECT($E$8910)</formula1>
    </dataValidation>
    <dataValidation type="list" allowBlank="1" showInputMessage="1" showErrorMessage="1" sqref="F8911">
      <formula1>INDIRECT($E$8911)</formula1>
    </dataValidation>
    <dataValidation type="list" allowBlank="1" showInputMessage="1" showErrorMessage="1" sqref="F8912">
      <formula1>INDIRECT($E$8912)</formula1>
    </dataValidation>
    <dataValidation type="list" allowBlank="1" showInputMessage="1" showErrorMessage="1" sqref="F8913">
      <formula1>INDIRECT($E$8913)</formula1>
    </dataValidation>
    <dataValidation type="list" allowBlank="1" showInputMessage="1" showErrorMessage="1" sqref="F8914">
      <formula1>INDIRECT($E$8914)</formula1>
    </dataValidation>
    <dataValidation type="list" allowBlank="1" showInputMessage="1" showErrorMessage="1" sqref="F8915">
      <formula1>INDIRECT($E$8915)</formula1>
    </dataValidation>
    <dataValidation type="list" allowBlank="1" showInputMessage="1" showErrorMessage="1" sqref="F8916">
      <formula1>INDIRECT($E$8916)</formula1>
    </dataValidation>
    <dataValidation type="list" allowBlank="1" showInputMessage="1" showErrorMessage="1" sqref="F8917">
      <formula1>INDIRECT($E$8917)</formula1>
    </dataValidation>
    <dataValidation type="list" allowBlank="1" showInputMessage="1" showErrorMessage="1" sqref="F8918">
      <formula1>INDIRECT($E$8918)</formula1>
    </dataValidation>
    <dataValidation type="list" allowBlank="1" showInputMessage="1" showErrorMessage="1" sqref="F8919">
      <formula1>INDIRECT($E$8919)</formula1>
    </dataValidation>
    <dataValidation type="list" allowBlank="1" showInputMessage="1" showErrorMessage="1" sqref="F8920">
      <formula1>INDIRECT($E$8920)</formula1>
    </dataValidation>
    <dataValidation type="list" allowBlank="1" showInputMessage="1" showErrorMessage="1" sqref="F8921">
      <formula1>INDIRECT($E$8921)</formula1>
    </dataValidation>
    <dataValidation type="list" allowBlank="1" showInputMessage="1" showErrorMessage="1" sqref="F8922">
      <formula1>INDIRECT($E$8922)</formula1>
    </dataValidation>
    <dataValidation type="list" allowBlank="1" showInputMessage="1" showErrorMessage="1" sqref="F8923">
      <formula1>INDIRECT($E$8923)</formula1>
    </dataValidation>
    <dataValidation type="list" allowBlank="1" showInputMessage="1" showErrorMessage="1" sqref="F8924">
      <formula1>INDIRECT($E$8924)</formula1>
    </dataValidation>
    <dataValidation type="list" allowBlank="1" showInputMessage="1" showErrorMessage="1" sqref="F8925">
      <formula1>INDIRECT($E$8925)</formula1>
    </dataValidation>
    <dataValidation type="list" allowBlank="1" showInputMessage="1" showErrorMessage="1" sqref="F8926">
      <formula1>INDIRECT($E$8926)</formula1>
    </dataValidation>
    <dataValidation type="list" allowBlank="1" showInputMessage="1" showErrorMessage="1" sqref="F8927">
      <formula1>INDIRECT($E$8927)</formula1>
    </dataValidation>
    <dataValidation type="list" allowBlank="1" showInputMessage="1" showErrorMessage="1" sqref="F8928">
      <formula1>INDIRECT($E$8928)</formula1>
    </dataValidation>
    <dataValidation type="list" allowBlank="1" showInputMessage="1" showErrorMessage="1" sqref="F8929">
      <formula1>INDIRECT($E$8929)</formula1>
    </dataValidation>
    <dataValidation type="list" allowBlank="1" showInputMessage="1" showErrorMessage="1" sqref="F8930">
      <formula1>INDIRECT($E$8930)</formula1>
    </dataValidation>
    <dataValidation type="list" allowBlank="1" showInputMessage="1" showErrorMessage="1" sqref="F8931">
      <formula1>INDIRECT($E$8931)</formula1>
    </dataValidation>
    <dataValidation type="list" allowBlank="1" showInputMessage="1" showErrorMessage="1" sqref="F8932">
      <formula1>INDIRECT($E$8932)</formula1>
    </dataValidation>
    <dataValidation type="list" allowBlank="1" showInputMessage="1" showErrorMessage="1" sqref="F8933">
      <formula1>INDIRECT($E$8933)</formula1>
    </dataValidation>
    <dataValidation type="list" allowBlank="1" showInputMessage="1" showErrorMessage="1" sqref="F8934">
      <formula1>INDIRECT($E$8934)</formula1>
    </dataValidation>
    <dataValidation type="list" allowBlank="1" showInputMessage="1" showErrorMessage="1" sqref="F8935">
      <formula1>INDIRECT($E$8935)</formula1>
    </dataValidation>
    <dataValidation type="list" allowBlank="1" showInputMessage="1" showErrorMessage="1" sqref="F8936">
      <formula1>INDIRECT($E$8936)</formula1>
    </dataValidation>
    <dataValidation type="list" allowBlank="1" showInputMessage="1" showErrorMessage="1" sqref="F8937">
      <formula1>INDIRECT($E$8937)</formula1>
    </dataValidation>
    <dataValidation type="list" allowBlank="1" showInputMessage="1" showErrorMessage="1" sqref="F8938">
      <formula1>INDIRECT($E$8938)</formula1>
    </dataValidation>
    <dataValidation type="list" allowBlank="1" showInputMessage="1" showErrorMessage="1" sqref="F8939">
      <formula1>INDIRECT($E$8939)</formula1>
    </dataValidation>
    <dataValidation type="list" allowBlank="1" showInputMessage="1" showErrorMessage="1" sqref="F8940">
      <formula1>INDIRECT($E$8940)</formula1>
    </dataValidation>
    <dataValidation type="list" allowBlank="1" showInputMessage="1" showErrorMessage="1" sqref="F8941">
      <formula1>INDIRECT($E$8941)</formula1>
    </dataValidation>
    <dataValidation type="list" allowBlank="1" showInputMessage="1" showErrorMessage="1" sqref="F8942">
      <formula1>INDIRECT($E$8942)</formula1>
    </dataValidation>
    <dataValidation type="list" allowBlank="1" showInputMessage="1" showErrorMessage="1" sqref="F8943">
      <formula1>INDIRECT($E$8943)</formula1>
    </dataValidation>
    <dataValidation type="list" allowBlank="1" showInputMessage="1" showErrorMessage="1" sqref="F8944">
      <formula1>INDIRECT($E$8944)</formula1>
    </dataValidation>
    <dataValidation type="list" allowBlank="1" showInputMessage="1" showErrorMessage="1" sqref="F8945">
      <formula1>INDIRECT($E$8945)</formula1>
    </dataValidation>
    <dataValidation type="list" allowBlank="1" showInputMessage="1" showErrorMessage="1" sqref="F8946">
      <formula1>INDIRECT($E$8946)</formula1>
    </dataValidation>
    <dataValidation type="list" allowBlank="1" showInputMessage="1" showErrorMessage="1" sqref="F8947">
      <formula1>INDIRECT($E$8947)</formula1>
    </dataValidation>
    <dataValidation type="list" allowBlank="1" showInputMessage="1" showErrorMessage="1" sqref="F8948">
      <formula1>INDIRECT($E$8948)</formula1>
    </dataValidation>
    <dataValidation type="list" allowBlank="1" showInputMessage="1" showErrorMessage="1" sqref="F8949">
      <formula1>INDIRECT($E$8949)</formula1>
    </dataValidation>
    <dataValidation type="list" allowBlank="1" showInputMessage="1" showErrorMessage="1" sqref="F8950">
      <formula1>INDIRECT($E$8950)</formula1>
    </dataValidation>
    <dataValidation type="list" allowBlank="1" showInputMessage="1" showErrorMessage="1" sqref="F8951">
      <formula1>INDIRECT($E$8951)</formula1>
    </dataValidation>
    <dataValidation type="list" allowBlank="1" showInputMessage="1" showErrorMessage="1" sqref="F8952">
      <formula1>INDIRECT($E$8952)</formula1>
    </dataValidation>
    <dataValidation type="list" allowBlank="1" showInputMessage="1" showErrorMessage="1" sqref="F8953">
      <formula1>INDIRECT($E$8953)</formula1>
    </dataValidation>
    <dataValidation type="list" allowBlank="1" showInputMessage="1" showErrorMessage="1" sqref="F8954">
      <formula1>INDIRECT($E$8954)</formula1>
    </dataValidation>
    <dataValidation type="list" allowBlank="1" showInputMessage="1" showErrorMessage="1" sqref="F8955">
      <formula1>INDIRECT($E$8955)</formula1>
    </dataValidation>
    <dataValidation type="list" allowBlank="1" showInputMessage="1" showErrorMessage="1" sqref="F8956">
      <formula1>INDIRECT($E$8956)</formula1>
    </dataValidation>
    <dataValidation type="list" allowBlank="1" showInputMessage="1" showErrorMessage="1" sqref="F8957">
      <formula1>INDIRECT($E$8957)</formula1>
    </dataValidation>
    <dataValidation type="list" allowBlank="1" showInputMessage="1" showErrorMessage="1" sqref="F8958">
      <formula1>INDIRECT($E$8958)</formula1>
    </dataValidation>
    <dataValidation type="list" allowBlank="1" showInputMessage="1" showErrorMessage="1" sqref="F8959">
      <formula1>INDIRECT($E$8959)</formula1>
    </dataValidation>
    <dataValidation type="list" allowBlank="1" showInputMessage="1" showErrorMessage="1" sqref="F8960">
      <formula1>INDIRECT($E$8960)</formula1>
    </dataValidation>
    <dataValidation type="list" allowBlank="1" showInputMessage="1" showErrorMessage="1" sqref="F8961">
      <formula1>INDIRECT($E$8961)</formula1>
    </dataValidation>
    <dataValidation type="list" allowBlank="1" showInputMessage="1" showErrorMessage="1" sqref="F8962">
      <formula1>INDIRECT($E$8962)</formula1>
    </dataValidation>
    <dataValidation type="list" allowBlank="1" showInputMessage="1" showErrorMessage="1" sqref="F8963">
      <formula1>INDIRECT($E$8963)</formula1>
    </dataValidation>
    <dataValidation type="list" allowBlank="1" showInputMessage="1" showErrorMessage="1" sqref="F8964">
      <formula1>INDIRECT($E$8964)</formula1>
    </dataValidation>
    <dataValidation type="list" allowBlank="1" showInputMessage="1" showErrorMessage="1" sqref="F8965">
      <formula1>INDIRECT($E$8965)</formula1>
    </dataValidation>
    <dataValidation type="list" allowBlank="1" showInputMessage="1" showErrorMessage="1" sqref="F8966">
      <formula1>INDIRECT($E$8966)</formula1>
    </dataValidation>
    <dataValidation type="list" allowBlank="1" showInputMessage="1" showErrorMessage="1" sqref="F8967">
      <formula1>INDIRECT($E$8967)</formula1>
    </dataValidation>
    <dataValidation type="list" allowBlank="1" showInputMessage="1" showErrorMessage="1" sqref="F8968">
      <formula1>INDIRECT($E$8968)</formula1>
    </dataValidation>
    <dataValidation type="list" allowBlank="1" showInputMessage="1" showErrorMessage="1" sqref="F8969">
      <formula1>INDIRECT($E$8969)</formula1>
    </dataValidation>
    <dataValidation type="list" allowBlank="1" showInputMessage="1" showErrorMessage="1" sqref="F8970">
      <formula1>INDIRECT($E$8970)</formula1>
    </dataValidation>
    <dataValidation type="list" allowBlank="1" showInputMessage="1" showErrorMessage="1" sqref="F8971">
      <formula1>INDIRECT($E$8971)</formula1>
    </dataValidation>
    <dataValidation type="list" allowBlank="1" showInputMessage="1" showErrorMessage="1" sqref="F8972">
      <formula1>INDIRECT($E$8972)</formula1>
    </dataValidation>
    <dataValidation type="list" allowBlank="1" showInputMessage="1" showErrorMessage="1" sqref="F8973">
      <formula1>INDIRECT($E$8973)</formula1>
    </dataValidation>
    <dataValidation type="list" allowBlank="1" showInputMessage="1" showErrorMessage="1" sqref="F8974">
      <formula1>INDIRECT($E$8974)</formula1>
    </dataValidation>
    <dataValidation type="list" allowBlank="1" showInputMessage="1" showErrorMessage="1" sqref="F8975">
      <formula1>INDIRECT($E$8975)</formula1>
    </dataValidation>
    <dataValidation type="list" allowBlank="1" showInputMessage="1" showErrorMessage="1" sqref="F8976">
      <formula1>INDIRECT($E$8976)</formula1>
    </dataValidation>
    <dataValidation type="list" allowBlank="1" showInputMessage="1" showErrorMessage="1" sqref="F8977">
      <formula1>INDIRECT($E$8977)</formula1>
    </dataValidation>
    <dataValidation type="list" allowBlank="1" showInputMessage="1" showErrorMessage="1" sqref="F8978">
      <formula1>INDIRECT($E$8978)</formula1>
    </dataValidation>
    <dataValidation type="list" allowBlank="1" showInputMessage="1" showErrorMessage="1" sqref="F8979">
      <formula1>INDIRECT($E$8979)</formula1>
    </dataValidation>
    <dataValidation type="list" allowBlank="1" showInputMessage="1" showErrorMessage="1" sqref="F8980">
      <formula1>INDIRECT($E$8980)</formula1>
    </dataValidation>
    <dataValidation type="list" allowBlank="1" showInputMessage="1" showErrorMessage="1" sqref="F8981">
      <formula1>INDIRECT($E$8981)</formula1>
    </dataValidation>
    <dataValidation type="list" allowBlank="1" showInputMessage="1" showErrorMessage="1" sqref="F8982">
      <formula1>INDIRECT($E$8982)</formula1>
    </dataValidation>
    <dataValidation type="list" allowBlank="1" showInputMessage="1" showErrorMessage="1" sqref="F8983">
      <formula1>INDIRECT($E$8983)</formula1>
    </dataValidation>
    <dataValidation type="list" allowBlank="1" showInputMessage="1" showErrorMessage="1" sqref="F8984">
      <formula1>INDIRECT($E$8984)</formula1>
    </dataValidation>
    <dataValidation type="list" allowBlank="1" showInputMessage="1" showErrorMessage="1" sqref="F8985">
      <formula1>INDIRECT($E$8985)</formula1>
    </dataValidation>
    <dataValidation type="list" allowBlank="1" showInputMessage="1" showErrorMessage="1" sqref="F8986">
      <formula1>INDIRECT($E$8986)</formula1>
    </dataValidation>
    <dataValidation type="list" allowBlank="1" showInputMessage="1" showErrorMessage="1" sqref="F8987">
      <formula1>INDIRECT($E$8987)</formula1>
    </dataValidation>
    <dataValidation type="list" allowBlank="1" showInputMessage="1" showErrorMessage="1" sqref="F8988">
      <formula1>INDIRECT($E$8988)</formula1>
    </dataValidation>
    <dataValidation type="list" allowBlank="1" showInputMessage="1" showErrorMessage="1" sqref="F8989">
      <formula1>INDIRECT($E$8989)</formula1>
    </dataValidation>
    <dataValidation type="list" allowBlank="1" showInputMessage="1" showErrorMessage="1" sqref="F8990">
      <formula1>INDIRECT($E$8990)</formula1>
    </dataValidation>
    <dataValidation type="list" allowBlank="1" showInputMessage="1" showErrorMessage="1" sqref="F8991">
      <formula1>INDIRECT($E$8991)</formula1>
    </dataValidation>
    <dataValidation type="list" allowBlank="1" showInputMessage="1" showErrorMessage="1" sqref="F8992">
      <formula1>INDIRECT($E$8992)</formula1>
    </dataValidation>
    <dataValidation type="list" allowBlank="1" showInputMessage="1" showErrorMessage="1" sqref="F8993">
      <formula1>INDIRECT($E$8993)</formula1>
    </dataValidation>
    <dataValidation type="list" allowBlank="1" showInputMessage="1" showErrorMessage="1" sqref="F8994">
      <formula1>INDIRECT($E$8994)</formula1>
    </dataValidation>
    <dataValidation type="list" allowBlank="1" showInputMessage="1" showErrorMessage="1" sqref="F8995">
      <formula1>INDIRECT($E$8995)</formula1>
    </dataValidation>
    <dataValidation type="list" allowBlank="1" showInputMessage="1" showErrorMessage="1" sqref="F8996">
      <formula1>INDIRECT($E$8996)</formula1>
    </dataValidation>
    <dataValidation type="list" allowBlank="1" showInputMessage="1" showErrorMessage="1" sqref="F8997">
      <formula1>INDIRECT($E$8997)</formula1>
    </dataValidation>
    <dataValidation type="list" allowBlank="1" showInputMessage="1" showErrorMessage="1" sqref="F8998">
      <formula1>INDIRECT($E$8998)</formula1>
    </dataValidation>
    <dataValidation type="list" allowBlank="1" showInputMessage="1" showErrorMessage="1" sqref="F8999">
      <formula1>INDIRECT($E$8999)</formula1>
    </dataValidation>
    <dataValidation type="list" allowBlank="1" showInputMessage="1" showErrorMessage="1" sqref="F9000">
      <formula1>INDIRECT($E$9000)</formula1>
    </dataValidation>
    <dataValidation type="list" allowBlank="1" showInputMessage="1" showErrorMessage="1" sqref="F9001">
      <formula1>INDIRECT($E$9001)</formula1>
    </dataValidation>
    <dataValidation type="list" allowBlank="1" showInputMessage="1" showErrorMessage="1" sqref="F9002">
      <formula1>INDIRECT($E$9002)</formula1>
    </dataValidation>
    <dataValidation type="list" allowBlank="1" showInputMessage="1" showErrorMessage="1" sqref="F9003">
      <formula1>INDIRECT($E$9003)</formula1>
    </dataValidation>
    <dataValidation type="list" allowBlank="1" showInputMessage="1" showErrorMessage="1" sqref="F9004">
      <formula1>INDIRECT($E$9004)</formula1>
    </dataValidation>
    <dataValidation type="list" allowBlank="1" showInputMessage="1" showErrorMessage="1" sqref="F9005">
      <formula1>INDIRECT($E$9005)</formula1>
    </dataValidation>
    <dataValidation type="list" allowBlank="1" showInputMessage="1" showErrorMessage="1" sqref="F9006">
      <formula1>INDIRECT($E$9006)</formula1>
    </dataValidation>
    <dataValidation type="list" allowBlank="1" showInputMessage="1" showErrorMessage="1" sqref="F9007">
      <formula1>INDIRECT($E$9007)</formula1>
    </dataValidation>
    <dataValidation type="list" allowBlank="1" showInputMessage="1" showErrorMessage="1" sqref="F9008">
      <formula1>INDIRECT($E$9008)</formula1>
    </dataValidation>
    <dataValidation type="list" allowBlank="1" showInputMessage="1" showErrorMessage="1" sqref="F9009">
      <formula1>INDIRECT($E$9009)</formula1>
    </dataValidation>
    <dataValidation type="list" allowBlank="1" showInputMessage="1" showErrorMessage="1" sqref="F9010">
      <formula1>INDIRECT($E$9010)</formula1>
    </dataValidation>
    <dataValidation type="list" allowBlank="1" showInputMessage="1" showErrorMessage="1" sqref="F9011">
      <formula1>INDIRECT($E$9011)</formula1>
    </dataValidation>
    <dataValidation type="list" allowBlank="1" showInputMessage="1" showErrorMessage="1" sqref="F9012">
      <formula1>INDIRECT($E$9012)</formula1>
    </dataValidation>
    <dataValidation type="list" allowBlank="1" showInputMessage="1" showErrorMessage="1" sqref="F9013">
      <formula1>INDIRECT($E$9013)</formula1>
    </dataValidation>
    <dataValidation type="list" allowBlank="1" showInputMessage="1" showErrorMessage="1" sqref="F9014">
      <formula1>INDIRECT($E$9014)</formula1>
    </dataValidation>
    <dataValidation type="list" allowBlank="1" showInputMessage="1" showErrorMessage="1" sqref="F9015">
      <formula1>INDIRECT($E$9015)</formula1>
    </dataValidation>
    <dataValidation type="list" allowBlank="1" showInputMessage="1" showErrorMessage="1" sqref="F9016">
      <formula1>INDIRECT($E$9016)</formula1>
    </dataValidation>
    <dataValidation type="list" allowBlank="1" showInputMessage="1" showErrorMessage="1" sqref="F9017">
      <formula1>INDIRECT($E$9017)</formula1>
    </dataValidation>
    <dataValidation type="list" allowBlank="1" showInputMessage="1" showErrorMessage="1" sqref="F9018">
      <formula1>INDIRECT($E$9018)</formula1>
    </dataValidation>
    <dataValidation type="list" allowBlank="1" showInputMessage="1" showErrorMessage="1" sqref="F9019">
      <formula1>INDIRECT($E$9019)</formula1>
    </dataValidation>
    <dataValidation type="list" allowBlank="1" showInputMessage="1" showErrorMessage="1" sqref="F9020">
      <formula1>INDIRECT($E$9020)</formula1>
    </dataValidation>
    <dataValidation type="list" allowBlank="1" showInputMessage="1" showErrorMessage="1" sqref="F9021">
      <formula1>INDIRECT($E$9021)</formula1>
    </dataValidation>
    <dataValidation type="list" allowBlank="1" showInputMessage="1" showErrorMessage="1" sqref="F9022">
      <formula1>INDIRECT($E$9022)</formula1>
    </dataValidation>
    <dataValidation type="list" allowBlank="1" showInputMessage="1" showErrorMessage="1" sqref="F9023">
      <formula1>INDIRECT($E$9023)</formula1>
    </dataValidation>
    <dataValidation type="list" allowBlank="1" showInputMessage="1" showErrorMessage="1" sqref="F9024">
      <formula1>INDIRECT($E$9024)</formula1>
    </dataValidation>
    <dataValidation type="list" allowBlank="1" showInputMessage="1" showErrorMessage="1" sqref="F9025">
      <formula1>INDIRECT($E$9025)</formula1>
    </dataValidation>
    <dataValidation type="list" allowBlank="1" showInputMessage="1" showErrorMessage="1" sqref="F9026">
      <formula1>INDIRECT($E$9026)</formula1>
    </dataValidation>
    <dataValidation type="list" allowBlank="1" showInputMessage="1" showErrorMessage="1" sqref="F9027">
      <formula1>INDIRECT($E$9027)</formula1>
    </dataValidation>
    <dataValidation type="list" allowBlank="1" showInputMessage="1" showErrorMessage="1" sqref="F9028">
      <formula1>INDIRECT($E$9028)</formula1>
    </dataValidation>
    <dataValidation type="list" allowBlank="1" showInputMessage="1" showErrorMessage="1" sqref="F9029">
      <formula1>INDIRECT($E$9029)</formula1>
    </dataValidation>
    <dataValidation type="list" allowBlank="1" showInputMessage="1" showErrorMessage="1" sqref="F9030">
      <formula1>INDIRECT($E$9030)</formula1>
    </dataValidation>
    <dataValidation type="list" allowBlank="1" showInputMessage="1" showErrorMessage="1" sqref="F9031">
      <formula1>INDIRECT($E$9031)</formula1>
    </dataValidation>
    <dataValidation type="list" allowBlank="1" showInputMessage="1" showErrorMessage="1" sqref="F9032">
      <formula1>INDIRECT($E$9032)</formula1>
    </dataValidation>
    <dataValidation type="list" allowBlank="1" showInputMessage="1" showErrorMessage="1" sqref="F9033">
      <formula1>INDIRECT($E$9033)</formula1>
    </dataValidation>
    <dataValidation type="list" allowBlank="1" showInputMessage="1" showErrorMessage="1" sqref="F9034">
      <formula1>INDIRECT($E$9034)</formula1>
    </dataValidation>
    <dataValidation type="list" allowBlank="1" showInputMessage="1" showErrorMessage="1" sqref="F9035">
      <formula1>INDIRECT($E$9035)</formula1>
    </dataValidation>
    <dataValidation type="list" allowBlank="1" showInputMessage="1" showErrorMessage="1" sqref="F9036">
      <formula1>INDIRECT($E$9036)</formula1>
    </dataValidation>
    <dataValidation type="list" allowBlank="1" showInputMessage="1" showErrorMessage="1" sqref="F9037">
      <formula1>INDIRECT($E$9037)</formula1>
    </dataValidation>
    <dataValidation type="list" allowBlank="1" showInputMessage="1" showErrorMessage="1" sqref="F9038">
      <formula1>INDIRECT($E$9038)</formula1>
    </dataValidation>
    <dataValidation type="list" allowBlank="1" showInputMessage="1" showErrorMessage="1" sqref="F9039">
      <formula1>INDIRECT($E$9039)</formula1>
    </dataValidation>
    <dataValidation type="list" allowBlank="1" showInputMessage="1" showErrorMessage="1" sqref="F9040">
      <formula1>INDIRECT($E$9040)</formula1>
    </dataValidation>
    <dataValidation type="list" allowBlank="1" showInputMessage="1" showErrorMessage="1" sqref="F9041">
      <formula1>INDIRECT($E$9041)</formula1>
    </dataValidation>
    <dataValidation type="list" allowBlank="1" showInputMessage="1" showErrorMessage="1" sqref="F9042">
      <formula1>INDIRECT($E$9042)</formula1>
    </dataValidation>
    <dataValidation type="list" allowBlank="1" showInputMessage="1" showErrorMessage="1" sqref="F9043">
      <formula1>INDIRECT($E$9043)</formula1>
    </dataValidation>
    <dataValidation type="list" allowBlank="1" showInputMessage="1" showErrorMessage="1" sqref="F9044">
      <formula1>INDIRECT($E$9044)</formula1>
    </dataValidation>
    <dataValidation type="list" allowBlank="1" showInputMessage="1" showErrorMessage="1" sqref="F9045">
      <formula1>INDIRECT($E$9045)</formula1>
    </dataValidation>
    <dataValidation type="list" allowBlank="1" showInputMessage="1" showErrorMessage="1" sqref="F9046">
      <formula1>INDIRECT($E$9046)</formula1>
    </dataValidation>
    <dataValidation type="list" allowBlank="1" showInputMessage="1" showErrorMessage="1" sqref="F9047">
      <formula1>INDIRECT($E$9047)</formula1>
    </dataValidation>
    <dataValidation type="list" allowBlank="1" showInputMessage="1" showErrorMessage="1" sqref="F9048">
      <formula1>INDIRECT($E$9048)</formula1>
    </dataValidation>
    <dataValidation type="list" allowBlank="1" showInputMessage="1" showErrorMessage="1" sqref="F9049">
      <formula1>INDIRECT($E$9049)</formula1>
    </dataValidation>
    <dataValidation type="list" allowBlank="1" showInputMessage="1" showErrorMessage="1" sqref="F9050">
      <formula1>INDIRECT($E$9050)</formula1>
    </dataValidation>
    <dataValidation type="list" allowBlank="1" showInputMessage="1" showErrorMessage="1" sqref="F9051">
      <formula1>INDIRECT($E$9051)</formula1>
    </dataValidation>
    <dataValidation type="list" allowBlank="1" showInputMessage="1" showErrorMessage="1" sqref="F9052">
      <formula1>INDIRECT($E$9052)</formula1>
    </dataValidation>
    <dataValidation type="list" allowBlank="1" showInputMessage="1" showErrorMessage="1" sqref="F9053">
      <formula1>INDIRECT($E$9053)</formula1>
    </dataValidation>
    <dataValidation type="list" allowBlank="1" showInputMessage="1" showErrorMessage="1" sqref="F9054">
      <formula1>INDIRECT($E$9054)</formula1>
    </dataValidation>
    <dataValidation type="list" allowBlank="1" showInputMessage="1" showErrorMessage="1" sqref="F9055">
      <formula1>INDIRECT($E$9055)</formula1>
    </dataValidation>
    <dataValidation type="list" allowBlank="1" showInputMessage="1" showErrorMessage="1" sqref="F9056">
      <formula1>INDIRECT($E$9056)</formula1>
    </dataValidation>
    <dataValidation type="list" allowBlank="1" showInputMessage="1" showErrorMessage="1" sqref="F9057">
      <formula1>INDIRECT($E$9057)</formula1>
    </dataValidation>
    <dataValidation type="list" allowBlank="1" showInputMessage="1" showErrorMessage="1" sqref="F9058">
      <formula1>INDIRECT($E$9058)</formula1>
    </dataValidation>
    <dataValidation type="list" allowBlank="1" showInputMessage="1" showErrorMessage="1" sqref="F9059">
      <formula1>INDIRECT($E$9059)</formula1>
    </dataValidation>
    <dataValidation type="list" allowBlank="1" showInputMessage="1" showErrorMessage="1" sqref="F9060">
      <formula1>INDIRECT($E$9060)</formula1>
    </dataValidation>
    <dataValidation type="list" allowBlank="1" showInputMessage="1" showErrorMessage="1" sqref="F9061">
      <formula1>INDIRECT($E$9061)</formula1>
    </dataValidation>
    <dataValidation type="list" allowBlank="1" showInputMessage="1" showErrorMessage="1" sqref="F9062">
      <formula1>INDIRECT($E$9062)</formula1>
    </dataValidation>
    <dataValidation type="list" allowBlank="1" showInputMessage="1" showErrorMessage="1" sqref="F9063">
      <formula1>INDIRECT($E$9063)</formula1>
    </dataValidation>
    <dataValidation type="list" allowBlank="1" showInputMessage="1" showErrorMessage="1" sqref="F9064">
      <formula1>INDIRECT($E$9064)</formula1>
    </dataValidation>
    <dataValidation type="list" allowBlank="1" showInputMessage="1" showErrorMessage="1" sqref="F9065">
      <formula1>INDIRECT($E$9065)</formula1>
    </dataValidation>
    <dataValidation type="list" allowBlank="1" showInputMessage="1" showErrorMessage="1" sqref="F9066">
      <formula1>INDIRECT($E$9066)</formula1>
    </dataValidation>
    <dataValidation type="list" allowBlank="1" showInputMessage="1" showErrorMessage="1" sqref="F9067">
      <formula1>INDIRECT($E$9067)</formula1>
    </dataValidation>
    <dataValidation type="list" allowBlank="1" showInputMessage="1" showErrorMessage="1" sqref="F9068">
      <formula1>INDIRECT($E$9068)</formula1>
    </dataValidation>
    <dataValidation type="list" allowBlank="1" showInputMessage="1" showErrorMessage="1" sqref="F9069">
      <formula1>INDIRECT($E$9069)</formula1>
    </dataValidation>
    <dataValidation type="list" allowBlank="1" showInputMessage="1" showErrorMessage="1" sqref="F9070">
      <formula1>INDIRECT($E$9070)</formula1>
    </dataValidation>
    <dataValidation type="list" allowBlank="1" showInputMessage="1" showErrorMessage="1" sqref="F9071">
      <formula1>INDIRECT($E$9071)</formula1>
    </dataValidation>
    <dataValidation type="list" allowBlank="1" showInputMessage="1" showErrorMessage="1" sqref="F9072">
      <formula1>INDIRECT($E$9072)</formula1>
    </dataValidation>
    <dataValidation type="list" allowBlank="1" showInputMessage="1" showErrorMessage="1" sqref="F9073">
      <formula1>INDIRECT($E$9073)</formula1>
    </dataValidation>
    <dataValidation type="list" allowBlank="1" showInputMessage="1" showErrorMessage="1" sqref="F9074">
      <formula1>INDIRECT($E$9074)</formula1>
    </dataValidation>
    <dataValidation type="list" allowBlank="1" showInputMessage="1" showErrorMessage="1" sqref="F9075">
      <formula1>INDIRECT($E$9075)</formula1>
    </dataValidation>
    <dataValidation type="list" allowBlank="1" showInputMessage="1" showErrorMessage="1" sqref="F9076">
      <formula1>INDIRECT($E$9076)</formula1>
    </dataValidation>
    <dataValidation type="list" allowBlank="1" showInputMessage="1" showErrorMessage="1" sqref="F9077">
      <formula1>INDIRECT($E$9077)</formula1>
    </dataValidation>
    <dataValidation type="list" allowBlank="1" showInputMessage="1" showErrorMessage="1" sqref="F9078">
      <formula1>INDIRECT($E$9078)</formula1>
    </dataValidation>
    <dataValidation type="list" allowBlank="1" showInputMessage="1" showErrorMessage="1" sqref="F9079">
      <formula1>INDIRECT($E$9079)</formula1>
    </dataValidation>
    <dataValidation type="list" allowBlank="1" showInputMessage="1" showErrorMessage="1" sqref="F9080">
      <formula1>INDIRECT($E$9080)</formula1>
    </dataValidation>
    <dataValidation type="list" allowBlank="1" showInputMessage="1" showErrorMessage="1" sqref="F9081">
      <formula1>INDIRECT($E$9081)</formula1>
    </dataValidation>
    <dataValidation type="list" allowBlank="1" showInputMessage="1" showErrorMessage="1" sqref="F9082">
      <formula1>INDIRECT($E$9082)</formula1>
    </dataValidation>
    <dataValidation type="list" allowBlank="1" showInputMessage="1" showErrorMessage="1" sqref="F9083">
      <formula1>INDIRECT($E$9083)</formula1>
    </dataValidation>
    <dataValidation type="list" allowBlank="1" showInputMessage="1" showErrorMessage="1" sqref="F9084">
      <formula1>INDIRECT($E$9084)</formula1>
    </dataValidation>
    <dataValidation type="list" allowBlank="1" showInputMessage="1" showErrorMessage="1" sqref="F9085">
      <formula1>INDIRECT($E$9085)</formula1>
    </dataValidation>
    <dataValidation type="list" allowBlank="1" showInputMessage="1" showErrorMessage="1" sqref="F9086">
      <formula1>INDIRECT($E$9086)</formula1>
    </dataValidation>
    <dataValidation type="list" allowBlank="1" showInputMessage="1" showErrorMessage="1" sqref="F9087">
      <formula1>INDIRECT($E$9087)</formula1>
    </dataValidation>
    <dataValidation type="list" allowBlank="1" showInputMessage="1" showErrorMessage="1" sqref="F9088">
      <formula1>INDIRECT($E$9088)</formula1>
    </dataValidation>
    <dataValidation type="list" allowBlank="1" showInputMessage="1" showErrorMessage="1" sqref="F9089">
      <formula1>INDIRECT($E$9089)</formula1>
    </dataValidation>
    <dataValidation type="list" allowBlank="1" showInputMessage="1" showErrorMessage="1" sqref="F9090">
      <formula1>INDIRECT($E$9090)</formula1>
    </dataValidation>
    <dataValidation type="list" allowBlank="1" showInputMessage="1" showErrorMessage="1" sqref="F9091">
      <formula1>INDIRECT($E$9091)</formula1>
    </dataValidation>
    <dataValidation type="list" allowBlank="1" showInputMessage="1" showErrorMessage="1" sqref="F9092">
      <formula1>INDIRECT($E$9092)</formula1>
    </dataValidation>
    <dataValidation type="list" allowBlank="1" showInputMessage="1" showErrorMessage="1" sqref="F9093">
      <formula1>INDIRECT($E$9093)</formula1>
    </dataValidation>
    <dataValidation type="list" allowBlank="1" showInputMessage="1" showErrorMessage="1" sqref="F9094">
      <formula1>INDIRECT($E$9094)</formula1>
    </dataValidation>
    <dataValidation type="list" allowBlank="1" showInputMessage="1" showErrorMessage="1" sqref="F9095">
      <formula1>INDIRECT($E$9095)</formula1>
    </dataValidation>
    <dataValidation type="list" allowBlank="1" showInputMessage="1" showErrorMessage="1" sqref="F9096">
      <formula1>INDIRECT($E$9096)</formula1>
    </dataValidation>
    <dataValidation type="list" allowBlank="1" showInputMessage="1" showErrorMessage="1" sqref="F9097">
      <formula1>INDIRECT($E$9097)</formula1>
    </dataValidation>
    <dataValidation type="list" allowBlank="1" showInputMessage="1" showErrorMessage="1" sqref="F9098">
      <formula1>INDIRECT($E$9098)</formula1>
    </dataValidation>
    <dataValidation type="list" allowBlank="1" showInputMessage="1" showErrorMessage="1" sqref="F9099">
      <formula1>INDIRECT($E$9099)</formula1>
    </dataValidation>
    <dataValidation type="list" allowBlank="1" showInputMessage="1" showErrorMessage="1" sqref="F9100">
      <formula1>INDIRECT($E$9100)</formula1>
    </dataValidation>
    <dataValidation type="list" allowBlank="1" showInputMessage="1" showErrorMessage="1" sqref="F9101">
      <formula1>INDIRECT($E$9101)</formula1>
    </dataValidation>
    <dataValidation type="list" allowBlank="1" showInputMessage="1" showErrorMessage="1" sqref="F9102">
      <formula1>INDIRECT($E$9102)</formula1>
    </dataValidation>
    <dataValidation type="list" allowBlank="1" showInputMessage="1" showErrorMessage="1" sqref="F9103">
      <formula1>INDIRECT($E$9103)</formula1>
    </dataValidation>
    <dataValidation type="list" allowBlank="1" showInputMessage="1" showErrorMessage="1" sqref="F9104">
      <formula1>INDIRECT($E$9104)</formula1>
    </dataValidation>
    <dataValidation type="list" allowBlank="1" showInputMessage="1" showErrorMessage="1" sqref="F9105">
      <formula1>INDIRECT($E$9105)</formula1>
    </dataValidation>
    <dataValidation type="list" allowBlank="1" showInputMessage="1" showErrorMessage="1" sqref="F9106">
      <formula1>INDIRECT($E$9106)</formula1>
    </dataValidation>
    <dataValidation type="list" allowBlank="1" showInputMessage="1" showErrorMessage="1" sqref="F9107">
      <formula1>INDIRECT($E$9107)</formula1>
    </dataValidation>
    <dataValidation type="list" allowBlank="1" showInputMessage="1" showErrorMessage="1" sqref="F9108">
      <formula1>INDIRECT($E$9108)</formula1>
    </dataValidation>
    <dataValidation type="list" allowBlank="1" showInputMessage="1" showErrorMessage="1" sqref="F9109">
      <formula1>INDIRECT($E$9109)</formula1>
    </dataValidation>
    <dataValidation type="list" allowBlank="1" showInputMessage="1" showErrorMessage="1" sqref="F9110">
      <formula1>INDIRECT($E$9110)</formula1>
    </dataValidation>
    <dataValidation type="list" allowBlank="1" showInputMessage="1" showErrorMessage="1" sqref="F9111">
      <formula1>INDIRECT($E$9111)</formula1>
    </dataValidation>
    <dataValidation type="list" allowBlank="1" showInputMessage="1" showErrorMessage="1" sqref="F9112">
      <formula1>INDIRECT($E$9112)</formula1>
    </dataValidation>
    <dataValidation type="list" allowBlank="1" showInputMessage="1" showErrorMessage="1" sqref="F9113">
      <formula1>INDIRECT($E$9113)</formula1>
    </dataValidation>
    <dataValidation type="list" allowBlank="1" showInputMessage="1" showErrorMessage="1" sqref="F9114">
      <formula1>INDIRECT($E$9114)</formula1>
    </dataValidation>
    <dataValidation type="list" allowBlank="1" showInputMessage="1" showErrorMessage="1" sqref="F9115">
      <formula1>INDIRECT($E$9115)</formula1>
    </dataValidation>
    <dataValidation type="list" allowBlank="1" showInputMessage="1" showErrorMessage="1" sqref="F9116">
      <formula1>INDIRECT($E$9116)</formula1>
    </dataValidation>
    <dataValidation type="list" allowBlank="1" showInputMessage="1" showErrorMessage="1" sqref="F9117">
      <formula1>INDIRECT($E$9117)</formula1>
    </dataValidation>
    <dataValidation type="list" allowBlank="1" showInputMessage="1" showErrorMessage="1" sqref="F9118">
      <formula1>INDIRECT($E$9118)</formula1>
    </dataValidation>
    <dataValidation type="list" allowBlank="1" showInputMessage="1" showErrorMessage="1" sqref="F9119">
      <formula1>INDIRECT($E$9119)</formula1>
    </dataValidation>
    <dataValidation type="list" allowBlank="1" showInputMessage="1" showErrorMessage="1" sqref="F9120">
      <formula1>INDIRECT($E$9120)</formula1>
    </dataValidation>
    <dataValidation type="list" allowBlank="1" showInputMessage="1" showErrorMessage="1" sqref="F9121">
      <formula1>INDIRECT($E$9121)</formula1>
    </dataValidation>
    <dataValidation type="list" allowBlank="1" showInputMessage="1" showErrorMessage="1" sqref="F9122">
      <formula1>INDIRECT($E$9122)</formula1>
    </dataValidation>
    <dataValidation type="list" allowBlank="1" showInputMessage="1" showErrorMessage="1" sqref="F9123">
      <formula1>INDIRECT($E$9123)</formula1>
    </dataValidation>
    <dataValidation type="list" allowBlank="1" showInputMessage="1" showErrorMessage="1" sqref="F9124">
      <formula1>INDIRECT($E$9124)</formula1>
    </dataValidation>
    <dataValidation type="list" allowBlank="1" showInputMessage="1" showErrorMessage="1" sqref="F9125">
      <formula1>INDIRECT($E$9125)</formula1>
    </dataValidation>
    <dataValidation type="list" allowBlank="1" showInputMessage="1" showErrorMessage="1" sqref="F9126">
      <formula1>INDIRECT($E$9126)</formula1>
    </dataValidation>
    <dataValidation type="list" allowBlank="1" showInputMessage="1" showErrorMessage="1" sqref="F9127">
      <formula1>INDIRECT($E$9127)</formula1>
    </dataValidation>
    <dataValidation type="list" allowBlank="1" showInputMessage="1" showErrorMessage="1" sqref="F9128">
      <formula1>INDIRECT($E$9128)</formula1>
    </dataValidation>
    <dataValidation type="list" allowBlank="1" showInputMessage="1" showErrorMessage="1" sqref="F9129">
      <formula1>INDIRECT($E$9129)</formula1>
    </dataValidation>
    <dataValidation type="list" allowBlank="1" showInputMessage="1" showErrorMessage="1" sqref="F9130">
      <formula1>INDIRECT($E$9130)</formula1>
    </dataValidation>
    <dataValidation type="list" allowBlank="1" showInputMessage="1" showErrorMessage="1" sqref="F9131">
      <formula1>INDIRECT($E$9131)</formula1>
    </dataValidation>
    <dataValidation type="list" allowBlank="1" showInputMessage="1" showErrorMessage="1" sqref="F9132">
      <formula1>INDIRECT($E$9132)</formula1>
    </dataValidation>
    <dataValidation type="list" allowBlank="1" showInputMessage="1" showErrorMessage="1" sqref="F9133">
      <formula1>INDIRECT($E$9133)</formula1>
    </dataValidation>
    <dataValidation type="list" allowBlank="1" showInputMessage="1" showErrorMessage="1" sqref="F9134">
      <formula1>INDIRECT($E$9134)</formula1>
    </dataValidation>
    <dataValidation type="list" allowBlank="1" showInputMessage="1" showErrorMessage="1" sqref="F9135">
      <formula1>INDIRECT($E$9135)</formula1>
    </dataValidation>
    <dataValidation type="list" allowBlank="1" showInputMessage="1" showErrorMessage="1" sqref="F9136">
      <formula1>INDIRECT($E$9136)</formula1>
    </dataValidation>
    <dataValidation type="list" allowBlank="1" showInputMessage="1" showErrorMessage="1" sqref="F9137">
      <formula1>INDIRECT($E$9137)</formula1>
    </dataValidation>
    <dataValidation type="list" allowBlank="1" showInputMessage="1" showErrorMessage="1" sqref="F9138">
      <formula1>INDIRECT($E$9138)</formula1>
    </dataValidation>
    <dataValidation type="list" allowBlank="1" showInputMessage="1" showErrorMessage="1" sqref="F9139">
      <formula1>INDIRECT($E$9139)</formula1>
    </dataValidation>
    <dataValidation type="list" allowBlank="1" showInputMessage="1" showErrorMessage="1" sqref="F9140">
      <formula1>INDIRECT($E$9140)</formula1>
    </dataValidation>
    <dataValidation type="list" allowBlank="1" showInputMessage="1" showErrorMessage="1" sqref="F9141">
      <formula1>INDIRECT($E$9141)</formula1>
    </dataValidation>
    <dataValidation type="list" allowBlank="1" showInputMessage="1" showErrorMessage="1" sqref="F9142">
      <formula1>INDIRECT($E$9142)</formula1>
    </dataValidation>
    <dataValidation type="list" allowBlank="1" showInputMessage="1" showErrorMessage="1" sqref="F9143">
      <formula1>INDIRECT($E$9143)</formula1>
    </dataValidation>
    <dataValidation type="list" allowBlank="1" showInputMessage="1" showErrorMessage="1" sqref="F9144">
      <formula1>INDIRECT($E$9144)</formula1>
    </dataValidation>
    <dataValidation type="list" allowBlank="1" showInputMessage="1" showErrorMessage="1" sqref="F9145">
      <formula1>INDIRECT($E$9145)</formula1>
    </dataValidation>
    <dataValidation type="list" allowBlank="1" showInputMessage="1" showErrorMessage="1" sqref="F9146">
      <formula1>INDIRECT($E$9146)</formula1>
    </dataValidation>
    <dataValidation type="list" allowBlank="1" showInputMessage="1" showErrorMessage="1" sqref="F9147">
      <formula1>INDIRECT($E$9147)</formula1>
    </dataValidation>
    <dataValidation type="list" allowBlank="1" showInputMessage="1" showErrorMessage="1" sqref="F9148">
      <formula1>INDIRECT($E$9148)</formula1>
    </dataValidation>
    <dataValidation type="list" allowBlank="1" showInputMessage="1" showErrorMessage="1" sqref="F9149">
      <formula1>INDIRECT($E$9149)</formula1>
    </dataValidation>
    <dataValidation type="list" allowBlank="1" showInputMessage="1" showErrorMessage="1" sqref="F9150">
      <formula1>INDIRECT($E$9150)</formula1>
    </dataValidation>
    <dataValidation type="list" allowBlank="1" showInputMessage="1" showErrorMessage="1" sqref="F9151">
      <formula1>INDIRECT($E$9151)</formula1>
    </dataValidation>
    <dataValidation type="list" allowBlank="1" showInputMessage="1" showErrorMessage="1" sqref="F9152">
      <formula1>INDIRECT($E$9152)</formula1>
    </dataValidation>
    <dataValidation type="list" allowBlank="1" showInputMessage="1" showErrorMessage="1" sqref="F9153">
      <formula1>INDIRECT($E$9153)</formula1>
    </dataValidation>
    <dataValidation type="list" allowBlank="1" showInputMessage="1" showErrorMessage="1" sqref="F9154">
      <formula1>INDIRECT($E$9154)</formula1>
    </dataValidation>
    <dataValidation type="list" allowBlank="1" showInputMessage="1" showErrorMessage="1" sqref="F9155">
      <formula1>INDIRECT($E$9155)</formula1>
    </dataValidation>
    <dataValidation type="list" allowBlank="1" showInputMessage="1" showErrorMessage="1" sqref="F9156">
      <formula1>INDIRECT($E$9156)</formula1>
    </dataValidation>
    <dataValidation type="list" allowBlank="1" showInputMessage="1" showErrorMessage="1" sqref="F9157">
      <formula1>INDIRECT($E$9157)</formula1>
    </dataValidation>
    <dataValidation type="list" allowBlank="1" showInputMessage="1" showErrorMessage="1" sqref="F9158">
      <formula1>INDIRECT($E$9158)</formula1>
    </dataValidation>
    <dataValidation type="list" allowBlank="1" showInputMessage="1" showErrorMessage="1" sqref="F9159">
      <formula1>INDIRECT($E$9159)</formula1>
    </dataValidation>
    <dataValidation type="list" allowBlank="1" showInputMessage="1" showErrorMessage="1" sqref="F9160">
      <formula1>INDIRECT($E$9160)</formula1>
    </dataValidation>
    <dataValidation type="list" allowBlank="1" showInputMessage="1" showErrorMessage="1" sqref="F9161">
      <formula1>INDIRECT($E$9161)</formula1>
    </dataValidation>
    <dataValidation type="list" allowBlank="1" showInputMessage="1" showErrorMessage="1" sqref="F9162">
      <formula1>INDIRECT($E$9162)</formula1>
    </dataValidation>
    <dataValidation type="list" allowBlank="1" showInputMessage="1" showErrorMessage="1" sqref="F9163">
      <formula1>INDIRECT($E$9163)</formula1>
    </dataValidation>
    <dataValidation type="list" allowBlank="1" showInputMessage="1" showErrorMessage="1" sqref="F9164">
      <formula1>INDIRECT($E$9164)</formula1>
    </dataValidation>
    <dataValidation type="list" allowBlank="1" showInputMessage="1" showErrorMessage="1" sqref="F9165">
      <formula1>INDIRECT($E$9165)</formula1>
    </dataValidation>
    <dataValidation type="list" allowBlank="1" showInputMessage="1" showErrorMessage="1" sqref="F9166">
      <formula1>INDIRECT($E$9166)</formula1>
    </dataValidation>
    <dataValidation type="list" allowBlank="1" showInputMessage="1" showErrorMessage="1" sqref="F9167">
      <formula1>INDIRECT($E$9167)</formula1>
    </dataValidation>
    <dataValidation type="list" allowBlank="1" showInputMessage="1" showErrorMessage="1" sqref="F9168">
      <formula1>INDIRECT($E$9168)</formula1>
    </dataValidation>
    <dataValidation type="list" allowBlank="1" showInputMessage="1" showErrorMessage="1" sqref="F9169">
      <formula1>INDIRECT($E$9169)</formula1>
    </dataValidation>
    <dataValidation type="list" allowBlank="1" showInputMessage="1" showErrorMessage="1" sqref="F9170">
      <formula1>INDIRECT($E$9170)</formula1>
    </dataValidation>
    <dataValidation type="list" allowBlank="1" showInputMessage="1" showErrorMessage="1" sqref="F9171">
      <formula1>INDIRECT($E$9171)</formula1>
    </dataValidation>
    <dataValidation type="list" allowBlank="1" showInputMessage="1" showErrorMessage="1" sqref="F9172">
      <formula1>INDIRECT($E$9172)</formula1>
    </dataValidation>
    <dataValidation type="list" allowBlank="1" showInputMessage="1" showErrorMessage="1" sqref="F9173">
      <formula1>INDIRECT($E$9173)</formula1>
    </dataValidation>
    <dataValidation type="list" allowBlank="1" showInputMessage="1" showErrorMessage="1" sqref="F9174">
      <formula1>INDIRECT($E$9174)</formula1>
    </dataValidation>
    <dataValidation type="list" allowBlank="1" showInputMessage="1" showErrorMessage="1" sqref="F9175">
      <formula1>INDIRECT($E$9175)</formula1>
    </dataValidation>
    <dataValidation type="list" allowBlank="1" showInputMessage="1" showErrorMessage="1" sqref="F9176">
      <formula1>INDIRECT($E$9176)</formula1>
    </dataValidation>
    <dataValidation type="list" allowBlank="1" showInputMessage="1" showErrorMessage="1" sqref="F9177">
      <formula1>INDIRECT($E$9177)</formula1>
    </dataValidation>
    <dataValidation type="list" allowBlank="1" showInputMessage="1" showErrorMessage="1" sqref="F9178">
      <formula1>INDIRECT($E$9178)</formula1>
    </dataValidation>
    <dataValidation type="list" allowBlank="1" showInputMessage="1" showErrorMessage="1" sqref="F9179">
      <formula1>INDIRECT($E$9179)</formula1>
    </dataValidation>
    <dataValidation type="list" allowBlank="1" showInputMessage="1" showErrorMessage="1" sqref="F9180">
      <formula1>INDIRECT($E$9180)</formula1>
    </dataValidation>
    <dataValidation type="list" allowBlank="1" showInputMessage="1" showErrorMessage="1" sqref="F9181">
      <formula1>INDIRECT($E$9181)</formula1>
    </dataValidation>
    <dataValidation type="list" allowBlank="1" showInputMessage="1" showErrorMessage="1" sqref="F9182">
      <formula1>INDIRECT($E$9182)</formula1>
    </dataValidation>
    <dataValidation type="list" allowBlank="1" showInputMessage="1" showErrorMessage="1" sqref="F9183">
      <formula1>INDIRECT($E$9183)</formula1>
    </dataValidation>
    <dataValidation type="list" allowBlank="1" showInputMessage="1" showErrorMessage="1" sqref="F9184">
      <formula1>INDIRECT($E$9184)</formula1>
    </dataValidation>
    <dataValidation type="list" allowBlank="1" showInputMessage="1" showErrorMessage="1" sqref="F9185">
      <formula1>INDIRECT($E$9185)</formula1>
    </dataValidation>
    <dataValidation type="list" allowBlank="1" showInputMessage="1" showErrorMessage="1" sqref="F9186">
      <formula1>INDIRECT($E$9186)</formula1>
    </dataValidation>
    <dataValidation type="list" allowBlank="1" showInputMessage="1" showErrorMessage="1" sqref="F9187">
      <formula1>INDIRECT($E$9187)</formula1>
    </dataValidation>
    <dataValidation type="list" allowBlank="1" showInputMessage="1" showErrorMessage="1" sqref="F9188">
      <formula1>INDIRECT($E$9188)</formula1>
    </dataValidation>
    <dataValidation type="list" allowBlank="1" showInputMessage="1" showErrorMessage="1" sqref="F9189">
      <formula1>INDIRECT($E$9189)</formula1>
    </dataValidation>
    <dataValidation type="list" allowBlank="1" showInputMessage="1" showErrorMessage="1" sqref="F9190">
      <formula1>INDIRECT($E$9190)</formula1>
    </dataValidation>
    <dataValidation type="list" allowBlank="1" showInputMessage="1" showErrorMessage="1" sqref="F9191">
      <formula1>INDIRECT($E$9191)</formula1>
    </dataValidation>
    <dataValidation type="list" allowBlank="1" showInputMessage="1" showErrorMessage="1" sqref="F9192">
      <formula1>INDIRECT($E$9192)</formula1>
    </dataValidation>
    <dataValidation type="list" allowBlank="1" showInputMessage="1" showErrorMessage="1" sqref="F9193">
      <formula1>INDIRECT($E$9193)</formula1>
    </dataValidation>
    <dataValidation type="list" allowBlank="1" showInputMessage="1" showErrorMessage="1" sqref="F9194">
      <formula1>INDIRECT($E$9194)</formula1>
    </dataValidation>
    <dataValidation type="list" allowBlank="1" showInputMessage="1" showErrorMessage="1" sqref="F9195">
      <formula1>INDIRECT($E$9195)</formula1>
    </dataValidation>
    <dataValidation type="list" allowBlank="1" showInputMessage="1" showErrorMessage="1" sqref="F9196">
      <formula1>INDIRECT($E$9196)</formula1>
    </dataValidation>
    <dataValidation type="list" allowBlank="1" showInputMessage="1" showErrorMessage="1" sqref="F9197">
      <formula1>INDIRECT($E$9197)</formula1>
    </dataValidation>
    <dataValidation type="list" allowBlank="1" showInputMessage="1" showErrorMessage="1" sqref="F9198">
      <formula1>INDIRECT($E$9198)</formula1>
    </dataValidation>
    <dataValidation type="list" allowBlank="1" showInputMessage="1" showErrorMessage="1" sqref="F9199">
      <formula1>INDIRECT($E$9199)</formula1>
    </dataValidation>
    <dataValidation type="list" allowBlank="1" showInputMessage="1" showErrorMessage="1" sqref="F9200">
      <formula1>INDIRECT($E$9200)</formula1>
    </dataValidation>
    <dataValidation type="list" allowBlank="1" showInputMessage="1" showErrorMessage="1" sqref="F9201">
      <formula1>INDIRECT($E$9201)</formula1>
    </dataValidation>
    <dataValidation type="list" allowBlank="1" showInputMessage="1" showErrorMessage="1" sqref="F9202">
      <formula1>INDIRECT($E$9202)</formula1>
    </dataValidation>
    <dataValidation type="list" allowBlank="1" showInputMessage="1" showErrorMessage="1" sqref="F9203">
      <formula1>INDIRECT($E$9203)</formula1>
    </dataValidation>
    <dataValidation type="list" allowBlank="1" showInputMessage="1" showErrorMessage="1" sqref="F9204">
      <formula1>INDIRECT($E$9204)</formula1>
    </dataValidation>
    <dataValidation type="list" allowBlank="1" showInputMessage="1" showErrorMessage="1" sqref="F9205">
      <formula1>INDIRECT($E$9205)</formula1>
    </dataValidation>
    <dataValidation type="list" allowBlank="1" showInputMessage="1" showErrorMessage="1" sqref="F9206">
      <formula1>INDIRECT($E$9206)</formula1>
    </dataValidation>
    <dataValidation type="list" allowBlank="1" showInputMessage="1" showErrorMessage="1" sqref="F9207">
      <formula1>INDIRECT($E$9207)</formula1>
    </dataValidation>
    <dataValidation type="list" allowBlank="1" showInputMessage="1" showErrorMessage="1" sqref="F9208">
      <formula1>INDIRECT($E$9208)</formula1>
    </dataValidation>
    <dataValidation type="list" allowBlank="1" showInputMessage="1" showErrorMessage="1" sqref="F9209">
      <formula1>INDIRECT($E$9209)</formula1>
    </dataValidation>
    <dataValidation type="list" allowBlank="1" showInputMessage="1" showErrorMessage="1" sqref="F9210">
      <formula1>INDIRECT($E$9210)</formula1>
    </dataValidation>
    <dataValidation type="list" allowBlank="1" showInputMessage="1" showErrorMessage="1" sqref="F9211">
      <formula1>INDIRECT($E$9211)</formula1>
    </dataValidation>
    <dataValidation type="list" allowBlank="1" showInputMessage="1" showErrorMessage="1" sqref="F9212">
      <formula1>INDIRECT($E$9212)</formula1>
    </dataValidation>
    <dataValidation type="list" allowBlank="1" showInputMessage="1" showErrorMessage="1" sqref="F9213">
      <formula1>INDIRECT($E$9213)</formula1>
    </dataValidation>
    <dataValidation type="list" allowBlank="1" showInputMessage="1" showErrorMessage="1" sqref="F9214">
      <formula1>INDIRECT($E$9214)</formula1>
    </dataValidation>
    <dataValidation type="list" allowBlank="1" showInputMessage="1" showErrorMessage="1" sqref="F9215">
      <formula1>INDIRECT($E$9215)</formula1>
    </dataValidation>
    <dataValidation type="list" allowBlank="1" showInputMessage="1" showErrorMessage="1" sqref="F9216">
      <formula1>INDIRECT($E$9216)</formula1>
    </dataValidation>
    <dataValidation type="list" allowBlank="1" showInputMessage="1" showErrorMessage="1" sqref="F9217">
      <formula1>INDIRECT($E$9217)</formula1>
    </dataValidation>
    <dataValidation type="list" allowBlank="1" showInputMessage="1" showErrorMessage="1" sqref="F9218">
      <formula1>INDIRECT($E$9218)</formula1>
    </dataValidation>
    <dataValidation type="list" allowBlank="1" showInputMessage="1" showErrorMessage="1" sqref="F9219">
      <formula1>INDIRECT($E$9219)</formula1>
    </dataValidation>
    <dataValidation type="list" allowBlank="1" showInputMessage="1" showErrorMessage="1" sqref="F9220">
      <formula1>INDIRECT($E$9220)</formula1>
    </dataValidation>
    <dataValidation type="list" allowBlank="1" showInputMessage="1" showErrorMessage="1" sqref="F9221">
      <formula1>INDIRECT($E$9221)</formula1>
    </dataValidation>
    <dataValidation type="list" allowBlank="1" showInputMessage="1" showErrorMessage="1" sqref="F9222">
      <formula1>INDIRECT($E$9222)</formula1>
    </dataValidation>
    <dataValidation type="list" allowBlank="1" showInputMessage="1" showErrorMessage="1" sqref="F9223">
      <formula1>INDIRECT($E$9223)</formula1>
    </dataValidation>
    <dataValidation type="list" allowBlank="1" showInputMessage="1" showErrorMessage="1" sqref="F9224">
      <formula1>INDIRECT($E$9224)</formula1>
    </dataValidation>
    <dataValidation type="list" allowBlank="1" showInputMessage="1" showErrorMessage="1" sqref="F9225">
      <formula1>INDIRECT($E$9225)</formula1>
    </dataValidation>
    <dataValidation type="list" allowBlank="1" showInputMessage="1" showErrorMessage="1" sqref="F9226">
      <formula1>INDIRECT($E$9226)</formula1>
    </dataValidation>
    <dataValidation type="list" allowBlank="1" showInputMessage="1" showErrorMessage="1" sqref="F9227">
      <formula1>INDIRECT($E$9227)</formula1>
    </dataValidation>
    <dataValidation type="list" allowBlank="1" showInputMessage="1" showErrorMessage="1" sqref="F9228">
      <formula1>INDIRECT($E$9228)</formula1>
    </dataValidation>
    <dataValidation type="list" allowBlank="1" showInputMessage="1" showErrorMessage="1" sqref="F9229">
      <formula1>INDIRECT($E$9229)</formula1>
    </dataValidation>
    <dataValidation type="list" allowBlank="1" showInputMessage="1" showErrorMessage="1" sqref="F9230">
      <formula1>INDIRECT($E$9230)</formula1>
    </dataValidation>
    <dataValidation type="list" allowBlank="1" showInputMessage="1" showErrorMessage="1" sqref="F9231">
      <formula1>INDIRECT($E$9231)</formula1>
    </dataValidation>
    <dataValidation type="list" allowBlank="1" showInputMessage="1" showErrorMessage="1" sqref="F9232">
      <formula1>INDIRECT($E$9232)</formula1>
    </dataValidation>
    <dataValidation type="list" allowBlank="1" showInputMessage="1" showErrorMessage="1" sqref="F9233">
      <formula1>INDIRECT($E$9233)</formula1>
    </dataValidation>
    <dataValidation type="list" allowBlank="1" showInputMessage="1" showErrorMessage="1" sqref="F9234">
      <formula1>INDIRECT($E$9234)</formula1>
    </dataValidation>
    <dataValidation type="list" allowBlank="1" showInputMessage="1" showErrorMessage="1" sqref="F9235">
      <formula1>INDIRECT($E$9235)</formula1>
    </dataValidation>
    <dataValidation type="list" allowBlank="1" showInputMessage="1" showErrorMessage="1" sqref="F9236">
      <formula1>INDIRECT($E$9236)</formula1>
    </dataValidation>
    <dataValidation type="list" allowBlank="1" showInputMessage="1" showErrorMessage="1" sqref="F9237">
      <formula1>INDIRECT($E$9237)</formula1>
    </dataValidation>
    <dataValidation type="list" allowBlank="1" showInputMessage="1" showErrorMessage="1" sqref="F9238">
      <formula1>INDIRECT($E$9238)</formula1>
    </dataValidation>
    <dataValidation type="list" allowBlank="1" showInputMessage="1" showErrorMessage="1" sqref="F9239">
      <formula1>INDIRECT($E$9239)</formula1>
    </dataValidation>
    <dataValidation type="list" allowBlank="1" showInputMessage="1" showErrorMessage="1" sqref="F9240">
      <formula1>INDIRECT($E$9240)</formula1>
    </dataValidation>
    <dataValidation type="list" allowBlank="1" showInputMessage="1" showErrorMessage="1" sqref="F9241">
      <formula1>INDIRECT($E$9241)</formula1>
    </dataValidation>
    <dataValidation type="list" allowBlank="1" showInputMessage="1" showErrorMessage="1" sqref="F9242">
      <formula1>INDIRECT($E$9242)</formula1>
    </dataValidation>
    <dataValidation type="list" allowBlank="1" showInputMessage="1" showErrorMessage="1" sqref="F9243">
      <formula1>INDIRECT($E$9243)</formula1>
    </dataValidation>
    <dataValidation type="list" allowBlank="1" showInputMessage="1" showErrorMessage="1" sqref="F9244">
      <formula1>INDIRECT($E$9244)</formula1>
    </dataValidation>
    <dataValidation type="list" allowBlank="1" showInputMessage="1" showErrorMessage="1" sqref="F9245">
      <formula1>INDIRECT($E$9245)</formula1>
    </dataValidation>
    <dataValidation type="list" allowBlank="1" showInputMessage="1" showErrorMessage="1" sqref="F9246">
      <formula1>INDIRECT($E$9246)</formula1>
    </dataValidation>
    <dataValidation type="list" allowBlank="1" showInputMessage="1" showErrorMessage="1" sqref="F9247">
      <formula1>INDIRECT($E$9247)</formula1>
    </dataValidation>
    <dataValidation type="list" allowBlank="1" showInputMessage="1" showErrorMessage="1" sqref="F9248">
      <formula1>INDIRECT($E$9248)</formula1>
    </dataValidation>
    <dataValidation type="list" allowBlank="1" showInputMessage="1" showErrorMessage="1" sqref="F9249">
      <formula1>INDIRECT($E$9249)</formula1>
    </dataValidation>
    <dataValidation type="list" allowBlank="1" showInputMessage="1" showErrorMessage="1" sqref="F9250">
      <formula1>INDIRECT($E$9250)</formula1>
    </dataValidation>
    <dataValidation type="list" allowBlank="1" showInputMessage="1" showErrorMessage="1" sqref="F9251">
      <formula1>INDIRECT($E$9251)</formula1>
    </dataValidation>
    <dataValidation type="list" allowBlank="1" showInputMessage="1" showErrorMessage="1" sqref="F9252">
      <formula1>INDIRECT($E$9252)</formula1>
    </dataValidation>
    <dataValidation type="list" allowBlank="1" showInputMessage="1" showErrorMessage="1" sqref="F9253">
      <formula1>INDIRECT($E$9253)</formula1>
    </dataValidation>
    <dataValidation type="list" allowBlank="1" showInputMessage="1" showErrorMessage="1" sqref="F9254">
      <formula1>INDIRECT($E$9254)</formula1>
    </dataValidation>
    <dataValidation type="list" allowBlank="1" showInputMessage="1" showErrorMessage="1" sqref="F9255">
      <formula1>INDIRECT($E$9255)</formula1>
    </dataValidation>
    <dataValidation type="list" allowBlank="1" showInputMessage="1" showErrorMessage="1" sqref="F9256">
      <formula1>INDIRECT($E$9256)</formula1>
    </dataValidation>
    <dataValidation type="list" allowBlank="1" showInputMessage="1" showErrorMessage="1" sqref="F9257">
      <formula1>INDIRECT($E$9257)</formula1>
    </dataValidation>
    <dataValidation type="list" allowBlank="1" showInputMessage="1" showErrorMessage="1" sqref="F9258">
      <formula1>INDIRECT($E$9258)</formula1>
    </dataValidation>
    <dataValidation type="list" allowBlank="1" showInputMessage="1" showErrorMessage="1" sqref="F9259">
      <formula1>INDIRECT($E$9259)</formula1>
    </dataValidation>
    <dataValidation type="list" allowBlank="1" showInputMessage="1" showErrorMessage="1" sqref="F9260">
      <formula1>INDIRECT($E$9260)</formula1>
    </dataValidation>
    <dataValidation type="list" allowBlank="1" showInputMessage="1" showErrorMessage="1" sqref="F9261">
      <formula1>INDIRECT($E$9261)</formula1>
    </dataValidation>
    <dataValidation type="list" allowBlank="1" showInputMessage="1" showErrorMessage="1" sqref="F9262">
      <formula1>INDIRECT($E$9262)</formula1>
    </dataValidation>
    <dataValidation type="list" allowBlank="1" showInputMessage="1" showErrorMessage="1" sqref="F9263">
      <formula1>INDIRECT($E$9263)</formula1>
    </dataValidation>
    <dataValidation type="list" allowBlank="1" showInputMessage="1" showErrorMessage="1" sqref="F9264">
      <formula1>INDIRECT($E$9264)</formula1>
    </dataValidation>
    <dataValidation type="list" allowBlank="1" showInputMessage="1" showErrorMessage="1" sqref="F9265">
      <formula1>INDIRECT($E$9265)</formula1>
    </dataValidation>
    <dataValidation type="list" allowBlank="1" showInputMessage="1" showErrorMessage="1" sqref="F9266">
      <formula1>INDIRECT($E$9266)</formula1>
    </dataValidation>
    <dataValidation type="list" allowBlank="1" showInputMessage="1" showErrorMessage="1" sqref="F9267">
      <formula1>INDIRECT($E$9267)</formula1>
    </dataValidation>
    <dataValidation type="list" allowBlank="1" showInputMessage="1" showErrorMessage="1" sqref="F9268">
      <formula1>INDIRECT($E$9268)</formula1>
    </dataValidation>
    <dataValidation type="list" allowBlank="1" showInputMessage="1" showErrorMessage="1" sqref="F9269">
      <formula1>INDIRECT($E$9269)</formula1>
    </dataValidation>
    <dataValidation type="list" allowBlank="1" showInputMessage="1" showErrorMessage="1" sqref="F9270">
      <formula1>INDIRECT($E$9270)</formula1>
    </dataValidation>
    <dataValidation type="list" allowBlank="1" showInputMessage="1" showErrorMessage="1" sqref="F9271">
      <formula1>INDIRECT($E$9271)</formula1>
    </dataValidation>
    <dataValidation type="list" allowBlank="1" showInputMessage="1" showErrorMessage="1" sqref="F9272">
      <formula1>INDIRECT($E$9272)</formula1>
    </dataValidation>
    <dataValidation type="list" allowBlank="1" showInputMessage="1" showErrorMessage="1" sqref="F9273">
      <formula1>INDIRECT($E$9273)</formula1>
    </dataValidation>
    <dataValidation type="list" allowBlank="1" showInputMessage="1" showErrorMessage="1" sqref="F9274">
      <formula1>INDIRECT($E$9274)</formula1>
    </dataValidation>
    <dataValidation type="list" allowBlank="1" showInputMessage="1" showErrorMessage="1" sqref="F9275">
      <formula1>INDIRECT($E$9275)</formula1>
    </dataValidation>
    <dataValidation type="list" allowBlank="1" showInputMessage="1" showErrorMessage="1" sqref="F9276">
      <formula1>INDIRECT($E$9276)</formula1>
    </dataValidation>
    <dataValidation type="list" allowBlank="1" showInputMessage="1" showErrorMessage="1" sqref="F9277">
      <formula1>INDIRECT($E$9277)</formula1>
    </dataValidation>
    <dataValidation type="list" allowBlank="1" showInputMessage="1" showErrorMessage="1" sqref="F9278">
      <formula1>INDIRECT($E$9278)</formula1>
    </dataValidation>
    <dataValidation type="list" allowBlank="1" showInputMessage="1" showErrorMessage="1" sqref="F9279">
      <formula1>INDIRECT($E$9279)</formula1>
    </dataValidation>
    <dataValidation type="list" allowBlank="1" showInputMessage="1" showErrorMessage="1" sqref="F9280">
      <formula1>INDIRECT($E$9280)</formula1>
    </dataValidation>
    <dataValidation type="list" allowBlank="1" showInputMessage="1" showErrorMessage="1" sqref="F9281">
      <formula1>INDIRECT($E$9281)</formula1>
    </dataValidation>
    <dataValidation type="list" allowBlank="1" showInputMessage="1" showErrorMessage="1" sqref="F9282">
      <formula1>INDIRECT($E$9282)</formula1>
    </dataValidation>
    <dataValidation type="list" allowBlank="1" showInputMessage="1" showErrorMessage="1" sqref="F9283">
      <formula1>INDIRECT($E$9283)</formula1>
    </dataValidation>
    <dataValidation type="list" allowBlank="1" showInputMessage="1" showErrorMessage="1" sqref="F9284">
      <formula1>INDIRECT($E$9284)</formula1>
    </dataValidation>
    <dataValidation type="list" allowBlank="1" showInputMessage="1" showErrorMessage="1" sqref="F9285">
      <formula1>INDIRECT($E$9285)</formula1>
    </dataValidation>
    <dataValidation type="list" allowBlank="1" showInputMessage="1" showErrorMessage="1" sqref="F9286">
      <formula1>INDIRECT($E$9286)</formula1>
    </dataValidation>
    <dataValidation type="list" allowBlank="1" showInputMessage="1" showErrorMessage="1" sqref="F9287">
      <formula1>INDIRECT($E$9287)</formula1>
    </dataValidation>
    <dataValidation type="list" allowBlank="1" showInputMessage="1" showErrorMessage="1" sqref="F9288">
      <formula1>INDIRECT($E$9288)</formula1>
    </dataValidation>
    <dataValidation type="list" allowBlank="1" showInputMessage="1" showErrorMessage="1" sqref="F9289">
      <formula1>INDIRECT($E$9289)</formula1>
    </dataValidation>
    <dataValidation type="list" allowBlank="1" showInputMessage="1" showErrorMessage="1" sqref="F9290">
      <formula1>INDIRECT($E$9290)</formula1>
    </dataValidation>
    <dataValidation type="list" allowBlank="1" showInputMessage="1" showErrorMessage="1" sqref="F9291">
      <formula1>INDIRECT($E$9291)</formula1>
    </dataValidation>
    <dataValidation type="list" allowBlank="1" showInputMessage="1" showErrorMessage="1" sqref="F9292">
      <formula1>INDIRECT($E$9292)</formula1>
    </dataValidation>
    <dataValidation type="list" allowBlank="1" showInputMessage="1" showErrorMessage="1" sqref="F9293">
      <formula1>INDIRECT($E$9293)</formula1>
    </dataValidation>
    <dataValidation type="list" allowBlank="1" showInputMessage="1" showErrorMessage="1" sqref="F9294">
      <formula1>INDIRECT($E$9294)</formula1>
    </dataValidation>
    <dataValidation type="list" allowBlank="1" showInputMessage="1" showErrorMessage="1" sqref="F9295">
      <formula1>INDIRECT($E$9295)</formula1>
    </dataValidation>
    <dataValidation type="list" allowBlank="1" showInputMessage="1" showErrorMessage="1" sqref="F9296">
      <formula1>INDIRECT($E$9296)</formula1>
    </dataValidation>
    <dataValidation type="list" allowBlank="1" showInputMessage="1" showErrorMessage="1" sqref="F9297">
      <formula1>INDIRECT($E$9297)</formula1>
    </dataValidation>
    <dataValidation type="list" allowBlank="1" showInputMessage="1" showErrorMessage="1" sqref="F9298">
      <formula1>INDIRECT($E$9298)</formula1>
    </dataValidation>
    <dataValidation type="list" allowBlank="1" showInputMessage="1" showErrorMessage="1" sqref="F9299">
      <formula1>INDIRECT($E$9299)</formula1>
    </dataValidation>
    <dataValidation type="list" allowBlank="1" showInputMessage="1" showErrorMessage="1" sqref="F9300">
      <formula1>INDIRECT($E$9300)</formula1>
    </dataValidation>
    <dataValidation type="list" allowBlank="1" showInputMessage="1" showErrorMessage="1" sqref="F9301">
      <formula1>INDIRECT($E$9301)</formula1>
    </dataValidation>
    <dataValidation type="list" allowBlank="1" showInputMessage="1" showErrorMessage="1" sqref="F9302">
      <formula1>INDIRECT($E$9302)</formula1>
    </dataValidation>
    <dataValidation type="list" allowBlank="1" showInputMessage="1" showErrorMessage="1" sqref="F9303">
      <formula1>INDIRECT($E$9303)</formula1>
    </dataValidation>
    <dataValidation type="list" allowBlank="1" showInputMessage="1" showErrorMessage="1" sqref="F9304">
      <formula1>INDIRECT($E$9304)</formula1>
    </dataValidation>
    <dataValidation type="list" allowBlank="1" showInputMessage="1" showErrorMessage="1" sqref="F9305">
      <formula1>INDIRECT($E$9305)</formula1>
    </dataValidation>
    <dataValidation type="list" allowBlank="1" showInputMessage="1" showErrorMessage="1" sqref="F9306">
      <formula1>INDIRECT($E$9306)</formula1>
    </dataValidation>
    <dataValidation type="list" allowBlank="1" showInputMessage="1" showErrorMessage="1" sqref="F9307">
      <formula1>INDIRECT($E$9307)</formula1>
    </dataValidation>
    <dataValidation type="list" allowBlank="1" showInputMessage="1" showErrorMessage="1" sqref="F9308">
      <formula1>INDIRECT($E$9308)</formula1>
    </dataValidation>
    <dataValidation type="list" allowBlank="1" showInputMessage="1" showErrorMessage="1" sqref="F9309">
      <formula1>INDIRECT($E$9309)</formula1>
    </dataValidation>
    <dataValidation type="list" allowBlank="1" showInputMessage="1" showErrorMessage="1" sqref="F9310">
      <formula1>INDIRECT($E$9310)</formula1>
    </dataValidation>
    <dataValidation type="list" allowBlank="1" showInputMessage="1" showErrorMessage="1" sqref="F9311">
      <formula1>INDIRECT($E$9311)</formula1>
    </dataValidation>
    <dataValidation type="list" allowBlank="1" showInputMessage="1" showErrorMessage="1" sqref="F9312">
      <formula1>INDIRECT($E$9312)</formula1>
    </dataValidation>
    <dataValidation type="list" allowBlank="1" showInputMessage="1" showErrorMessage="1" sqref="F9313">
      <formula1>INDIRECT($E$9313)</formula1>
    </dataValidation>
    <dataValidation type="list" allowBlank="1" showInputMessage="1" showErrorMessage="1" sqref="F9314">
      <formula1>INDIRECT($E$9314)</formula1>
    </dataValidation>
    <dataValidation type="list" allowBlank="1" showInputMessage="1" showErrorMessage="1" sqref="F9315">
      <formula1>INDIRECT($E$9315)</formula1>
    </dataValidation>
    <dataValidation type="list" allowBlank="1" showInputMessage="1" showErrorMessage="1" sqref="F9316">
      <formula1>INDIRECT($E$9316)</formula1>
    </dataValidation>
    <dataValidation type="list" allowBlank="1" showInputMessage="1" showErrorMessage="1" sqref="F9317">
      <formula1>INDIRECT($E$9317)</formula1>
    </dataValidation>
    <dataValidation type="list" allowBlank="1" showInputMessage="1" showErrorMessage="1" sqref="F9318">
      <formula1>INDIRECT($E$9318)</formula1>
    </dataValidation>
    <dataValidation type="list" allowBlank="1" showInputMessage="1" showErrorMessage="1" sqref="F9319">
      <formula1>INDIRECT($E$9319)</formula1>
    </dataValidation>
    <dataValidation type="list" allowBlank="1" showInputMessage="1" showErrorMessage="1" sqref="F9320">
      <formula1>INDIRECT($E$9320)</formula1>
    </dataValidation>
    <dataValidation type="list" allowBlank="1" showInputMessage="1" showErrorMessage="1" sqref="F9321">
      <formula1>INDIRECT($E$9321)</formula1>
    </dataValidation>
    <dataValidation type="list" allowBlank="1" showInputMessage="1" showErrorMessage="1" sqref="F9322">
      <formula1>INDIRECT($E$9322)</formula1>
    </dataValidation>
    <dataValidation type="list" allowBlank="1" showInputMessage="1" showErrorMessage="1" sqref="F9323">
      <formula1>INDIRECT($E$9323)</formula1>
    </dataValidation>
    <dataValidation type="list" allowBlank="1" showInputMessage="1" showErrorMessage="1" sqref="F9324">
      <formula1>INDIRECT($E$9324)</formula1>
    </dataValidation>
    <dataValidation type="list" allowBlank="1" showInputMessage="1" showErrorMessage="1" sqref="F9325">
      <formula1>INDIRECT($E$9325)</formula1>
    </dataValidation>
    <dataValidation type="list" allowBlank="1" showInputMessage="1" showErrorMessage="1" sqref="F9326">
      <formula1>INDIRECT($E$9326)</formula1>
    </dataValidation>
    <dataValidation type="list" allowBlank="1" showInputMessage="1" showErrorMessage="1" sqref="F9327">
      <formula1>INDIRECT($E$9327)</formula1>
    </dataValidation>
    <dataValidation type="list" allowBlank="1" showInputMessage="1" showErrorMessage="1" sqref="F9328">
      <formula1>INDIRECT($E$9328)</formula1>
    </dataValidation>
    <dataValidation type="list" allowBlank="1" showInputMessage="1" showErrorMessage="1" sqref="F9329">
      <formula1>INDIRECT($E$9329)</formula1>
    </dataValidation>
    <dataValidation type="list" allowBlank="1" showInputMessage="1" showErrorMessage="1" sqref="F9330">
      <formula1>INDIRECT($E$9330)</formula1>
    </dataValidation>
    <dataValidation type="list" allowBlank="1" showInputMessage="1" showErrorMessage="1" sqref="F9331">
      <formula1>INDIRECT($E$9331)</formula1>
    </dataValidation>
    <dataValidation type="list" allowBlank="1" showInputMessage="1" showErrorMessage="1" sqref="F9332">
      <formula1>INDIRECT($E$9332)</formula1>
    </dataValidation>
    <dataValidation type="list" allowBlank="1" showInputMessage="1" showErrorMessage="1" sqref="F9333">
      <formula1>INDIRECT($E$9333)</formula1>
    </dataValidation>
    <dataValidation type="list" allowBlank="1" showInputMessage="1" showErrorMessage="1" sqref="F9334">
      <formula1>INDIRECT($E$9334)</formula1>
    </dataValidation>
    <dataValidation type="list" allowBlank="1" showInputMessage="1" showErrorMessage="1" sqref="F9335">
      <formula1>INDIRECT($E$9335)</formula1>
    </dataValidation>
    <dataValidation type="list" allowBlank="1" showInputMessage="1" showErrorMessage="1" sqref="F9336">
      <formula1>INDIRECT($E$9336)</formula1>
    </dataValidation>
    <dataValidation type="list" allowBlank="1" showInputMessage="1" showErrorMessage="1" sqref="F9337">
      <formula1>INDIRECT($E$9337)</formula1>
    </dataValidation>
    <dataValidation type="list" allowBlank="1" showInputMessage="1" showErrorMessage="1" sqref="F9338">
      <formula1>INDIRECT($E$9338)</formula1>
    </dataValidation>
    <dataValidation type="list" allowBlank="1" showInputMessage="1" showErrorMessage="1" sqref="F9339">
      <formula1>INDIRECT($E$9339)</formula1>
    </dataValidation>
    <dataValidation type="list" allowBlank="1" showInputMessage="1" showErrorMessage="1" sqref="F9340">
      <formula1>INDIRECT($E$9340)</formula1>
    </dataValidation>
    <dataValidation type="list" allowBlank="1" showInputMessage="1" showErrorMessage="1" sqref="F9341">
      <formula1>INDIRECT($E$9341)</formula1>
    </dataValidation>
    <dataValidation type="list" allowBlank="1" showInputMessage="1" showErrorMessage="1" sqref="F9342">
      <formula1>INDIRECT($E$9342)</formula1>
    </dataValidation>
    <dataValidation type="list" allowBlank="1" showInputMessage="1" showErrorMessage="1" sqref="F9343">
      <formula1>INDIRECT($E$9343)</formula1>
    </dataValidation>
    <dataValidation type="list" allowBlank="1" showInputMessage="1" showErrorMessage="1" sqref="F9344">
      <formula1>INDIRECT($E$9344)</formula1>
    </dataValidation>
    <dataValidation type="list" allowBlank="1" showInputMessage="1" showErrorMessage="1" sqref="F9345">
      <formula1>INDIRECT($E$9345)</formula1>
    </dataValidation>
    <dataValidation type="list" allowBlank="1" showInputMessage="1" showErrorMessage="1" sqref="F9346">
      <formula1>INDIRECT($E$9346)</formula1>
    </dataValidation>
    <dataValidation type="list" allowBlank="1" showInputMessage="1" showErrorMessage="1" sqref="F9347">
      <formula1>INDIRECT($E$9347)</formula1>
    </dataValidation>
    <dataValidation type="list" allowBlank="1" showInputMessage="1" showErrorMessage="1" sqref="F9348">
      <formula1>INDIRECT($E$9348)</formula1>
    </dataValidation>
    <dataValidation type="list" allowBlank="1" showInputMessage="1" showErrorMessage="1" sqref="F9349">
      <formula1>INDIRECT($E$9349)</formula1>
    </dataValidation>
    <dataValidation type="list" allowBlank="1" showInputMessage="1" showErrorMessage="1" sqref="F9350">
      <formula1>INDIRECT($E$9350)</formula1>
    </dataValidation>
    <dataValidation type="list" allowBlank="1" showInputMessage="1" showErrorMessage="1" sqref="F9351">
      <formula1>INDIRECT($E$9351)</formula1>
    </dataValidation>
    <dataValidation type="list" allowBlank="1" showInputMessage="1" showErrorMessage="1" sqref="F9352">
      <formula1>INDIRECT($E$9352)</formula1>
    </dataValidation>
    <dataValidation type="list" allowBlank="1" showInputMessage="1" showErrorMessage="1" sqref="F9353">
      <formula1>INDIRECT($E$9353)</formula1>
    </dataValidation>
    <dataValidation type="list" allowBlank="1" showInputMessage="1" showErrorMessage="1" sqref="F9354">
      <formula1>INDIRECT($E$9354)</formula1>
    </dataValidation>
    <dataValidation type="list" allowBlank="1" showInputMessage="1" showErrorMessage="1" sqref="F9355">
      <formula1>INDIRECT($E$9355)</formula1>
    </dataValidation>
    <dataValidation type="list" allowBlank="1" showInputMessage="1" showErrorMessage="1" sqref="F9356">
      <formula1>INDIRECT($E$9356)</formula1>
    </dataValidation>
    <dataValidation type="list" allowBlank="1" showInputMessage="1" showErrorMessage="1" sqref="F9357">
      <formula1>INDIRECT($E$9357)</formula1>
    </dataValidation>
    <dataValidation type="list" allowBlank="1" showInputMessage="1" showErrorMessage="1" sqref="F9358">
      <formula1>INDIRECT($E$9358)</formula1>
    </dataValidation>
    <dataValidation type="list" allowBlank="1" showInputMessage="1" showErrorMessage="1" sqref="F9359">
      <formula1>INDIRECT($E$9359)</formula1>
    </dataValidation>
    <dataValidation type="list" allowBlank="1" showInputMessage="1" showErrorMessage="1" sqref="F9360">
      <formula1>INDIRECT($E$9360)</formula1>
    </dataValidation>
    <dataValidation type="list" allowBlank="1" showInputMessage="1" showErrorMessage="1" sqref="F9361">
      <formula1>INDIRECT($E$9361)</formula1>
    </dataValidation>
    <dataValidation type="list" allowBlank="1" showInputMessage="1" showErrorMessage="1" sqref="F9362">
      <formula1>INDIRECT($E$9362)</formula1>
    </dataValidation>
    <dataValidation type="list" allowBlank="1" showInputMessage="1" showErrorMessage="1" sqref="F9363">
      <formula1>INDIRECT($E$9363)</formula1>
    </dataValidation>
    <dataValidation type="list" allowBlank="1" showInputMessage="1" showErrorMessage="1" sqref="F9364">
      <formula1>INDIRECT($E$9364)</formula1>
    </dataValidation>
    <dataValidation type="list" allowBlank="1" showInputMessage="1" showErrorMessage="1" sqref="F9365">
      <formula1>INDIRECT($E$9365)</formula1>
    </dataValidation>
    <dataValidation type="list" allowBlank="1" showInputMessage="1" showErrorMessage="1" sqref="F9366">
      <formula1>INDIRECT($E$9366)</formula1>
    </dataValidation>
    <dataValidation type="list" allowBlank="1" showInputMessage="1" showErrorMessage="1" sqref="F9367">
      <formula1>INDIRECT($E$9367)</formula1>
    </dataValidation>
    <dataValidation type="list" allowBlank="1" showInputMessage="1" showErrorMessage="1" sqref="F9368">
      <formula1>INDIRECT($E$9368)</formula1>
    </dataValidation>
    <dataValidation type="list" allowBlank="1" showInputMessage="1" showErrorMessage="1" sqref="F9369">
      <formula1>INDIRECT($E$9369)</formula1>
    </dataValidation>
    <dataValidation type="list" allowBlank="1" showInputMessage="1" showErrorMessage="1" sqref="F9370">
      <formula1>INDIRECT($E$9370)</formula1>
    </dataValidation>
    <dataValidation type="list" allowBlank="1" showInputMessage="1" showErrorMessage="1" sqref="F9371">
      <formula1>INDIRECT($E$9371)</formula1>
    </dataValidation>
    <dataValidation type="list" allowBlank="1" showInputMessage="1" showErrorMessage="1" sqref="F9372">
      <formula1>INDIRECT($E$9372)</formula1>
    </dataValidation>
    <dataValidation type="list" allowBlank="1" showInputMessage="1" showErrorMessage="1" sqref="F9373">
      <formula1>INDIRECT($E$9373)</formula1>
    </dataValidation>
    <dataValidation type="list" allowBlank="1" showInputMessage="1" showErrorMessage="1" sqref="F9374">
      <formula1>INDIRECT($E$9374)</formula1>
    </dataValidation>
    <dataValidation type="list" allowBlank="1" showInputMessage="1" showErrorMessage="1" sqref="F9375">
      <formula1>INDIRECT($E$9375)</formula1>
    </dataValidation>
    <dataValidation type="list" allowBlank="1" showInputMessage="1" showErrorMessage="1" sqref="F9376">
      <formula1>INDIRECT($E$9376)</formula1>
    </dataValidation>
    <dataValidation type="list" allowBlank="1" showInputMessage="1" showErrorMessage="1" sqref="F9377">
      <formula1>INDIRECT($E$9377)</formula1>
    </dataValidation>
    <dataValidation type="list" allowBlank="1" showInputMessage="1" showErrorMessage="1" sqref="F9378">
      <formula1>INDIRECT($E$9378)</formula1>
    </dataValidation>
    <dataValidation type="list" allowBlank="1" showInputMessage="1" showErrorMessage="1" sqref="F9379">
      <formula1>INDIRECT($E$9379)</formula1>
    </dataValidation>
    <dataValidation type="list" allowBlank="1" showInputMessage="1" showErrorMessage="1" sqref="F9380">
      <formula1>INDIRECT($E$9380)</formula1>
    </dataValidation>
    <dataValidation type="list" allowBlank="1" showInputMessage="1" showErrorMessage="1" sqref="F9381">
      <formula1>INDIRECT($E$9381)</formula1>
    </dataValidation>
    <dataValidation type="list" allowBlank="1" showInputMessage="1" showErrorMessage="1" sqref="F9382">
      <formula1>INDIRECT($E$9382)</formula1>
    </dataValidation>
    <dataValidation type="list" allowBlank="1" showInputMessage="1" showErrorMessage="1" sqref="F9383">
      <formula1>INDIRECT($E$9383)</formula1>
    </dataValidation>
    <dataValidation type="list" allowBlank="1" showInputMessage="1" showErrorMessage="1" sqref="F9384">
      <formula1>INDIRECT($E$9384)</formula1>
    </dataValidation>
    <dataValidation type="list" allowBlank="1" showInputMessage="1" showErrorMessage="1" sqref="F9385">
      <formula1>INDIRECT($E$9385)</formula1>
    </dataValidation>
    <dataValidation type="list" allowBlank="1" showInputMessage="1" showErrorMessage="1" sqref="F9386">
      <formula1>INDIRECT($E$9386)</formula1>
    </dataValidation>
    <dataValidation type="list" allowBlank="1" showInputMessage="1" showErrorMessage="1" sqref="F9387">
      <formula1>INDIRECT($E$9387)</formula1>
    </dataValidation>
    <dataValidation type="list" allowBlank="1" showInputMessage="1" showErrorMessage="1" sqref="F9388">
      <formula1>INDIRECT($E$9388)</formula1>
    </dataValidation>
    <dataValidation type="list" allowBlank="1" showInputMessage="1" showErrorMessage="1" sqref="F9389">
      <formula1>INDIRECT($E$9389)</formula1>
    </dataValidation>
    <dataValidation type="list" allowBlank="1" showInputMessage="1" showErrorMessage="1" sqref="F9390">
      <formula1>INDIRECT($E$9390)</formula1>
    </dataValidation>
    <dataValidation type="list" allowBlank="1" showInputMessage="1" showErrorMessage="1" sqref="F9391">
      <formula1>INDIRECT($E$9391)</formula1>
    </dataValidation>
    <dataValidation type="list" allowBlank="1" showInputMessage="1" showErrorMessage="1" sqref="F9392">
      <formula1>INDIRECT($E$9392)</formula1>
    </dataValidation>
    <dataValidation type="list" allowBlank="1" showInputMessage="1" showErrorMessage="1" sqref="F9393">
      <formula1>INDIRECT($E$9393)</formula1>
    </dataValidation>
    <dataValidation type="list" allowBlank="1" showInputMessage="1" showErrorMessage="1" sqref="F9394">
      <formula1>INDIRECT($E$9394)</formula1>
    </dataValidation>
    <dataValidation type="list" allowBlank="1" showInputMessage="1" showErrorMessage="1" sqref="F9395">
      <formula1>INDIRECT($E$9395)</formula1>
    </dataValidation>
    <dataValidation type="list" allowBlank="1" showInputMessage="1" showErrorMessage="1" sqref="F9396">
      <formula1>INDIRECT($E$9396)</formula1>
    </dataValidation>
    <dataValidation type="list" allowBlank="1" showInputMessage="1" showErrorMessage="1" sqref="F9397">
      <formula1>INDIRECT($E$9397)</formula1>
    </dataValidation>
    <dataValidation type="list" allowBlank="1" showInputMessage="1" showErrorMessage="1" sqref="F9398">
      <formula1>INDIRECT($E$9398)</formula1>
    </dataValidation>
    <dataValidation type="list" allowBlank="1" showInputMessage="1" showErrorMessage="1" sqref="F9399">
      <formula1>INDIRECT($E$9399)</formula1>
    </dataValidation>
    <dataValidation type="list" allowBlank="1" showInputMessage="1" showErrorMessage="1" sqref="F9400">
      <formula1>INDIRECT($E$9400)</formula1>
    </dataValidation>
    <dataValidation type="list" allowBlank="1" showInputMessage="1" showErrorMessage="1" sqref="F9401">
      <formula1>INDIRECT($E$9401)</formula1>
    </dataValidation>
    <dataValidation type="list" allowBlank="1" showInputMessage="1" showErrorMessage="1" sqref="F9402">
      <formula1>INDIRECT($E$9402)</formula1>
    </dataValidation>
    <dataValidation type="list" allowBlank="1" showInputMessage="1" showErrorMessage="1" sqref="F9403">
      <formula1>INDIRECT($E$9403)</formula1>
    </dataValidation>
    <dataValidation type="list" allowBlank="1" showInputMessage="1" showErrorMessage="1" sqref="F9404">
      <formula1>INDIRECT($E$9404)</formula1>
    </dataValidation>
    <dataValidation type="list" allowBlank="1" showInputMessage="1" showErrorMessage="1" sqref="F9405">
      <formula1>INDIRECT($E$9405)</formula1>
    </dataValidation>
    <dataValidation type="list" allowBlank="1" showInputMessage="1" showErrorMessage="1" sqref="F9406">
      <formula1>INDIRECT($E$9406)</formula1>
    </dataValidation>
    <dataValidation type="list" allowBlank="1" showInputMessage="1" showErrorMessage="1" sqref="F9407">
      <formula1>INDIRECT($E$9407)</formula1>
    </dataValidation>
    <dataValidation type="list" allowBlank="1" showInputMessage="1" showErrorMessage="1" sqref="F9408">
      <formula1>INDIRECT($E$9408)</formula1>
    </dataValidation>
    <dataValidation type="list" allowBlank="1" showInputMessage="1" showErrorMessage="1" sqref="F9409">
      <formula1>INDIRECT($E$9409)</formula1>
    </dataValidation>
    <dataValidation type="list" allowBlank="1" showInputMessage="1" showErrorMessage="1" sqref="F9410">
      <formula1>INDIRECT($E$9410)</formula1>
    </dataValidation>
    <dataValidation type="list" allowBlank="1" showInputMessage="1" showErrorMessage="1" sqref="F9411">
      <formula1>INDIRECT($E$9411)</formula1>
    </dataValidation>
    <dataValidation type="list" allowBlank="1" showInputMessage="1" showErrorMessage="1" sqref="F9412">
      <formula1>INDIRECT($E$9412)</formula1>
    </dataValidation>
    <dataValidation type="list" allowBlank="1" showInputMessage="1" showErrorMessage="1" sqref="F9413">
      <formula1>INDIRECT($E$9413)</formula1>
    </dataValidation>
    <dataValidation type="list" allowBlank="1" showInputMessage="1" showErrorMessage="1" sqref="F9414">
      <formula1>INDIRECT($E$9414)</formula1>
    </dataValidation>
    <dataValidation type="list" allowBlank="1" showInputMessage="1" showErrorMessage="1" sqref="F9415">
      <formula1>INDIRECT($E$9415)</formula1>
    </dataValidation>
    <dataValidation type="list" allowBlank="1" showInputMessage="1" showErrorMessage="1" sqref="F9416">
      <formula1>INDIRECT($E$9416)</formula1>
    </dataValidation>
    <dataValidation type="list" allowBlank="1" showInputMessage="1" showErrorMessage="1" sqref="F9417">
      <formula1>INDIRECT($E$9417)</formula1>
    </dataValidation>
    <dataValidation type="list" allowBlank="1" showInputMessage="1" showErrorMessage="1" sqref="F9418">
      <formula1>INDIRECT($E$9418)</formula1>
    </dataValidation>
    <dataValidation type="list" allowBlank="1" showInputMessage="1" showErrorMessage="1" sqref="F9419">
      <formula1>INDIRECT($E$9419)</formula1>
    </dataValidation>
    <dataValidation type="list" allowBlank="1" showInputMessage="1" showErrorMessage="1" sqref="F9420">
      <formula1>INDIRECT($E$9420)</formula1>
    </dataValidation>
    <dataValidation type="list" allowBlank="1" showInputMessage="1" showErrorMessage="1" sqref="F9421">
      <formula1>INDIRECT($E$9421)</formula1>
    </dataValidation>
    <dataValidation type="list" allowBlank="1" showInputMessage="1" showErrorMessage="1" sqref="F9422">
      <formula1>INDIRECT($E$9422)</formula1>
    </dataValidation>
    <dataValidation type="list" allowBlank="1" showInputMessage="1" showErrorMessage="1" sqref="F9423">
      <formula1>INDIRECT($E$9423)</formula1>
    </dataValidation>
    <dataValidation type="list" allowBlank="1" showInputMessage="1" showErrorMessage="1" sqref="F9424">
      <formula1>INDIRECT($E$9424)</formula1>
    </dataValidation>
    <dataValidation type="list" allowBlank="1" showInputMessage="1" showErrorMessage="1" sqref="F9425">
      <formula1>INDIRECT($E$9425)</formula1>
    </dataValidation>
    <dataValidation type="list" allowBlank="1" showInputMessage="1" showErrorMessage="1" sqref="F9426">
      <formula1>INDIRECT($E$9426)</formula1>
    </dataValidation>
    <dataValidation type="list" allowBlank="1" showInputMessage="1" showErrorMessage="1" sqref="F9427">
      <formula1>INDIRECT($E$9427)</formula1>
    </dataValidation>
    <dataValidation type="list" allowBlank="1" showInputMessage="1" showErrorMessage="1" sqref="F9428">
      <formula1>INDIRECT($E$9428)</formula1>
    </dataValidation>
    <dataValidation type="list" allowBlank="1" showInputMessage="1" showErrorMessage="1" sqref="F9429">
      <formula1>INDIRECT($E$9429)</formula1>
    </dataValidation>
    <dataValidation type="list" allowBlank="1" showInputMessage="1" showErrorMessage="1" sqref="F9430">
      <formula1>INDIRECT($E$9430)</formula1>
    </dataValidation>
    <dataValidation type="list" allowBlank="1" showInputMessage="1" showErrorMessage="1" sqref="F9431">
      <formula1>INDIRECT($E$9431)</formula1>
    </dataValidation>
    <dataValidation type="list" allowBlank="1" showInputMessage="1" showErrorMessage="1" sqref="F9432">
      <formula1>INDIRECT($E$9432)</formula1>
    </dataValidation>
    <dataValidation type="list" allowBlank="1" showInputMessage="1" showErrorMessage="1" sqref="F9433">
      <formula1>INDIRECT($E$9433)</formula1>
    </dataValidation>
    <dataValidation type="list" allowBlank="1" showInputMessage="1" showErrorMessage="1" sqref="F9434">
      <formula1>INDIRECT($E$9434)</formula1>
    </dataValidation>
    <dataValidation type="list" allowBlank="1" showInputMessage="1" showErrorMessage="1" sqref="F9435">
      <formula1>INDIRECT($E$9435)</formula1>
    </dataValidation>
    <dataValidation type="list" allowBlank="1" showInputMessage="1" showErrorMessage="1" sqref="F9436">
      <formula1>INDIRECT($E$9436)</formula1>
    </dataValidation>
    <dataValidation type="list" allowBlank="1" showInputMessage="1" showErrorMessage="1" sqref="F9437">
      <formula1>INDIRECT($E$9437)</formula1>
    </dataValidation>
    <dataValidation type="list" allowBlank="1" showInputMessage="1" showErrorMessage="1" sqref="F9438">
      <formula1>INDIRECT($E$9438)</formula1>
    </dataValidation>
    <dataValidation type="list" allowBlank="1" showInputMessage="1" showErrorMessage="1" sqref="F9439">
      <formula1>INDIRECT($E$9439)</formula1>
    </dataValidation>
    <dataValidation type="list" allowBlank="1" showInputMessage="1" showErrorMessage="1" sqref="F9440">
      <formula1>INDIRECT($E$9440)</formula1>
    </dataValidation>
    <dataValidation type="list" allowBlank="1" showInputMessage="1" showErrorMessage="1" sqref="F9441">
      <formula1>INDIRECT($E$9441)</formula1>
    </dataValidation>
    <dataValidation type="list" allowBlank="1" showInputMessage="1" showErrorMessage="1" sqref="F9442">
      <formula1>INDIRECT($E$9442)</formula1>
    </dataValidation>
    <dataValidation type="list" allowBlank="1" showInputMessage="1" showErrorMessage="1" sqref="F9443">
      <formula1>INDIRECT($E$9443)</formula1>
    </dataValidation>
    <dataValidation type="list" allowBlank="1" showInputMessage="1" showErrorMessage="1" sqref="F9444">
      <formula1>INDIRECT($E$9444)</formula1>
    </dataValidation>
    <dataValidation type="list" allowBlank="1" showInputMessage="1" showErrorMessage="1" sqref="F9445">
      <formula1>INDIRECT($E$9445)</formula1>
    </dataValidation>
    <dataValidation type="list" allowBlank="1" showInputMessage="1" showErrorMessage="1" sqref="F9446">
      <formula1>INDIRECT($E$9446)</formula1>
    </dataValidation>
    <dataValidation type="list" allowBlank="1" showInputMessage="1" showErrorMessage="1" sqref="F9447">
      <formula1>INDIRECT($E$9447)</formula1>
    </dataValidation>
    <dataValidation type="list" allowBlank="1" showInputMessage="1" showErrorMessage="1" sqref="F9448">
      <formula1>INDIRECT($E$9448)</formula1>
    </dataValidation>
    <dataValidation type="list" allowBlank="1" showInputMessage="1" showErrorMessage="1" sqref="F9449">
      <formula1>INDIRECT($E$9449)</formula1>
    </dataValidation>
    <dataValidation type="list" allowBlank="1" showInputMessage="1" showErrorMessage="1" sqref="F9450">
      <formula1>INDIRECT($E$9450)</formula1>
    </dataValidation>
    <dataValidation type="list" allowBlank="1" showInputMessage="1" showErrorMessage="1" sqref="F9451">
      <formula1>INDIRECT($E$9451)</formula1>
    </dataValidation>
    <dataValidation type="list" allowBlank="1" showInputMessage="1" showErrorMessage="1" sqref="F9452">
      <formula1>INDIRECT($E$9452)</formula1>
    </dataValidation>
    <dataValidation type="list" allowBlank="1" showInputMessage="1" showErrorMessage="1" sqref="F9453">
      <formula1>INDIRECT($E$9453)</formula1>
    </dataValidation>
    <dataValidation type="list" allowBlank="1" showInputMessage="1" showErrorMessage="1" sqref="F9454">
      <formula1>INDIRECT($E$9454)</formula1>
    </dataValidation>
    <dataValidation type="list" allowBlank="1" showInputMessage="1" showErrorMessage="1" sqref="F9455">
      <formula1>INDIRECT($E$9455)</formula1>
    </dataValidation>
    <dataValidation type="list" allowBlank="1" showInputMessage="1" showErrorMessage="1" sqref="F9456">
      <formula1>INDIRECT($E$9456)</formula1>
    </dataValidation>
    <dataValidation type="list" allowBlank="1" showInputMessage="1" showErrorMessage="1" sqref="F9457">
      <formula1>INDIRECT($E$9457)</formula1>
    </dataValidation>
    <dataValidation type="list" allowBlank="1" showInputMessage="1" showErrorMessage="1" sqref="F9458">
      <formula1>INDIRECT($E$9458)</formula1>
    </dataValidation>
    <dataValidation type="list" allowBlank="1" showInputMessage="1" showErrorMessage="1" sqref="F9459">
      <formula1>INDIRECT($E$9459)</formula1>
    </dataValidation>
    <dataValidation type="list" allowBlank="1" showInputMessage="1" showErrorMessage="1" sqref="F9460">
      <formula1>INDIRECT($E$9460)</formula1>
    </dataValidation>
    <dataValidation type="list" allowBlank="1" showInputMessage="1" showErrorMessage="1" sqref="F9461">
      <formula1>INDIRECT($E$9461)</formula1>
    </dataValidation>
    <dataValidation type="list" allowBlank="1" showInputMessage="1" showErrorMessage="1" sqref="F9462">
      <formula1>INDIRECT($E$9462)</formula1>
    </dataValidation>
    <dataValidation type="list" allowBlank="1" showInputMessage="1" showErrorMessage="1" sqref="F9463">
      <formula1>INDIRECT($E$9463)</formula1>
    </dataValidation>
    <dataValidation type="list" allowBlank="1" showInputMessage="1" showErrorMessage="1" sqref="F9464">
      <formula1>INDIRECT($E$9464)</formula1>
    </dataValidation>
    <dataValidation type="list" allowBlank="1" showInputMessage="1" showErrorMessage="1" sqref="F9465">
      <formula1>INDIRECT($E$9465)</formula1>
    </dataValidation>
    <dataValidation type="list" allowBlank="1" showInputMessage="1" showErrorMessage="1" sqref="F9466">
      <formula1>INDIRECT($E$9466)</formula1>
    </dataValidation>
    <dataValidation type="list" allowBlank="1" showInputMessage="1" showErrorMessage="1" sqref="F9467">
      <formula1>INDIRECT($E$9467)</formula1>
    </dataValidation>
    <dataValidation type="list" allowBlank="1" showInputMessage="1" showErrorMessage="1" sqref="F9468">
      <formula1>INDIRECT($E$9468)</formula1>
    </dataValidation>
    <dataValidation type="list" allowBlank="1" showInputMessage="1" showErrorMessage="1" sqref="F9469">
      <formula1>INDIRECT($E$9469)</formula1>
    </dataValidation>
    <dataValidation type="list" allowBlank="1" showInputMessage="1" showErrorMessage="1" sqref="F9470">
      <formula1>INDIRECT($E$9470)</formula1>
    </dataValidation>
    <dataValidation type="list" allowBlank="1" showInputMessage="1" showErrorMessage="1" sqref="F9471">
      <formula1>INDIRECT($E$9471)</formula1>
    </dataValidation>
    <dataValidation type="list" allowBlank="1" showInputMessage="1" showErrorMessage="1" sqref="F9472">
      <formula1>INDIRECT($E$9472)</formula1>
    </dataValidation>
    <dataValidation type="list" allowBlank="1" showInputMessage="1" showErrorMessage="1" sqref="F9473">
      <formula1>INDIRECT($E$9473)</formula1>
    </dataValidation>
    <dataValidation type="list" allowBlank="1" showInputMessage="1" showErrorMessage="1" sqref="F9474">
      <formula1>INDIRECT($E$9474)</formula1>
    </dataValidation>
    <dataValidation type="list" allowBlank="1" showInputMessage="1" showErrorMessage="1" sqref="F9475">
      <formula1>INDIRECT($E$9475)</formula1>
    </dataValidation>
    <dataValidation type="list" allowBlank="1" showInputMessage="1" showErrorMessage="1" sqref="F9476">
      <formula1>INDIRECT($E$9476)</formula1>
    </dataValidation>
    <dataValidation type="list" allowBlank="1" showInputMessage="1" showErrorMessage="1" sqref="F9477">
      <formula1>INDIRECT($E$9477)</formula1>
    </dataValidation>
    <dataValidation type="list" allowBlank="1" showInputMessage="1" showErrorMessage="1" sqref="F9478">
      <formula1>INDIRECT($E$9478)</formula1>
    </dataValidation>
    <dataValidation type="list" allowBlank="1" showInputMessage="1" showErrorMessage="1" sqref="F9479">
      <formula1>INDIRECT($E$9479)</formula1>
    </dataValidation>
    <dataValidation type="list" allowBlank="1" showInputMessage="1" showErrorMessage="1" sqref="F9480">
      <formula1>INDIRECT($E$9480)</formula1>
    </dataValidation>
    <dataValidation type="list" allowBlank="1" showInputMessage="1" showErrorMessage="1" sqref="F9481">
      <formula1>INDIRECT($E$9481)</formula1>
    </dataValidation>
    <dataValidation type="list" allowBlank="1" showInputMessage="1" showErrorMessage="1" sqref="F9482">
      <formula1>INDIRECT($E$9482)</formula1>
    </dataValidation>
    <dataValidation type="list" allowBlank="1" showInputMessage="1" showErrorMessage="1" sqref="F9483">
      <formula1>INDIRECT($E$9483)</formula1>
    </dataValidation>
    <dataValidation type="list" allowBlank="1" showInputMessage="1" showErrorMessage="1" sqref="F9484">
      <formula1>INDIRECT($E$9484)</formula1>
    </dataValidation>
    <dataValidation type="list" allowBlank="1" showInputMessage="1" showErrorMessage="1" sqref="F9485">
      <formula1>INDIRECT($E$9485)</formula1>
    </dataValidation>
    <dataValidation type="list" allowBlank="1" showInputMessage="1" showErrorMessage="1" sqref="F9486">
      <formula1>INDIRECT($E$9486)</formula1>
    </dataValidation>
    <dataValidation type="list" allowBlank="1" showInputMessage="1" showErrorMessage="1" sqref="F9487">
      <formula1>INDIRECT($E$9487)</formula1>
    </dataValidation>
    <dataValidation type="list" allowBlank="1" showInputMessage="1" showErrorMessage="1" sqref="F9488">
      <formula1>INDIRECT($E$9488)</formula1>
    </dataValidation>
    <dataValidation type="list" allowBlank="1" showInputMessage="1" showErrorMessage="1" sqref="F9489">
      <formula1>INDIRECT($E$9489)</formula1>
    </dataValidation>
    <dataValidation type="list" allowBlank="1" showInputMessage="1" showErrorMessage="1" sqref="F9490">
      <formula1>INDIRECT($E$9490)</formula1>
    </dataValidation>
    <dataValidation type="list" allowBlank="1" showInputMessage="1" showErrorMessage="1" sqref="F9491">
      <formula1>INDIRECT($E$9491)</formula1>
    </dataValidation>
    <dataValidation type="list" allowBlank="1" showInputMessage="1" showErrorMessage="1" sqref="F9492">
      <formula1>INDIRECT($E$9492)</formula1>
    </dataValidation>
    <dataValidation type="list" allowBlank="1" showInputMessage="1" showErrorMessage="1" sqref="F9493">
      <formula1>INDIRECT($E$9493)</formula1>
    </dataValidation>
    <dataValidation type="list" allowBlank="1" showInputMessage="1" showErrorMessage="1" sqref="F9494">
      <formula1>INDIRECT($E$9494)</formula1>
    </dataValidation>
    <dataValidation type="list" allowBlank="1" showInputMessage="1" showErrorMessage="1" sqref="F9495">
      <formula1>INDIRECT($E$9495)</formula1>
    </dataValidation>
    <dataValidation type="list" allowBlank="1" showInputMessage="1" showErrorMessage="1" sqref="F9496">
      <formula1>INDIRECT($E$9496)</formula1>
    </dataValidation>
    <dataValidation type="list" allowBlank="1" showInputMessage="1" showErrorMessage="1" sqref="F9497">
      <formula1>INDIRECT($E$9497)</formula1>
    </dataValidation>
    <dataValidation type="list" allowBlank="1" showInputMessage="1" showErrorMessage="1" sqref="F9498">
      <formula1>INDIRECT($E$9498)</formula1>
    </dataValidation>
    <dataValidation type="list" allowBlank="1" showInputMessage="1" showErrorMessage="1" sqref="F9499">
      <formula1>INDIRECT($E$9499)</formula1>
    </dataValidation>
    <dataValidation type="list" allowBlank="1" showInputMessage="1" showErrorMessage="1" sqref="F9500">
      <formula1>INDIRECT($E$9500)</formula1>
    </dataValidation>
    <dataValidation type="list" allowBlank="1" showInputMessage="1" showErrorMessage="1" sqref="F9501">
      <formula1>INDIRECT($E$9501)</formula1>
    </dataValidation>
    <dataValidation type="list" allowBlank="1" showInputMessage="1" showErrorMessage="1" sqref="F9502">
      <formula1>INDIRECT($E$9502)</formula1>
    </dataValidation>
    <dataValidation type="list" allowBlank="1" showInputMessage="1" showErrorMessage="1" sqref="F9503">
      <formula1>INDIRECT($E$9503)</formula1>
    </dataValidation>
    <dataValidation type="list" allowBlank="1" showInputMessage="1" showErrorMessage="1" sqref="F9504">
      <formula1>INDIRECT($E$9504)</formula1>
    </dataValidation>
    <dataValidation type="list" allowBlank="1" showInputMessage="1" showErrorMessage="1" sqref="F9505">
      <formula1>INDIRECT($E$9505)</formula1>
    </dataValidation>
    <dataValidation type="list" allowBlank="1" showInputMessage="1" showErrorMessage="1" sqref="F9506">
      <formula1>INDIRECT($E$9506)</formula1>
    </dataValidation>
    <dataValidation type="list" allowBlank="1" showInputMessage="1" showErrorMessage="1" sqref="F9507">
      <formula1>INDIRECT($E$9507)</formula1>
    </dataValidation>
    <dataValidation type="list" allowBlank="1" showInputMessage="1" showErrorMessage="1" sqref="F9508">
      <formula1>INDIRECT($E$9508)</formula1>
    </dataValidation>
    <dataValidation type="list" allowBlank="1" showInputMessage="1" showErrorMessage="1" sqref="F9509">
      <formula1>INDIRECT($E$9509)</formula1>
    </dataValidation>
    <dataValidation type="list" allowBlank="1" showInputMessage="1" showErrorMessage="1" sqref="F9510">
      <formula1>INDIRECT($E$9510)</formula1>
    </dataValidation>
    <dataValidation type="list" allowBlank="1" showInputMessage="1" showErrorMessage="1" sqref="F9511">
      <formula1>INDIRECT($E$9511)</formula1>
    </dataValidation>
    <dataValidation type="list" allowBlank="1" showInputMessage="1" showErrorMessage="1" sqref="F9512">
      <formula1>INDIRECT($E$9512)</formula1>
    </dataValidation>
    <dataValidation type="list" allowBlank="1" showInputMessage="1" showErrorMessage="1" sqref="F9513">
      <formula1>INDIRECT($E$9513)</formula1>
    </dataValidation>
    <dataValidation type="list" allowBlank="1" showInputMessage="1" showErrorMessage="1" sqref="F9514">
      <formula1>INDIRECT($E$9514)</formula1>
    </dataValidation>
    <dataValidation type="list" allowBlank="1" showInputMessage="1" showErrorMessage="1" sqref="F9515">
      <formula1>INDIRECT($E$9515)</formula1>
    </dataValidation>
    <dataValidation type="list" allowBlank="1" showInputMessage="1" showErrorMessage="1" sqref="F9516">
      <formula1>INDIRECT($E$9516)</formula1>
    </dataValidation>
    <dataValidation type="list" allowBlank="1" showInputMessage="1" showErrorMessage="1" sqref="F9517">
      <formula1>INDIRECT($E$9517)</formula1>
    </dataValidation>
    <dataValidation type="list" allowBlank="1" showInputMessage="1" showErrorMessage="1" sqref="F9518">
      <formula1>INDIRECT($E$9518)</formula1>
    </dataValidation>
    <dataValidation type="list" allowBlank="1" showInputMessage="1" showErrorMessage="1" sqref="F9519">
      <formula1>INDIRECT($E$9519)</formula1>
    </dataValidation>
    <dataValidation type="list" allowBlank="1" showInputMessage="1" showErrorMessage="1" sqref="F9520">
      <formula1>INDIRECT($E$9520)</formula1>
    </dataValidation>
    <dataValidation type="list" allowBlank="1" showInputMessage="1" showErrorMessage="1" sqref="F9521">
      <formula1>INDIRECT($E$9521)</formula1>
    </dataValidation>
    <dataValidation type="list" allowBlank="1" showInputMessage="1" showErrorMessage="1" sqref="F9522">
      <formula1>INDIRECT($E$9522)</formula1>
    </dataValidation>
    <dataValidation type="list" allowBlank="1" showInputMessage="1" showErrorMessage="1" sqref="F9523">
      <formula1>INDIRECT($E$9523)</formula1>
    </dataValidation>
    <dataValidation type="list" allowBlank="1" showInputMessage="1" showErrorMessage="1" sqref="F9524">
      <formula1>INDIRECT($E$9524)</formula1>
    </dataValidation>
    <dataValidation type="list" allowBlank="1" showInputMessage="1" showErrorMessage="1" sqref="F9525">
      <formula1>INDIRECT($E$9525)</formula1>
    </dataValidation>
    <dataValidation type="list" allowBlank="1" showInputMessage="1" showErrorMessage="1" sqref="F9526">
      <formula1>INDIRECT($E$9526)</formula1>
    </dataValidation>
    <dataValidation type="list" allowBlank="1" showInputMessage="1" showErrorMessage="1" sqref="F9527">
      <formula1>INDIRECT($E$9527)</formula1>
    </dataValidation>
    <dataValidation type="list" allowBlank="1" showInputMessage="1" showErrorMessage="1" sqref="F9528">
      <formula1>INDIRECT($E$9528)</formula1>
    </dataValidation>
    <dataValidation type="list" allowBlank="1" showInputMessage="1" showErrorMessage="1" sqref="F9529">
      <formula1>INDIRECT($E$9529)</formula1>
    </dataValidation>
    <dataValidation type="list" allowBlank="1" showInputMessage="1" showErrorMessage="1" sqref="F9530">
      <formula1>INDIRECT($E$9530)</formula1>
    </dataValidation>
    <dataValidation type="list" allowBlank="1" showInputMessage="1" showErrorMessage="1" sqref="F9531">
      <formula1>INDIRECT($E$9531)</formula1>
    </dataValidation>
    <dataValidation type="list" allowBlank="1" showInputMessage="1" showErrorMessage="1" sqref="F9532">
      <formula1>INDIRECT($E$9532)</formula1>
    </dataValidation>
    <dataValidation type="list" allowBlank="1" showInputMessage="1" showErrorMessage="1" sqref="F9533">
      <formula1>INDIRECT($E$9533)</formula1>
    </dataValidation>
    <dataValidation type="list" allowBlank="1" showInputMessage="1" showErrorMessage="1" sqref="F9534">
      <formula1>INDIRECT($E$9534)</formula1>
    </dataValidation>
    <dataValidation type="list" allowBlank="1" showInputMessage="1" showErrorMessage="1" sqref="F9535">
      <formula1>INDIRECT($E$9535)</formula1>
    </dataValidation>
    <dataValidation type="list" allowBlank="1" showInputMessage="1" showErrorMessage="1" sqref="F9536">
      <formula1>INDIRECT($E$9536)</formula1>
    </dataValidation>
    <dataValidation type="list" allowBlank="1" showInputMessage="1" showErrorMessage="1" sqref="F9537">
      <formula1>INDIRECT($E$9537)</formula1>
    </dataValidation>
    <dataValidation type="list" allowBlank="1" showInputMessage="1" showErrorMessage="1" sqref="F9538">
      <formula1>INDIRECT($E$9538)</formula1>
    </dataValidation>
    <dataValidation type="list" allowBlank="1" showInputMessage="1" showErrorMessage="1" sqref="F9539">
      <formula1>INDIRECT($E$9539)</formula1>
    </dataValidation>
    <dataValidation type="list" allowBlank="1" showInputMessage="1" showErrorMessage="1" sqref="F9540">
      <formula1>INDIRECT($E$9540)</formula1>
    </dataValidation>
    <dataValidation type="list" allowBlank="1" showInputMessage="1" showErrorMessage="1" sqref="F9541">
      <formula1>INDIRECT($E$9541)</formula1>
    </dataValidation>
    <dataValidation type="list" allowBlank="1" showInputMessage="1" showErrorMessage="1" sqref="F9542">
      <formula1>INDIRECT($E$9542)</formula1>
    </dataValidation>
    <dataValidation type="list" allowBlank="1" showInputMessage="1" showErrorMessage="1" sqref="F9543">
      <formula1>INDIRECT($E$9543)</formula1>
    </dataValidation>
    <dataValidation type="list" allowBlank="1" showInputMessage="1" showErrorMessage="1" sqref="F9544">
      <formula1>INDIRECT($E$9544)</formula1>
    </dataValidation>
    <dataValidation type="list" allowBlank="1" showInputMessage="1" showErrorMessage="1" sqref="F9545">
      <formula1>INDIRECT($E$9545)</formula1>
    </dataValidation>
    <dataValidation type="list" allowBlank="1" showInputMessage="1" showErrorMessage="1" sqref="F9546">
      <formula1>INDIRECT($E$9546)</formula1>
    </dataValidation>
    <dataValidation type="list" allowBlank="1" showInputMessage="1" showErrorMessage="1" sqref="F9547">
      <formula1>INDIRECT($E$9547)</formula1>
    </dataValidation>
    <dataValidation type="list" allowBlank="1" showInputMessage="1" showErrorMessage="1" sqref="F9548">
      <formula1>INDIRECT($E$9548)</formula1>
    </dataValidation>
    <dataValidation type="list" allowBlank="1" showInputMessage="1" showErrorMessage="1" sqref="F9549">
      <formula1>INDIRECT($E$9549)</formula1>
    </dataValidation>
    <dataValidation type="list" allowBlank="1" showInputMessage="1" showErrorMessage="1" sqref="F9550">
      <formula1>INDIRECT($E$9550)</formula1>
    </dataValidation>
    <dataValidation type="list" allowBlank="1" showInputMessage="1" showErrorMessage="1" sqref="F9551">
      <formula1>INDIRECT($E$9551)</formula1>
    </dataValidation>
    <dataValidation type="list" allowBlank="1" showInputMessage="1" showErrorMessage="1" sqref="F9552">
      <formula1>INDIRECT($E$9552)</formula1>
    </dataValidation>
    <dataValidation type="list" allowBlank="1" showInputMessage="1" showErrorMessage="1" sqref="F9553">
      <formula1>INDIRECT($E$9553)</formula1>
    </dataValidation>
    <dataValidation type="list" allowBlank="1" showInputMessage="1" showErrorMessage="1" sqref="F9554">
      <formula1>INDIRECT($E$9554)</formula1>
    </dataValidation>
    <dataValidation type="list" allowBlank="1" showInputMessage="1" showErrorMessage="1" sqref="F9555">
      <formula1>INDIRECT($E$9555)</formula1>
    </dataValidation>
    <dataValidation type="list" allowBlank="1" showInputMessage="1" showErrorMessage="1" sqref="F9556">
      <formula1>INDIRECT($E$9556)</formula1>
    </dataValidation>
    <dataValidation type="list" allowBlank="1" showInputMessage="1" showErrorMessage="1" sqref="F9557">
      <formula1>INDIRECT($E$9557)</formula1>
    </dataValidation>
    <dataValidation type="list" allowBlank="1" showInputMessage="1" showErrorMessage="1" sqref="F9558">
      <formula1>INDIRECT($E$9558)</formula1>
    </dataValidation>
    <dataValidation type="list" allowBlank="1" showInputMessage="1" showErrorMessage="1" sqref="F9559">
      <formula1>INDIRECT($E$9559)</formula1>
    </dataValidation>
    <dataValidation type="list" allowBlank="1" showInputMessage="1" showErrorMessage="1" sqref="F9560">
      <formula1>INDIRECT($E$9560)</formula1>
    </dataValidation>
    <dataValidation type="list" allowBlank="1" showInputMessage="1" showErrorMessage="1" sqref="F9561">
      <formula1>INDIRECT($E$9561)</formula1>
    </dataValidation>
    <dataValidation type="list" allowBlank="1" showInputMessage="1" showErrorMessage="1" sqref="F9562">
      <formula1>INDIRECT($E$9562)</formula1>
    </dataValidation>
    <dataValidation type="list" allowBlank="1" showInputMessage="1" showErrorMessage="1" sqref="F9563">
      <formula1>INDIRECT($E$9563)</formula1>
    </dataValidation>
    <dataValidation type="list" allowBlank="1" showInputMessage="1" showErrorMessage="1" sqref="F9564">
      <formula1>INDIRECT($E$9564)</formula1>
    </dataValidation>
    <dataValidation type="list" allowBlank="1" showInputMessage="1" showErrorMessage="1" sqref="F9565">
      <formula1>INDIRECT($E$9565)</formula1>
    </dataValidation>
    <dataValidation type="list" allowBlank="1" showInputMessage="1" showErrorMessage="1" sqref="F9566">
      <formula1>INDIRECT($E$9566)</formula1>
    </dataValidation>
    <dataValidation type="list" allowBlank="1" showInputMessage="1" showErrorMessage="1" sqref="F9567">
      <formula1>INDIRECT($E$9567)</formula1>
    </dataValidation>
    <dataValidation type="list" allowBlank="1" showInputMessage="1" showErrorMessage="1" sqref="F9568">
      <formula1>INDIRECT($E$9568)</formula1>
    </dataValidation>
    <dataValidation type="list" allowBlank="1" showInputMessage="1" showErrorMessage="1" sqref="F9569">
      <formula1>INDIRECT($E$9569)</formula1>
    </dataValidation>
    <dataValidation type="list" allowBlank="1" showInputMessage="1" showErrorMessage="1" sqref="F9570">
      <formula1>INDIRECT($E$9570)</formula1>
    </dataValidation>
    <dataValidation type="list" allowBlank="1" showInputMessage="1" showErrorMessage="1" sqref="F9571">
      <formula1>INDIRECT($E$9571)</formula1>
    </dataValidation>
    <dataValidation type="list" allowBlank="1" showInputMessage="1" showErrorMessage="1" sqref="F9572">
      <formula1>INDIRECT($E$9572)</formula1>
    </dataValidation>
    <dataValidation type="list" allowBlank="1" showInputMessage="1" showErrorMessage="1" sqref="F9573">
      <formula1>INDIRECT($E$9573)</formula1>
    </dataValidation>
    <dataValidation type="list" allowBlank="1" showInputMessage="1" showErrorMessage="1" sqref="F9574">
      <formula1>INDIRECT($E$9574)</formula1>
    </dataValidation>
    <dataValidation type="list" allowBlank="1" showInputMessage="1" showErrorMessage="1" sqref="F9575">
      <formula1>INDIRECT($E$9575)</formula1>
    </dataValidation>
    <dataValidation type="list" allowBlank="1" showInputMessage="1" showErrorMessage="1" sqref="F9576">
      <formula1>INDIRECT($E$9576)</formula1>
    </dataValidation>
    <dataValidation type="list" allowBlank="1" showInputMessage="1" showErrorMessage="1" sqref="F9577">
      <formula1>INDIRECT($E$9577)</formula1>
    </dataValidation>
    <dataValidation type="list" allowBlank="1" showInputMessage="1" showErrorMessage="1" sqref="F9578">
      <formula1>INDIRECT($E$9578)</formula1>
    </dataValidation>
    <dataValidation type="list" allowBlank="1" showInputMessage="1" showErrorMessage="1" sqref="F9579">
      <formula1>INDIRECT($E$9579)</formula1>
    </dataValidation>
    <dataValidation type="list" allowBlank="1" showInputMessage="1" showErrorMessage="1" sqref="F9580">
      <formula1>INDIRECT($E$9580)</formula1>
    </dataValidation>
    <dataValidation type="list" allowBlank="1" showInputMessage="1" showErrorMessage="1" sqref="F9581">
      <formula1>INDIRECT($E$9581)</formula1>
    </dataValidation>
    <dataValidation type="list" allowBlank="1" showInputMessage="1" showErrorMessage="1" sqref="F9582">
      <formula1>INDIRECT($E$9582)</formula1>
    </dataValidation>
    <dataValidation type="list" allowBlank="1" showInputMessage="1" showErrorMessage="1" sqref="F9583">
      <formula1>INDIRECT($E$9583)</formula1>
    </dataValidation>
    <dataValidation type="list" allowBlank="1" showInputMessage="1" showErrorMessage="1" sqref="F9584">
      <formula1>INDIRECT($E$9584)</formula1>
    </dataValidation>
    <dataValidation type="list" allowBlank="1" showInputMessage="1" showErrorMessage="1" sqref="F9585">
      <formula1>INDIRECT($E$9585)</formula1>
    </dataValidation>
    <dataValidation type="list" allowBlank="1" showInputMessage="1" showErrorMessage="1" sqref="F9586">
      <formula1>INDIRECT($E$9586)</formula1>
    </dataValidation>
    <dataValidation type="list" allowBlank="1" showInputMessage="1" showErrorMessage="1" sqref="F9587">
      <formula1>INDIRECT($E$9587)</formula1>
    </dataValidation>
    <dataValidation type="list" allowBlank="1" showInputMessage="1" showErrorMessage="1" sqref="F9588">
      <formula1>INDIRECT($E$9588)</formula1>
    </dataValidation>
    <dataValidation type="list" allowBlank="1" showInputMessage="1" showErrorMessage="1" sqref="F9589">
      <formula1>INDIRECT($E$9589)</formula1>
    </dataValidation>
    <dataValidation type="list" allowBlank="1" showInputMessage="1" showErrorMessage="1" sqref="F9590">
      <formula1>INDIRECT($E$9590)</formula1>
    </dataValidation>
    <dataValidation type="list" allowBlank="1" showInputMessage="1" showErrorMessage="1" sqref="F9591">
      <formula1>INDIRECT($E$9591)</formula1>
    </dataValidation>
    <dataValidation type="list" allowBlank="1" showInputMessage="1" showErrorMessage="1" sqref="F9592">
      <formula1>INDIRECT($E$9592)</formula1>
    </dataValidation>
    <dataValidation type="list" allowBlank="1" showInputMessage="1" showErrorMessage="1" sqref="F9593">
      <formula1>INDIRECT($E$9593)</formula1>
    </dataValidation>
    <dataValidation type="list" allowBlank="1" showInputMessage="1" showErrorMessage="1" sqref="F9594">
      <formula1>INDIRECT($E$9594)</formula1>
    </dataValidation>
    <dataValidation type="list" allowBlank="1" showInputMessage="1" showErrorMessage="1" sqref="F9595">
      <formula1>INDIRECT($E$9595)</formula1>
    </dataValidation>
    <dataValidation type="list" allowBlank="1" showInputMessage="1" showErrorMessage="1" sqref="F9596">
      <formula1>INDIRECT($E$9596)</formula1>
    </dataValidation>
    <dataValidation type="list" allowBlank="1" showInputMessage="1" showErrorMessage="1" sqref="F9597">
      <formula1>INDIRECT($E$9597)</formula1>
    </dataValidation>
    <dataValidation type="list" allowBlank="1" showInputMessage="1" showErrorMessage="1" sqref="F9598">
      <formula1>INDIRECT($E$9598)</formula1>
    </dataValidation>
    <dataValidation type="list" allowBlank="1" showInputMessage="1" showErrorMessage="1" sqref="F9599">
      <formula1>INDIRECT($E$9599)</formula1>
    </dataValidation>
    <dataValidation type="list" allowBlank="1" showInputMessage="1" showErrorMessage="1" sqref="F9600">
      <formula1>INDIRECT($E$9600)</formula1>
    </dataValidation>
    <dataValidation type="list" allowBlank="1" showInputMessage="1" showErrorMessage="1" sqref="F9601">
      <formula1>INDIRECT($E$9601)</formula1>
    </dataValidation>
    <dataValidation type="list" allowBlank="1" showInputMessage="1" showErrorMessage="1" sqref="F9602">
      <formula1>INDIRECT($E$9602)</formula1>
    </dataValidation>
    <dataValidation type="list" allowBlank="1" showInputMessage="1" showErrorMessage="1" sqref="F9603">
      <formula1>INDIRECT($E$9603)</formula1>
    </dataValidation>
    <dataValidation type="list" allowBlank="1" showInputMessage="1" showErrorMessage="1" sqref="F9604">
      <formula1>INDIRECT($E$9604)</formula1>
    </dataValidation>
    <dataValidation type="list" allowBlank="1" showInputMessage="1" showErrorMessage="1" sqref="F9605">
      <formula1>INDIRECT($E$9605)</formula1>
    </dataValidation>
    <dataValidation type="list" allowBlank="1" showInputMessage="1" showErrorMessage="1" sqref="F9606">
      <formula1>INDIRECT($E$9606)</formula1>
    </dataValidation>
    <dataValidation type="list" allowBlank="1" showInputMessage="1" showErrorMessage="1" sqref="F9607">
      <formula1>INDIRECT($E$9607)</formula1>
    </dataValidation>
    <dataValidation type="list" allowBlank="1" showInputMessage="1" showErrorMessage="1" sqref="F9608">
      <formula1>INDIRECT($E$9608)</formula1>
    </dataValidation>
    <dataValidation type="list" allowBlank="1" showInputMessage="1" showErrorMessage="1" sqref="F9609">
      <formula1>INDIRECT($E$9609)</formula1>
    </dataValidation>
    <dataValidation type="list" allowBlank="1" showInputMessage="1" showErrorMessage="1" sqref="F9610">
      <formula1>INDIRECT($E$9610)</formula1>
    </dataValidation>
    <dataValidation type="list" allowBlank="1" showInputMessage="1" showErrorMessage="1" sqref="F9611">
      <formula1>INDIRECT($E$9611)</formula1>
    </dataValidation>
    <dataValidation type="list" allowBlank="1" showInputMessage="1" showErrorMessage="1" sqref="F9612">
      <formula1>INDIRECT($E$9612)</formula1>
    </dataValidation>
    <dataValidation type="list" allowBlank="1" showInputMessage="1" showErrorMessage="1" sqref="F9613">
      <formula1>INDIRECT($E$9613)</formula1>
    </dataValidation>
    <dataValidation type="list" allowBlank="1" showInputMessage="1" showErrorMessage="1" sqref="F9614">
      <formula1>INDIRECT($E$9614)</formula1>
    </dataValidation>
    <dataValidation type="list" allowBlank="1" showInputMessage="1" showErrorMessage="1" sqref="F9615">
      <formula1>INDIRECT($E$9615)</formula1>
    </dataValidation>
    <dataValidation type="list" allowBlank="1" showInputMessage="1" showErrorMessage="1" sqref="F9616">
      <formula1>INDIRECT($E$9616)</formula1>
    </dataValidation>
    <dataValidation type="list" allowBlank="1" showInputMessage="1" showErrorMessage="1" sqref="F9617">
      <formula1>INDIRECT($E$9617)</formula1>
    </dataValidation>
    <dataValidation type="list" allowBlank="1" showInputMessage="1" showErrorMessage="1" sqref="F9618">
      <formula1>INDIRECT($E$9618)</formula1>
    </dataValidation>
    <dataValidation type="list" allowBlank="1" showInputMessage="1" showErrorMessage="1" sqref="F9619">
      <formula1>INDIRECT($E$9619)</formula1>
    </dataValidation>
    <dataValidation type="list" allowBlank="1" showInputMessage="1" showErrorMessage="1" sqref="F9620">
      <formula1>INDIRECT($E$9620)</formula1>
    </dataValidation>
    <dataValidation type="list" allowBlank="1" showInputMessage="1" showErrorMessage="1" sqref="F9621">
      <formula1>INDIRECT($E$9621)</formula1>
    </dataValidation>
    <dataValidation type="list" allowBlank="1" showInputMessage="1" showErrorMessage="1" sqref="F9622">
      <formula1>INDIRECT($E$9622)</formula1>
    </dataValidation>
    <dataValidation type="list" allowBlank="1" showInputMessage="1" showErrorMessage="1" sqref="F9623">
      <formula1>INDIRECT($E$9623)</formula1>
    </dataValidation>
    <dataValidation type="list" allowBlank="1" showInputMessage="1" showErrorMessage="1" sqref="F9624">
      <formula1>INDIRECT($E$9624)</formula1>
    </dataValidation>
    <dataValidation type="list" allowBlank="1" showInputMessage="1" showErrorMessage="1" sqref="F9625">
      <formula1>INDIRECT($E$9625)</formula1>
    </dataValidation>
    <dataValidation type="list" allowBlank="1" showInputMessage="1" showErrorMessage="1" sqref="F9626">
      <formula1>INDIRECT($E$9626)</formula1>
    </dataValidation>
    <dataValidation type="list" allowBlank="1" showInputMessage="1" showErrorMessage="1" sqref="F9627">
      <formula1>INDIRECT($E$9627)</formula1>
    </dataValidation>
    <dataValidation type="list" allowBlank="1" showInputMessage="1" showErrorMessage="1" sqref="F9628">
      <formula1>INDIRECT($E$9628)</formula1>
    </dataValidation>
    <dataValidation type="list" allowBlank="1" showInputMessage="1" showErrorMessage="1" sqref="F9629">
      <formula1>INDIRECT($E$9629)</formula1>
    </dataValidation>
    <dataValidation type="list" allowBlank="1" showInputMessage="1" showErrorMessage="1" sqref="F9630">
      <formula1>INDIRECT($E$9630)</formula1>
    </dataValidation>
    <dataValidation type="list" allowBlank="1" showInputMessage="1" showErrorMessage="1" sqref="F9631">
      <formula1>INDIRECT($E$9631)</formula1>
    </dataValidation>
    <dataValidation type="list" allowBlank="1" showInputMessage="1" showErrorMessage="1" sqref="F9632">
      <formula1>INDIRECT($E$9632)</formula1>
    </dataValidation>
    <dataValidation type="list" allowBlank="1" showInputMessage="1" showErrorMessage="1" sqref="F9633">
      <formula1>INDIRECT($E$9633)</formula1>
    </dataValidation>
    <dataValidation type="list" allowBlank="1" showInputMessage="1" showErrorMessage="1" sqref="F9634">
      <formula1>INDIRECT($E$9634)</formula1>
    </dataValidation>
    <dataValidation type="list" allowBlank="1" showInputMessage="1" showErrorMessage="1" sqref="F9635">
      <formula1>INDIRECT($E$9635)</formula1>
    </dataValidation>
    <dataValidation type="list" allowBlank="1" showInputMessage="1" showErrorMessage="1" sqref="F9636">
      <formula1>INDIRECT($E$9636)</formula1>
    </dataValidation>
    <dataValidation type="list" allowBlank="1" showInputMessage="1" showErrorMessage="1" sqref="F9637">
      <formula1>INDIRECT($E$9637)</formula1>
    </dataValidation>
    <dataValidation type="list" allowBlank="1" showInputMessage="1" showErrorMessage="1" sqref="F9638">
      <formula1>INDIRECT($E$9638)</formula1>
    </dataValidation>
    <dataValidation type="list" allowBlank="1" showInputMessage="1" showErrorMessage="1" sqref="F9639">
      <formula1>INDIRECT($E$9639)</formula1>
    </dataValidation>
    <dataValidation type="list" allowBlank="1" showInputMessage="1" showErrorMessage="1" sqref="F9640">
      <formula1>INDIRECT($E$9640)</formula1>
    </dataValidation>
    <dataValidation type="list" allowBlank="1" showInputMessage="1" showErrorMessage="1" sqref="F9641">
      <formula1>INDIRECT($E$9641)</formula1>
    </dataValidation>
    <dataValidation type="list" allowBlank="1" showInputMessage="1" showErrorMessage="1" sqref="F9642">
      <formula1>INDIRECT($E$9642)</formula1>
    </dataValidation>
    <dataValidation type="list" allowBlank="1" showInputMessage="1" showErrorMessage="1" sqref="F9643">
      <formula1>INDIRECT($E$9643)</formula1>
    </dataValidation>
    <dataValidation type="list" allowBlank="1" showInputMessage="1" showErrorMessage="1" sqref="F9644">
      <formula1>INDIRECT($E$9644)</formula1>
    </dataValidation>
    <dataValidation type="list" allowBlank="1" showInputMessage="1" showErrorMessage="1" sqref="F9645">
      <formula1>INDIRECT($E$9645)</formula1>
    </dataValidation>
    <dataValidation type="list" allowBlank="1" showInputMessage="1" showErrorMessage="1" sqref="F9646">
      <formula1>INDIRECT($E$9646)</formula1>
    </dataValidation>
    <dataValidation type="list" allowBlank="1" showInputMessage="1" showErrorMessage="1" sqref="F9647">
      <formula1>INDIRECT($E$9647)</formula1>
    </dataValidation>
    <dataValidation type="list" allowBlank="1" showInputMessage="1" showErrorMessage="1" sqref="F9648">
      <formula1>INDIRECT($E$9648)</formula1>
    </dataValidation>
    <dataValidation type="list" allowBlank="1" showInputMessage="1" showErrorMessage="1" sqref="F9649">
      <formula1>INDIRECT($E$9649)</formula1>
    </dataValidation>
    <dataValidation type="list" allowBlank="1" showInputMessage="1" showErrorMessage="1" sqref="F9650">
      <formula1>INDIRECT($E$9650)</formula1>
    </dataValidation>
    <dataValidation type="list" allowBlank="1" showInputMessage="1" showErrorMessage="1" sqref="F9651">
      <formula1>INDIRECT($E$9651)</formula1>
    </dataValidation>
    <dataValidation type="list" allowBlank="1" showInputMessage="1" showErrorMessage="1" sqref="F9652">
      <formula1>INDIRECT($E$9652)</formula1>
    </dataValidation>
    <dataValidation type="list" allowBlank="1" showInputMessage="1" showErrorMessage="1" sqref="F9653">
      <formula1>INDIRECT($E$9653)</formula1>
    </dataValidation>
    <dataValidation type="list" allowBlank="1" showInputMessage="1" showErrorMessage="1" sqref="F9654">
      <formula1>INDIRECT($E$9654)</formula1>
    </dataValidation>
    <dataValidation type="list" allowBlank="1" showInputMessage="1" showErrorMessage="1" sqref="F9655">
      <formula1>INDIRECT($E$9655)</formula1>
    </dataValidation>
    <dataValidation type="list" allowBlank="1" showInputMessage="1" showErrorMessage="1" sqref="F9656">
      <formula1>INDIRECT($E$9656)</formula1>
    </dataValidation>
    <dataValidation type="list" allowBlank="1" showInputMessage="1" showErrorMessage="1" sqref="F9657">
      <formula1>INDIRECT($E$9657)</formula1>
    </dataValidation>
    <dataValidation type="list" allowBlank="1" showInputMessage="1" showErrorMessage="1" sqref="F9658">
      <formula1>INDIRECT($E$9658)</formula1>
    </dataValidation>
    <dataValidation type="list" allowBlank="1" showInputMessage="1" showErrorMessage="1" sqref="F9659">
      <formula1>INDIRECT($E$9659)</formula1>
    </dataValidation>
    <dataValidation type="list" allowBlank="1" showInputMessage="1" showErrorMessage="1" sqref="F9660">
      <formula1>INDIRECT($E$9660)</formula1>
    </dataValidation>
    <dataValidation type="list" allowBlank="1" showInputMessage="1" showErrorMessage="1" sqref="F9661">
      <formula1>INDIRECT($E$9661)</formula1>
    </dataValidation>
    <dataValidation type="list" allowBlank="1" showInputMessage="1" showErrorMessage="1" sqref="F9662">
      <formula1>INDIRECT($E$9662)</formula1>
    </dataValidation>
    <dataValidation type="list" allowBlank="1" showInputMessage="1" showErrorMessage="1" sqref="F9663">
      <formula1>INDIRECT($E$9663)</formula1>
    </dataValidation>
    <dataValidation type="list" allowBlank="1" showInputMessage="1" showErrorMessage="1" sqref="F9664">
      <formula1>INDIRECT($E$9664)</formula1>
    </dataValidation>
    <dataValidation type="list" allowBlank="1" showInputMessage="1" showErrorMessage="1" sqref="F9665">
      <formula1>INDIRECT($E$9665)</formula1>
    </dataValidation>
    <dataValidation type="list" allowBlank="1" showInputMessage="1" showErrorMessage="1" sqref="F9666">
      <formula1>INDIRECT($E$9666)</formula1>
    </dataValidation>
    <dataValidation type="list" allowBlank="1" showInputMessage="1" showErrorMessage="1" sqref="F9667">
      <formula1>INDIRECT($E$9667)</formula1>
    </dataValidation>
    <dataValidation type="list" allowBlank="1" showInputMessage="1" showErrorMessage="1" sqref="F9668">
      <formula1>INDIRECT($E$9668)</formula1>
    </dataValidation>
    <dataValidation type="list" allowBlank="1" showInputMessage="1" showErrorMessage="1" sqref="F9669">
      <formula1>INDIRECT($E$9669)</formula1>
    </dataValidation>
    <dataValidation type="list" allowBlank="1" showInputMessage="1" showErrorMessage="1" sqref="F9670">
      <formula1>INDIRECT($E$9670)</formula1>
    </dataValidation>
    <dataValidation type="list" allowBlank="1" showInputMessage="1" showErrorMessage="1" sqref="F9671">
      <formula1>INDIRECT($E$9671)</formula1>
    </dataValidation>
    <dataValidation type="list" allowBlank="1" showInputMessage="1" showErrorMessage="1" sqref="F9672">
      <formula1>INDIRECT($E$9672)</formula1>
    </dataValidation>
    <dataValidation type="list" allowBlank="1" showInputMessage="1" showErrorMessage="1" sqref="F9673">
      <formula1>INDIRECT($E$9673)</formula1>
    </dataValidation>
    <dataValidation type="list" allowBlank="1" showInputMessage="1" showErrorMessage="1" sqref="F9674">
      <formula1>INDIRECT($E$9674)</formula1>
    </dataValidation>
    <dataValidation type="list" allowBlank="1" showInputMessage="1" showErrorMessage="1" sqref="F9675">
      <formula1>INDIRECT($E$9675)</formula1>
    </dataValidation>
    <dataValidation type="list" allowBlank="1" showInputMessage="1" showErrorMessage="1" sqref="F9676">
      <formula1>INDIRECT($E$9676)</formula1>
    </dataValidation>
    <dataValidation type="list" allowBlank="1" showInputMessage="1" showErrorMessage="1" sqref="F9677">
      <formula1>INDIRECT($E$9677)</formula1>
    </dataValidation>
    <dataValidation type="list" allowBlank="1" showInputMessage="1" showErrorMessage="1" sqref="F9678">
      <formula1>INDIRECT($E$9678)</formula1>
    </dataValidation>
    <dataValidation type="list" allowBlank="1" showInputMessage="1" showErrorMessage="1" sqref="F9679">
      <formula1>INDIRECT($E$9679)</formula1>
    </dataValidation>
    <dataValidation type="list" allowBlank="1" showInputMessage="1" showErrorMessage="1" sqref="F9680">
      <formula1>INDIRECT($E$9680)</formula1>
    </dataValidation>
    <dataValidation type="list" allowBlank="1" showInputMessage="1" showErrorMessage="1" sqref="F9681">
      <formula1>INDIRECT($E$9681)</formula1>
    </dataValidation>
    <dataValidation type="list" allowBlank="1" showInputMessage="1" showErrorMessage="1" sqref="F9682">
      <formula1>INDIRECT($E$9682)</formula1>
    </dataValidation>
    <dataValidation type="list" allowBlank="1" showInputMessage="1" showErrorMessage="1" sqref="F9683">
      <formula1>INDIRECT($E$9683)</formula1>
    </dataValidation>
    <dataValidation type="list" allowBlank="1" showInputMessage="1" showErrorMessage="1" sqref="F9684">
      <formula1>INDIRECT($E$9684)</formula1>
    </dataValidation>
    <dataValidation type="list" allowBlank="1" showInputMessage="1" showErrorMessage="1" sqref="F9685">
      <formula1>INDIRECT($E$9685)</formula1>
    </dataValidation>
    <dataValidation type="list" allowBlank="1" showInputMessage="1" showErrorMessage="1" sqref="F9686">
      <formula1>INDIRECT($E$9686)</formula1>
    </dataValidation>
    <dataValidation type="list" allowBlank="1" showInputMessage="1" showErrorMessage="1" sqref="F9687">
      <formula1>INDIRECT($E$9687)</formula1>
    </dataValidation>
    <dataValidation type="list" allowBlank="1" showInputMessage="1" showErrorMessage="1" sqref="F9688">
      <formula1>INDIRECT($E$9688)</formula1>
    </dataValidation>
    <dataValidation type="list" allowBlank="1" showInputMessage="1" showErrorMessage="1" sqref="F9689">
      <formula1>INDIRECT($E$9689)</formula1>
    </dataValidation>
    <dataValidation type="list" allowBlank="1" showInputMessage="1" showErrorMessage="1" sqref="F9690">
      <formula1>INDIRECT($E$9690)</formula1>
    </dataValidation>
    <dataValidation type="list" allowBlank="1" showInputMessage="1" showErrorMessage="1" sqref="F9691">
      <formula1>INDIRECT($E$9691)</formula1>
    </dataValidation>
    <dataValidation type="list" allowBlank="1" showInputMessage="1" showErrorMessage="1" sqref="F9692">
      <formula1>INDIRECT($E$9692)</formula1>
    </dataValidation>
    <dataValidation type="list" allowBlank="1" showInputMessage="1" showErrorMessage="1" sqref="F9693">
      <formula1>INDIRECT($E$9693)</formula1>
    </dataValidation>
    <dataValidation type="list" allowBlank="1" showInputMessage="1" showErrorMessage="1" sqref="F9694">
      <formula1>INDIRECT($E$9694)</formula1>
    </dataValidation>
    <dataValidation type="list" allowBlank="1" showInputMessage="1" showErrorMessage="1" sqref="F9695">
      <formula1>INDIRECT($E$9695)</formula1>
    </dataValidation>
    <dataValidation type="list" allowBlank="1" showInputMessage="1" showErrorMessage="1" sqref="F9696">
      <formula1>INDIRECT($E$9696)</formula1>
    </dataValidation>
    <dataValidation type="list" allowBlank="1" showInputMessage="1" showErrorMessage="1" sqref="F9697">
      <formula1>INDIRECT($E$9697)</formula1>
    </dataValidation>
    <dataValidation type="list" allowBlank="1" showInputMessage="1" showErrorMessage="1" sqref="F9698">
      <formula1>INDIRECT($E$9698)</formula1>
    </dataValidation>
    <dataValidation type="list" allowBlank="1" showInputMessage="1" showErrorMessage="1" sqref="F9699">
      <formula1>INDIRECT($E$9699)</formula1>
    </dataValidation>
    <dataValidation type="list" allowBlank="1" showInputMessage="1" showErrorMessage="1" sqref="F9700">
      <formula1>INDIRECT($E$9700)</formula1>
    </dataValidation>
    <dataValidation type="list" allowBlank="1" showInputMessage="1" showErrorMessage="1" sqref="F9701">
      <formula1>INDIRECT($E$9701)</formula1>
    </dataValidation>
    <dataValidation type="list" allowBlank="1" showInputMessage="1" showErrorMessage="1" sqref="F9702">
      <formula1>INDIRECT($E$9702)</formula1>
    </dataValidation>
    <dataValidation type="list" allowBlank="1" showInputMessage="1" showErrorMessage="1" sqref="F9703">
      <formula1>INDIRECT($E$9703)</formula1>
    </dataValidation>
    <dataValidation type="list" allowBlank="1" showInputMessage="1" showErrorMessage="1" sqref="F9704">
      <formula1>INDIRECT($E$9704)</formula1>
    </dataValidation>
    <dataValidation type="list" allowBlank="1" showInputMessage="1" showErrorMessage="1" sqref="F9705">
      <formula1>INDIRECT($E$9705)</formula1>
    </dataValidation>
    <dataValidation type="list" allowBlank="1" showInputMessage="1" showErrorMessage="1" sqref="F9706">
      <formula1>INDIRECT($E$9706)</formula1>
    </dataValidation>
    <dataValidation type="list" allowBlank="1" showInputMessage="1" showErrorMessage="1" sqref="F9707">
      <formula1>INDIRECT($E$9707)</formula1>
    </dataValidation>
    <dataValidation type="list" allowBlank="1" showInputMessage="1" showErrorMessage="1" sqref="F9708">
      <formula1>INDIRECT($E$9708)</formula1>
    </dataValidation>
    <dataValidation type="list" allowBlank="1" showInputMessage="1" showErrorMessage="1" sqref="F9709">
      <formula1>INDIRECT($E$9709)</formula1>
    </dataValidation>
    <dataValidation type="list" allowBlank="1" showInputMessage="1" showErrorMessage="1" sqref="F9710">
      <formula1>INDIRECT($E$9710)</formula1>
    </dataValidation>
    <dataValidation type="list" allowBlank="1" showInputMessage="1" showErrorMessage="1" sqref="F9711">
      <formula1>INDIRECT($E$9711)</formula1>
    </dataValidation>
    <dataValidation type="list" allowBlank="1" showInputMessage="1" showErrorMessage="1" sqref="F9712">
      <formula1>INDIRECT($E$9712)</formula1>
    </dataValidation>
    <dataValidation type="list" allowBlank="1" showInputMessage="1" showErrorMessage="1" sqref="F9713">
      <formula1>INDIRECT($E$9713)</formula1>
    </dataValidation>
    <dataValidation type="list" allowBlank="1" showInputMessage="1" showErrorMessage="1" sqref="F9714">
      <formula1>INDIRECT($E$9714)</formula1>
    </dataValidation>
    <dataValidation type="list" allowBlank="1" showInputMessage="1" showErrorMessage="1" sqref="F9715">
      <formula1>INDIRECT($E$9715)</formula1>
    </dataValidation>
    <dataValidation type="list" allowBlank="1" showInputMessage="1" showErrorMessage="1" sqref="F9716">
      <formula1>INDIRECT($E$9716)</formula1>
    </dataValidation>
    <dataValidation type="list" allowBlank="1" showInputMessage="1" showErrorMessage="1" sqref="F9717">
      <formula1>INDIRECT($E$9717)</formula1>
    </dataValidation>
    <dataValidation type="list" allowBlank="1" showInputMessage="1" showErrorMessage="1" sqref="F9718">
      <formula1>INDIRECT($E$9718)</formula1>
    </dataValidation>
    <dataValidation type="list" allowBlank="1" showInputMessage="1" showErrorMessage="1" sqref="F9719">
      <formula1>INDIRECT($E$9719)</formula1>
    </dataValidation>
    <dataValidation type="list" allowBlank="1" showInputMessage="1" showErrorMessage="1" sqref="F9720">
      <formula1>INDIRECT($E$9720)</formula1>
    </dataValidation>
    <dataValidation type="list" allowBlank="1" showInputMessage="1" showErrorMessage="1" sqref="F9721">
      <formula1>INDIRECT($E$9721)</formula1>
    </dataValidation>
    <dataValidation type="list" allowBlank="1" showInputMessage="1" showErrorMessage="1" sqref="F9722">
      <formula1>INDIRECT($E$9722)</formula1>
    </dataValidation>
    <dataValidation type="list" allowBlank="1" showInputMessage="1" showErrorMessage="1" sqref="F9723">
      <formula1>INDIRECT($E$9723)</formula1>
    </dataValidation>
    <dataValidation type="list" allowBlank="1" showInputMessage="1" showErrorMessage="1" sqref="F9724">
      <formula1>INDIRECT($E$9724)</formula1>
    </dataValidation>
    <dataValidation type="list" allowBlank="1" showInputMessage="1" showErrorMessage="1" sqref="F9725">
      <formula1>INDIRECT($E$9725)</formula1>
    </dataValidation>
    <dataValidation type="list" allowBlank="1" showInputMessage="1" showErrorMessage="1" sqref="F9726">
      <formula1>INDIRECT($E$9726)</formula1>
    </dataValidation>
    <dataValidation type="list" allowBlank="1" showInputMessage="1" showErrorMessage="1" sqref="F9727">
      <formula1>INDIRECT($E$9727)</formula1>
    </dataValidation>
    <dataValidation type="list" allowBlank="1" showInputMessage="1" showErrorMessage="1" sqref="F9728">
      <formula1>INDIRECT($E$9728)</formula1>
    </dataValidation>
    <dataValidation type="list" allowBlank="1" showInputMessage="1" showErrorMessage="1" sqref="F9729">
      <formula1>INDIRECT($E$9729)</formula1>
    </dataValidation>
    <dataValidation type="list" allowBlank="1" showInputMessage="1" showErrorMessage="1" sqref="F9730">
      <formula1>INDIRECT($E$9730)</formula1>
    </dataValidation>
    <dataValidation type="list" allowBlank="1" showInputMessage="1" showErrorMessage="1" sqref="F9731">
      <formula1>INDIRECT($E$9731)</formula1>
    </dataValidation>
    <dataValidation type="list" allowBlank="1" showInputMessage="1" showErrorMessage="1" sqref="F9732">
      <formula1>INDIRECT($E$9732)</formula1>
    </dataValidation>
    <dataValidation type="list" allowBlank="1" showInputMessage="1" showErrorMessage="1" sqref="F9733">
      <formula1>INDIRECT($E$9733)</formula1>
    </dataValidation>
    <dataValidation type="list" allowBlank="1" showInputMessage="1" showErrorMessage="1" sqref="F9734">
      <formula1>INDIRECT($E$9734)</formula1>
    </dataValidation>
    <dataValidation type="list" allowBlank="1" showInputMessage="1" showErrorMessage="1" sqref="F9735">
      <formula1>INDIRECT($E$9735)</formula1>
    </dataValidation>
    <dataValidation type="list" allowBlank="1" showInputMessage="1" showErrorMessage="1" sqref="F9736">
      <formula1>INDIRECT($E$9736)</formula1>
    </dataValidation>
    <dataValidation type="list" allowBlank="1" showInputMessage="1" showErrorMessage="1" sqref="F9737">
      <formula1>INDIRECT($E$9737)</formula1>
    </dataValidation>
    <dataValidation type="list" allowBlank="1" showInputMessage="1" showErrorMessage="1" sqref="F9738">
      <formula1>INDIRECT($E$9738)</formula1>
    </dataValidation>
    <dataValidation type="list" allowBlank="1" showInputMessage="1" showErrorMessage="1" sqref="F9739">
      <formula1>INDIRECT($E$9739)</formula1>
    </dataValidation>
    <dataValidation type="list" allowBlank="1" showInputMessage="1" showErrorMessage="1" sqref="F9740">
      <formula1>INDIRECT($E$9740)</formula1>
    </dataValidation>
    <dataValidation type="list" allowBlank="1" showInputMessage="1" showErrorMessage="1" sqref="F9741">
      <formula1>INDIRECT($E$9741)</formula1>
    </dataValidation>
    <dataValidation type="list" allowBlank="1" showInputMessage="1" showErrorMessage="1" sqref="F9742">
      <formula1>INDIRECT($E$9742)</formula1>
    </dataValidation>
    <dataValidation type="list" allowBlank="1" showInputMessage="1" showErrorMessage="1" sqref="F9743">
      <formula1>INDIRECT($E$9743)</formula1>
    </dataValidation>
    <dataValidation type="list" allowBlank="1" showInputMessage="1" showErrorMessage="1" sqref="F9744">
      <formula1>INDIRECT($E$9744)</formula1>
    </dataValidation>
    <dataValidation type="list" allowBlank="1" showInputMessage="1" showErrorMessage="1" sqref="F9745">
      <formula1>INDIRECT($E$9745)</formula1>
    </dataValidation>
    <dataValidation type="list" allowBlank="1" showInputMessage="1" showErrorMessage="1" sqref="F9746">
      <formula1>INDIRECT($E$9746)</formula1>
    </dataValidation>
    <dataValidation type="list" allowBlank="1" showInputMessage="1" showErrorMessage="1" sqref="F9747">
      <formula1>INDIRECT($E$9747)</formula1>
    </dataValidation>
    <dataValidation type="list" allowBlank="1" showInputMessage="1" showErrorMessage="1" sqref="F9748">
      <formula1>INDIRECT($E$9748)</formula1>
    </dataValidation>
    <dataValidation type="list" allowBlank="1" showInputMessage="1" showErrorMessage="1" sqref="F9749">
      <formula1>INDIRECT($E$9749)</formula1>
    </dataValidation>
    <dataValidation type="list" allowBlank="1" showInputMessage="1" showErrorMessage="1" sqref="F9750">
      <formula1>INDIRECT($E$9750)</formula1>
    </dataValidation>
    <dataValidation type="list" allowBlank="1" showInputMessage="1" showErrorMessage="1" sqref="F9751">
      <formula1>INDIRECT($E$9751)</formula1>
    </dataValidation>
    <dataValidation type="list" allowBlank="1" showInputMessage="1" showErrorMessage="1" sqref="F9752">
      <formula1>INDIRECT($E$9752)</formula1>
    </dataValidation>
    <dataValidation type="list" allowBlank="1" showInputMessage="1" showErrorMessage="1" sqref="F9753">
      <formula1>INDIRECT($E$9753)</formula1>
    </dataValidation>
    <dataValidation type="list" allowBlank="1" showInputMessage="1" showErrorMessage="1" sqref="F9754">
      <formula1>INDIRECT($E$9754)</formula1>
    </dataValidation>
    <dataValidation type="list" allowBlank="1" showInputMessage="1" showErrorMessage="1" sqref="F9755">
      <formula1>INDIRECT($E$9755)</formula1>
    </dataValidation>
    <dataValidation type="list" allowBlank="1" showInputMessage="1" showErrorMessage="1" sqref="F9756">
      <formula1>INDIRECT($E$9756)</formula1>
    </dataValidation>
    <dataValidation type="list" allowBlank="1" showInputMessage="1" showErrorMessage="1" sqref="F9757">
      <formula1>INDIRECT($E$9757)</formula1>
    </dataValidation>
    <dataValidation type="list" allowBlank="1" showInputMessage="1" showErrorMessage="1" sqref="F9758">
      <formula1>INDIRECT($E$9758)</formula1>
    </dataValidation>
    <dataValidation type="list" allowBlank="1" showInputMessage="1" showErrorMessage="1" sqref="F9759">
      <formula1>INDIRECT($E$9759)</formula1>
    </dataValidation>
    <dataValidation type="list" allowBlank="1" showInputMessage="1" showErrorMessage="1" sqref="F9760">
      <formula1>INDIRECT($E$9760)</formula1>
    </dataValidation>
    <dataValidation type="list" allowBlank="1" showInputMessage="1" showErrorMessage="1" sqref="F9761">
      <formula1>INDIRECT($E$9761)</formula1>
    </dataValidation>
    <dataValidation type="list" allowBlank="1" showInputMessage="1" showErrorMessage="1" sqref="F9762">
      <formula1>INDIRECT($E$9762)</formula1>
    </dataValidation>
    <dataValidation type="list" allowBlank="1" showInputMessage="1" showErrorMessage="1" sqref="F9763">
      <formula1>INDIRECT($E$9763)</formula1>
    </dataValidation>
    <dataValidation type="list" allowBlank="1" showInputMessage="1" showErrorMessage="1" sqref="F9764">
      <formula1>INDIRECT($E$9764)</formula1>
    </dataValidation>
    <dataValidation type="list" allowBlank="1" showInputMessage="1" showErrorMessage="1" sqref="F9765">
      <formula1>INDIRECT($E$9765)</formula1>
    </dataValidation>
    <dataValidation type="list" allowBlank="1" showInputMessage="1" showErrorMessage="1" sqref="F9766">
      <formula1>INDIRECT($E$9766)</formula1>
    </dataValidation>
    <dataValidation type="list" allowBlank="1" showInputMessage="1" showErrorMessage="1" sqref="F9767">
      <formula1>INDIRECT($E$9767)</formula1>
    </dataValidation>
    <dataValidation type="list" allowBlank="1" showInputMessage="1" showErrorMessage="1" sqref="F9768">
      <formula1>INDIRECT($E$9768)</formula1>
    </dataValidation>
    <dataValidation type="list" allowBlank="1" showInputMessage="1" showErrorMessage="1" sqref="F9769">
      <formula1>INDIRECT($E$9769)</formula1>
    </dataValidation>
    <dataValidation type="list" allowBlank="1" showInputMessage="1" showErrorMessage="1" sqref="F9770">
      <formula1>INDIRECT($E$9770)</formula1>
    </dataValidation>
    <dataValidation type="list" allowBlank="1" showInputMessage="1" showErrorMessage="1" sqref="F9771">
      <formula1>INDIRECT($E$9771)</formula1>
    </dataValidation>
    <dataValidation type="list" allowBlank="1" showInputMessage="1" showErrorMessage="1" sqref="F9772">
      <formula1>INDIRECT($E$9772)</formula1>
    </dataValidation>
    <dataValidation type="list" allowBlank="1" showInputMessage="1" showErrorMessage="1" sqref="F9773">
      <formula1>INDIRECT($E$9773)</formula1>
    </dataValidation>
    <dataValidation type="list" allowBlank="1" showInputMessage="1" showErrorMessage="1" sqref="F9774">
      <formula1>INDIRECT($E$9774)</formula1>
    </dataValidation>
    <dataValidation type="list" allowBlank="1" showInputMessage="1" showErrorMessage="1" sqref="F9775">
      <formula1>INDIRECT($E$9775)</formula1>
    </dataValidation>
    <dataValidation type="list" allowBlank="1" showInputMessage="1" showErrorMessage="1" sqref="F9776">
      <formula1>INDIRECT($E$9776)</formula1>
    </dataValidation>
    <dataValidation type="list" allowBlank="1" showInputMessage="1" showErrorMessage="1" sqref="F9777">
      <formula1>INDIRECT($E$9777)</formula1>
    </dataValidation>
    <dataValidation type="list" allowBlank="1" showInputMessage="1" showErrorMessage="1" sqref="F9778">
      <formula1>INDIRECT($E$9778)</formula1>
    </dataValidation>
    <dataValidation type="list" allowBlank="1" showInputMessage="1" showErrorMessage="1" sqref="F9779">
      <formula1>INDIRECT($E$9779)</formula1>
    </dataValidation>
    <dataValidation type="list" allowBlank="1" showInputMessage="1" showErrorMessage="1" sqref="F9780">
      <formula1>INDIRECT($E$9780)</formula1>
    </dataValidation>
    <dataValidation type="list" allowBlank="1" showInputMessage="1" showErrorMessage="1" sqref="F9781">
      <formula1>INDIRECT($E$9781)</formula1>
    </dataValidation>
    <dataValidation type="list" allowBlank="1" showInputMessage="1" showErrorMessage="1" sqref="F9782">
      <formula1>INDIRECT($E$9782)</formula1>
    </dataValidation>
    <dataValidation type="list" allowBlank="1" showInputMessage="1" showErrorMessage="1" sqref="F9783">
      <formula1>INDIRECT($E$9783)</formula1>
    </dataValidation>
    <dataValidation type="list" allowBlank="1" showInputMessage="1" showErrorMessage="1" sqref="F9784">
      <formula1>INDIRECT($E$9784)</formula1>
    </dataValidation>
    <dataValidation type="list" allowBlank="1" showInputMessage="1" showErrorMessage="1" sqref="F9785">
      <formula1>INDIRECT($E$9785)</formula1>
    </dataValidation>
    <dataValidation type="list" allowBlank="1" showInputMessage="1" showErrorMessage="1" sqref="F9786">
      <formula1>INDIRECT($E$9786)</formula1>
    </dataValidation>
    <dataValidation type="list" allowBlank="1" showInputMessage="1" showErrorMessage="1" sqref="F9787">
      <formula1>INDIRECT($E$9787)</formula1>
    </dataValidation>
    <dataValidation type="list" allowBlank="1" showInputMessage="1" showErrorMessage="1" sqref="F9788">
      <formula1>INDIRECT($E$9788)</formula1>
    </dataValidation>
    <dataValidation type="list" allowBlank="1" showInputMessage="1" showErrorMessage="1" sqref="F9789">
      <formula1>INDIRECT($E$9789)</formula1>
    </dataValidation>
    <dataValidation type="list" allowBlank="1" showInputMessage="1" showErrorMessage="1" sqref="F9790">
      <formula1>INDIRECT($E$9790)</formula1>
    </dataValidation>
    <dataValidation type="list" allowBlank="1" showInputMessage="1" showErrorMessage="1" sqref="F9791">
      <formula1>INDIRECT($E$9791)</formula1>
    </dataValidation>
    <dataValidation type="list" allowBlank="1" showInputMessage="1" showErrorMessage="1" sqref="F9792">
      <formula1>INDIRECT($E$9792)</formula1>
    </dataValidation>
    <dataValidation type="list" allowBlank="1" showInputMessage="1" showErrorMessage="1" sqref="F9793">
      <formula1>INDIRECT($E$9793)</formula1>
    </dataValidation>
    <dataValidation type="list" allowBlank="1" showInputMessage="1" showErrorMessage="1" sqref="F9794">
      <formula1>INDIRECT($E$9794)</formula1>
    </dataValidation>
    <dataValidation type="list" allowBlank="1" showInputMessage="1" showErrorMessage="1" sqref="F9795">
      <formula1>INDIRECT($E$9795)</formula1>
    </dataValidation>
    <dataValidation type="list" allowBlank="1" showInputMessage="1" showErrorMessage="1" sqref="F9796">
      <formula1>INDIRECT($E$9796)</formula1>
    </dataValidation>
    <dataValidation type="list" allowBlank="1" showInputMessage="1" showErrorMessage="1" sqref="F9797">
      <formula1>INDIRECT($E$9797)</formula1>
    </dataValidation>
    <dataValidation type="list" allowBlank="1" showInputMessage="1" showErrorMessage="1" sqref="F9798">
      <formula1>INDIRECT($E$9798)</formula1>
    </dataValidation>
    <dataValidation type="list" allowBlank="1" showInputMessage="1" showErrorMessage="1" sqref="F9799">
      <formula1>INDIRECT($E$9799)</formula1>
    </dataValidation>
    <dataValidation type="list" allowBlank="1" showInputMessage="1" showErrorMessage="1" sqref="F9800">
      <formula1>INDIRECT($E$9800)</formula1>
    </dataValidation>
    <dataValidation type="list" allowBlank="1" showInputMessage="1" showErrorMessage="1" sqref="F9801">
      <formula1>INDIRECT($E$9801)</formula1>
    </dataValidation>
    <dataValidation type="list" allowBlank="1" showInputMessage="1" showErrorMessage="1" sqref="F9802">
      <formula1>INDIRECT($E$9802)</formula1>
    </dataValidation>
    <dataValidation type="list" allowBlank="1" showInputMessage="1" showErrorMessage="1" sqref="F9803">
      <formula1>INDIRECT($E$9803)</formula1>
    </dataValidation>
    <dataValidation type="list" allowBlank="1" showInputMessage="1" showErrorMessage="1" sqref="F9804">
      <formula1>INDIRECT($E$9804)</formula1>
    </dataValidation>
    <dataValidation type="list" allowBlank="1" showInputMessage="1" showErrorMessage="1" sqref="F9805">
      <formula1>INDIRECT($E$9805)</formula1>
    </dataValidation>
    <dataValidation type="list" allowBlank="1" showInputMessage="1" showErrorMessage="1" sqref="F9806">
      <formula1>INDIRECT($E$9806)</formula1>
    </dataValidation>
    <dataValidation type="list" allowBlank="1" showInputMessage="1" showErrorMessage="1" sqref="F9807">
      <formula1>INDIRECT($E$9807)</formula1>
    </dataValidation>
    <dataValidation type="list" allowBlank="1" showInputMessage="1" showErrorMessage="1" sqref="F9808">
      <formula1>INDIRECT($E$9808)</formula1>
    </dataValidation>
    <dataValidation type="list" allowBlank="1" showInputMessage="1" showErrorMessage="1" sqref="F9809">
      <formula1>INDIRECT($E$9809)</formula1>
    </dataValidation>
    <dataValidation type="list" allowBlank="1" showInputMessage="1" showErrorMessage="1" sqref="F9810">
      <formula1>INDIRECT($E$9810)</formula1>
    </dataValidation>
    <dataValidation type="list" allowBlank="1" showInputMessage="1" showErrorMessage="1" sqref="F9811">
      <formula1>INDIRECT($E$9811)</formula1>
    </dataValidation>
    <dataValidation type="list" allowBlank="1" showInputMessage="1" showErrorMessage="1" sqref="F9812">
      <formula1>INDIRECT($E$9812)</formula1>
    </dataValidation>
    <dataValidation type="list" allowBlank="1" showInputMessage="1" showErrorMessage="1" sqref="F9813">
      <formula1>INDIRECT($E$9813)</formula1>
    </dataValidation>
    <dataValidation type="list" allowBlank="1" showInputMessage="1" showErrorMessage="1" sqref="F9814">
      <formula1>INDIRECT($E$9814)</formula1>
    </dataValidation>
    <dataValidation type="list" allowBlank="1" showInputMessage="1" showErrorMessage="1" sqref="F9815">
      <formula1>INDIRECT($E$9815)</formula1>
    </dataValidation>
    <dataValidation type="list" allowBlank="1" showInputMessage="1" showErrorMessage="1" sqref="F9816">
      <formula1>INDIRECT($E$9816)</formula1>
    </dataValidation>
    <dataValidation type="list" allowBlank="1" showInputMessage="1" showErrorMessage="1" sqref="F9817">
      <formula1>INDIRECT($E$9817)</formula1>
    </dataValidation>
    <dataValidation type="list" allowBlank="1" showInputMessage="1" showErrorMessage="1" sqref="F9818">
      <formula1>INDIRECT($E$9818)</formula1>
    </dataValidation>
    <dataValidation type="list" allowBlank="1" showInputMessage="1" showErrorMessage="1" sqref="F9819">
      <formula1>INDIRECT($E$9819)</formula1>
    </dataValidation>
    <dataValidation type="list" allowBlank="1" showInputMessage="1" showErrorMessage="1" sqref="F9820">
      <formula1>INDIRECT($E$9820)</formula1>
    </dataValidation>
    <dataValidation type="list" allowBlank="1" showInputMessage="1" showErrorMessage="1" sqref="F9821">
      <formula1>INDIRECT($E$9821)</formula1>
    </dataValidation>
    <dataValidation type="list" allowBlank="1" showInputMessage="1" showErrorMessage="1" sqref="F9822">
      <formula1>INDIRECT($E$9822)</formula1>
    </dataValidation>
    <dataValidation type="list" allowBlank="1" showInputMessage="1" showErrorMessage="1" sqref="F9823">
      <formula1>INDIRECT($E$9823)</formula1>
    </dataValidation>
    <dataValidation type="list" allowBlank="1" showInputMessage="1" showErrorMessage="1" sqref="F9824">
      <formula1>INDIRECT($E$9824)</formula1>
    </dataValidation>
    <dataValidation type="list" allowBlank="1" showInputMessage="1" showErrorMessage="1" sqref="F9825">
      <formula1>INDIRECT($E$9825)</formula1>
    </dataValidation>
    <dataValidation type="list" allowBlank="1" showInputMessage="1" showErrorMessage="1" sqref="F9826">
      <formula1>INDIRECT($E$9826)</formula1>
    </dataValidation>
    <dataValidation type="list" allowBlank="1" showInputMessage="1" showErrorMessage="1" sqref="F9827">
      <formula1>INDIRECT($E$9827)</formula1>
    </dataValidation>
    <dataValidation type="list" allowBlank="1" showInputMessage="1" showErrorMessage="1" sqref="F9828">
      <formula1>INDIRECT($E$9828)</formula1>
    </dataValidation>
    <dataValidation type="list" allowBlank="1" showInputMessage="1" showErrorMessage="1" sqref="F9829">
      <formula1>INDIRECT($E$9829)</formula1>
    </dataValidation>
    <dataValidation type="list" allowBlank="1" showInputMessage="1" showErrorMessage="1" sqref="F9830">
      <formula1>INDIRECT($E$9830)</formula1>
    </dataValidation>
    <dataValidation type="list" allowBlank="1" showInputMessage="1" showErrorMessage="1" sqref="F9831">
      <formula1>INDIRECT($E$9831)</formula1>
    </dataValidation>
    <dataValidation type="list" allowBlank="1" showInputMessage="1" showErrorMessage="1" sqref="F9832">
      <formula1>INDIRECT($E$9832)</formula1>
    </dataValidation>
    <dataValidation type="list" allowBlank="1" showInputMessage="1" showErrorMessage="1" sqref="F9833">
      <formula1>INDIRECT($E$9833)</formula1>
    </dataValidation>
    <dataValidation type="list" allowBlank="1" showInputMessage="1" showErrorMessage="1" sqref="F9834">
      <formula1>INDIRECT($E$9834)</formula1>
    </dataValidation>
    <dataValidation type="list" allowBlank="1" showInputMessage="1" showErrorMessage="1" sqref="F9835">
      <formula1>INDIRECT($E$9835)</formula1>
    </dataValidation>
    <dataValidation type="list" allowBlank="1" showInputMessage="1" showErrorMessage="1" sqref="F9836">
      <formula1>INDIRECT($E$9836)</formula1>
    </dataValidation>
    <dataValidation type="list" allowBlank="1" showInputMessage="1" showErrorMessage="1" sqref="F9837">
      <formula1>INDIRECT($E$9837)</formula1>
    </dataValidation>
    <dataValidation type="list" allowBlank="1" showInputMessage="1" showErrorMessage="1" sqref="F9838">
      <formula1>INDIRECT($E$9838)</formula1>
    </dataValidation>
    <dataValidation type="list" allowBlank="1" showInputMessage="1" showErrorMessage="1" sqref="F9839">
      <formula1>INDIRECT($E$9839)</formula1>
    </dataValidation>
    <dataValidation type="list" allowBlank="1" showInputMessage="1" showErrorMessage="1" sqref="F9840">
      <formula1>INDIRECT($E$9840)</formula1>
    </dataValidation>
    <dataValidation type="list" allowBlank="1" showInputMessage="1" showErrorMessage="1" sqref="F9841">
      <formula1>INDIRECT($E$9841)</formula1>
    </dataValidation>
    <dataValidation type="list" allowBlank="1" showInputMessage="1" showErrorMessage="1" sqref="F9842">
      <formula1>INDIRECT($E$9842)</formula1>
    </dataValidation>
    <dataValidation type="list" allowBlank="1" showInputMessage="1" showErrorMessage="1" sqref="F9843">
      <formula1>INDIRECT($E$9843)</formula1>
    </dataValidation>
    <dataValidation type="list" allowBlank="1" showInputMessage="1" showErrorMessage="1" sqref="F9844">
      <formula1>INDIRECT($E$9844)</formula1>
    </dataValidation>
    <dataValidation type="list" allowBlank="1" showInputMessage="1" showErrorMessage="1" sqref="F9845">
      <formula1>INDIRECT($E$9845)</formula1>
    </dataValidation>
    <dataValidation type="list" allowBlank="1" showInputMessage="1" showErrorMessage="1" sqref="F9846">
      <formula1>INDIRECT($E$9846)</formula1>
    </dataValidation>
    <dataValidation type="list" allowBlank="1" showInputMessage="1" showErrorMessage="1" sqref="F9847">
      <formula1>INDIRECT($E$9847)</formula1>
    </dataValidation>
    <dataValidation type="list" allowBlank="1" showInputMessage="1" showErrorMessage="1" sqref="F9848">
      <formula1>INDIRECT($E$9848)</formula1>
    </dataValidation>
    <dataValidation type="list" allowBlank="1" showInputMessage="1" showErrorMessage="1" sqref="F9849">
      <formula1>INDIRECT($E$9849)</formula1>
    </dataValidation>
    <dataValidation type="list" allowBlank="1" showInputMessage="1" showErrorMessage="1" sqref="F9850">
      <formula1>INDIRECT($E$9850)</formula1>
    </dataValidation>
    <dataValidation type="list" allowBlank="1" showInputMessage="1" showErrorMessage="1" sqref="F9851">
      <formula1>INDIRECT($E$9851)</formula1>
    </dataValidation>
    <dataValidation type="list" allowBlank="1" showInputMessage="1" showErrorMessage="1" sqref="F9852">
      <formula1>INDIRECT($E$9852)</formula1>
    </dataValidation>
    <dataValidation type="list" allowBlank="1" showInputMessage="1" showErrorMessage="1" sqref="F9853">
      <formula1>INDIRECT($E$9853)</formula1>
    </dataValidation>
    <dataValidation type="list" allowBlank="1" showInputMessage="1" showErrorMessage="1" sqref="F9854">
      <formula1>INDIRECT($E$9854)</formula1>
    </dataValidation>
    <dataValidation type="list" allowBlank="1" showInputMessage="1" showErrorMessage="1" sqref="F9855">
      <formula1>INDIRECT($E$9855)</formula1>
    </dataValidation>
    <dataValidation type="list" allowBlank="1" showInputMessage="1" showErrorMessage="1" sqref="F9856">
      <formula1>INDIRECT($E$9856)</formula1>
    </dataValidation>
    <dataValidation type="list" allowBlank="1" showInputMessage="1" showErrorMessage="1" sqref="F9857">
      <formula1>INDIRECT($E$9857)</formula1>
    </dataValidation>
    <dataValidation type="list" allowBlank="1" showInputMessage="1" showErrorMessage="1" sqref="F9858">
      <formula1>INDIRECT($E$9858)</formula1>
    </dataValidation>
    <dataValidation type="list" allowBlank="1" showInputMessage="1" showErrorMessage="1" sqref="F9859">
      <formula1>INDIRECT($E$9859)</formula1>
    </dataValidation>
    <dataValidation type="list" allowBlank="1" showInputMessage="1" showErrorMessage="1" sqref="F9860">
      <formula1>INDIRECT($E$9860)</formula1>
    </dataValidation>
    <dataValidation type="list" allowBlank="1" showInputMessage="1" showErrorMessage="1" sqref="F9861">
      <formula1>INDIRECT($E$9861)</formula1>
    </dataValidation>
    <dataValidation type="list" allowBlank="1" showInputMessage="1" showErrorMessage="1" sqref="F9862">
      <formula1>INDIRECT($E$9862)</formula1>
    </dataValidation>
    <dataValidation type="list" allowBlank="1" showInputMessage="1" showErrorMessage="1" sqref="F9863">
      <formula1>INDIRECT($E$9863)</formula1>
    </dataValidation>
    <dataValidation type="list" allowBlank="1" showInputMessage="1" showErrorMessage="1" sqref="F9864">
      <formula1>INDIRECT($E$9864)</formula1>
    </dataValidation>
    <dataValidation type="list" allowBlank="1" showInputMessage="1" showErrorMessage="1" sqref="F9865">
      <formula1>INDIRECT($E$9865)</formula1>
    </dataValidation>
    <dataValidation type="list" allowBlank="1" showInputMessage="1" showErrorMessage="1" sqref="F9866">
      <formula1>INDIRECT($E$9866)</formula1>
    </dataValidation>
    <dataValidation type="list" allowBlank="1" showInputMessage="1" showErrorMessage="1" sqref="F9867">
      <formula1>INDIRECT($E$9867)</formula1>
    </dataValidation>
    <dataValidation type="list" allowBlank="1" showInputMessage="1" showErrorMessage="1" sqref="F9868">
      <formula1>INDIRECT($E$9868)</formula1>
    </dataValidation>
    <dataValidation type="list" allowBlank="1" showInputMessage="1" showErrorMessage="1" sqref="F9869">
      <formula1>INDIRECT($E$9869)</formula1>
    </dataValidation>
    <dataValidation type="list" allowBlank="1" showInputMessage="1" showErrorMessage="1" sqref="F9870">
      <formula1>INDIRECT($E$9870)</formula1>
    </dataValidation>
    <dataValidation type="list" allowBlank="1" showInputMessage="1" showErrorMessage="1" sqref="F9871">
      <formula1>INDIRECT($E$9871)</formula1>
    </dataValidation>
    <dataValidation type="list" allowBlank="1" showInputMessage="1" showErrorMessage="1" sqref="F9872">
      <formula1>INDIRECT($E$9872)</formula1>
    </dataValidation>
    <dataValidation type="list" allowBlank="1" showInputMessage="1" showErrorMessage="1" sqref="F9873">
      <formula1>INDIRECT($E$9873)</formula1>
    </dataValidation>
    <dataValidation type="list" allowBlank="1" showInputMessage="1" showErrorMessage="1" sqref="F9874">
      <formula1>INDIRECT($E$9874)</formula1>
    </dataValidation>
    <dataValidation type="list" allowBlank="1" showInputMessage="1" showErrorMessage="1" sqref="F9875">
      <formula1>INDIRECT($E$9875)</formula1>
    </dataValidation>
    <dataValidation type="list" allowBlank="1" showInputMessage="1" showErrorMessage="1" sqref="F9876">
      <formula1>INDIRECT($E$9876)</formula1>
    </dataValidation>
    <dataValidation type="list" allowBlank="1" showInputMessage="1" showErrorMessage="1" sqref="F9877">
      <formula1>INDIRECT($E$9877)</formula1>
    </dataValidation>
    <dataValidation type="list" allowBlank="1" showInputMessage="1" showErrorMessage="1" sqref="F9878">
      <formula1>INDIRECT($E$9878)</formula1>
    </dataValidation>
    <dataValidation type="list" allowBlank="1" showInputMessage="1" showErrorMessage="1" sqref="F9879">
      <formula1>INDIRECT($E$9879)</formula1>
    </dataValidation>
    <dataValidation type="list" allowBlank="1" showInputMessage="1" showErrorMessage="1" sqref="F9880">
      <formula1>INDIRECT($E$9880)</formula1>
    </dataValidation>
    <dataValidation type="list" allowBlank="1" showInputMessage="1" showErrorMessage="1" sqref="F9881">
      <formula1>INDIRECT($E$9881)</formula1>
    </dataValidation>
    <dataValidation type="list" allowBlank="1" showInputMessage="1" showErrorMessage="1" sqref="F9882">
      <formula1>INDIRECT($E$9882)</formula1>
    </dataValidation>
    <dataValidation type="list" allowBlank="1" showInputMessage="1" showErrorMessage="1" sqref="F9883">
      <formula1>INDIRECT($E$9883)</formula1>
    </dataValidation>
    <dataValidation type="list" allowBlank="1" showInputMessage="1" showErrorMessage="1" sqref="F9884">
      <formula1>INDIRECT($E$9884)</formula1>
    </dataValidation>
    <dataValidation type="list" allowBlank="1" showInputMessage="1" showErrorMessage="1" sqref="F9885">
      <formula1>INDIRECT($E$9885)</formula1>
    </dataValidation>
    <dataValidation type="list" allowBlank="1" showInputMessage="1" showErrorMessage="1" sqref="F9886">
      <formula1>INDIRECT($E$9886)</formula1>
    </dataValidation>
    <dataValidation type="list" allowBlank="1" showInputMessage="1" showErrorMessage="1" sqref="F9887">
      <formula1>INDIRECT($E$9887)</formula1>
    </dataValidation>
    <dataValidation type="list" allowBlank="1" showInputMessage="1" showErrorMessage="1" sqref="F9888">
      <formula1>INDIRECT($E$9888)</formula1>
    </dataValidation>
    <dataValidation type="list" allowBlank="1" showInputMessage="1" showErrorMessage="1" sqref="F9889">
      <formula1>INDIRECT($E$9889)</formula1>
    </dataValidation>
    <dataValidation type="list" allowBlank="1" showInputMessage="1" showErrorMessage="1" sqref="F9890">
      <formula1>INDIRECT($E$9890)</formula1>
    </dataValidation>
    <dataValidation type="list" allowBlank="1" showInputMessage="1" showErrorMessage="1" sqref="F9891">
      <formula1>INDIRECT($E$9891)</formula1>
    </dataValidation>
    <dataValidation type="list" allowBlank="1" showInputMessage="1" showErrorMessage="1" sqref="F9892">
      <formula1>INDIRECT($E$9892)</formula1>
    </dataValidation>
    <dataValidation type="list" allowBlank="1" showInputMessage="1" showErrorMessage="1" sqref="F9893">
      <formula1>INDIRECT($E$9893)</formula1>
    </dataValidation>
    <dataValidation type="list" allowBlank="1" showInputMessage="1" showErrorMessage="1" sqref="F9894">
      <formula1>INDIRECT($E$9894)</formula1>
    </dataValidation>
    <dataValidation type="list" allowBlank="1" showInputMessage="1" showErrorMessage="1" sqref="F9895">
      <formula1>INDIRECT($E$9895)</formula1>
    </dataValidation>
    <dataValidation type="list" allowBlank="1" showInputMessage="1" showErrorMessage="1" sqref="F9896">
      <formula1>INDIRECT($E$9896)</formula1>
    </dataValidation>
    <dataValidation type="list" allowBlank="1" showInputMessage="1" showErrorMessage="1" sqref="F9897">
      <formula1>INDIRECT($E$9897)</formula1>
    </dataValidation>
    <dataValidation type="list" allowBlank="1" showInputMessage="1" showErrorMessage="1" sqref="F9898">
      <formula1>INDIRECT($E$9898)</formula1>
    </dataValidation>
    <dataValidation type="list" allowBlank="1" showInputMessage="1" showErrorMessage="1" sqref="F9899">
      <formula1>INDIRECT($E$9899)</formula1>
    </dataValidation>
    <dataValidation type="list" allowBlank="1" showInputMessage="1" showErrorMessage="1" sqref="F9900">
      <formula1>INDIRECT($E$9900)</formula1>
    </dataValidation>
    <dataValidation type="list" allowBlank="1" showInputMessage="1" showErrorMessage="1" sqref="F9901">
      <formula1>INDIRECT($E$9901)</formula1>
    </dataValidation>
    <dataValidation type="list" allowBlank="1" showInputMessage="1" showErrorMessage="1" sqref="F9902">
      <formula1>INDIRECT($E$9902)</formula1>
    </dataValidation>
    <dataValidation type="list" allowBlank="1" showInputMessage="1" showErrorMessage="1" sqref="F9903">
      <formula1>INDIRECT($E$9903)</formula1>
    </dataValidation>
    <dataValidation type="list" allowBlank="1" showInputMessage="1" showErrorMessage="1" sqref="F9904">
      <formula1>INDIRECT($E$9904)</formula1>
    </dataValidation>
    <dataValidation type="list" allowBlank="1" showInputMessage="1" showErrorMessage="1" sqref="F9905">
      <formula1>INDIRECT($E$9905)</formula1>
    </dataValidation>
    <dataValidation type="list" allowBlank="1" showInputMessage="1" showErrorMessage="1" sqref="F9906">
      <formula1>INDIRECT($E$9906)</formula1>
    </dataValidation>
    <dataValidation type="list" allowBlank="1" showInputMessage="1" showErrorMessage="1" sqref="F9907">
      <formula1>INDIRECT($E$9907)</formula1>
    </dataValidation>
    <dataValidation type="list" allowBlank="1" showInputMessage="1" showErrorMessage="1" sqref="F9908">
      <formula1>INDIRECT($E$9908)</formula1>
    </dataValidation>
    <dataValidation type="list" allowBlank="1" showInputMessage="1" showErrorMessage="1" sqref="F9909">
      <formula1>INDIRECT($E$9909)</formula1>
    </dataValidation>
    <dataValidation type="list" allowBlank="1" showInputMessage="1" showErrorMessage="1" sqref="F9910">
      <formula1>INDIRECT($E$9910)</formula1>
    </dataValidation>
    <dataValidation type="list" allowBlank="1" showInputMessage="1" showErrorMessage="1" sqref="F9911">
      <formula1>INDIRECT($E$9911)</formula1>
    </dataValidation>
    <dataValidation type="list" allowBlank="1" showInputMessage="1" showErrorMessage="1" sqref="F9912">
      <formula1>INDIRECT($E$9912)</formula1>
    </dataValidation>
    <dataValidation type="list" allowBlank="1" showInputMessage="1" showErrorMessage="1" sqref="F9913">
      <formula1>INDIRECT($E$9913)</formula1>
    </dataValidation>
    <dataValidation type="list" allowBlank="1" showInputMessage="1" showErrorMessage="1" sqref="F9914">
      <formula1>INDIRECT($E$9914)</formula1>
    </dataValidation>
    <dataValidation type="list" allowBlank="1" showInputMessage="1" showErrorMessage="1" sqref="F9915">
      <formula1>INDIRECT($E$9915)</formula1>
    </dataValidation>
    <dataValidation type="list" allowBlank="1" showInputMessage="1" showErrorMessage="1" sqref="F9916">
      <formula1>INDIRECT($E$9916)</formula1>
    </dataValidation>
    <dataValidation type="list" allowBlank="1" showInputMessage="1" showErrorMessage="1" sqref="F9917">
      <formula1>INDIRECT($E$9917)</formula1>
    </dataValidation>
    <dataValidation type="list" allowBlank="1" showInputMessage="1" showErrorMessage="1" sqref="F9918">
      <formula1>INDIRECT($E$9918)</formula1>
    </dataValidation>
    <dataValidation type="list" allowBlank="1" showInputMessage="1" showErrorMessage="1" sqref="F9919">
      <formula1>INDIRECT($E$9919)</formula1>
    </dataValidation>
    <dataValidation type="list" allowBlank="1" showInputMessage="1" showErrorMessage="1" sqref="F9920">
      <formula1>INDIRECT($E$9920)</formula1>
    </dataValidation>
    <dataValidation type="list" allowBlank="1" showInputMessage="1" showErrorMessage="1" sqref="F9921">
      <formula1>INDIRECT($E$9921)</formula1>
    </dataValidation>
    <dataValidation type="list" allowBlank="1" showInputMessage="1" showErrorMessage="1" sqref="F9922">
      <formula1>INDIRECT($E$9922)</formula1>
    </dataValidation>
    <dataValidation type="list" allowBlank="1" showInputMessage="1" showErrorMessage="1" sqref="F9923">
      <formula1>INDIRECT($E$9923)</formula1>
    </dataValidation>
    <dataValidation type="list" allowBlank="1" showInputMessage="1" showErrorMessage="1" sqref="F9924">
      <formula1>INDIRECT($E$9924)</formula1>
    </dataValidation>
    <dataValidation type="list" allowBlank="1" showInputMessage="1" showErrorMessage="1" sqref="F9925">
      <formula1>INDIRECT($E$9925)</formula1>
    </dataValidation>
    <dataValidation type="list" allowBlank="1" showInputMessage="1" showErrorMessage="1" sqref="F9926">
      <formula1>INDIRECT($E$9926)</formula1>
    </dataValidation>
    <dataValidation type="list" allowBlank="1" showInputMessage="1" showErrorMessage="1" sqref="F9927">
      <formula1>INDIRECT($E$9927)</formula1>
    </dataValidation>
    <dataValidation type="list" allowBlank="1" showInputMessage="1" showErrorMessage="1" sqref="F9928">
      <formula1>INDIRECT($E$9928)</formula1>
    </dataValidation>
    <dataValidation type="list" allowBlank="1" showInputMessage="1" showErrorMessage="1" sqref="F9929">
      <formula1>INDIRECT($E$9929)</formula1>
    </dataValidation>
    <dataValidation type="list" allowBlank="1" showInputMessage="1" showErrorMessage="1" sqref="F9930">
      <formula1>INDIRECT($E$9930)</formula1>
    </dataValidation>
    <dataValidation type="list" allowBlank="1" showInputMessage="1" showErrorMessage="1" sqref="F9931">
      <formula1>INDIRECT($E$9931)</formula1>
    </dataValidation>
    <dataValidation type="list" allowBlank="1" showInputMessage="1" showErrorMessage="1" sqref="F9932">
      <formula1>INDIRECT($E$9932)</formula1>
    </dataValidation>
    <dataValidation type="list" allowBlank="1" showInputMessage="1" showErrorMessage="1" sqref="F9933">
      <formula1>INDIRECT($E$9933)</formula1>
    </dataValidation>
    <dataValidation type="list" allowBlank="1" showInputMessage="1" showErrorMessage="1" sqref="F9934">
      <formula1>INDIRECT($E$9934)</formula1>
    </dataValidation>
    <dataValidation type="list" allowBlank="1" showInputMessage="1" showErrorMessage="1" sqref="F9935">
      <formula1>INDIRECT($E$9935)</formula1>
    </dataValidation>
    <dataValidation type="list" allowBlank="1" showInputMessage="1" showErrorMessage="1" sqref="F9936">
      <formula1>INDIRECT($E$9936)</formula1>
    </dataValidation>
    <dataValidation type="list" allowBlank="1" showInputMessage="1" showErrorMessage="1" sqref="F9937">
      <formula1>INDIRECT($E$9937)</formula1>
    </dataValidation>
    <dataValidation type="list" allowBlank="1" showInputMessage="1" showErrorMessage="1" sqref="F9938">
      <formula1>INDIRECT($E$9938)</formula1>
    </dataValidation>
    <dataValidation type="list" allowBlank="1" showInputMessage="1" showErrorMessage="1" sqref="F9939">
      <formula1>INDIRECT($E$9939)</formula1>
    </dataValidation>
    <dataValidation type="list" allowBlank="1" showInputMessage="1" showErrorMessage="1" sqref="F9940">
      <formula1>INDIRECT($E$9940)</formula1>
    </dataValidation>
    <dataValidation type="list" allowBlank="1" showInputMessage="1" showErrorMessage="1" sqref="F9941">
      <formula1>INDIRECT($E$9941)</formula1>
    </dataValidation>
    <dataValidation type="list" allowBlank="1" showInputMessage="1" showErrorMessage="1" sqref="F9942">
      <formula1>INDIRECT($E$9942)</formula1>
    </dataValidation>
    <dataValidation type="list" allowBlank="1" showInputMessage="1" showErrorMessage="1" sqref="F9943">
      <formula1>INDIRECT($E$9943)</formula1>
    </dataValidation>
    <dataValidation type="list" allowBlank="1" showInputMessage="1" showErrorMessage="1" sqref="F9944">
      <formula1>INDIRECT($E$9944)</formula1>
    </dataValidation>
    <dataValidation type="list" allowBlank="1" showInputMessage="1" showErrorMessage="1" sqref="F9945">
      <formula1>INDIRECT($E$9945)</formula1>
    </dataValidation>
    <dataValidation type="list" allowBlank="1" showInputMessage="1" showErrorMessage="1" sqref="F9946">
      <formula1>INDIRECT($E$9946)</formula1>
    </dataValidation>
    <dataValidation type="list" allowBlank="1" showInputMessage="1" showErrorMessage="1" sqref="F9947">
      <formula1>INDIRECT($E$9947)</formula1>
    </dataValidation>
    <dataValidation type="list" allowBlank="1" showInputMessage="1" showErrorMessage="1" sqref="F9948">
      <formula1>INDIRECT($E$9948)</formula1>
    </dataValidation>
    <dataValidation type="list" allowBlank="1" showInputMessage="1" showErrorMessage="1" sqref="F9949">
      <formula1>INDIRECT($E$9949)</formula1>
    </dataValidation>
    <dataValidation type="list" allowBlank="1" showInputMessage="1" showErrorMessage="1" sqref="F9950">
      <formula1>INDIRECT($E$9950)</formula1>
    </dataValidation>
    <dataValidation type="list" allowBlank="1" showInputMessage="1" showErrorMessage="1" sqref="F9951">
      <formula1>INDIRECT($E$9951)</formula1>
    </dataValidation>
    <dataValidation type="list" allowBlank="1" showInputMessage="1" showErrorMessage="1" sqref="F9952">
      <formula1>INDIRECT($E$9952)</formula1>
    </dataValidation>
    <dataValidation type="list" allowBlank="1" showInputMessage="1" showErrorMessage="1" sqref="F9953">
      <formula1>INDIRECT($E$9953)</formula1>
    </dataValidation>
    <dataValidation type="list" allowBlank="1" showInputMessage="1" showErrorMessage="1" sqref="F9954">
      <formula1>INDIRECT($E$9954)</formula1>
    </dataValidation>
    <dataValidation type="list" allowBlank="1" showInputMessage="1" showErrorMessage="1" sqref="F9955">
      <formula1>INDIRECT($E$9955)</formula1>
    </dataValidation>
    <dataValidation type="list" allowBlank="1" showInputMessage="1" showErrorMessage="1" sqref="F9956">
      <formula1>INDIRECT($E$9956)</formula1>
    </dataValidation>
    <dataValidation type="list" allowBlank="1" showInputMessage="1" showErrorMessage="1" sqref="F9957">
      <formula1>INDIRECT($E$9957)</formula1>
    </dataValidation>
    <dataValidation type="list" allowBlank="1" showInputMessage="1" showErrorMessage="1" sqref="F9958">
      <formula1>INDIRECT($E$9958)</formula1>
    </dataValidation>
    <dataValidation type="list" allowBlank="1" showInputMessage="1" showErrorMessage="1" sqref="F9959">
      <formula1>INDIRECT($E$9959)</formula1>
    </dataValidation>
    <dataValidation type="list" allowBlank="1" showInputMessage="1" showErrorMessage="1" sqref="F9960">
      <formula1>INDIRECT($E$9960)</formula1>
    </dataValidation>
    <dataValidation type="list" allowBlank="1" showInputMessage="1" showErrorMessage="1" sqref="F9961">
      <formula1>INDIRECT($E$9961)</formula1>
    </dataValidation>
    <dataValidation type="list" allowBlank="1" showInputMessage="1" showErrorMessage="1" sqref="F9962">
      <formula1>INDIRECT($E$9962)</formula1>
    </dataValidation>
    <dataValidation type="list" allowBlank="1" showInputMessage="1" showErrorMessage="1" sqref="F9963">
      <formula1>INDIRECT($E$9963)</formula1>
    </dataValidation>
    <dataValidation type="list" allowBlank="1" showInputMessage="1" showErrorMessage="1" sqref="F9964">
      <formula1>INDIRECT($E$9964)</formula1>
    </dataValidation>
    <dataValidation type="list" allowBlank="1" showInputMessage="1" showErrorMessage="1" sqref="F9965">
      <formula1>INDIRECT($E$9965)</formula1>
    </dataValidation>
    <dataValidation type="list" allowBlank="1" showInputMessage="1" showErrorMessage="1" sqref="F9966">
      <formula1>INDIRECT($E$9966)</formula1>
    </dataValidation>
    <dataValidation type="list" allowBlank="1" showInputMessage="1" showErrorMessage="1" sqref="F9967">
      <formula1>INDIRECT($E$9967)</formula1>
    </dataValidation>
    <dataValidation type="list" allowBlank="1" showInputMessage="1" showErrorMessage="1" sqref="F9968">
      <formula1>INDIRECT($E$9968)</formula1>
    </dataValidation>
    <dataValidation type="list" allowBlank="1" showInputMessage="1" showErrorMessage="1" sqref="F9969">
      <formula1>INDIRECT($E$9969)</formula1>
    </dataValidation>
    <dataValidation type="list" allowBlank="1" showInputMessage="1" showErrorMessage="1" sqref="F9970">
      <formula1>INDIRECT($E$9970)</formula1>
    </dataValidation>
    <dataValidation type="list" allowBlank="1" showInputMessage="1" showErrorMessage="1" sqref="F9971">
      <formula1>INDIRECT($E$9971)</formula1>
    </dataValidation>
    <dataValidation type="list" allowBlank="1" showInputMessage="1" showErrorMessage="1" sqref="F9972">
      <formula1>INDIRECT($E$9972)</formula1>
    </dataValidation>
    <dataValidation type="list" allowBlank="1" showInputMessage="1" showErrorMessage="1" sqref="F9973">
      <formula1>INDIRECT($E$9973)</formula1>
    </dataValidation>
    <dataValidation type="list" allowBlank="1" showInputMessage="1" showErrorMessage="1" sqref="F9974">
      <formula1>INDIRECT($E$9974)</formula1>
    </dataValidation>
    <dataValidation type="list" allowBlank="1" showInputMessage="1" showErrorMessage="1" sqref="F9975">
      <formula1>INDIRECT($E$9975)</formula1>
    </dataValidation>
    <dataValidation type="list" allowBlank="1" showInputMessage="1" showErrorMessage="1" sqref="F9976">
      <formula1>INDIRECT($E$9976)</formula1>
    </dataValidation>
    <dataValidation type="list" allowBlank="1" showInputMessage="1" showErrorMessage="1" sqref="F9977">
      <formula1>INDIRECT($E$9977)</formula1>
    </dataValidation>
    <dataValidation type="list" allowBlank="1" showInputMessage="1" showErrorMessage="1" sqref="F9978">
      <formula1>INDIRECT($E$9978)</formula1>
    </dataValidation>
    <dataValidation type="list" allowBlank="1" showInputMessage="1" showErrorMessage="1" sqref="F9979">
      <formula1>INDIRECT($E$9979)</formula1>
    </dataValidation>
    <dataValidation type="list" allowBlank="1" showInputMessage="1" showErrorMessage="1" sqref="F9980">
      <formula1>INDIRECT($E$9980)</formula1>
    </dataValidation>
    <dataValidation type="list" allowBlank="1" showInputMessage="1" showErrorMessage="1" sqref="F9981">
      <formula1>INDIRECT($E$9981)</formula1>
    </dataValidation>
    <dataValidation type="list" allowBlank="1" showInputMessage="1" showErrorMessage="1" sqref="F9982">
      <formula1>INDIRECT($E$9982)</formula1>
    </dataValidation>
    <dataValidation type="list" allowBlank="1" showInputMessage="1" showErrorMessage="1" sqref="F9983">
      <formula1>INDIRECT($E$9983)</formula1>
    </dataValidation>
    <dataValidation type="list" allowBlank="1" showInputMessage="1" showErrorMessage="1" sqref="F9984">
      <formula1>INDIRECT($E$9984)</formula1>
    </dataValidation>
    <dataValidation type="list" allowBlank="1" showInputMessage="1" showErrorMessage="1" sqref="F9985">
      <formula1>INDIRECT($E$9985)</formula1>
    </dataValidation>
    <dataValidation type="list" allowBlank="1" showInputMessage="1" showErrorMessage="1" sqref="F9986">
      <formula1>INDIRECT($E$9986)</formula1>
    </dataValidation>
    <dataValidation type="list" allowBlank="1" showInputMessage="1" showErrorMessage="1" sqref="F9987">
      <formula1>INDIRECT($E$9987)</formula1>
    </dataValidation>
    <dataValidation type="list" allowBlank="1" showInputMessage="1" showErrorMessage="1" sqref="F9988">
      <formula1>INDIRECT($E$9988)</formula1>
    </dataValidation>
    <dataValidation type="list" allowBlank="1" showInputMessage="1" showErrorMessage="1" sqref="F9989">
      <formula1>INDIRECT($E$9989)</formula1>
    </dataValidation>
    <dataValidation type="list" allowBlank="1" showInputMessage="1" showErrorMessage="1" sqref="F9990">
      <formula1>INDIRECT($E$9990)</formula1>
    </dataValidation>
    <dataValidation type="list" allowBlank="1" showInputMessage="1" showErrorMessage="1" sqref="F9991">
      <formula1>INDIRECT($E$9991)</formula1>
    </dataValidation>
    <dataValidation type="list" allowBlank="1" showInputMessage="1" showErrorMessage="1" sqref="F9992">
      <formula1>INDIRECT($E$9992)</formula1>
    </dataValidation>
    <dataValidation type="list" allowBlank="1" showInputMessage="1" showErrorMessage="1" sqref="F9993">
      <formula1>INDIRECT($E$9993)</formula1>
    </dataValidation>
    <dataValidation type="list" allowBlank="1" showInputMessage="1" showErrorMessage="1" sqref="F9994">
      <formula1>INDIRECT($E$9994)</formula1>
    </dataValidation>
    <dataValidation type="list" allowBlank="1" showInputMessage="1" showErrorMessage="1" sqref="F9995">
      <formula1>INDIRECT($E$9995)</formula1>
    </dataValidation>
    <dataValidation type="list" allowBlank="1" showInputMessage="1" showErrorMessage="1" sqref="F9996">
      <formula1>INDIRECT($E$9996)</formula1>
    </dataValidation>
    <dataValidation type="list" allowBlank="1" showInputMessage="1" showErrorMessage="1" sqref="F9997">
      <formula1>INDIRECT($E$9997)</formula1>
    </dataValidation>
    <dataValidation type="list" allowBlank="1" showInputMessage="1" showErrorMessage="1" sqref="F9998">
      <formula1>INDIRECT($E$9998)</formula1>
    </dataValidation>
    <dataValidation type="list" allowBlank="1" showInputMessage="1" showErrorMessage="1" sqref="F9999">
      <formula1>INDIRECT($E$9999)</formula1>
    </dataValidation>
    <dataValidation type="list" allowBlank="1" showInputMessage="1" showErrorMessage="1" sqref="F10000">
      <formula1>INDIRECT($E$10000)</formula1>
    </dataValidation>
    <dataValidation type="list" allowBlank="1" showInputMessage="1" showErrorMessage="1" sqref="F10001">
      <formula1>INDIRECT($E$10001)</formula1>
    </dataValidation>
    <dataValidation type="list" allowBlank="1" showInputMessage="1" showErrorMessage="1" sqref="F10002">
      <formula1>INDIRECT($E$10002)</formula1>
    </dataValidation>
    <dataValidation type="list" allowBlank="1" showInputMessage="1" showErrorMessage="1" sqref="F10003">
      <formula1>INDIRECT($E$10003)</formula1>
    </dataValidation>
    <dataValidation type="list" allowBlank="1" showInputMessage="1" showErrorMessage="1" sqref="F10004">
      <formula1>INDIRECT($E$10004)</formula1>
    </dataValidation>
    <dataValidation type="list" allowBlank="1" showInputMessage="1" showErrorMessage="1" sqref="F10005">
      <formula1>INDIRECT($E$10005)</formula1>
    </dataValidation>
    <dataValidation type="list" allowBlank="1" showInputMessage="1" showErrorMessage="1" sqref="F10006">
      <formula1>INDIRECT($E$10006)</formula1>
    </dataValidation>
    <dataValidation type="list" allowBlank="1" showInputMessage="1" showErrorMessage="1" sqref="F10007">
      <formula1>INDIRECT($E$10007)</formula1>
    </dataValidation>
    <dataValidation type="list" allowBlank="1" showInputMessage="1" showErrorMessage="1" sqref="F10008">
      <formula1>INDIRECT($E$10008)</formula1>
    </dataValidation>
    <dataValidation type="list" allowBlank="1" showInputMessage="1" showErrorMessage="1" sqref="F10009">
      <formula1>INDIRECT($E$10009)</formula1>
    </dataValidation>
    <dataValidation type="list" allowBlank="1" showInputMessage="1" showErrorMessage="1" sqref="F10010">
      <formula1>INDIRECT($E$10010)</formula1>
    </dataValidation>
    <dataValidation type="list" allowBlank="1" showInputMessage="1" showErrorMessage="1" sqref="F10011">
      <formula1>INDIRECT($E$10011)</formula1>
    </dataValidation>
    <dataValidation type="list" allowBlank="1" showInputMessage="1" showErrorMessage="1" sqref="F10012">
      <formula1>INDIRECT($E$10012)</formula1>
    </dataValidation>
    <dataValidation type="list" allowBlank="1" showInputMessage="1" showErrorMessage="1" sqref="F10013">
      <formula1>INDIRECT($E$10013)</formula1>
    </dataValidation>
    <dataValidation type="list" allowBlank="1" showInputMessage="1" showErrorMessage="1" sqref="F10014">
      <formula1>INDIRECT($E$10014)</formula1>
    </dataValidation>
    <dataValidation type="list" allowBlank="1" showInputMessage="1" showErrorMessage="1" sqref="F10015">
      <formula1>INDIRECT($E$10015)</formula1>
    </dataValidation>
    <dataValidation type="list" allowBlank="1" showInputMessage="1" showErrorMessage="1" sqref="F10016">
      <formula1>INDIRECT($E$10016)</formula1>
    </dataValidation>
    <dataValidation type="list" allowBlank="1" showInputMessage="1" showErrorMessage="1" sqref="F10017">
      <formula1>INDIRECT($E$10017)</formula1>
    </dataValidation>
    <dataValidation type="list" allowBlank="1" showInputMessage="1" showErrorMessage="1" sqref="F10018">
      <formula1>INDIRECT($E$10018)</formula1>
    </dataValidation>
    <dataValidation type="list" allowBlank="1" showInputMessage="1" showErrorMessage="1" sqref="F10019">
      <formula1>INDIRECT($E$10019)</formula1>
    </dataValidation>
    <dataValidation type="list" allowBlank="1" showInputMessage="1" showErrorMessage="1" sqref="F10020">
      <formula1>INDIRECT($E$10020)</formula1>
    </dataValidation>
    <dataValidation type="list" allowBlank="1" showInputMessage="1" showErrorMessage="1" sqref="F10021">
      <formula1>INDIRECT($E$10021)</formula1>
    </dataValidation>
    <dataValidation type="list" allowBlank="1" showInputMessage="1" showErrorMessage="1" sqref="F10022">
      <formula1>INDIRECT($E$10022)</formula1>
    </dataValidation>
    <dataValidation type="list" allowBlank="1" showInputMessage="1" showErrorMessage="1" sqref="F10023">
      <formula1>INDIRECT($E$10023)</formula1>
    </dataValidation>
    <dataValidation type="list" allowBlank="1" showInputMessage="1" showErrorMessage="1" sqref="F10024">
      <formula1>INDIRECT($E$10024)</formula1>
    </dataValidation>
    <dataValidation type="list" allowBlank="1" showInputMessage="1" showErrorMessage="1" sqref="F10025">
      <formula1>INDIRECT($E$10025)</formula1>
    </dataValidation>
    <dataValidation type="list" allowBlank="1" showInputMessage="1" showErrorMessage="1" sqref="F10026">
      <formula1>INDIRECT($E$10026)</formula1>
    </dataValidation>
    <dataValidation type="list" allowBlank="1" showInputMessage="1" showErrorMessage="1" sqref="F10027">
      <formula1>INDIRECT($E$10027)</formula1>
    </dataValidation>
    <dataValidation type="list" allowBlank="1" showInputMessage="1" showErrorMessage="1" sqref="F10028">
      <formula1>INDIRECT($E$10028)</formula1>
    </dataValidation>
    <dataValidation type="list" allowBlank="1" showInputMessage="1" showErrorMessage="1" sqref="F10029">
      <formula1>INDIRECT($E$10029)</formula1>
    </dataValidation>
    <dataValidation type="list" allowBlank="1" showInputMessage="1" showErrorMessage="1" sqref="F10030">
      <formula1>INDIRECT($E$10030)</formula1>
    </dataValidation>
    <dataValidation type="list" allowBlank="1" showInputMessage="1" showErrorMessage="1" sqref="F10031">
      <formula1>INDIRECT($E$10031)</formula1>
    </dataValidation>
    <dataValidation type="list" allowBlank="1" showInputMessage="1" showErrorMessage="1" sqref="F10032">
      <formula1>INDIRECT($E$10032)</formula1>
    </dataValidation>
    <dataValidation type="list" allowBlank="1" showInputMessage="1" showErrorMessage="1" sqref="F10033">
      <formula1>INDIRECT($E$10033)</formula1>
    </dataValidation>
    <dataValidation type="list" allowBlank="1" showInputMessage="1" showErrorMessage="1" sqref="F10034">
      <formula1>INDIRECT($E$10034)</formula1>
    </dataValidation>
    <dataValidation type="list" allowBlank="1" showInputMessage="1" showErrorMessage="1" sqref="F10035">
      <formula1>INDIRECT($E$10035)</formula1>
    </dataValidation>
    <dataValidation type="list" allowBlank="1" showInputMessage="1" showErrorMessage="1" sqref="F10036">
      <formula1>INDIRECT($E$10036)</formula1>
    </dataValidation>
    <dataValidation type="list" allowBlank="1" showInputMessage="1" showErrorMessage="1" sqref="F10037">
      <formula1>INDIRECT($E$10037)</formula1>
    </dataValidation>
    <dataValidation type="list" allowBlank="1" showInputMessage="1" showErrorMessage="1" sqref="F10038">
      <formula1>INDIRECT($E$10038)</formula1>
    </dataValidation>
    <dataValidation type="list" allowBlank="1" showInputMessage="1" showErrorMessage="1" sqref="F10039">
      <formula1>INDIRECT($E$10039)</formula1>
    </dataValidation>
    <dataValidation type="list" allowBlank="1" showInputMessage="1" showErrorMessage="1" sqref="F10040">
      <formula1>INDIRECT($E$10040)</formula1>
    </dataValidation>
    <dataValidation type="list" allowBlank="1" showInputMessage="1" showErrorMessage="1" sqref="F10041">
      <formula1>INDIRECT($E$10041)</formula1>
    </dataValidation>
    <dataValidation type="list" allowBlank="1" showInputMessage="1" showErrorMessage="1" sqref="F10042">
      <formula1>INDIRECT($E$10042)</formula1>
    </dataValidation>
    <dataValidation type="list" allowBlank="1" showInputMessage="1" showErrorMessage="1" sqref="F10043">
      <formula1>INDIRECT($E$10043)</formula1>
    </dataValidation>
    <dataValidation type="list" allowBlank="1" showInputMessage="1" showErrorMessage="1" sqref="F10044">
      <formula1>INDIRECT($E$10044)</formula1>
    </dataValidation>
    <dataValidation type="list" allowBlank="1" showInputMessage="1" showErrorMessage="1" sqref="F10045">
      <formula1>INDIRECT($E$10045)</formula1>
    </dataValidation>
    <dataValidation type="list" allowBlank="1" showInputMessage="1" showErrorMessage="1" sqref="F10046">
      <formula1>INDIRECT($E$10046)</formula1>
    </dataValidation>
    <dataValidation type="list" allowBlank="1" showInputMessage="1" showErrorMessage="1" sqref="F10047">
      <formula1>INDIRECT($E$10047)</formula1>
    </dataValidation>
    <dataValidation type="list" allowBlank="1" showInputMessage="1" showErrorMessage="1" sqref="F10048">
      <formula1>INDIRECT($E$10048)</formula1>
    </dataValidation>
    <dataValidation type="list" allowBlank="1" showInputMessage="1" showErrorMessage="1" sqref="F10049">
      <formula1>INDIRECT($E$10049)</formula1>
    </dataValidation>
    <dataValidation type="list" allowBlank="1" showInputMessage="1" showErrorMessage="1" sqref="F10050">
      <formula1>INDIRECT($E$10050)</formula1>
    </dataValidation>
    <dataValidation type="list" allowBlank="1" showInputMessage="1" showErrorMessage="1" sqref="F10051">
      <formula1>INDIRECT($E$10051)</formula1>
    </dataValidation>
    <dataValidation type="list" allowBlank="1" showInputMessage="1" showErrorMessage="1" sqref="F10052">
      <formula1>INDIRECT($E$10052)</formula1>
    </dataValidation>
    <dataValidation type="list" allowBlank="1" showInputMessage="1" showErrorMessage="1" sqref="F10053">
      <formula1>INDIRECT($E$10053)</formula1>
    </dataValidation>
    <dataValidation type="list" allowBlank="1" showInputMessage="1" showErrorMessage="1" sqref="F10054">
      <formula1>INDIRECT($E$10054)</formula1>
    </dataValidation>
    <dataValidation type="list" allowBlank="1" showInputMessage="1" showErrorMessage="1" sqref="F10055">
      <formula1>INDIRECT($E$10055)</formula1>
    </dataValidation>
    <dataValidation type="list" allowBlank="1" showInputMessage="1" showErrorMessage="1" sqref="F10056">
      <formula1>INDIRECT($E$10056)</formula1>
    </dataValidation>
    <dataValidation type="list" allowBlank="1" showInputMessage="1" showErrorMessage="1" sqref="F10057">
      <formula1>INDIRECT($E$10057)</formula1>
    </dataValidation>
    <dataValidation type="list" allowBlank="1" showInputMessage="1" showErrorMessage="1" sqref="F10058">
      <formula1>INDIRECT($E$10058)</formula1>
    </dataValidation>
    <dataValidation type="list" allowBlank="1" showInputMessage="1" showErrorMessage="1" sqref="F10059">
      <formula1>INDIRECT($E$10059)</formula1>
    </dataValidation>
    <dataValidation type="list" allowBlank="1" showInputMessage="1" showErrorMessage="1" sqref="F10060">
      <formula1>INDIRECT($E$10060)</formula1>
    </dataValidation>
    <dataValidation type="list" allowBlank="1" showInputMessage="1" showErrorMessage="1" sqref="F10061">
      <formula1>INDIRECT($E$10061)</formula1>
    </dataValidation>
    <dataValidation type="list" allowBlank="1" showInputMessage="1" showErrorMessage="1" sqref="F10062">
      <formula1>INDIRECT($E$10062)</formula1>
    </dataValidation>
    <dataValidation type="list" allowBlank="1" showInputMessage="1" showErrorMessage="1" sqref="F10063">
      <formula1>INDIRECT($E$10063)</formula1>
    </dataValidation>
    <dataValidation type="list" allowBlank="1" showInputMessage="1" showErrorMessage="1" sqref="F10064">
      <formula1>INDIRECT($E$10064)</formula1>
    </dataValidation>
    <dataValidation type="list" allowBlank="1" showInputMessage="1" showErrorMessage="1" sqref="F10065">
      <formula1>INDIRECT($E$10065)</formula1>
    </dataValidation>
    <dataValidation type="list" allowBlank="1" showInputMessage="1" showErrorMessage="1" sqref="F10066">
      <formula1>INDIRECT($E$10066)</formula1>
    </dataValidation>
    <dataValidation type="list" allowBlank="1" showInputMessage="1" showErrorMessage="1" sqref="F10067">
      <formula1>INDIRECT($E$10067)</formula1>
    </dataValidation>
    <dataValidation type="list" allowBlank="1" showInputMessage="1" showErrorMessage="1" sqref="F10068">
      <formula1>INDIRECT($E$10068)</formula1>
    </dataValidation>
    <dataValidation type="list" allowBlank="1" showInputMessage="1" showErrorMessage="1" sqref="F10069">
      <formula1>INDIRECT($E$10069)</formula1>
    </dataValidation>
    <dataValidation type="list" allowBlank="1" showInputMessage="1" showErrorMessage="1" sqref="F10070">
      <formula1>INDIRECT($E$10070)</formula1>
    </dataValidation>
    <dataValidation type="list" allowBlank="1" showInputMessage="1" showErrorMessage="1" sqref="F10071">
      <formula1>INDIRECT($E$10071)</formula1>
    </dataValidation>
    <dataValidation type="list" allowBlank="1" showInputMessage="1" showErrorMessage="1" sqref="F10072">
      <formula1>INDIRECT($E$10072)</formula1>
    </dataValidation>
    <dataValidation type="list" allowBlank="1" showInputMessage="1" showErrorMessage="1" sqref="F10073">
      <formula1>INDIRECT($E$10073)</formula1>
    </dataValidation>
    <dataValidation type="list" allowBlank="1" showInputMessage="1" showErrorMessage="1" sqref="F10074">
      <formula1>INDIRECT($E$10074)</formula1>
    </dataValidation>
    <dataValidation type="list" allowBlank="1" showInputMessage="1" showErrorMessage="1" sqref="F10075">
      <formula1>INDIRECT($E$10075)</formula1>
    </dataValidation>
    <dataValidation type="list" allowBlank="1" showInputMessage="1" showErrorMessage="1" sqref="F10076">
      <formula1>INDIRECT($E$10076)</formula1>
    </dataValidation>
    <dataValidation type="list" allowBlank="1" showInputMessage="1" showErrorMessage="1" sqref="F10077">
      <formula1>INDIRECT($E$10077)</formula1>
    </dataValidation>
    <dataValidation type="list" allowBlank="1" showInputMessage="1" showErrorMessage="1" sqref="F10078">
      <formula1>INDIRECT($E$10078)</formula1>
    </dataValidation>
    <dataValidation type="list" allowBlank="1" showInputMessage="1" showErrorMessage="1" sqref="F10079">
      <formula1>INDIRECT($E$10079)</formula1>
    </dataValidation>
    <dataValidation type="list" allowBlank="1" showInputMessage="1" showErrorMessage="1" sqref="F10080">
      <formula1>INDIRECT($E$10080)</formula1>
    </dataValidation>
    <dataValidation type="list" allowBlank="1" showInputMessage="1" showErrorMessage="1" sqref="F10081">
      <formula1>INDIRECT($E$10081)</formula1>
    </dataValidation>
    <dataValidation type="list" allowBlank="1" showInputMessage="1" showErrorMessage="1" sqref="F10082">
      <formula1>INDIRECT($E$10082)</formula1>
    </dataValidation>
    <dataValidation type="list" allowBlank="1" showInputMessage="1" showErrorMessage="1" sqref="F10083">
      <formula1>INDIRECT($E$10083)</formula1>
    </dataValidation>
    <dataValidation type="list" allowBlank="1" showInputMessage="1" showErrorMessage="1" sqref="F10084">
      <formula1>INDIRECT($E$10084)</formula1>
    </dataValidation>
    <dataValidation type="list" allowBlank="1" showInputMessage="1" showErrorMessage="1" sqref="F10085">
      <formula1>INDIRECT($E$10085)</formula1>
    </dataValidation>
    <dataValidation type="list" allowBlank="1" showInputMessage="1" showErrorMessage="1" sqref="F10086">
      <formula1>INDIRECT($E$10086)</formula1>
    </dataValidation>
    <dataValidation type="list" allowBlank="1" showInputMessage="1" showErrorMessage="1" sqref="F10087">
      <formula1>INDIRECT($E$10087)</formula1>
    </dataValidation>
    <dataValidation type="list" allowBlank="1" showInputMessage="1" showErrorMessage="1" sqref="F10088">
      <formula1>INDIRECT($E$10088)</formula1>
    </dataValidation>
    <dataValidation type="list" allowBlank="1" showInputMessage="1" showErrorMessage="1" sqref="F10089">
      <formula1>INDIRECT($E$10089)</formula1>
    </dataValidation>
    <dataValidation type="list" allowBlank="1" showInputMessage="1" showErrorMessage="1" sqref="F10090">
      <formula1>INDIRECT($E$10090)</formula1>
    </dataValidation>
    <dataValidation type="list" allowBlank="1" showInputMessage="1" showErrorMessage="1" sqref="F10091">
      <formula1>INDIRECT($E$10091)</formula1>
    </dataValidation>
    <dataValidation type="list" allowBlank="1" showInputMessage="1" showErrorMessage="1" sqref="F10092">
      <formula1>INDIRECT($E$10092)</formula1>
    </dataValidation>
    <dataValidation type="list" allowBlank="1" showInputMessage="1" showErrorMessage="1" sqref="F10093">
      <formula1>INDIRECT($E$10093)</formula1>
    </dataValidation>
    <dataValidation type="list" allowBlank="1" showInputMessage="1" showErrorMessage="1" sqref="F10094">
      <formula1>INDIRECT($E$10094)</formula1>
    </dataValidation>
    <dataValidation type="list" allowBlank="1" showInputMessage="1" showErrorMessage="1" sqref="F10095">
      <formula1>INDIRECT($E$10095)</formula1>
    </dataValidation>
    <dataValidation type="list" allowBlank="1" showInputMessage="1" showErrorMessage="1" sqref="F10096">
      <formula1>INDIRECT($E$10096)</formula1>
    </dataValidation>
    <dataValidation type="list" allowBlank="1" showInputMessage="1" showErrorMessage="1" sqref="F10097">
      <formula1>INDIRECT($E$10097)</formula1>
    </dataValidation>
    <dataValidation type="list" allowBlank="1" showInputMessage="1" showErrorMessage="1" sqref="F10098">
      <formula1>INDIRECT($E$10098)</formula1>
    </dataValidation>
    <dataValidation type="list" allowBlank="1" showInputMessage="1" showErrorMessage="1" sqref="F10099">
      <formula1>INDIRECT($E$10099)</formula1>
    </dataValidation>
    <dataValidation type="list" allowBlank="1" showInputMessage="1" showErrorMessage="1" sqref="F10100">
      <formula1>INDIRECT($E$10100)</formula1>
    </dataValidation>
    <dataValidation type="list" allowBlank="1" showInputMessage="1" showErrorMessage="1" sqref="F10101">
      <formula1>INDIRECT($E$10101)</formula1>
    </dataValidation>
    <dataValidation type="list" allowBlank="1" showInputMessage="1" showErrorMessage="1" sqref="F10102">
      <formula1>INDIRECT($E$10102)</formula1>
    </dataValidation>
    <dataValidation type="list" allowBlank="1" showInputMessage="1" showErrorMessage="1" sqref="F10103">
      <formula1>INDIRECT($E$10103)</formula1>
    </dataValidation>
    <dataValidation type="list" allowBlank="1" showInputMessage="1" showErrorMessage="1" sqref="F10104">
      <formula1>INDIRECT($E$10104)</formula1>
    </dataValidation>
    <dataValidation type="list" allowBlank="1" showInputMessage="1" showErrorMessage="1" sqref="F10105">
      <formula1>INDIRECT($E$10105)</formula1>
    </dataValidation>
    <dataValidation type="list" allowBlank="1" showInputMessage="1" showErrorMessage="1" sqref="F10106">
      <formula1>INDIRECT($E$10106)</formula1>
    </dataValidation>
    <dataValidation type="list" allowBlank="1" showInputMessage="1" showErrorMessage="1" sqref="F10107">
      <formula1>INDIRECT($E$10107)</formula1>
    </dataValidation>
    <dataValidation type="list" allowBlank="1" showInputMessage="1" showErrorMessage="1" sqref="F10108">
      <formula1>INDIRECT($E$10108)</formula1>
    </dataValidation>
    <dataValidation type="list" allowBlank="1" showInputMessage="1" showErrorMessage="1" sqref="F10109">
      <formula1>INDIRECT($E$10109)</formula1>
    </dataValidation>
    <dataValidation type="list" allowBlank="1" showInputMessage="1" showErrorMessage="1" sqref="F10110">
      <formula1>INDIRECT($E$10110)</formula1>
    </dataValidation>
    <dataValidation type="list" allowBlank="1" showInputMessage="1" showErrorMessage="1" sqref="F10111">
      <formula1>INDIRECT($E$10111)</formula1>
    </dataValidation>
    <dataValidation type="list" allowBlank="1" showInputMessage="1" showErrorMessage="1" sqref="F10112">
      <formula1>INDIRECT($E$10112)</formula1>
    </dataValidation>
    <dataValidation type="list" allowBlank="1" showInputMessage="1" showErrorMessage="1" sqref="F10113">
      <formula1>INDIRECT($E$10113)</formula1>
    </dataValidation>
    <dataValidation type="list" allowBlank="1" showInputMessage="1" showErrorMessage="1" sqref="F10114">
      <formula1>INDIRECT($E$10114)</formula1>
    </dataValidation>
    <dataValidation type="list" allowBlank="1" showInputMessage="1" showErrorMessage="1" sqref="F10115">
      <formula1>INDIRECT($E$10115)</formula1>
    </dataValidation>
    <dataValidation type="list" allowBlank="1" showInputMessage="1" showErrorMessage="1" sqref="F10116">
      <formula1>INDIRECT($E$10116)</formula1>
    </dataValidation>
    <dataValidation type="list" allowBlank="1" showInputMessage="1" showErrorMessage="1" sqref="F10117">
      <formula1>INDIRECT($E$10117)</formula1>
    </dataValidation>
    <dataValidation type="list" allowBlank="1" showInputMessage="1" showErrorMessage="1" sqref="F10118">
      <formula1>INDIRECT($E$10118)</formula1>
    </dataValidation>
    <dataValidation type="list" allowBlank="1" showInputMessage="1" showErrorMessage="1" sqref="F10119">
      <formula1>INDIRECT($E$10119)</formula1>
    </dataValidation>
    <dataValidation type="list" allowBlank="1" showInputMessage="1" showErrorMessage="1" sqref="F10120">
      <formula1>INDIRECT($E$10120)</formula1>
    </dataValidation>
    <dataValidation type="list" allowBlank="1" showInputMessage="1" showErrorMessage="1" sqref="F10121">
      <formula1>INDIRECT($E$10121)</formula1>
    </dataValidation>
    <dataValidation type="list" allowBlank="1" showInputMessage="1" showErrorMessage="1" sqref="F10122">
      <formula1>INDIRECT($E$10122)</formula1>
    </dataValidation>
    <dataValidation type="list" allowBlank="1" showInputMessage="1" showErrorMessage="1" sqref="F10123">
      <formula1>INDIRECT($E$10123)</formula1>
    </dataValidation>
    <dataValidation type="list" allowBlank="1" showInputMessage="1" showErrorMessage="1" sqref="F10124">
      <formula1>INDIRECT($E$10124)</formula1>
    </dataValidation>
    <dataValidation type="list" allowBlank="1" showInputMessage="1" showErrorMessage="1" sqref="F10125">
      <formula1>INDIRECT($E$10125)</formula1>
    </dataValidation>
    <dataValidation type="list" allowBlank="1" showInputMessage="1" showErrorMessage="1" sqref="F10126">
      <formula1>INDIRECT($E$10126)</formula1>
    </dataValidation>
    <dataValidation type="list" allowBlank="1" showInputMessage="1" showErrorMessage="1" sqref="F10127">
      <formula1>INDIRECT($E$10127)</formula1>
    </dataValidation>
    <dataValidation type="list" allowBlank="1" showInputMessage="1" showErrorMessage="1" sqref="F10128">
      <formula1>INDIRECT($E$10128)</formula1>
    </dataValidation>
    <dataValidation type="list" allowBlank="1" showInputMessage="1" showErrorMessage="1" sqref="F10129">
      <formula1>INDIRECT($E$10129)</formula1>
    </dataValidation>
    <dataValidation type="list" allowBlank="1" showInputMessage="1" showErrorMessage="1" sqref="F10130">
      <formula1>INDIRECT($E$10130)</formula1>
    </dataValidation>
    <dataValidation type="list" allowBlank="1" showInputMessage="1" showErrorMessage="1" sqref="F10131">
      <formula1>INDIRECT($E$10131)</formula1>
    </dataValidation>
    <dataValidation type="list" allowBlank="1" showInputMessage="1" showErrorMessage="1" sqref="F10132">
      <formula1>INDIRECT($E$10132)</formula1>
    </dataValidation>
    <dataValidation type="list" allowBlank="1" showInputMessage="1" showErrorMessage="1" sqref="F10133">
      <formula1>INDIRECT($E$10133)</formula1>
    </dataValidation>
    <dataValidation type="list" allowBlank="1" showInputMessage="1" showErrorMessage="1" sqref="F10134">
      <formula1>INDIRECT($E$10134)</formula1>
    </dataValidation>
    <dataValidation type="list" allowBlank="1" showInputMessage="1" showErrorMessage="1" sqref="F10135">
      <formula1>INDIRECT($E$10135)</formula1>
    </dataValidation>
    <dataValidation type="list" allowBlank="1" showInputMessage="1" showErrorMessage="1" sqref="F10136">
      <formula1>INDIRECT($E$10136)</formula1>
    </dataValidation>
    <dataValidation type="list" allowBlank="1" showInputMessage="1" showErrorMessage="1" sqref="F10137">
      <formula1>INDIRECT($E$10137)</formula1>
    </dataValidation>
    <dataValidation type="list" allowBlank="1" showInputMessage="1" showErrorMessage="1" sqref="F10138">
      <formula1>INDIRECT($E$10138)</formula1>
    </dataValidation>
    <dataValidation type="list" allowBlank="1" showInputMessage="1" showErrorMessage="1" sqref="F10139">
      <formula1>INDIRECT($E$10139)</formula1>
    </dataValidation>
    <dataValidation type="list" allowBlank="1" showInputMessage="1" showErrorMessage="1" sqref="F10140">
      <formula1>INDIRECT($E$10140)</formula1>
    </dataValidation>
    <dataValidation type="list" allowBlank="1" showInputMessage="1" showErrorMessage="1" sqref="F10141">
      <formula1>INDIRECT($E$10141)</formula1>
    </dataValidation>
    <dataValidation type="list" allowBlank="1" showInputMessage="1" showErrorMessage="1" sqref="F10142">
      <formula1>INDIRECT($E$10142)</formula1>
    </dataValidation>
    <dataValidation type="list" allowBlank="1" showInputMessage="1" showErrorMessage="1" sqref="F10143">
      <formula1>INDIRECT($E$10143)</formula1>
    </dataValidation>
    <dataValidation type="list" allowBlank="1" showInputMessage="1" showErrorMessage="1" sqref="F10144">
      <formula1>INDIRECT($E$10144)</formula1>
    </dataValidation>
    <dataValidation type="list" allowBlank="1" showInputMessage="1" showErrorMessage="1" sqref="F10145">
      <formula1>INDIRECT($E$10145)</formula1>
    </dataValidation>
    <dataValidation type="list" allowBlank="1" showInputMessage="1" showErrorMessage="1" sqref="F10146">
      <formula1>INDIRECT($E$10146)</formula1>
    </dataValidation>
    <dataValidation type="list" allowBlank="1" showInputMessage="1" showErrorMessage="1" sqref="F10147">
      <formula1>INDIRECT($E$10147)</formula1>
    </dataValidation>
    <dataValidation type="list" allowBlank="1" showInputMessage="1" showErrorMessage="1" sqref="F10148">
      <formula1>INDIRECT($E$10148)</formula1>
    </dataValidation>
    <dataValidation type="list" allowBlank="1" showInputMessage="1" showErrorMessage="1" sqref="F10149">
      <formula1>INDIRECT($E$10149)</formula1>
    </dataValidation>
    <dataValidation type="list" allowBlank="1" showInputMessage="1" showErrorMessage="1" sqref="F10150">
      <formula1>INDIRECT($E$10150)</formula1>
    </dataValidation>
    <dataValidation type="list" allowBlank="1" showInputMessage="1" showErrorMessage="1" sqref="F10151">
      <formula1>INDIRECT($E$10151)</formula1>
    </dataValidation>
    <dataValidation type="list" allowBlank="1" showInputMessage="1" showErrorMessage="1" sqref="F10152">
      <formula1>INDIRECT($E$10152)</formula1>
    </dataValidation>
    <dataValidation type="list" allowBlank="1" showInputMessage="1" showErrorMessage="1" sqref="F10153">
      <formula1>INDIRECT($E$10153)</formula1>
    </dataValidation>
    <dataValidation type="list" allowBlank="1" showInputMessage="1" showErrorMessage="1" sqref="F10154">
      <formula1>INDIRECT($E$10154)</formula1>
    </dataValidation>
    <dataValidation type="list" allowBlank="1" showInputMessage="1" showErrorMessage="1" sqref="F10155">
      <formula1>INDIRECT($E$10155)</formula1>
    </dataValidation>
    <dataValidation type="list" allowBlank="1" showInputMessage="1" showErrorMessage="1" sqref="F10156">
      <formula1>INDIRECT($E$10156)</formula1>
    </dataValidation>
    <dataValidation type="list" allowBlank="1" showInputMessage="1" showErrorMessage="1" sqref="F10157">
      <formula1>INDIRECT($E$10157)</formula1>
    </dataValidation>
    <dataValidation type="list" allowBlank="1" showInputMessage="1" showErrorMessage="1" sqref="F10158">
      <formula1>INDIRECT($E$10158)</formula1>
    </dataValidation>
    <dataValidation type="list" allowBlank="1" showInputMessage="1" showErrorMessage="1" sqref="F10159">
      <formula1>INDIRECT($E$10159)</formula1>
    </dataValidation>
    <dataValidation type="list" allowBlank="1" showInputMessage="1" showErrorMessage="1" sqref="F10160">
      <formula1>INDIRECT($E$10160)</formula1>
    </dataValidation>
    <dataValidation type="list" allowBlank="1" showInputMessage="1" showErrorMessage="1" sqref="F10161">
      <formula1>INDIRECT($E$10161)</formula1>
    </dataValidation>
    <dataValidation type="list" allowBlank="1" showInputMessage="1" showErrorMessage="1" sqref="F10162">
      <formula1>INDIRECT($E$10162)</formula1>
    </dataValidation>
    <dataValidation type="list" allowBlank="1" showInputMessage="1" showErrorMessage="1" sqref="F10163">
      <formula1>INDIRECT($E$10163)</formula1>
    </dataValidation>
    <dataValidation type="list" allowBlank="1" showInputMessage="1" showErrorMessage="1" sqref="F10164">
      <formula1>INDIRECT($E$10164)</formula1>
    </dataValidation>
    <dataValidation type="list" allowBlank="1" showInputMessage="1" showErrorMessage="1" sqref="F10165">
      <formula1>INDIRECT($E$10165)</formula1>
    </dataValidation>
    <dataValidation type="list" allowBlank="1" showInputMessage="1" showErrorMessage="1" sqref="F10166">
      <formula1>INDIRECT($E$10166)</formula1>
    </dataValidation>
    <dataValidation type="list" allowBlank="1" showInputMessage="1" showErrorMessage="1" sqref="F10167">
      <formula1>INDIRECT($E$10167)</formula1>
    </dataValidation>
    <dataValidation type="list" allowBlank="1" showInputMessage="1" showErrorMessage="1" sqref="F10168">
      <formula1>INDIRECT($E$10168)</formula1>
    </dataValidation>
    <dataValidation type="list" allowBlank="1" showInputMessage="1" showErrorMessage="1" sqref="F10169">
      <formula1>INDIRECT($E$10169)</formula1>
    </dataValidation>
    <dataValidation type="list" allowBlank="1" showInputMessage="1" showErrorMessage="1" sqref="F10170">
      <formula1>INDIRECT($E$10170)</formula1>
    </dataValidation>
    <dataValidation type="list" allowBlank="1" showInputMessage="1" showErrorMessage="1" sqref="F10171">
      <formula1>INDIRECT($E$10171)</formula1>
    </dataValidation>
    <dataValidation type="list" allowBlank="1" showInputMessage="1" showErrorMessage="1" sqref="F10172">
      <formula1>INDIRECT($E$10172)</formula1>
    </dataValidation>
    <dataValidation type="list" allowBlank="1" showInputMessage="1" showErrorMessage="1" sqref="F10173">
      <formula1>INDIRECT($E$10173)</formula1>
    </dataValidation>
    <dataValidation type="list" allowBlank="1" showInputMessage="1" showErrorMessage="1" sqref="F10174">
      <formula1>INDIRECT($E$10174)</formula1>
    </dataValidation>
    <dataValidation type="list" allowBlank="1" showInputMessage="1" showErrorMessage="1" sqref="F10175">
      <formula1>INDIRECT($E$10175)</formula1>
    </dataValidation>
    <dataValidation type="list" allowBlank="1" showInputMessage="1" showErrorMessage="1" sqref="F10176">
      <formula1>INDIRECT($E$10176)</formula1>
    </dataValidation>
    <dataValidation type="list" allowBlank="1" showInputMessage="1" showErrorMessage="1" sqref="F10177">
      <formula1>INDIRECT($E$10177)</formula1>
    </dataValidation>
    <dataValidation type="list" allowBlank="1" showInputMessage="1" showErrorMessage="1" sqref="F10178">
      <formula1>INDIRECT($E$10178)</formula1>
    </dataValidation>
    <dataValidation type="list" allowBlank="1" showInputMessage="1" showErrorMessage="1" sqref="F10179">
      <formula1>INDIRECT($E$10179)</formula1>
    </dataValidation>
    <dataValidation type="list" allowBlank="1" showInputMessage="1" showErrorMessage="1" sqref="F10180">
      <formula1>INDIRECT($E$10180)</formula1>
    </dataValidation>
    <dataValidation type="list" allowBlank="1" showInputMessage="1" showErrorMessage="1" sqref="F10181">
      <formula1>INDIRECT($E$10181)</formula1>
    </dataValidation>
    <dataValidation type="list" allowBlank="1" showInputMessage="1" showErrorMessage="1" sqref="F10182">
      <formula1>INDIRECT($E$10182)</formula1>
    </dataValidation>
    <dataValidation type="list" allowBlank="1" showInputMessage="1" showErrorMessage="1" sqref="F10183">
      <formula1>INDIRECT($E$10183)</formula1>
    </dataValidation>
    <dataValidation type="list" allowBlank="1" showInputMessage="1" showErrorMessage="1" sqref="F10184">
      <formula1>INDIRECT($E$10184)</formula1>
    </dataValidation>
    <dataValidation type="list" allowBlank="1" showInputMessage="1" showErrorMessage="1" sqref="F10185">
      <formula1>INDIRECT($E$10185)</formula1>
    </dataValidation>
    <dataValidation type="list" allowBlank="1" showInputMessage="1" showErrorMessage="1" sqref="F10186">
      <formula1>INDIRECT($E$10186)</formula1>
    </dataValidation>
    <dataValidation type="list" allowBlank="1" showInputMessage="1" showErrorMessage="1" sqref="F10187">
      <formula1>INDIRECT($E$10187)</formula1>
    </dataValidation>
    <dataValidation type="list" allowBlank="1" showInputMessage="1" showErrorMessage="1" sqref="F10188">
      <formula1>INDIRECT($E$10188)</formula1>
    </dataValidation>
    <dataValidation type="list" allowBlank="1" showInputMessage="1" showErrorMessage="1" sqref="F10189">
      <formula1>INDIRECT($E$10189)</formula1>
    </dataValidation>
    <dataValidation type="list" allowBlank="1" showInputMessage="1" showErrorMessage="1" sqref="F10190">
      <formula1>INDIRECT($E$10190)</formula1>
    </dataValidation>
    <dataValidation type="list" allowBlank="1" showInputMessage="1" showErrorMessage="1" sqref="F10191">
      <formula1>INDIRECT($E$10191)</formula1>
    </dataValidation>
    <dataValidation type="list" allowBlank="1" showInputMessage="1" showErrorMessage="1" sqref="F10192">
      <formula1>INDIRECT($E$10192)</formula1>
    </dataValidation>
    <dataValidation type="list" allowBlank="1" showInputMessage="1" showErrorMessage="1" sqref="F10193">
      <formula1>INDIRECT($E$10193)</formula1>
    </dataValidation>
    <dataValidation type="list" allowBlank="1" showInputMessage="1" showErrorMessage="1" sqref="F10194">
      <formula1>INDIRECT($E$10194)</formula1>
    </dataValidation>
    <dataValidation type="list" allowBlank="1" showInputMessage="1" showErrorMessage="1" sqref="F10195">
      <formula1>INDIRECT($E$10195)</formula1>
    </dataValidation>
    <dataValidation type="list" allowBlank="1" showInputMessage="1" showErrorMessage="1" sqref="F10196">
      <formula1>INDIRECT($E$10196)</formula1>
    </dataValidation>
    <dataValidation type="list" allowBlank="1" showInputMessage="1" showErrorMessage="1" sqref="F10197">
      <formula1>INDIRECT($E$10197)</formula1>
    </dataValidation>
    <dataValidation type="list" allowBlank="1" showInputMessage="1" showErrorMessage="1" sqref="F10198">
      <formula1>INDIRECT($E$10198)</formula1>
    </dataValidation>
    <dataValidation type="list" allowBlank="1" showInputMessage="1" showErrorMessage="1" sqref="F10199">
      <formula1>INDIRECT($E$10199)</formula1>
    </dataValidation>
    <dataValidation type="list" allowBlank="1" showInputMessage="1" showErrorMessage="1" sqref="F10200">
      <formula1>INDIRECT($E$10200)</formula1>
    </dataValidation>
    <dataValidation type="list" allowBlank="1" showInputMessage="1" showErrorMessage="1" sqref="F10201">
      <formula1>INDIRECT($E$10201)</formula1>
    </dataValidation>
    <dataValidation type="list" allowBlank="1" showInputMessage="1" showErrorMessage="1" sqref="F10202">
      <formula1>INDIRECT($E$10202)</formula1>
    </dataValidation>
    <dataValidation type="list" allowBlank="1" showInputMessage="1" showErrorMessage="1" sqref="F10203">
      <formula1>INDIRECT($E$10203)</formula1>
    </dataValidation>
    <dataValidation type="list" allowBlank="1" showInputMessage="1" showErrorMessage="1" sqref="F10204">
      <formula1>INDIRECT($E$10204)</formula1>
    </dataValidation>
    <dataValidation type="list" allowBlank="1" showInputMessage="1" showErrorMessage="1" sqref="F10205">
      <formula1>INDIRECT($E$10205)</formula1>
    </dataValidation>
    <dataValidation type="list" allowBlank="1" showInputMessage="1" showErrorMessage="1" sqref="F10206">
      <formula1>INDIRECT($E$10206)</formula1>
    </dataValidation>
    <dataValidation type="list" allowBlank="1" showInputMessage="1" showErrorMessage="1" sqref="F10207">
      <formula1>INDIRECT($E$10207)</formula1>
    </dataValidation>
    <dataValidation type="list" allowBlank="1" showInputMessage="1" showErrorMessage="1" sqref="F10208">
      <formula1>INDIRECT($E$10208)</formula1>
    </dataValidation>
    <dataValidation type="list" allowBlank="1" showInputMessage="1" showErrorMessage="1" sqref="F10209">
      <formula1>INDIRECT($E$10209)</formula1>
    </dataValidation>
    <dataValidation type="list" allowBlank="1" showInputMessage="1" showErrorMessage="1" sqref="F10210">
      <formula1>INDIRECT($E$10210)</formula1>
    </dataValidation>
    <dataValidation type="list" allowBlank="1" showInputMessage="1" showErrorMessage="1" sqref="F10211">
      <formula1>INDIRECT($E$10211)</formula1>
    </dataValidation>
    <dataValidation type="list" allowBlank="1" showInputMessage="1" showErrorMessage="1" sqref="F10212">
      <formula1>INDIRECT($E$10212)</formula1>
    </dataValidation>
    <dataValidation type="list" allowBlank="1" showInputMessage="1" showErrorMessage="1" sqref="F10213">
      <formula1>INDIRECT($E$10213)</formula1>
    </dataValidation>
    <dataValidation type="list" allowBlank="1" showInputMessage="1" showErrorMessage="1" sqref="F10214">
      <formula1>INDIRECT($E$10214)</formula1>
    </dataValidation>
    <dataValidation type="list" allowBlank="1" showInputMessage="1" showErrorMessage="1" sqref="F10215">
      <formula1>INDIRECT($E$10215)</formula1>
    </dataValidation>
    <dataValidation type="list" allowBlank="1" showInputMessage="1" showErrorMessage="1" sqref="F10216">
      <formula1>INDIRECT($E$10216)</formula1>
    </dataValidation>
    <dataValidation type="list" allowBlank="1" showInputMessage="1" showErrorMessage="1" sqref="F10217">
      <formula1>INDIRECT($E$10217)</formula1>
    </dataValidation>
    <dataValidation type="list" allowBlank="1" showInputMessage="1" showErrorMessage="1" sqref="F10218">
      <formula1>INDIRECT($E$10218)</formula1>
    </dataValidation>
    <dataValidation type="list" allowBlank="1" showInputMessage="1" showErrorMessage="1" sqref="F10219">
      <formula1>INDIRECT($E$10219)</formula1>
    </dataValidation>
    <dataValidation type="list" allowBlank="1" showInputMessage="1" showErrorMessage="1" sqref="F10220">
      <formula1>INDIRECT($E$10220)</formula1>
    </dataValidation>
    <dataValidation type="list" allowBlank="1" showInputMessage="1" showErrorMessage="1" sqref="F10221">
      <formula1>INDIRECT($E$10221)</formula1>
    </dataValidation>
    <dataValidation type="list" allowBlank="1" showInputMessage="1" showErrorMessage="1" sqref="F10222">
      <formula1>INDIRECT($E$10222)</formula1>
    </dataValidation>
    <dataValidation type="list" allowBlank="1" showInputMessage="1" showErrorMessage="1" sqref="F10223">
      <formula1>INDIRECT($E$10223)</formula1>
    </dataValidation>
    <dataValidation type="list" allowBlank="1" showInputMessage="1" showErrorMessage="1" sqref="F10224">
      <formula1>INDIRECT($E$10224)</formula1>
    </dataValidation>
    <dataValidation type="list" allowBlank="1" showInputMessage="1" showErrorMessage="1" sqref="F10225">
      <formula1>INDIRECT($E$10225)</formula1>
    </dataValidation>
    <dataValidation type="list" allowBlank="1" showInputMessage="1" showErrorMessage="1" sqref="F10226">
      <formula1>INDIRECT($E$10226)</formula1>
    </dataValidation>
    <dataValidation type="list" allowBlank="1" showInputMessage="1" showErrorMessage="1" sqref="F10227">
      <formula1>INDIRECT($E$10227)</formula1>
    </dataValidation>
    <dataValidation type="list" allowBlank="1" showInputMessage="1" showErrorMessage="1" sqref="F10228">
      <formula1>INDIRECT($E$10228)</formula1>
    </dataValidation>
    <dataValidation type="list" allowBlank="1" showInputMessage="1" showErrorMessage="1" sqref="F10229">
      <formula1>INDIRECT($E$10229)</formula1>
    </dataValidation>
    <dataValidation type="list" allowBlank="1" showInputMessage="1" showErrorMessage="1" sqref="F10230">
      <formula1>INDIRECT($E$10230)</formula1>
    </dataValidation>
    <dataValidation type="list" allowBlank="1" showInputMessage="1" showErrorMessage="1" sqref="F10231">
      <formula1>INDIRECT($E$10231)</formula1>
    </dataValidation>
    <dataValidation type="list" allowBlank="1" showInputMessage="1" showErrorMessage="1" sqref="F10232">
      <formula1>INDIRECT($E$10232)</formula1>
    </dataValidation>
    <dataValidation type="list" allowBlank="1" showInputMessage="1" showErrorMessage="1" sqref="F10233">
      <formula1>INDIRECT($E$10233)</formula1>
    </dataValidation>
    <dataValidation type="list" allowBlank="1" showInputMessage="1" showErrorMessage="1" sqref="F10234">
      <formula1>INDIRECT($E$10234)</formula1>
    </dataValidation>
    <dataValidation type="list" allowBlank="1" showInputMessage="1" showErrorMessage="1" sqref="F10235">
      <formula1>INDIRECT($E$10235)</formula1>
    </dataValidation>
    <dataValidation type="list" allowBlank="1" showInputMessage="1" showErrorMessage="1" sqref="F10236">
      <formula1>INDIRECT($E$10236)</formula1>
    </dataValidation>
    <dataValidation type="list" allowBlank="1" showInputMessage="1" showErrorMessage="1" sqref="F10237">
      <formula1>INDIRECT($E$10237)</formula1>
    </dataValidation>
    <dataValidation type="list" allowBlank="1" showInputMessage="1" showErrorMessage="1" sqref="F10238">
      <formula1>INDIRECT($E$10238)</formula1>
    </dataValidation>
    <dataValidation type="list" allowBlank="1" showInputMessage="1" showErrorMessage="1" sqref="F10239">
      <formula1>INDIRECT($E$10239)</formula1>
    </dataValidation>
    <dataValidation type="list" allowBlank="1" showInputMessage="1" showErrorMessage="1" sqref="F10240">
      <formula1>INDIRECT($E$10240)</formula1>
    </dataValidation>
    <dataValidation type="list" allowBlank="1" showInputMessage="1" showErrorMessage="1" sqref="F10241">
      <formula1>INDIRECT($E$10241)</formula1>
    </dataValidation>
    <dataValidation type="list" allowBlank="1" showInputMessage="1" showErrorMessage="1" sqref="F10242">
      <formula1>INDIRECT($E$10242)</formula1>
    </dataValidation>
    <dataValidation type="list" allowBlank="1" showInputMessage="1" showErrorMessage="1" sqref="F10243">
      <formula1>INDIRECT($E$10243)</formula1>
    </dataValidation>
    <dataValidation type="list" allowBlank="1" showInputMessage="1" showErrorMessage="1" sqref="F10244">
      <formula1>INDIRECT($E$10244)</formula1>
    </dataValidation>
    <dataValidation type="list" allowBlank="1" showInputMessage="1" showErrorMessage="1" sqref="F10245">
      <formula1>INDIRECT($E$10245)</formula1>
    </dataValidation>
    <dataValidation type="list" allowBlank="1" showInputMessage="1" showErrorMessage="1" sqref="F10246">
      <formula1>INDIRECT($E$10246)</formula1>
    </dataValidation>
    <dataValidation type="list" allowBlank="1" showInputMessage="1" showErrorMessage="1" sqref="F10247">
      <formula1>INDIRECT($E$10247)</formula1>
    </dataValidation>
    <dataValidation type="list" allowBlank="1" showInputMessage="1" showErrorMessage="1" sqref="F10248">
      <formula1>INDIRECT($E$10248)</formula1>
    </dataValidation>
    <dataValidation type="list" allowBlank="1" showInputMessage="1" showErrorMessage="1" sqref="F10249">
      <formula1>INDIRECT($E$10249)</formula1>
    </dataValidation>
    <dataValidation type="list" allowBlank="1" showInputMessage="1" showErrorMessage="1" sqref="F10250">
      <formula1>INDIRECT($E$10250)</formula1>
    </dataValidation>
    <dataValidation type="list" allowBlank="1" showInputMessage="1" showErrorMessage="1" sqref="F10251">
      <formula1>INDIRECT($E$10251)</formula1>
    </dataValidation>
    <dataValidation type="list" allowBlank="1" showInputMessage="1" showErrorMessage="1" sqref="F10252">
      <formula1>INDIRECT($E$10252)</formula1>
    </dataValidation>
    <dataValidation type="list" allowBlank="1" showInputMessage="1" showErrorMessage="1" sqref="F10253">
      <formula1>INDIRECT($E$10253)</formula1>
    </dataValidation>
    <dataValidation type="list" allowBlank="1" showInputMessage="1" showErrorMessage="1" sqref="F10254">
      <formula1>INDIRECT($E$10254)</formula1>
    </dataValidation>
    <dataValidation type="list" allowBlank="1" showInputMessage="1" showErrorMessage="1" sqref="F10255">
      <formula1>INDIRECT($E$10255)</formula1>
    </dataValidation>
    <dataValidation type="list" allowBlank="1" showInputMessage="1" showErrorMessage="1" sqref="F10256">
      <formula1>INDIRECT($E$10256)</formula1>
    </dataValidation>
    <dataValidation type="list" allowBlank="1" showInputMessage="1" showErrorMessage="1" sqref="F10257">
      <formula1>INDIRECT($E$10257)</formula1>
    </dataValidation>
    <dataValidation type="list" allowBlank="1" showInputMessage="1" showErrorMessage="1" sqref="F10258">
      <formula1>INDIRECT($E$10258)</formula1>
    </dataValidation>
    <dataValidation type="list" allowBlank="1" showInputMessage="1" showErrorMessage="1" sqref="F10259">
      <formula1>INDIRECT($E$10259)</formula1>
    </dataValidation>
    <dataValidation type="list" allowBlank="1" showInputMessage="1" showErrorMessage="1" sqref="F10260">
      <formula1>INDIRECT($E$10260)</formula1>
    </dataValidation>
    <dataValidation type="list" allowBlank="1" showInputMessage="1" showErrorMessage="1" sqref="F10261">
      <formula1>INDIRECT($E$10261)</formula1>
    </dataValidation>
    <dataValidation type="list" allowBlank="1" showInputMessage="1" showErrorMessage="1" sqref="F10262">
      <formula1>INDIRECT($E$10262)</formula1>
    </dataValidation>
    <dataValidation type="list" allowBlank="1" showInputMessage="1" showErrorMessage="1" sqref="F10263">
      <formula1>INDIRECT($E$10263)</formula1>
    </dataValidation>
    <dataValidation type="list" allowBlank="1" showInputMessage="1" showErrorMessage="1" sqref="F10264">
      <formula1>INDIRECT($E$10264)</formula1>
    </dataValidation>
    <dataValidation type="list" allowBlank="1" showInputMessage="1" showErrorMessage="1" sqref="F10265">
      <formula1>INDIRECT($E$10265)</formula1>
    </dataValidation>
    <dataValidation type="list" allowBlank="1" showInputMessage="1" showErrorMessage="1" sqref="F10266">
      <formula1>INDIRECT($E$10266)</formula1>
    </dataValidation>
    <dataValidation type="list" allowBlank="1" showInputMessage="1" showErrorMessage="1" sqref="F10267">
      <formula1>INDIRECT($E$10267)</formula1>
    </dataValidation>
    <dataValidation type="list" allowBlank="1" showInputMessage="1" showErrorMessage="1" sqref="F10268">
      <formula1>INDIRECT($E$10268)</formula1>
    </dataValidation>
    <dataValidation type="list" allowBlank="1" showInputMessage="1" showErrorMessage="1" sqref="F10269">
      <formula1>INDIRECT($E$10269)</formula1>
    </dataValidation>
    <dataValidation type="list" allowBlank="1" showInputMessage="1" showErrorMessage="1" sqref="F10270">
      <formula1>INDIRECT($E$10270)</formula1>
    </dataValidation>
    <dataValidation type="list" allowBlank="1" showInputMessage="1" showErrorMessage="1" sqref="F10271">
      <formula1>INDIRECT($E$10271)</formula1>
    </dataValidation>
    <dataValidation type="list" allowBlank="1" showInputMessage="1" showErrorMessage="1" sqref="F10272">
      <formula1>INDIRECT($E$10272)</formula1>
    </dataValidation>
    <dataValidation type="list" allowBlank="1" showInputMessage="1" showErrorMessage="1" sqref="F10273">
      <formula1>INDIRECT($E$10273)</formula1>
    </dataValidation>
    <dataValidation type="list" allowBlank="1" showInputMessage="1" showErrorMessage="1" sqref="F10274">
      <formula1>INDIRECT($E$10274)</formula1>
    </dataValidation>
    <dataValidation type="list" allowBlank="1" showInputMessage="1" showErrorMessage="1" sqref="F10275">
      <formula1>INDIRECT($E$10275)</formula1>
    </dataValidation>
    <dataValidation type="list" allowBlank="1" showInputMessage="1" showErrorMessage="1" sqref="F10276">
      <formula1>INDIRECT($E$10276)</formula1>
    </dataValidation>
    <dataValidation type="list" allowBlank="1" showInputMessage="1" showErrorMessage="1" sqref="F10277">
      <formula1>INDIRECT($E$10277)</formula1>
    </dataValidation>
    <dataValidation type="list" allowBlank="1" showInputMessage="1" showErrorMessage="1" sqref="F10278">
      <formula1>INDIRECT($E$10278)</formula1>
    </dataValidation>
    <dataValidation type="list" allowBlank="1" showInputMessage="1" showErrorMessage="1" sqref="F10279">
      <formula1>INDIRECT($E$10279)</formula1>
    </dataValidation>
    <dataValidation type="list" allowBlank="1" showInputMessage="1" showErrorMessage="1" sqref="F10280">
      <formula1>INDIRECT($E$10280)</formula1>
    </dataValidation>
    <dataValidation type="list" allowBlank="1" showInputMessage="1" showErrorMessage="1" sqref="F10281">
      <formula1>INDIRECT($E$10281)</formula1>
    </dataValidation>
    <dataValidation type="list" allowBlank="1" showInputMessage="1" showErrorMessage="1" sqref="F10282">
      <formula1>INDIRECT($E$10282)</formula1>
    </dataValidation>
    <dataValidation type="list" allowBlank="1" showInputMessage="1" showErrorMessage="1" sqref="F10283">
      <formula1>INDIRECT($E$10283)</formula1>
    </dataValidation>
    <dataValidation type="list" allowBlank="1" showInputMessage="1" showErrorMessage="1" sqref="F10284">
      <formula1>INDIRECT($E$10284)</formula1>
    </dataValidation>
    <dataValidation type="list" allowBlank="1" showInputMessage="1" showErrorMessage="1" sqref="F10285">
      <formula1>INDIRECT($E$10285)</formula1>
    </dataValidation>
    <dataValidation type="list" allowBlank="1" showInputMessage="1" showErrorMessage="1" sqref="F10286">
      <formula1>INDIRECT($E$10286)</formula1>
    </dataValidation>
    <dataValidation type="list" allowBlank="1" showInputMessage="1" showErrorMessage="1" sqref="F10287">
      <formula1>INDIRECT($E$10287)</formula1>
    </dataValidation>
    <dataValidation type="list" allowBlank="1" showInputMessage="1" showErrorMessage="1" sqref="F10288">
      <formula1>INDIRECT($E$10288)</formula1>
    </dataValidation>
    <dataValidation type="list" allowBlank="1" showInputMessage="1" showErrorMessage="1" sqref="F10289">
      <formula1>INDIRECT($E$10289)</formula1>
    </dataValidation>
    <dataValidation type="list" allowBlank="1" showInputMessage="1" showErrorMessage="1" sqref="F10290">
      <formula1>INDIRECT($E$10290)</formula1>
    </dataValidation>
    <dataValidation type="list" allowBlank="1" showInputMessage="1" showErrorMessage="1" sqref="F10291">
      <formula1>INDIRECT($E$10291)</formula1>
    </dataValidation>
    <dataValidation type="list" allowBlank="1" showInputMessage="1" showErrorMessage="1" sqref="F10292">
      <formula1>INDIRECT($E$10292)</formula1>
    </dataValidation>
    <dataValidation type="list" allowBlank="1" showInputMessage="1" showErrorMessage="1" sqref="F10293">
      <formula1>INDIRECT($E$10293)</formula1>
    </dataValidation>
    <dataValidation type="list" allowBlank="1" showInputMessage="1" showErrorMessage="1" sqref="F10294">
      <formula1>INDIRECT($E$10294)</formula1>
    </dataValidation>
    <dataValidation type="list" allowBlank="1" showInputMessage="1" showErrorMessage="1" sqref="F10295">
      <formula1>INDIRECT($E$10295)</formula1>
    </dataValidation>
    <dataValidation type="list" allowBlank="1" showInputMessage="1" showErrorMessage="1" sqref="F10296">
      <formula1>INDIRECT($E$10296)</formula1>
    </dataValidation>
    <dataValidation type="list" allowBlank="1" showInputMessage="1" showErrorMessage="1" sqref="F10297">
      <formula1>INDIRECT($E$10297)</formula1>
    </dataValidation>
    <dataValidation type="list" allowBlank="1" showInputMessage="1" showErrorMessage="1" sqref="F10298">
      <formula1>INDIRECT($E$10298)</formula1>
    </dataValidation>
    <dataValidation type="list" allowBlank="1" showInputMessage="1" showErrorMessage="1" sqref="F10299">
      <formula1>INDIRECT($E$10299)</formula1>
    </dataValidation>
    <dataValidation type="list" allowBlank="1" showInputMessage="1" showErrorMessage="1" sqref="F10300">
      <formula1>INDIRECT($E$10300)</formula1>
    </dataValidation>
    <dataValidation type="list" allowBlank="1" showInputMessage="1" showErrorMessage="1" sqref="F10301">
      <formula1>INDIRECT($E$10301)</formula1>
    </dataValidation>
    <dataValidation type="list" allowBlank="1" showInputMessage="1" showErrorMessage="1" sqref="F10302">
      <formula1>INDIRECT($E$10302)</formula1>
    </dataValidation>
    <dataValidation type="list" allowBlank="1" showInputMessage="1" showErrorMessage="1" sqref="F10303">
      <formula1>INDIRECT($E$10303)</formula1>
    </dataValidation>
    <dataValidation type="list" allowBlank="1" showInputMessage="1" showErrorMessage="1" sqref="F10304">
      <formula1>INDIRECT($E$10304)</formula1>
    </dataValidation>
    <dataValidation type="list" allowBlank="1" showInputMessage="1" showErrorMessage="1" sqref="F10305">
      <formula1>INDIRECT($E$10305)</formula1>
    </dataValidation>
    <dataValidation type="list" allowBlank="1" showInputMessage="1" showErrorMessage="1" sqref="F10306">
      <formula1>INDIRECT($E$10306)</formula1>
    </dataValidation>
    <dataValidation type="list" allowBlank="1" showInputMessage="1" showErrorMessage="1" sqref="F10307">
      <formula1>INDIRECT($E$10307)</formula1>
    </dataValidation>
    <dataValidation type="list" allowBlank="1" showInputMessage="1" showErrorMessage="1" sqref="F10308">
      <formula1>INDIRECT($E$10308)</formula1>
    </dataValidation>
    <dataValidation type="list" allowBlank="1" showInputMessage="1" showErrorMessage="1" sqref="F10309">
      <formula1>INDIRECT($E$10309)</formula1>
    </dataValidation>
    <dataValidation type="list" allowBlank="1" showInputMessage="1" showErrorMessage="1" sqref="F10310">
      <formula1>INDIRECT($E$10310)</formula1>
    </dataValidation>
    <dataValidation type="list" allowBlank="1" showInputMessage="1" showErrorMessage="1" sqref="F10311">
      <formula1>INDIRECT($E$10311)</formula1>
    </dataValidation>
    <dataValidation type="list" allowBlank="1" showInputMessage="1" showErrorMessage="1" sqref="F10312">
      <formula1>INDIRECT($E$10312)</formula1>
    </dataValidation>
    <dataValidation type="list" allowBlank="1" showInputMessage="1" showErrorMessage="1" sqref="F10313">
      <formula1>INDIRECT($E$10313)</formula1>
    </dataValidation>
    <dataValidation type="list" allowBlank="1" showInputMessage="1" showErrorMessage="1" sqref="F10314">
      <formula1>INDIRECT($E$10314)</formula1>
    </dataValidation>
    <dataValidation type="list" allowBlank="1" showInputMessage="1" showErrorMessage="1" sqref="F10315">
      <formula1>INDIRECT($E$10315)</formula1>
    </dataValidation>
    <dataValidation type="list" allowBlank="1" showInputMessage="1" showErrorMessage="1" sqref="F10316">
      <formula1>INDIRECT($E$10316)</formula1>
    </dataValidation>
    <dataValidation type="list" allowBlank="1" showInputMessage="1" showErrorMessage="1" sqref="F10317">
      <formula1>INDIRECT($E$10317)</formula1>
    </dataValidation>
    <dataValidation type="list" allowBlank="1" showInputMessage="1" showErrorMessage="1" sqref="F10318">
      <formula1>INDIRECT($E$10318)</formula1>
    </dataValidation>
    <dataValidation type="list" allowBlank="1" showInputMessage="1" showErrorMessage="1" sqref="F10319">
      <formula1>INDIRECT($E$10319)</formula1>
    </dataValidation>
    <dataValidation type="list" allowBlank="1" showInputMessage="1" showErrorMessage="1" sqref="F10320">
      <formula1>INDIRECT($E$10320)</formula1>
    </dataValidation>
    <dataValidation type="list" allowBlank="1" showInputMessage="1" showErrorMessage="1" sqref="F10321">
      <formula1>INDIRECT($E$10321)</formula1>
    </dataValidation>
    <dataValidation type="list" allowBlank="1" showInputMessage="1" showErrorMessage="1" sqref="F10322">
      <formula1>INDIRECT($E$10322)</formula1>
    </dataValidation>
    <dataValidation type="list" allowBlank="1" showInputMessage="1" showErrorMessage="1" sqref="F10323">
      <formula1>INDIRECT($E$10323)</formula1>
    </dataValidation>
    <dataValidation type="list" allowBlank="1" showInputMessage="1" showErrorMessage="1" sqref="F10324">
      <formula1>INDIRECT($E$10324)</formula1>
    </dataValidation>
    <dataValidation type="list" allowBlank="1" showInputMessage="1" showErrorMessage="1" sqref="F10325">
      <formula1>INDIRECT($E$10325)</formula1>
    </dataValidation>
    <dataValidation type="list" allowBlank="1" showInputMessage="1" showErrorMessage="1" sqref="F10326">
      <formula1>INDIRECT($E$10326)</formula1>
    </dataValidation>
    <dataValidation type="list" allowBlank="1" showInputMessage="1" showErrorMessage="1" sqref="F10327">
      <formula1>INDIRECT($E$10327)</formula1>
    </dataValidation>
    <dataValidation type="list" allowBlank="1" showInputMessage="1" showErrorMessage="1" sqref="F10328">
      <formula1>INDIRECT($E$10328)</formula1>
    </dataValidation>
    <dataValidation type="list" allowBlank="1" showInputMessage="1" showErrorMessage="1" sqref="F10329">
      <formula1>INDIRECT($E$10329)</formula1>
    </dataValidation>
    <dataValidation type="list" allowBlank="1" showInputMessage="1" showErrorMessage="1" sqref="F10330">
      <formula1>INDIRECT($E$10330)</formula1>
    </dataValidation>
    <dataValidation type="list" allowBlank="1" showInputMessage="1" showErrorMessage="1" sqref="F10331">
      <formula1>INDIRECT($E$10331)</formula1>
    </dataValidation>
    <dataValidation type="list" allowBlank="1" showInputMessage="1" showErrorMessage="1" sqref="F10332">
      <formula1>INDIRECT($E$10332)</formula1>
    </dataValidation>
    <dataValidation type="list" allowBlank="1" showInputMessage="1" showErrorMessage="1" sqref="F10333">
      <formula1>INDIRECT($E$10333)</formula1>
    </dataValidation>
    <dataValidation type="list" allowBlank="1" showInputMessage="1" showErrorMessage="1" sqref="F10334">
      <formula1>INDIRECT($E$10334)</formula1>
    </dataValidation>
    <dataValidation type="list" allowBlank="1" showInputMessage="1" showErrorMessage="1" sqref="F10335">
      <formula1>INDIRECT($E$10335)</formula1>
    </dataValidation>
    <dataValidation type="list" allowBlank="1" showInputMessage="1" showErrorMessage="1" sqref="F10336">
      <formula1>INDIRECT($E$10336)</formula1>
    </dataValidation>
    <dataValidation type="list" allowBlank="1" showInputMessage="1" showErrorMessage="1" sqref="F10337">
      <formula1>INDIRECT($E$10337)</formula1>
    </dataValidation>
    <dataValidation type="list" allowBlank="1" showInputMessage="1" showErrorMessage="1" sqref="F10338">
      <formula1>INDIRECT($E$10338)</formula1>
    </dataValidation>
    <dataValidation type="list" allowBlank="1" showInputMessage="1" showErrorMessage="1" sqref="F10339">
      <formula1>INDIRECT($E$10339)</formula1>
    </dataValidation>
    <dataValidation type="list" allowBlank="1" showInputMessage="1" showErrorMessage="1" sqref="F10340">
      <formula1>INDIRECT($E$10340)</formula1>
    </dataValidation>
    <dataValidation type="list" allowBlank="1" showInputMessage="1" showErrorMessage="1" sqref="F10341">
      <formula1>INDIRECT($E$10341)</formula1>
    </dataValidation>
    <dataValidation type="list" allowBlank="1" showInputMessage="1" showErrorMessage="1" sqref="F10342">
      <formula1>INDIRECT($E$10342)</formula1>
    </dataValidation>
    <dataValidation type="list" allowBlank="1" showInputMessage="1" showErrorMessage="1" sqref="F10343">
      <formula1>INDIRECT($E$10343)</formula1>
    </dataValidation>
    <dataValidation type="list" allowBlank="1" showInputMessage="1" showErrorMessage="1" sqref="F10344">
      <formula1>INDIRECT($E$10344)</formula1>
    </dataValidation>
    <dataValidation type="list" allowBlank="1" showInputMessage="1" showErrorMessage="1" sqref="F10345">
      <formula1>INDIRECT($E$10345)</formula1>
    </dataValidation>
    <dataValidation type="list" allowBlank="1" showInputMessage="1" showErrorMessage="1" sqref="F10346">
      <formula1>INDIRECT($E$10346)</formula1>
    </dataValidation>
    <dataValidation type="list" allowBlank="1" showInputMessage="1" showErrorMessage="1" sqref="F10347">
      <formula1>INDIRECT($E$10347)</formula1>
    </dataValidation>
    <dataValidation type="list" allowBlank="1" showInputMessage="1" showErrorMessage="1" sqref="F10348">
      <formula1>INDIRECT($E$10348)</formula1>
    </dataValidation>
    <dataValidation type="list" allowBlank="1" showInputMessage="1" showErrorMessage="1" sqref="F10349">
      <formula1>INDIRECT($E$10349)</formula1>
    </dataValidation>
    <dataValidation type="list" allowBlank="1" showInputMessage="1" showErrorMessage="1" sqref="F10350">
      <formula1>INDIRECT($E$10350)</formula1>
    </dataValidation>
    <dataValidation type="list" allowBlank="1" showInputMessage="1" showErrorMessage="1" sqref="F10351">
      <formula1>INDIRECT($E$10351)</formula1>
    </dataValidation>
    <dataValidation type="list" allowBlank="1" showInputMessage="1" showErrorMessage="1" sqref="F10352">
      <formula1>INDIRECT($E$10352)</formula1>
    </dataValidation>
    <dataValidation type="list" allowBlank="1" showInputMessage="1" showErrorMessage="1" sqref="F10353">
      <formula1>INDIRECT($E$10353)</formula1>
    </dataValidation>
    <dataValidation type="list" allowBlank="1" showInputMessage="1" showErrorMessage="1" sqref="F10354">
      <formula1>INDIRECT($E$10354)</formula1>
    </dataValidation>
    <dataValidation type="list" allowBlank="1" showInputMessage="1" showErrorMessage="1" sqref="F10355">
      <formula1>INDIRECT($E$10355)</formula1>
    </dataValidation>
    <dataValidation type="list" allowBlank="1" showInputMessage="1" showErrorMessage="1" sqref="F10356">
      <formula1>INDIRECT($E$10356)</formula1>
    </dataValidation>
    <dataValidation type="list" allowBlank="1" showInputMessage="1" showErrorMessage="1" sqref="F10357">
      <formula1>INDIRECT($E$10357)</formula1>
    </dataValidation>
    <dataValidation type="list" allowBlank="1" showInputMessage="1" showErrorMessage="1" sqref="F10358">
      <formula1>INDIRECT($E$10358)</formula1>
    </dataValidation>
    <dataValidation type="list" allowBlank="1" showInputMessage="1" showErrorMessage="1" sqref="F10359">
      <formula1>INDIRECT($E$10359)</formula1>
    </dataValidation>
    <dataValidation type="list" allowBlank="1" showInputMessage="1" showErrorMessage="1" sqref="F10360">
      <formula1>INDIRECT($E$10360)</formula1>
    </dataValidation>
    <dataValidation type="list" allowBlank="1" showInputMessage="1" showErrorMessage="1" sqref="F10361">
      <formula1>INDIRECT($E$10361)</formula1>
    </dataValidation>
    <dataValidation type="list" allowBlank="1" showInputMessage="1" showErrorMessage="1" sqref="F10362">
      <formula1>INDIRECT($E$10362)</formula1>
    </dataValidation>
    <dataValidation type="list" allowBlank="1" showInputMessage="1" showErrorMessage="1" sqref="F10363">
      <formula1>INDIRECT($E$10363)</formula1>
    </dataValidation>
    <dataValidation type="list" allowBlank="1" showInputMessage="1" showErrorMessage="1" sqref="F10364">
      <formula1>INDIRECT($E$10364)</formula1>
    </dataValidation>
    <dataValidation type="list" allowBlank="1" showInputMessage="1" showErrorMessage="1" sqref="F10365">
      <formula1>INDIRECT($E$10365)</formula1>
    </dataValidation>
    <dataValidation type="list" allowBlank="1" showInputMessage="1" showErrorMessage="1" sqref="F10366">
      <formula1>INDIRECT($E$10366)</formula1>
    </dataValidation>
    <dataValidation type="list" allowBlank="1" showInputMessage="1" showErrorMessage="1" sqref="F10367">
      <formula1>INDIRECT($E$10367)</formula1>
    </dataValidation>
    <dataValidation type="list" allowBlank="1" showInputMessage="1" showErrorMessage="1" sqref="F10368">
      <formula1>INDIRECT($E$10368)</formula1>
    </dataValidation>
    <dataValidation type="list" allowBlank="1" showInputMessage="1" showErrorMessage="1" sqref="F10369">
      <formula1>INDIRECT($E$10369)</formula1>
    </dataValidation>
    <dataValidation type="list" allowBlank="1" showInputMessage="1" showErrorMessage="1" sqref="F10370">
      <formula1>INDIRECT($E$10370)</formula1>
    </dataValidation>
    <dataValidation type="list" allowBlank="1" showInputMessage="1" showErrorMessage="1" sqref="F10371">
      <formula1>INDIRECT($E$10371)</formula1>
    </dataValidation>
    <dataValidation type="list" allowBlank="1" showInputMessage="1" showErrorMessage="1" sqref="F10372">
      <formula1>INDIRECT($E$10372)</formula1>
    </dataValidation>
    <dataValidation type="list" allowBlank="1" showInputMessage="1" showErrorMessage="1" sqref="F10373">
      <formula1>INDIRECT($E$10373)</formula1>
    </dataValidation>
    <dataValidation type="list" allowBlank="1" showInputMessage="1" showErrorMessage="1" sqref="F10374">
      <formula1>INDIRECT($E$10374)</formula1>
    </dataValidation>
    <dataValidation type="list" allowBlank="1" showInputMessage="1" showErrorMessage="1" sqref="F10375">
      <formula1>INDIRECT($E$10375)</formula1>
    </dataValidation>
    <dataValidation type="list" allowBlank="1" showInputMessage="1" showErrorMessage="1" sqref="F10376">
      <formula1>INDIRECT($E$10376)</formula1>
    </dataValidation>
    <dataValidation type="list" allowBlank="1" showInputMessage="1" showErrorMessage="1" sqref="F10377">
      <formula1>INDIRECT($E$10377)</formula1>
    </dataValidation>
    <dataValidation type="list" allowBlank="1" showInputMessage="1" showErrorMessage="1" sqref="F10378">
      <formula1>INDIRECT($E$10378)</formula1>
    </dataValidation>
    <dataValidation type="list" allowBlank="1" showInputMessage="1" showErrorMessage="1" sqref="F10379">
      <formula1>INDIRECT($E$10379)</formula1>
    </dataValidation>
    <dataValidation type="list" allowBlank="1" showInputMessage="1" showErrorMessage="1" sqref="F10380">
      <formula1>INDIRECT($E$10380)</formula1>
    </dataValidation>
    <dataValidation type="list" allowBlank="1" showInputMessage="1" showErrorMessage="1" sqref="F10381">
      <formula1>INDIRECT($E$10381)</formula1>
    </dataValidation>
    <dataValidation type="list" allowBlank="1" showInputMessage="1" showErrorMessage="1" sqref="F10382">
      <formula1>INDIRECT($E$10382)</formula1>
    </dataValidation>
    <dataValidation type="list" allowBlank="1" showInputMessage="1" showErrorMessage="1" sqref="F10383">
      <formula1>INDIRECT($E$10383)</formula1>
    </dataValidation>
    <dataValidation type="list" allowBlank="1" showInputMessage="1" showErrorMessage="1" sqref="F10384">
      <formula1>INDIRECT($E$10384)</formula1>
    </dataValidation>
    <dataValidation type="list" allowBlank="1" showInputMessage="1" showErrorMessage="1" sqref="F10385">
      <formula1>INDIRECT($E$10385)</formula1>
    </dataValidation>
    <dataValidation type="list" allowBlank="1" showInputMessage="1" showErrorMessage="1" sqref="F10386">
      <formula1>INDIRECT($E$10386)</formula1>
    </dataValidation>
    <dataValidation type="list" allowBlank="1" showInputMessage="1" showErrorMessage="1" sqref="F10387">
      <formula1>INDIRECT($E$10387)</formula1>
    </dataValidation>
    <dataValidation type="list" allowBlank="1" showInputMessage="1" showErrorMessage="1" sqref="F10388">
      <formula1>INDIRECT($E$10388)</formula1>
    </dataValidation>
    <dataValidation type="list" allowBlank="1" showInputMessage="1" showErrorMessage="1" sqref="F10389">
      <formula1>INDIRECT($E$10389)</formula1>
    </dataValidation>
    <dataValidation type="list" allowBlank="1" showInputMessage="1" showErrorMessage="1" sqref="F10390">
      <formula1>INDIRECT($E$10390)</formula1>
    </dataValidation>
    <dataValidation type="list" allowBlank="1" showInputMessage="1" showErrorMessage="1" sqref="F10391">
      <formula1>INDIRECT($E$10391)</formula1>
    </dataValidation>
    <dataValidation type="list" allowBlank="1" showInputMessage="1" showErrorMessage="1" sqref="F10392">
      <formula1>INDIRECT($E$10392)</formula1>
    </dataValidation>
    <dataValidation type="list" allowBlank="1" showInputMessage="1" showErrorMessage="1" sqref="F10393">
      <formula1>INDIRECT($E$10393)</formula1>
    </dataValidation>
    <dataValidation type="list" allowBlank="1" showInputMessage="1" showErrorMessage="1" sqref="F10394">
      <formula1>INDIRECT($E$10394)</formula1>
    </dataValidation>
    <dataValidation type="list" allowBlank="1" showInputMessage="1" showErrorMessage="1" sqref="F10395">
      <formula1>INDIRECT($E$10395)</formula1>
    </dataValidation>
    <dataValidation type="list" allowBlank="1" showInputMessage="1" showErrorMessage="1" sqref="F10396">
      <formula1>INDIRECT($E$10396)</formula1>
    </dataValidation>
    <dataValidation type="list" allowBlank="1" showInputMessage="1" showErrorMessage="1" sqref="F10397">
      <formula1>INDIRECT($E$10397)</formula1>
    </dataValidation>
    <dataValidation type="list" allowBlank="1" showInputMessage="1" showErrorMessage="1" sqref="F10398">
      <formula1>INDIRECT($E$10398)</formula1>
    </dataValidation>
    <dataValidation type="list" allowBlank="1" showInputMessage="1" showErrorMessage="1" sqref="F10399">
      <formula1>INDIRECT($E$10399)</formula1>
    </dataValidation>
    <dataValidation type="list" allowBlank="1" showInputMessage="1" showErrorMessage="1" sqref="F10400">
      <formula1>INDIRECT($E$10400)</formula1>
    </dataValidation>
    <dataValidation type="list" allowBlank="1" showInputMessage="1" showErrorMessage="1" sqref="F10401">
      <formula1>INDIRECT($E$10401)</formula1>
    </dataValidation>
    <dataValidation type="list" allowBlank="1" showInputMessage="1" showErrorMessage="1" sqref="F10402">
      <formula1>INDIRECT($E$10402)</formula1>
    </dataValidation>
    <dataValidation type="list" allowBlank="1" showInputMessage="1" showErrorMessage="1" sqref="F10403">
      <formula1>INDIRECT($E$10403)</formula1>
    </dataValidation>
    <dataValidation type="list" allowBlank="1" showInputMessage="1" showErrorMessage="1" sqref="F10404">
      <formula1>INDIRECT($E$10404)</formula1>
    </dataValidation>
    <dataValidation type="list" allowBlank="1" showInputMessage="1" showErrorMessage="1" sqref="F10405">
      <formula1>INDIRECT($E$10405)</formula1>
    </dataValidation>
    <dataValidation type="list" allowBlank="1" showInputMessage="1" showErrorMessage="1" sqref="F10406">
      <formula1>INDIRECT($E$10406)</formula1>
    </dataValidation>
    <dataValidation type="list" allowBlank="1" showInputMessage="1" showErrorMessage="1" sqref="F10407">
      <formula1>INDIRECT($E$10407)</formula1>
    </dataValidation>
    <dataValidation type="list" allowBlank="1" showInputMessage="1" showErrorMessage="1" sqref="F10408">
      <formula1>INDIRECT($E$10408)</formula1>
    </dataValidation>
    <dataValidation type="list" allowBlank="1" showInputMessage="1" showErrorMessage="1" sqref="F10409">
      <formula1>INDIRECT($E$10409)</formula1>
    </dataValidation>
    <dataValidation type="list" allowBlank="1" showInputMessage="1" showErrorMessage="1" sqref="F10410">
      <formula1>INDIRECT($E$10410)</formula1>
    </dataValidation>
    <dataValidation type="list" allowBlank="1" showInputMessage="1" showErrorMessage="1" sqref="F10411">
      <formula1>INDIRECT($E$10411)</formula1>
    </dataValidation>
    <dataValidation type="list" allowBlank="1" showInputMessage="1" showErrorMessage="1" sqref="F10412">
      <formula1>INDIRECT($E$10412)</formula1>
    </dataValidation>
    <dataValidation type="list" allowBlank="1" showInputMessage="1" showErrorMessage="1" sqref="F10413">
      <formula1>INDIRECT($E$10413)</formula1>
    </dataValidation>
    <dataValidation type="list" allowBlank="1" showInputMessage="1" showErrorMessage="1" sqref="F10414">
      <formula1>INDIRECT($E$10414)</formula1>
    </dataValidation>
    <dataValidation type="list" allowBlank="1" showInputMessage="1" showErrorMessage="1" sqref="F10415">
      <formula1>INDIRECT($E$10415)</formula1>
    </dataValidation>
    <dataValidation type="list" allowBlank="1" showInputMessage="1" showErrorMessage="1" sqref="F10416">
      <formula1>INDIRECT($E$10416)</formula1>
    </dataValidation>
    <dataValidation type="list" allowBlank="1" showInputMessage="1" showErrorMessage="1" sqref="F10417">
      <formula1>INDIRECT($E$10417)</formula1>
    </dataValidation>
    <dataValidation type="list" allowBlank="1" showInputMessage="1" showErrorMessage="1" sqref="F10418">
      <formula1>INDIRECT($E$10418)</formula1>
    </dataValidation>
    <dataValidation type="list" allowBlank="1" showInputMessage="1" showErrorMessage="1" sqref="F10419">
      <formula1>INDIRECT($E$10419)</formula1>
    </dataValidation>
    <dataValidation type="list" allowBlank="1" showInputMessage="1" showErrorMessage="1" sqref="F10420">
      <formula1>INDIRECT($E$10420)</formula1>
    </dataValidation>
    <dataValidation type="list" allowBlank="1" showInputMessage="1" showErrorMessage="1" sqref="F10421">
      <formula1>INDIRECT($E$10421)</formula1>
    </dataValidation>
    <dataValidation type="list" allowBlank="1" showInputMessage="1" showErrorMessage="1" sqref="F10422">
      <formula1>INDIRECT($E$10422)</formula1>
    </dataValidation>
    <dataValidation type="list" allowBlank="1" showInputMessage="1" showErrorMessage="1" sqref="F10423">
      <formula1>INDIRECT($E$10423)</formula1>
    </dataValidation>
    <dataValidation type="list" allowBlank="1" showInputMessage="1" showErrorMessage="1" sqref="F10424">
      <formula1>INDIRECT($E$10424)</formula1>
    </dataValidation>
    <dataValidation type="list" allowBlank="1" showInputMessage="1" showErrorMessage="1" sqref="F10425">
      <formula1>INDIRECT($E$10425)</formula1>
    </dataValidation>
    <dataValidation type="list" allowBlank="1" showInputMessage="1" showErrorMessage="1" sqref="F10426">
      <formula1>INDIRECT($E$10426)</formula1>
    </dataValidation>
    <dataValidation type="list" allowBlank="1" showInputMessage="1" showErrorMessage="1" sqref="F10427">
      <formula1>INDIRECT($E$10427)</formula1>
    </dataValidation>
    <dataValidation type="list" allowBlank="1" showInputMessage="1" showErrorMessage="1" sqref="F10428">
      <formula1>INDIRECT($E$10428)</formula1>
    </dataValidation>
    <dataValidation type="list" allowBlank="1" showInputMessage="1" showErrorMessage="1" sqref="F10429">
      <formula1>INDIRECT($E$10429)</formula1>
    </dataValidation>
    <dataValidation type="list" allowBlank="1" showInputMessage="1" showErrorMessage="1" sqref="F10430">
      <formula1>INDIRECT($E$10430)</formula1>
    </dataValidation>
    <dataValidation type="list" allowBlank="1" showInputMessage="1" showErrorMessage="1" sqref="F10431">
      <formula1>INDIRECT($E$10431)</formula1>
    </dataValidation>
    <dataValidation type="list" allowBlank="1" showInputMessage="1" showErrorMessage="1" sqref="F10432">
      <formula1>INDIRECT($E$10432)</formula1>
    </dataValidation>
    <dataValidation type="list" allowBlank="1" showInputMessage="1" showErrorMessage="1" sqref="F10433">
      <formula1>INDIRECT($E$10433)</formula1>
    </dataValidation>
    <dataValidation type="list" allowBlank="1" showInputMessage="1" showErrorMessage="1" sqref="F10434">
      <formula1>INDIRECT($E$10434)</formula1>
    </dataValidation>
    <dataValidation type="list" allowBlank="1" showInputMessage="1" showErrorMessage="1" sqref="F10435">
      <formula1>INDIRECT($E$10435)</formula1>
    </dataValidation>
    <dataValidation type="list" allowBlank="1" showInputMessage="1" showErrorMessage="1" sqref="F10436">
      <formula1>INDIRECT($E$10436)</formula1>
    </dataValidation>
    <dataValidation type="list" allowBlank="1" showInputMessage="1" showErrorMessage="1" sqref="F10437">
      <formula1>INDIRECT($E$10437)</formula1>
    </dataValidation>
    <dataValidation type="list" allowBlank="1" showInputMessage="1" showErrorMessage="1" sqref="F10438">
      <formula1>INDIRECT($E$10438)</formula1>
    </dataValidation>
    <dataValidation type="list" allowBlank="1" showInputMessage="1" showErrorMessage="1" sqref="F10439">
      <formula1>INDIRECT($E$10439)</formula1>
    </dataValidation>
    <dataValidation type="list" allowBlank="1" showInputMessage="1" showErrorMessage="1" sqref="F10440">
      <formula1>INDIRECT($E$10440)</formula1>
    </dataValidation>
    <dataValidation type="list" allowBlank="1" showInputMessage="1" showErrorMessage="1" sqref="F10441">
      <formula1>INDIRECT($E$10441)</formula1>
    </dataValidation>
    <dataValidation type="list" allowBlank="1" showInputMessage="1" showErrorMessage="1" sqref="F10442">
      <formula1>INDIRECT($E$10442)</formula1>
    </dataValidation>
    <dataValidation type="list" allowBlank="1" showInputMessage="1" showErrorMessage="1" sqref="F10443">
      <formula1>INDIRECT($E$10443)</formula1>
    </dataValidation>
    <dataValidation type="list" allowBlank="1" showInputMessage="1" showErrorMessage="1" sqref="F10444">
      <formula1>INDIRECT($E$10444)</formula1>
    </dataValidation>
    <dataValidation type="list" allowBlank="1" showInputMessage="1" showErrorMessage="1" sqref="F10445">
      <formula1>INDIRECT($E$10445)</formula1>
    </dataValidation>
    <dataValidation type="list" allowBlank="1" showInputMessage="1" showErrorMessage="1" sqref="F10446">
      <formula1>INDIRECT($E$10446)</formula1>
    </dataValidation>
    <dataValidation type="list" allowBlank="1" showInputMessage="1" showErrorMessage="1" sqref="F10447">
      <formula1>INDIRECT($E$10447)</formula1>
    </dataValidation>
    <dataValidation type="list" allowBlank="1" showInputMessage="1" showErrorMessage="1" sqref="F10448">
      <formula1>INDIRECT($E$10448)</formula1>
    </dataValidation>
    <dataValidation type="list" allowBlank="1" showInputMessage="1" showErrorMessage="1" sqref="F10449">
      <formula1>INDIRECT($E$10449)</formula1>
    </dataValidation>
    <dataValidation type="list" allowBlank="1" showInputMessage="1" showErrorMessage="1" sqref="F10450">
      <formula1>INDIRECT($E$10450)</formula1>
    </dataValidation>
    <dataValidation type="list" allowBlank="1" showInputMessage="1" showErrorMessage="1" sqref="F10451">
      <formula1>INDIRECT($E$10451)</formula1>
    </dataValidation>
    <dataValidation type="list" allowBlank="1" showInputMessage="1" showErrorMessage="1" sqref="F10452">
      <formula1>INDIRECT($E$10452)</formula1>
    </dataValidation>
    <dataValidation type="list" allowBlank="1" showInputMessage="1" showErrorMessage="1" sqref="F10453">
      <formula1>INDIRECT($E$10453)</formula1>
    </dataValidation>
    <dataValidation type="list" allowBlank="1" showInputMessage="1" showErrorMessage="1" sqref="F10454">
      <formula1>INDIRECT($E$10454)</formula1>
    </dataValidation>
    <dataValidation type="list" allowBlank="1" showInputMessage="1" showErrorMessage="1" sqref="F10455">
      <formula1>INDIRECT($E$10455)</formula1>
    </dataValidation>
    <dataValidation type="list" allowBlank="1" showInputMessage="1" showErrorMessage="1" sqref="F10456">
      <formula1>INDIRECT($E$10456)</formula1>
    </dataValidation>
    <dataValidation type="list" allowBlank="1" showInputMessage="1" showErrorMessage="1" sqref="F10457">
      <formula1>INDIRECT($E$10457)</formula1>
    </dataValidation>
    <dataValidation type="list" allowBlank="1" showInputMessage="1" showErrorMessage="1" sqref="F10458">
      <formula1>INDIRECT($E$10458)</formula1>
    </dataValidation>
    <dataValidation type="list" allowBlank="1" showInputMessage="1" showErrorMessage="1" sqref="F10459">
      <formula1>INDIRECT($E$10459)</formula1>
    </dataValidation>
    <dataValidation type="list" allowBlank="1" showInputMessage="1" showErrorMessage="1" sqref="F10460">
      <formula1>INDIRECT($E$10460)</formula1>
    </dataValidation>
    <dataValidation type="list" allowBlank="1" showInputMessage="1" showErrorMessage="1" sqref="F10461">
      <formula1>INDIRECT($E$10461)</formula1>
    </dataValidation>
    <dataValidation type="list" allowBlank="1" showInputMessage="1" showErrorMessage="1" sqref="F10462">
      <formula1>INDIRECT($E$10462)</formula1>
    </dataValidation>
    <dataValidation type="list" allowBlank="1" showInputMessage="1" showErrorMessage="1" sqref="F10463">
      <formula1>INDIRECT($E$10463)</formula1>
    </dataValidation>
    <dataValidation type="list" allowBlank="1" showInputMessage="1" showErrorMessage="1" sqref="F10464">
      <formula1>INDIRECT($E$10464)</formula1>
    </dataValidation>
    <dataValidation type="list" allowBlank="1" showInputMessage="1" showErrorMessage="1" sqref="F10465">
      <formula1>INDIRECT($E$10465)</formula1>
    </dataValidation>
    <dataValidation type="list" allowBlank="1" showInputMessage="1" showErrorMessage="1" sqref="F10466">
      <formula1>INDIRECT($E$10466)</formula1>
    </dataValidation>
    <dataValidation type="list" allowBlank="1" showInputMessage="1" showErrorMessage="1" sqref="F10467">
      <formula1>INDIRECT($E$10467)</formula1>
    </dataValidation>
    <dataValidation type="list" allowBlank="1" showInputMessage="1" showErrorMessage="1" sqref="F10468">
      <formula1>INDIRECT($E$10468)</formula1>
    </dataValidation>
    <dataValidation type="list" allowBlank="1" showInputMessage="1" showErrorMessage="1" sqref="F10469">
      <formula1>INDIRECT($E$10469)</formula1>
    </dataValidation>
    <dataValidation type="list" allowBlank="1" showInputMessage="1" showErrorMessage="1" sqref="F10470">
      <formula1>INDIRECT($E$10470)</formula1>
    </dataValidation>
    <dataValidation type="list" allowBlank="1" showInputMessage="1" showErrorMessage="1" sqref="F10471">
      <formula1>INDIRECT($E$10471)</formula1>
    </dataValidation>
    <dataValidation type="list" allowBlank="1" showInputMessage="1" showErrorMessage="1" sqref="F10472">
      <formula1>INDIRECT($E$10472)</formula1>
    </dataValidation>
    <dataValidation type="list" allowBlank="1" showInputMessage="1" showErrorMessage="1" sqref="F10473">
      <formula1>INDIRECT($E$10473)</formula1>
    </dataValidation>
    <dataValidation type="list" allowBlank="1" showInputMessage="1" showErrorMessage="1" sqref="F10474">
      <formula1>INDIRECT($E$10474)</formula1>
    </dataValidation>
    <dataValidation type="list" allowBlank="1" showInputMessage="1" showErrorMessage="1" sqref="F10475">
      <formula1>INDIRECT($E$10475)</formula1>
    </dataValidation>
    <dataValidation type="list" allowBlank="1" showInputMessage="1" showErrorMessage="1" sqref="F10476">
      <formula1>INDIRECT($E$10476)</formula1>
    </dataValidation>
    <dataValidation type="list" allowBlank="1" showInputMessage="1" showErrorMessage="1" sqref="F10477">
      <formula1>INDIRECT($E$10477)</formula1>
    </dataValidation>
    <dataValidation type="list" allowBlank="1" showInputMessage="1" showErrorMessage="1" sqref="F10478">
      <formula1>INDIRECT($E$10478)</formula1>
    </dataValidation>
    <dataValidation type="list" allowBlank="1" showInputMessage="1" showErrorMessage="1" sqref="F10479">
      <formula1>INDIRECT($E$10479)</formula1>
    </dataValidation>
    <dataValidation type="list" allowBlank="1" showInputMessage="1" showErrorMessage="1" sqref="F10480">
      <formula1>INDIRECT($E$10480)</formula1>
    </dataValidation>
    <dataValidation type="list" allowBlank="1" showInputMessage="1" showErrorMessage="1" sqref="F10481">
      <formula1>INDIRECT($E$10481)</formula1>
    </dataValidation>
    <dataValidation type="list" allowBlank="1" showInputMessage="1" showErrorMessage="1" sqref="F10482">
      <formula1>INDIRECT($E$10482)</formula1>
    </dataValidation>
    <dataValidation type="list" allowBlank="1" showInputMessage="1" showErrorMessage="1" sqref="F10483">
      <formula1>INDIRECT($E$10483)</formula1>
    </dataValidation>
    <dataValidation type="list" allowBlank="1" showInputMessage="1" showErrorMessage="1" sqref="F10484">
      <formula1>INDIRECT($E$10484)</formula1>
    </dataValidation>
    <dataValidation type="list" allowBlank="1" showInputMessage="1" showErrorMessage="1" sqref="F10485">
      <formula1>INDIRECT($E$10485)</formula1>
    </dataValidation>
    <dataValidation type="list" allowBlank="1" showInputMessage="1" showErrorMessage="1" sqref="F10486">
      <formula1>INDIRECT($E$10486)</formula1>
    </dataValidation>
    <dataValidation type="list" allowBlank="1" showInputMessage="1" showErrorMessage="1" sqref="F10487">
      <formula1>INDIRECT($E$10487)</formula1>
    </dataValidation>
    <dataValidation type="list" allowBlank="1" showInputMessage="1" showErrorMessage="1" sqref="F10488">
      <formula1>INDIRECT($E$10488)</formula1>
    </dataValidation>
    <dataValidation type="list" allowBlank="1" showInputMessage="1" showErrorMessage="1" sqref="F10489">
      <formula1>INDIRECT($E$10489)</formula1>
    </dataValidation>
    <dataValidation type="list" allowBlank="1" showInputMessage="1" showErrorMessage="1" sqref="F10490">
      <formula1>INDIRECT($E$10490)</formula1>
    </dataValidation>
    <dataValidation type="list" allowBlank="1" showInputMessage="1" showErrorMessage="1" sqref="F10491">
      <formula1>INDIRECT($E$10491)</formula1>
    </dataValidation>
    <dataValidation type="list" allowBlank="1" showInputMessage="1" showErrorMessage="1" sqref="F10492">
      <formula1>INDIRECT($E$10492)</formula1>
    </dataValidation>
    <dataValidation type="list" allowBlank="1" showInputMessage="1" showErrorMessage="1" sqref="F10493">
      <formula1>INDIRECT($E$10493)</formula1>
    </dataValidation>
    <dataValidation type="list" allowBlank="1" showInputMessage="1" showErrorMessage="1" sqref="F10494">
      <formula1>INDIRECT($E$10494)</formula1>
    </dataValidation>
    <dataValidation type="list" allowBlank="1" showInputMessage="1" showErrorMessage="1" sqref="F10495">
      <formula1>INDIRECT($E$10495)</formula1>
    </dataValidation>
    <dataValidation type="list" allowBlank="1" showInputMessage="1" showErrorMessage="1" sqref="F10496">
      <formula1>INDIRECT($E$10496)</formula1>
    </dataValidation>
    <dataValidation type="list" allowBlank="1" showInputMessage="1" showErrorMessage="1" sqref="F10497">
      <formula1>INDIRECT($E$10497)</formula1>
    </dataValidation>
    <dataValidation type="list" allowBlank="1" showInputMessage="1" showErrorMessage="1" sqref="F10498">
      <formula1>INDIRECT($E$10498)</formula1>
    </dataValidation>
    <dataValidation type="list" allowBlank="1" showInputMessage="1" showErrorMessage="1" sqref="F10499">
      <formula1>INDIRECT($E$10499)</formula1>
    </dataValidation>
    <dataValidation type="list" allowBlank="1" showInputMessage="1" showErrorMessage="1" sqref="F10500">
      <formula1>INDIRECT($E$10500)</formula1>
    </dataValidation>
    <dataValidation type="list" allowBlank="1" showInputMessage="1" showErrorMessage="1" sqref="F10501">
      <formula1>INDIRECT($E$10501)</formula1>
    </dataValidation>
    <dataValidation type="list" allowBlank="1" showInputMessage="1" showErrorMessage="1" sqref="F10502">
      <formula1>INDIRECT($E$10502)</formula1>
    </dataValidation>
    <dataValidation type="list" allowBlank="1" showInputMessage="1" showErrorMessage="1" sqref="F10503">
      <formula1>INDIRECT($E$10503)</formula1>
    </dataValidation>
    <dataValidation type="list" allowBlank="1" showInputMessage="1" showErrorMessage="1" sqref="F10504">
      <formula1>INDIRECT($E$10504)</formula1>
    </dataValidation>
    <dataValidation type="list" allowBlank="1" showInputMessage="1" showErrorMessage="1" sqref="F10505">
      <formula1>INDIRECT($E$10505)</formula1>
    </dataValidation>
    <dataValidation type="list" allowBlank="1" showInputMessage="1" showErrorMessage="1" sqref="F10506">
      <formula1>INDIRECT($E$10506)</formula1>
    </dataValidation>
    <dataValidation type="list" allowBlank="1" showInputMessage="1" showErrorMessage="1" sqref="F10507">
      <formula1>INDIRECT($E$10507)</formula1>
    </dataValidation>
    <dataValidation type="list" allowBlank="1" showInputMessage="1" showErrorMessage="1" sqref="F10508">
      <formula1>INDIRECT($E$10508)</formula1>
    </dataValidation>
    <dataValidation type="list" allowBlank="1" showInputMessage="1" showErrorMessage="1" sqref="F10509">
      <formula1>INDIRECT($E$10509)</formula1>
    </dataValidation>
    <dataValidation type="list" allowBlank="1" showInputMessage="1" showErrorMessage="1" sqref="F10510">
      <formula1>INDIRECT($E$10510)</formula1>
    </dataValidation>
    <dataValidation type="list" allowBlank="1" showInputMessage="1" showErrorMessage="1" sqref="F10511">
      <formula1>INDIRECT($E$10511)</formula1>
    </dataValidation>
    <dataValidation type="list" allowBlank="1" showInputMessage="1" showErrorMessage="1" sqref="F10512">
      <formula1>INDIRECT($E$10512)</formula1>
    </dataValidation>
    <dataValidation type="list" allowBlank="1" showInputMessage="1" showErrorMessage="1" sqref="F10513">
      <formula1>INDIRECT($E$10513)</formula1>
    </dataValidation>
    <dataValidation type="list" allowBlank="1" showInputMessage="1" showErrorMessage="1" sqref="F10514">
      <formula1>INDIRECT($E$10514)</formula1>
    </dataValidation>
    <dataValidation type="list" allowBlank="1" showInputMessage="1" showErrorMessage="1" sqref="F10515">
      <formula1>INDIRECT($E$10515)</formula1>
    </dataValidation>
    <dataValidation type="list" allowBlank="1" showInputMessage="1" showErrorMessage="1" sqref="F10516">
      <formula1>INDIRECT($E$10516)</formula1>
    </dataValidation>
    <dataValidation type="list" allowBlank="1" showInputMessage="1" showErrorMessage="1" sqref="F10517">
      <formula1>INDIRECT($E$10517)</formula1>
    </dataValidation>
    <dataValidation type="list" allowBlank="1" showInputMessage="1" showErrorMessage="1" sqref="F10518">
      <formula1>INDIRECT($E$10518)</formula1>
    </dataValidation>
    <dataValidation type="list" allowBlank="1" showInputMessage="1" showErrorMessage="1" sqref="F10519">
      <formula1>INDIRECT($E$10519)</formula1>
    </dataValidation>
    <dataValidation type="list" allowBlank="1" showInputMessage="1" showErrorMessage="1" sqref="F10520">
      <formula1>INDIRECT($E$10520)</formula1>
    </dataValidation>
    <dataValidation type="list" allowBlank="1" showInputMessage="1" showErrorMessage="1" sqref="F10521">
      <formula1>INDIRECT($E$10521)</formula1>
    </dataValidation>
    <dataValidation type="list" allowBlank="1" showInputMessage="1" showErrorMessage="1" sqref="F10522">
      <formula1>INDIRECT($E$10522)</formula1>
    </dataValidation>
    <dataValidation type="list" allowBlank="1" showInputMessage="1" showErrorMessage="1" sqref="F10523">
      <formula1>INDIRECT($E$10523)</formula1>
    </dataValidation>
    <dataValidation type="list" allowBlank="1" showInputMessage="1" showErrorMessage="1" sqref="F10524">
      <formula1>INDIRECT($E$10524)</formula1>
    </dataValidation>
    <dataValidation type="list" allowBlank="1" showInputMessage="1" showErrorMessage="1" sqref="F10525">
      <formula1>INDIRECT($E$10525)</formula1>
    </dataValidation>
    <dataValidation type="list" allowBlank="1" showInputMessage="1" showErrorMessage="1" sqref="F10526">
      <formula1>INDIRECT($E$10526)</formula1>
    </dataValidation>
    <dataValidation type="list" allowBlank="1" showInputMessage="1" showErrorMessage="1" sqref="F10527">
      <formula1>INDIRECT($E$10527)</formula1>
    </dataValidation>
    <dataValidation type="list" allowBlank="1" showInputMessage="1" showErrorMessage="1" sqref="F10528">
      <formula1>INDIRECT($E$10528)</formula1>
    </dataValidation>
    <dataValidation type="list" allowBlank="1" showInputMessage="1" showErrorMessage="1" sqref="F10529">
      <formula1>INDIRECT($E$10529)</formula1>
    </dataValidation>
    <dataValidation type="list" allowBlank="1" showInputMessage="1" showErrorMessage="1" sqref="F10530">
      <formula1>INDIRECT($E$10530)</formula1>
    </dataValidation>
    <dataValidation type="list" allowBlank="1" showInputMessage="1" showErrorMessage="1" sqref="F10531">
      <formula1>INDIRECT($E$10531)</formula1>
    </dataValidation>
    <dataValidation type="list" allowBlank="1" showInputMessage="1" showErrorMessage="1" sqref="F10532">
      <formula1>INDIRECT($E$10532)</formula1>
    </dataValidation>
    <dataValidation type="list" allowBlank="1" showInputMessage="1" showErrorMessage="1" sqref="F10533">
      <formula1>INDIRECT($E$10533)</formula1>
    </dataValidation>
    <dataValidation type="list" allowBlank="1" showInputMessage="1" showErrorMessage="1" sqref="F10534">
      <formula1>INDIRECT($E$10534)</formula1>
    </dataValidation>
    <dataValidation type="list" allowBlank="1" showInputMessage="1" showErrorMessage="1" sqref="F10535">
      <formula1>INDIRECT($E$10535)</formula1>
    </dataValidation>
    <dataValidation type="list" allowBlank="1" showInputMessage="1" showErrorMessage="1" sqref="F10536">
      <formula1>INDIRECT($E$10536)</formula1>
    </dataValidation>
    <dataValidation type="list" allowBlank="1" showInputMessage="1" showErrorMessage="1" sqref="F10537">
      <formula1>INDIRECT($E$10537)</formula1>
    </dataValidation>
    <dataValidation type="list" allowBlank="1" showInputMessage="1" showErrorMessage="1" sqref="F10538">
      <formula1>INDIRECT($E$10538)</formula1>
    </dataValidation>
    <dataValidation type="list" allowBlank="1" showInputMessage="1" showErrorMessage="1" sqref="F10539">
      <formula1>INDIRECT($E$10539)</formula1>
    </dataValidation>
    <dataValidation type="list" allowBlank="1" showInputMessage="1" showErrorMessage="1" sqref="F10540">
      <formula1>INDIRECT($E$10540)</formula1>
    </dataValidation>
    <dataValidation type="list" allowBlank="1" showInputMessage="1" showErrorMessage="1" sqref="F10541">
      <formula1>INDIRECT($E$10541)</formula1>
    </dataValidation>
    <dataValidation type="list" allowBlank="1" showInputMessage="1" showErrorMessage="1" sqref="F10542">
      <formula1>INDIRECT($E$10542)</formula1>
    </dataValidation>
    <dataValidation type="list" allowBlank="1" showInputMessage="1" showErrorMessage="1" sqref="F10543">
      <formula1>INDIRECT($E$10543)</formula1>
    </dataValidation>
    <dataValidation type="list" allowBlank="1" showInputMessage="1" showErrorMessage="1" sqref="F10544">
      <formula1>INDIRECT($E$10544)</formula1>
    </dataValidation>
    <dataValidation type="list" allowBlank="1" showInputMessage="1" showErrorMessage="1" sqref="F10545">
      <formula1>INDIRECT($E$10545)</formula1>
    </dataValidation>
    <dataValidation type="list" allowBlank="1" showInputMessage="1" showErrorMessage="1" sqref="F10546">
      <formula1>INDIRECT($E$10546)</formula1>
    </dataValidation>
    <dataValidation type="list" allowBlank="1" showInputMessage="1" showErrorMessage="1" sqref="F10547">
      <formula1>INDIRECT($E$10547)</formula1>
    </dataValidation>
    <dataValidation type="list" allowBlank="1" showInputMessage="1" showErrorMessage="1" sqref="F10548">
      <formula1>INDIRECT($E$10548)</formula1>
    </dataValidation>
    <dataValidation type="list" allowBlank="1" showInputMessage="1" showErrorMessage="1" sqref="F10549">
      <formula1>INDIRECT($E$10549)</formula1>
    </dataValidation>
    <dataValidation type="list" allowBlank="1" showInputMessage="1" showErrorMessage="1" sqref="F10550">
      <formula1>INDIRECT($E$10550)</formula1>
    </dataValidation>
    <dataValidation type="list" allowBlank="1" showInputMessage="1" showErrorMessage="1" sqref="F10551">
      <formula1>INDIRECT($E$10551)</formula1>
    </dataValidation>
    <dataValidation type="list" allowBlank="1" showInputMessage="1" showErrorMessage="1" sqref="F10552">
      <formula1>INDIRECT($E$10552)</formula1>
    </dataValidation>
    <dataValidation type="list" allowBlank="1" showInputMessage="1" showErrorMessage="1" sqref="F10553">
      <formula1>INDIRECT($E$10553)</formula1>
    </dataValidation>
    <dataValidation type="list" allowBlank="1" showInputMessage="1" showErrorMessage="1" sqref="F10554">
      <formula1>INDIRECT($E$10554)</formula1>
    </dataValidation>
    <dataValidation type="list" allowBlank="1" showInputMessage="1" showErrorMessage="1" sqref="F10555">
      <formula1>INDIRECT($E$10555)</formula1>
    </dataValidation>
    <dataValidation type="list" allowBlank="1" showInputMessage="1" showErrorMessage="1" sqref="F10556">
      <formula1>INDIRECT($E$10556)</formula1>
    </dataValidation>
    <dataValidation type="list" allowBlank="1" showInputMessage="1" showErrorMessage="1" sqref="F10557">
      <formula1>INDIRECT($E$10557)</formula1>
    </dataValidation>
    <dataValidation type="list" allowBlank="1" showInputMessage="1" showErrorMessage="1" sqref="F10558">
      <formula1>INDIRECT($E$10558)</formula1>
    </dataValidation>
    <dataValidation type="list" allowBlank="1" showInputMessage="1" showErrorMessage="1" sqref="F10559">
      <formula1>INDIRECT($E$10559)</formula1>
    </dataValidation>
    <dataValidation type="list" allowBlank="1" showInputMessage="1" showErrorMessage="1" sqref="F10560">
      <formula1>INDIRECT($E$10560)</formula1>
    </dataValidation>
    <dataValidation type="list" allowBlank="1" showInputMessage="1" showErrorMessage="1" sqref="F10561">
      <formula1>INDIRECT($E$10561)</formula1>
    </dataValidation>
    <dataValidation type="list" allowBlank="1" showInputMessage="1" showErrorMessage="1" sqref="F10562">
      <formula1>INDIRECT($E$10562)</formula1>
    </dataValidation>
    <dataValidation type="list" allowBlank="1" showInputMessage="1" showErrorMessage="1" sqref="F10563">
      <formula1>INDIRECT($E$10563)</formula1>
    </dataValidation>
    <dataValidation type="list" allowBlank="1" showInputMessage="1" showErrorMessage="1" sqref="F10564">
      <formula1>INDIRECT($E$10564)</formula1>
    </dataValidation>
    <dataValidation type="list" allowBlank="1" showInputMessage="1" showErrorMessage="1" sqref="F10565">
      <formula1>INDIRECT($E$10565)</formula1>
    </dataValidation>
    <dataValidation type="list" allowBlank="1" showInputMessage="1" showErrorMessage="1" sqref="F10566">
      <formula1>INDIRECT($E$10566)</formula1>
    </dataValidation>
    <dataValidation type="list" allowBlank="1" showInputMessage="1" showErrorMessage="1" sqref="F10567">
      <formula1>INDIRECT($E$10567)</formula1>
    </dataValidation>
    <dataValidation type="list" allowBlank="1" showInputMessage="1" showErrorMessage="1" sqref="F10568">
      <formula1>INDIRECT($E$10568)</formula1>
    </dataValidation>
    <dataValidation type="list" allowBlank="1" showInputMessage="1" showErrorMessage="1" sqref="F10569">
      <formula1>INDIRECT($E$10569)</formula1>
    </dataValidation>
    <dataValidation type="list" allowBlank="1" showInputMessage="1" showErrorMessage="1" sqref="F10570">
      <formula1>INDIRECT($E$10570)</formula1>
    </dataValidation>
    <dataValidation type="list" allowBlank="1" showInputMessage="1" showErrorMessage="1" sqref="F10571">
      <formula1>INDIRECT($E$10571)</formula1>
    </dataValidation>
    <dataValidation type="list" allowBlank="1" showInputMessage="1" showErrorMessage="1" sqref="F10572">
      <formula1>INDIRECT($E$10572)</formula1>
    </dataValidation>
    <dataValidation type="list" allowBlank="1" showInputMessage="1" showErrorMessage="1" sqref="F10573">
      <formula1>INDIRECT($E$10573)</formula1>
    </dataValidation>
    <dataValidation type="list" allowBlank="1" showInputMessage="1" showErrorMessage="1" sqref="F10574">
      <formula1>INDIRECT($E$10574)</formula1>
    </dataValidation>
    <dataValidation type="list" allowBlank="1" showInputMessage="1" showErrorMessage="1" sqref="F10575">
      <formula1>INDIRECT($E$10575)</formula1>
    </dataValidation>
    <dataValidation type="list" allowBlank="1" showInputMessage="1" showErrorMessage="1" sqref="F10576">
      <formula1>INDIRECT($E$10576)</formula1>
    </dataValidation>
    <dataValidation type="list" allowBlank="1" showInputMessage="1" showErrorMessage="1" sqref="F10577">
      <formula1>INDIRECT($E$10577)</formula1>
    </dataValidation>
    <dataValidation type="list" allowBlank="1" showInputMessage="1" showErrorMessage="1" sqref="F10578">
      <formula1>INDIRECT($E$10578)</formula1>
    </dataValidation>
    <dataValidation type="list" allowBlank="1" showInputMessage="1" showErrorMessage="1" sqref="F10579">
      <formula1>INDIRECT($E$10579)</formula1>
    </dataValidation>
    <dataValidation type="list" allowBlank="1" showInputMessage="1" showErrorMessage="1" sqref="F10580">
      <formula1>INDIRECT($E$10580)</formula1>
    </dataValidation>
    <dataValidation type="list" allowBlank="1" showInputMessage="1" showErrorMessage="1" sqref="F10581">
      <formula1>INDIRECT($E$10581)</formula1>
    </dataValidation>
    <dataValidation type="list" allowBlank="1" showInputMessage="1" showErrorMessage="1" sqref="F10582">
      <formula1>INDIRECT($E$10582)</formula1>
    </dataValidation>
    <dataValidation type="list" allowBlank="1" showInputMessage="1" showErrorMessage="1" sqref="F10583">
      <formula1>INDIRECT($E$10583)</formula1>
    </dataValidation>
    <dataValidation type="list" allowBlank="1" showInputMessage="1" showErrorMessage="1" sqref="F10584">
      <formula1>INDIRECT($E$10584)</formula1>
    </dataValidation>
    <dataValidation type="list" allowBlank="1" showInputMessage="1" showErrorMessage="1" sqref="F10585">
      <formula1>INDIRECT($E$10585)</formula1>
    </dataValidation>
    <dataValidation type="list" allowBlank="1" showInputMessage="1" showErrorMessage="1" sqref="F10586">
      <formula1>INDIRECT($E$10586)</formula1>
    </dataValidation>
    <dataValidation type="list" allowBlank="1" showInputMessage="1" showErrorMessage="1" sqref="F10587">
      <formula1>INDIRECT($E$10587)</formula1>
    </dataValidation>
    <dataValidation type="list" allowBlank="1" showInputMessage="1" showErrorMessage="1" sqref="F10588">
      <formula1>INDIRECT($E$10588)</formula1>
    </dataValidation>
    <dataValidation type="list" allowBlank="1" showInputMessage="1" showErrorMessage="1" sqref="F10589">
      <formula1>INDIRECT($E$10589)</formula1>
    </dataValidation>
    <dataValidation type="list" allowBlank="1" showInputMessage="1" showErrorMessage="1" sqref="F10590">
      <formula1>INDIRECT($E$10590)</formula1>
    </dataValidation>
    <dataValidation type="list" allowBlank="1" showInputMessage="1" showErrorMessage="1" sqref="F10591">
      <formula1>INDIRECT($E$10591)</formula1>
    </dataValidation>
    <dataValidation type="list" allowBlank="1" showInputMessage="1" showErrorMessage="1" sqref="F10592">
      <formula1>INDIRECT($E$10592)</formula1>
    </dataValidation>
    <dataValidation type="list" allowBlank="1" showInputMessage="1" showErrorMessage="1" sqref="F10593">
      <formula1>INDIRECT($E$10593)</formula1>
    </dataValidation>
    <dataValidation type="list" allowBlank="1" showInputMessage="1" showErrorMessage="1" sqref="F10594">
      <formula1>INDIRECT($E$10594)</formula1>
    </dataValidation>
    <dataValidation type="list" allowBlank="1" showInputMessage="1" showErrorMessage="1" sqref="F10595">
      <formula1>INDIRECT($E$10595)</formula1>
    </dataValidation>
    <dataValidation type="list" allowBlank="1" showInputMessage="1" showErrorMessage="1" sqref="F10596">
      <formula1>INDIRECT($E$10596)</formula1>
    </dataValidation>
    <dataValidation type="list" allowBlank="1" showInputMessage="1" showErrorMessage="1" sqref="F10597">
      <formula1>INDIRECT($E$10597)</formula1>
    </dataValidation>
    <dataValidation type="list" allowBlank="1" showInputMessage="1" showErrorMessage="1" sqref="F10598">
      <formula1>INDIRECT($E$10598)</formula1>
    </dataValidation>
    <dataValidation type="list" allowBlank="1" showInputMessage="1" showErrorMessage="1" sqref="F10599">
      <formula1>INDIRECT($E$10599)</formula1>
    </dataValidation>
    <dataValidation type="list" allowBlank="1" showInputMessage="1" showErrorMessage="1" sqref="F10600">
      <formula1>INDIRECT($E$10600)</formula1>
    </dataValidation>
    <dataValidation type="list" allowBlank="1" showInputMessage="1" showErrorMessage="1" sqref="F10601">
      <formula1>INDIRECT($E$10601)</formula1>
    </dataValidation>
    <dataValidation type="list" allowBlank="1" showInputMessage="1" showErrorMessage="1" sqref="F10602">
      <formula1>INDIRECT($E$10602)</formula1>
    </dataValidation>
    <dataValidation type="list" allowBlank="1" showInputMessage="1" showErrorMessage="1" sqref="F10603">
      <formula1>INDIRECT($E$10603)</formula1>
    </dataValidation>
    <dataValidation type="list" allowBlank="1" showInputMessage="1" showErrorMessage="1" sqref="F10604">
      <formula1>INDIRECT($E$10604)</formula1>
    </dataValidation>
    <dataValidation type="list" allowBlank="1" showInputMessage="1" showErrorMessage="1" sqref="F10605">
      <formula1>INDIRECT($E$10605)</formula1>
    </dataValidation>
    <dataValidation type="list" allowBlank="1" showInputMessage="1" showErrorMessage="1" sqref="F10606">
      <formula1>INDIRECT($E$10606)</formula1>
    </dataValidation>
    <dataValidation type="list" allowBlank="1" showInputMessage="1" showErrorMessage="1" sqref="F10607">
      <formula1>INDIRECT($E$10607)</formula1>
    </dataValidation>
    <dataValidation type="list" allowBlank="1" showInputMessage="1" showErrorMessage="1" sqref="F10608">
      <formula1>INDIRECT($E$10608)</formula1>
    </dataValidation>
    <dataValidation type="list" allowBlank="1" showInputMessage="1" showErrorMessage="1" sqref="F10609">
      <formula1>INDIRECT($E$10609)</formula1>
    </dataValidation>
    <dataValidation type="list" allowBlank="1" showInputMessage="1" showErrorMessage="1" sqref="F10610">
      <formula1>INDIRECT($E$10610)</formula1>
    </dataValidation>
    <dataValidation type="list" allowBlank="1" showInputMessage="1" showErrorMessage="1" sqref="F10611">
      <formula1>INDIRECT($E$10611)</formula1>
    </dataValidation>
    <dataValidation type="list" allowBlank="1" showInputMessage="1" showErrorMessage="1" sqref="F10612">
      <formula1>INDIRECT($E$10612)</formula1>
    </dataValidation>
    <dataValidation type="list" allowBlank="1" showInputMessage="1" showErrorMessage="1" sqref="F10613">
      <formula1>INDIRECT($E$10613)</formula1>
    </dataValidation>
    <dataValidation type="list" allowBlank="1" showInputMessage="1" showErrorMessage="1" sqref="F10614">
      <formula1>INDIRECT($E$10614)</formula1>
    </dataValidation>
    <dataValidation type="list" allowBlank="1" showInputMessage="1" showErrorMessage="1" sqref="F10615">
      <formula1>INDIRECT($E$10615)</formula1>
    </dataValidation>
    <dataValidation type="list" allowBlank="1" showInputMessage="1" showErrorMessage="1" sqref="F10616">
      <formula1>INDIRECT($E$10616)</formula1>
    </dataValidation>
    <dataValidation type="list" allowBlank="1" showInputMessage="1" showErrorMessage="1" sqref="F10617">
      <formula1>INDIRECT($E$10617)</formula1>
    </dataValidation>
    <dataValidation type="list" allowBlank="1" showInputMessage="1" showErrorMessage="1" sqref="F10618">
      <formula1>INDIRECT($E$10618)</formula1>
    </dataValidation>
    <dataValidation type="list" allowBlank="1" showInputMessage="1" showErrorMessage="1" sqref="F10619">
      <formula1>INDIRECT($E$10619)</formula1>
    </dataValidation>
    <dataValidation type="list" allowBlank="1" showInputMessage="1" showErrorMessage="1" sqref="F10620">
      <formula1>INDIRECT($E$10620)</formula1>
    </dataValidation>
    <dataValidation type="list" allowBlank="1" showInputMessage="1" showErrorMessage="1" sqref="F10621">
      <formula1>INDIRECT($E$10621)</formula1>
    </dataValidation>
    <dataValidation type="list" allowBlank="1" showInputMessage="1" showErrorMessage="1" sqref="F10622">
      <formula1>INDIRECT($E$10622)</formula1>
    </dataValidation>
    <dataValidation type="list" allowBlank="1" showInputMessage="1" showErrorMessage="1" sqref="F10623">
      <formula1>INDIRECT($E$10623)</formula1>
    </dataValidation>
    <dataValidation type="list" allowBlank="1" showInputMessage="1" showErrorMessage="1" sqref="F10624">
      <formula1>INDIRECT($E$10624)</formula1>
    </dataValidation>
    <dataValidation type="list" allowBlank="1" showInputMessage="1" showErrorMessage="1" sqref="F10625">
      <formula1>INDIRECT($E$10625)</formula1>
    </dataValidation>
    <dataValidation type="list" allowBlank="1" showInputMessage="1" showErrorMessage="1" sqref="F10626">
      <formula1>INDIRECT($E$10626)</formula1>
    </dataValidation>
    <dataValidation type="list" allowBlank="1" showInputMessage="1" showErrorMessage="1" sqref="F10627">
      <formula1>INDIRECT($E$10627)</formula1>
    </dataValidation>
    <dataValidation type="list" allowBlank="1" showInputMessage="1" showErrorMessage="1" sqref="F10628">
      <formula1>INDIRECT($E$10628)</formula1>
    </dataValidation>
    <dataValidation type="list" allowBlank="1" showInputMessage="1" showErrorMessage="1" sqref="F10629">
      <formula1>INDIRECT($E$10629)</formula1>
    </dataValidation>
    <dataValidation type="list" allowBlank="1" showInputMessage="1" showErrorMessage="1" sqref="F10630">
      <formula1>INDIRECT($E$10630)</formula1>
    </dataValidation>
    <dataValidation type="list" allowBlank="1" showInputMessage="1" showErrorMessage="1" sqref="F10631">
      <formula1>INDIRECT($E$10631)</formula1>
    </dataValidation>
    <dataValidation type="list" allowBlank="1" showInputMessage="1" showErrorMessage="1" sqref="F10632">
      <formula1>INDIRECT($E$10632)</formula1>
    </dataValidation>
    <dataValidation type="list" allowBlank="1" showInputMessage="1" showErrorMessage="1" sqref="F10633">
      <formula1>INDIRECT($E$10633)</formula1>
    </dataValidation>
    <dataValidation type="list" allowBlank="1" showInputMessage="1" showErrorMessage="1" sqref="F10634">
      <formula1>INDIRECT($E$10634)</formula1>
    </dataValidation>
    <dataValidation type="list" allowBlank="1" showInputMessage="1" showErrorMessage="1" sqref="F10635">
      <formula1>INDIRECT($E$10635)</formula1>
    </dataValidation>
    <dataValidation type="list" allowBlank="1" showInputMessage="1" showErrorMessage="1" sqref="F10636">
      <formula1>INDIRECT($E$10636)</formula1>
    </dataValidation>
    <dataValidation type="list" allowBlank="1" showInputMessage="1" showErrorMessage="1" sqref="F10637">
      <formula1>INDIRECT($E$10637)</formula1>
    </dataValidation>
    <dataValidation type="list" allowBlank="1" showInputMessage="1" showErrorMessage="1" sqref="F10638">
      <formula1>INDIRECT($E$10638)</formula1>
    </dataValidation>
    <dataValidation type="list" allowBlank="1" showInputMessage="1" showErrorMessage="1" sqref="F10639">
      <formula1>INDIRECT($E$10639)</formula1>
    </dataValidation>
    <dataValidation type="list" allowBlank="1" showInputMessage="1" showErrorMessage="1" sqref="F10640">
      <formula1>INDIRECT($E$10640)</formula1>
    </dataValidation>
    <dataValidation type="list" allowBlank="1" showInputMessage="1" showErrorMessage="1" sqref="F10641">
      <formula1>INDIRECT($E$10641)</formula1>
    </dataValidation>
    <dataValidation type="list" allowBlank="1" showInputMessage="1" showErrorMessage="1" sqref="F10642">
      <formula1>INDIRECT($E$10642)</formula1>
    </dataValidation>
    <dataValidation type="list" allowBlank="1" showInputMessage="1" showErrorMessage="1" sqref="F10643">
      <formula1>INDIRECT($E$10643)</formula1>
    </dataValidation>
    <dataValidation type="list" allowBlank="1" showInputMessage="1" showErrorMessage="1" sqref="F10644">
      <formula1>INDIRECT($E$10644)</formula1>
    </dataValidation>
    <dataValidation type="list" allowBlank="1" showInputMessage="1" showErrorMessage="1" sqref="F10645">
      <formula1>INDIRECT($E$10645)</formula1>
    </dataValidation>
    <dataValidation type="list" allowBlank="1" showInputMessage="1" showErrorMessage="1" sqref="F10646">
      <formula1>INDIRECT($E$10646)</formula1>
    </dataValidation>
    <dataValidation type="list" allowBlank="1" showInputMessage="1" showErrorMessage="1" sqref="F10647">
      <formula1>INDIRECT($E$10647)</formula1>
    </dataValidation>
    <dataValidation type="list" allowBlank="1" showInputMessage="1" showErrorMessage="1" sqref="F10648">
      <formula1>INDIRECT($E$10648)</formula1>
    </dataValidation>
    <dataValidation type="list" allowBlank="1" showInputMessage="1" showErrorMessage="1" sqref="F10649">
      <formula1>INDIRECT($E$10649)</formula1>
    </dataValidation>
    <dataValidation type="list" allowBlank="1" showInputMessage="1" showErrorMessage="1" sqref="F10650">
      <formula1>INDIRECT($E$10650)</formula1>
    </dataValidation>
    <dataValidation type="list" allowBlank="1" showInputMessage="1" showErrorMessage="1" sqref="F10651">
      <formula1>INDIRECT($E$10651)</formula1>
    </dataValidation>
    <dataValidation type="list" allowBlank="1" showInputMessage="1" showErrorMessage="1" sqref="F10652">
      <formula1>INDIRECT($E$10652)</formula1>
    </dataValidation>
    <dataValidation type="list" allowBlank="1" showInputMessage="1" showErrorMessage="1" sqref="F10653">
      <formula1>INDIRECT($E$10653)</formula1>
    </dataValidation>
    <dataValidation type="list" allowBlank="1" showInputMessage="1" showErrorMessage="1" sqref="F10654">
      <formula1>INDIRECT($E$10654)</formula1>
    </dataValidation>
    <dataValidation type="list" allowBlank="1" showInputMessage="1" showErrorMessage="1" sqref="F10655">
      <formula1>INDIRECT($E$10655)</formula1>
    </dataValidation>
    <dataValidation type="list" allowBlank="1" showInputMessage="1" showErrorMessage="1" sqref="F10656">
      <formula1>INDIRECT($E$10656)</formula1>
    </dataValidation>
    <dataValidation type="list" allowBlank="1" showInputMessage="1" showErrorMessage="1" sqref="F10657">
      <formula1>INDIRECT($E$10657)</formula1>
    </dataValidation>
    <dataValidation type="list" allowBlank="1" showInputMessage="1" showErrorMessage="1" sqref="F10658">
      <formula1>INDIRECT($E$10658)</formula1>
    </dataValidation>
    <dataValidation type="list" allowBlank="1" showInputMessage="1" showErrorMessage="1" sqref="F10659">
      <formula1>INDIRECT($E$10659)</formula1>
    </dataValidation>
    <dataValidation type="list" allowBlank="1" showInputMessage="1" showErrorMessage="1" sqref="F10660">
      <formula1>INDIRECT($E$10660)</formula1>
    </dataValidation>
    <dataValidation type="list" allowBlank="1" showInputMessage="1" showErrorMessage="1" sqref="F10661">
      <formula1>INDIRECT($E$10661)</formula1>
    </dataValidation>
    <dataValidation type="list" allowBlank="1" showInputMessage="1" showErrorMessage="1" sqref="F10662">
      <formula1>INDIRECT($E$10662)</formula1>
    </dataValidation>
    <dataValidation type="list" allowBlank="1" showInputMessage="1" showErrorMessage="1" sqref="F10663">
      <formula1>INDIRECT($E$10663)</formula1>
    </dataValidation>
    <dataValidation type="list" allowBlank="1" showInputMessage="1" showErrorMessage="1" sqref="F10664">
      <formula1>INDIRECT($E$10664)</formula1>
    </dataValidation>
    <dataValidation type="list" allowBlank="1" showInputMessage="1" showErrorMessage="1" sqref="F10665">
      <formula1>INDIRECT($E$10665)</formula1>
    </dataValidation>
    <dataValidation type="list" allowBlank="1" showInputMessage="1" showErrorMessage="1" sqref="F10666">
      <formula1>INDIRECT($E$10666)</formula1>
    </dataValidation>
    <dataValidation type="list" allowBlank="1" showInputMessage="1" showErrorMessage="1" sqref="F10667">
      <formula1>INDIRECT($E$10667)</formula1>
    </dataValidation>
    <dataValidation type="list" allowBlank="1" showInputMessage="1" showErrorMessage="1" sqref="F10668">
      <formula1>INDIRECT($E$10668)</formula1>
    </dataValidation>
    <dataValidation type="list" allowBlank="1" showInputMessage="1" showErrorMessage="1" sqref="F10669">
      <formula1>INDIRECT($E$10669)</formula1>
    </dataValidation>
    <dataValidation type="list" allowBlank="1" showInputMessage="1" showErrorMessage="1" sqref="F10670">
      <formula1>INDIRECT($E$10670)</formula1>
    </dataValidation>
    <dataValidation type="list" allowBlank="1" showInputMessage="1" showErrorMessage="1" sqref="F10671">
      <formula1>INDIRECT($E$10671)</formula1>
    </dataValidation>
    <dataValidation type="list" allowBlank="1" showInputMessage="1" showErrorMessage="1" sqref="F10672">
      <formula1>INDIRECT($E$10672)</formula1>
    </dataValidation>
    <dataValidation type="list" allowBlank="1" showInputMessage="1" showErrorMessage="1" sqref="F10673">
      <formula1>INDIRECT($E$10673)</formula1>
    </dataValidation>
    <dataValidation type="list" allowBlank="1" showInputMessage="1" showErrorMessage="1" sqref="F10674">
      <formula1>INDIRECT($E$10674)</formula1>
    </dataValidation>
    <dataValidation type="list" allowBlank="1" showInputMessage="1" showErrorMessage="1" sqref="F10675">
      <formula1>INDIRECT($E$10675)</formula1>
    </dataValidation>
    <dataValidation type="list" allowBlank="1" showInputMessage="1" showErrorMessage="1" sqref="F10676">
      <formula1>INDIRECT($E$10676)</formula1>
    </dataValidation>
    <dataValidation type="list" allowBlank="1" showInputMessage="1" showErrorMessage="1" sqref="F10677">
      <formula1>INDIRECT($E$10677)</formula1>
    </dataValidation>
    <dataValidation type="list" allowBlank="1" showInputMessage="1" showErrorMessage="1" sqref="F10678">
      <formula1>INDIRECT($E$10678)</formula1>
    </dataValidation>
    <dataValidation type="list" allowBlank="1" showInputMessage="1" showErrorMessage="1" sqref="F10679">
      <formula1>INDIRECT($E$10679)</formula1>
    </dataValidation>
    <dataValidation type="list" allowBlank="1" showInputMessage="1" showErrorMessage="1" sqref="F10680">
      <formula1>INDIRECT($E$10680)</formula1>
    </dataValidation>
    <dataValidation type="list" allowBlank="1" showInputMessage="1" showErrorMessage="1" sqref="F10681">
      <formula1>INDIRECT($E$10681)</formula1>
    </dataValidation>
    <dataValidation type="list" allowBlank="1" showInputMessage="1" showErrorMessage="1" sqref="F10682">
      <formula1>INDIRECT($E$10682)</formula1>
    </dataValidation>
    <dataValidation type="list" allowBlank="1" showInputMessage="1" showErrorMessage="1" sqref="F10683">
      <formula1>INDIRECT($E$10683)</formula1>
    </dataValidation>
    <dataValidation type="list" allowBlank="1" showInputMessage="1" showErrorMessage="1" sqref="F10684">
      <formula1>INDIRECT($E$10684)</formula1>
    </dataValidation>
    <dataValidation type="list" allowBlank="1" showInputMessage="1" showErrorMessage="1" sqref="F10685">
      <formula1>INDIRECT($E$10685)</formula1>
    </dataValidation>
    <dataValidation type="list" allowBlank="1" showInputMessage="1" showErrorMessage="1" sqref="F10686">
      <formula1>INDIRECT($E$10686)</formula1>
    </dataValidation>
    <dataValidation type="list" allowBlank="1" showInputMessage="1" showErrorMessage="1" sqref="F10687">
      <formula1>INDIRECT($E$10687)</formula1>
    </dataValidation>
    <dataValidation type="list" allowBlank="1" showInputMessage="1" showErrorMessage="1" sqref="F10688">
      <formula1>INDIRECT($E$10688)</formula1>
    </dataValidation>
    <dataValidation type="list" allowBlank="1" showInputMessage="1" showErrorMessage="1" sqref="F10689">
      <formula1>INDIRECT($E$10689)</formula1>
    </dataValidation>
    <dataValidation type="list" allowBlank="1" showInputMessage="1" showErrorMessage="1" sqref="F10690">
      <formula1>INDIRECT($E$10690)</formula1>
    </dataValidation>
    <dataValidation type="list" allowBlank="1" showInputMessage="1" showErrorMessage="1" sqref="F10691">
      <formula1>INDIRECT($E$10691)</formula1>
    </dataValidation>
    <dataValidation type="list" allowBlank="1" showInputMessage="1" showErrorMessage="1" sqref="F10692">
      <formula1>INDIRECT($E$10692)</formula1>
    </dataValidation>
    <dataValidation type="list" allowBlank="1" showInputMessage="1" showErrorMessage="1" sqref="F10693">
      <formula1>INDIRECT($E$10693)</formula1>
    </dataValidation>
    <dataValidation type="list" allowBlank="1" showInputMessage="1" showErrorMessage="1" sqref="F10694">
      <formula1>INDIRECT($E$10694)</formula1>
    </dataValidation>
    <dataValidation type="list" allowBlank="1" showInputMessage="1" showErrorMessage="1" sqref="F10695">
      <formula1>INDIRECT($E$10695)</formula1>
    </dataValidation>
    <dataValidation type="list" allowBlank="1" showInputMessage="1" showErrorMessage="1" sqref="F10696">
      <formula1>INDIRECT($E$10696)</formula1>
    </dataValidation>
    <dataValidation type="list" allowBlank="1" showInputMessage="1" showErrorMessage="1" sqref="F10697">
      <formula1>INDIRECT($E$10697)</formula1>
    </dataValidation>
    <dataValidation type="list" allowBlank="1" showInputMessage="1" showErrorMessage="1" sqref="F10698">
      <formula1>INDIRECT($E$10698)</formula1>
    </dataValidation>
    <dataValidation type="list" allowBlank="1" showInputMessage="1" showErrorMessage="1" sqref="F10699">
      <formula1>INDIRECT($E$10699)</formula1>
    </dataValidation>
    <dataValidation type="list" allowBlank="1" showInputMessage="1" showErrorMessage="1" sqref="F10700">
      <formula1>INDIRECT($E$10700)</formula1>
    </dataValidation>
    <dataValidation type="list" allowBlank="1" showInputMessage="1" showErrorMessage="1" sqref="F10701">
      <formula1>INDIRECT($E$10701)</formula1>
    </dataValidation>
    <dataValidation type="list" allowBlank="1" showInputMessage="1" showErrorMessage="1" sqref="F10702">
      <formula1>INDIRECT($E$10702)</formula1>
    </dataValidation>
    <dataValidation type="list" allowBlank="1" showInputMessage="1" showErrorMessage="1" sqref="F10703">
      <formula1>INDIRECT($E$10703)</formula1>
    </dataValidation>
    <dataValidation type="list" allowBlank="1" showInputMessage="1" showErrorMessage="1" sqref="F10704">
      <formula1>INDIRECT($E$10704)</formula1>
    </dataValidation>
    <dataValidation type="list" allowBlank="1" showInputMessage="1" showErrorMessage="1" sqref="F10705">
      <formula1>INDIRECT($E$10705)</formula1>
    </dataValidation>
    <dataValidation type="list" allowBlank="1" showInputMessage="1" showErrorMessage="1" sqref="F10706">
      <formula1>INDIRECT($E$10706)</formula1>
    </dataValidation>
    <dataValidation type="list" allowBlank="1" showInputMessage="1" showErrorMessage="1" sqref="F10707">
      <formula1>INDIRECT($E$10707)</formula1>
    </dataValidation>
    <dataValidation type="list" allowBlank="1" showInputMessage="1" showErrorMessage="1" sqref="F10708">
      <formula1>INDIRECT($E$10708)</formula1>
    </dataValidation>
    <dataValidation type="list" allowBlank="1" showInputMessage="1" showErrorMessage="1" sqref="F10709">
      <formula1>INDIRECT($E$10709)</formula1>
    </dataValidation>
    <dataValidation type="list" allowBlank="1" showInputMessage="1" showErrorMessage="1" sqref="F10710">
      <formula1>INDIRECT($E$10710)</formula1>
    </dataValidation>
    <dataValidation type="list" allowBlank="1" showInputMessage="1" showErrorMessage="1" sqref="F10711">
      <formula1>INDIRECT($E$10711)</formula1>
    </dataValidation>
    <dataValidation type="list" allowBlank="1" showInputMessage="1" showErrorMessage="1" sqref="F10712">
      <formula1>INDIRECT($E$10712)</formula1>
    </dataValidation>
    <dataValidation type="list" allowBlank="1" showInputMessage="1" showErrorMessage="1" sqref="F10713">
      <formula1>INDIRECT($E$10713)</formula1>
    </dataValidation>
    <dataValidation type="list" allowBlank="1" showInputMessage="1" showErrorMessage="1" sqref="F10714">
      <formula1>INDIRECT($E$10714)</formula1>
    </dataValidation>
    <dataValidation type="list" allowBlank="1" showInputMessage="1" showErrorMessage="1" sqref="F10715">
      <formula1>INDIRECT($E$10715)</formula1>
    </dataValidation>
    <dataValidation type="list" allowBlank="1" showInputMessage="1" showErrorMessage="1" sqref="F10716">
      <formula1>INDIRECT($E$10716)</formula1>
    </dataValidation>
    <dataValidation type="list" allowBlank="1" showInputMessage="1" showErrorMessage="1" sqref="F10717">
      <formula1>INDIRECT($E$10717)</formula1>
    </dataValidation>
    <dataValidation type="list" allowBlank="1" showInputMessage="1" showErrorMessage="1" sqref="F10718">
      <formula1>INDIRECT($E$10718)</formula1>
    </dataValidation>
    <dataValidation type="list" allowBlank="1" showInputMessage="1" showErrorMessage="1" sqref="F10719">
      <formula1>INDIRECT($E$10719)</formula1>
    </dataValidation>
    <dataValidation type="list" allowBlank="1" showInputMessage="1" showErrorMessage="1" sqref="F10720">
      <formula1>INDIRECT($E$10720)</formula1>
    </dataValidation>
    <dataValidation type="list" allowBlank="1" showInputMessage="1" showErrorMessage="1" sqref="F10721">
      <formula1>INDIRECT($E$10721)</formula1>
    </dataValidation>
    <dataValidation type="list" allowBlank="1" showInputMessage="1" showErrorMessage="1" sqref="F10722">
      <formula1>INDIRECT($E$10722)</formula1>
    </dataValidation>
    <dataValidation type="list" allowBlank="1" showInputMessage="1" showErrorMessage="1" sqref="F10723">
      <formula1>INDIRECT($E$10723)</formula1>
    </dataValidation>
    <dataValidation type="list" allowBlank="1" showInputMessage="1" showErrorMessage="1" sqref="F10724">
      <formula1>INDIRECT($E$10724)</formula1>
    </dataValidation>
    <dataValidation type="list" allowBlank="1" showInputMessage="1" showErrorMessage="1" sqref="F10725">
      <formula1>INDIRECT($E$10725)</formula1>
    </dataValidation>
    <dataValidation type="list" allowBlank="1" showInputMessage="1" showErrorMessage="1" sqref="F10726">
      <formula1>INDIRECT($E$10726)</formula1>
    </dataValidation>
    <dataValidation type="list" allowBlank="1" showInputMessage="1" showErrorMessage="1" sqref="F10727">
      <formula1>INDIRECT($E$10727)</formula1>
    </dataValidation>
    <dataValidation type="list" allowBlank="1" showInputMessage="1" showErrorMessage="1" sqref="F10728">
      <formula1>INDIRECT($E$10728)</formula1>
    </dataValidation>
    <dataValidation type="list" allowBlank="1" showInputMessage="1" showErrorMessage="1" sqref="F10729">
      <formula1>INDIRECT($E$10729)</formula1>
    </dataValidation>
    <dataValidation type="list" allowBlank="1" showInputMessage="1" showErrorMessage="1" sqref="F10730">
      <formula1>INDIRECT($E$10730)</formula1>
    </dataValidation>
    <dataValidation type="list" allowBlank="1" showInputMessage="1" showErrorMessage="1" sqref="F10731">
      <formula1>INDIRECT($E$10731)</formula1>
    </dataValidation>
    <dataValidation type="list" allowBlank="1" showInputMessage="1" showErrorMessage="1" sqref="F10732">
      <formula1>INDIRECT($E$10732)</formula1>
    </dataValidation>
    <dataValidation type="list" allowBlank="1" showInputMessage="1" showErrorMessage="1" sqref="F10733">
      <formula1>INDIRECT($E$10733)</formula1>
    </dataValidation>
    <dataValidation type="list" allowBlank="1" showInputMessage="1" showErrorMessage="1" sqref="F10734">
      <formula1>INDIRECT($E$10734)</formula1>
    </dataValidation>
    <dataValidation type="list" allowBlank="1" showInputMessage="1" showErrorMessage="1" sqref="F10735">
      <formula1>INDIRECT($E$10735)</formula1>
    </dataValidation>
    <dataValidation type="list" allowBlank="1" showInputMessage="1" showErrorMessage="1" sqref="F10736">
      <formula1>INDIRECT($E$10736)</formula1>
    </dataValidation>
    <dataValidation type="list" allowBlank="1" showInputMessage="1" showErrorMessage="1" sqref="F10737">
      <formula1>INDIRECT($E$10737)</formula1>
    </dataValidation>
    <dataValidation type="list" allowBlank="1" showInputMessage="1" showErrorMessage="1" sqref="F10738">
      <formula1>INDIRECT($E$10738)</formula1>
    </dataValidation>
    <dataValidation type="list" allowBlank="1" showInputMessage="1" showErrorMessage="1" sqref="F10739">
      <formula1>INDIRECT($E$10739)</formula1>
    </dataValidation>
    <dataValidation type="list" allowBlank="1" showInputMessage="1" showErrorMessage="1" sqref="F10740">
      <formula1>INDIRECT($E$10740)</formula1>
    </dataValidation>
    <dataValidation type="list" allowBlank="1" showInputMessage="1" showErrorMessage="1" sqref="F10741">
      <formula1>INDIRECT($E$10741)</formula1>
    </dataValidation>
    <dataValidation type="list" allowBlank="1" showInputMessage="1" showErrorMessage="1" sqref="F10742">
      <formula1>INDIRECT($E$10742)</formula1>
    </dataValidation>
    <dataValidation type="list" allowBlank="1" showInputMessage="1" showErrorMessage="1" sqref="F10743">
      <formula1>INDIRECT($E$10743)</formula1>
    </dataValidation>
    <dataValidation type="list" allowBlank="1" showInputMessage="1" showErrorMessage="1" sqref="F10744">
      <formula1>INDIRECT($E$10744)</formula1>
    </dataValidation>
    <dataValidation type="list" allowBlank="1" showInputMessage="1" showErrorMessage="1" sqref="F10745">
      <formula1>INDIRECT($E$10745)</formula1>
    </dataValidation>
    <dataValidation type="list" allowBlank="1" showInputMessage="1" showErrorMessage="1" sqref="F10746">
      <formula1>INDIRECT($E$10746)</formula1>
    </dataValidation>
    <dataValidation type="list" allowBlank="1" showInputMessage="1" showErrorMessage="1" sqref="F10747">
      <formula1>INDIRECT($E$10747)</formula1>
    </dataValidation>
    <dataValidation type="list" allowBlank="1" showInputMessage="1" showErrorMessage="1" sqref="F10748">
      <formula1>INDIRECT($E$10748)</formula1>
    </dataValidation>
    <dataValidation type="list" allowBlank="1" showInputMessage="1" showErrorMessage="1" sqref="F10749">
      <formula1>INDIRECT($E$10749)</formula1>
    </dataValidation>
    <dataValidation type="list" allowBlank="1" showInputMessage="1" showErrorMessage="1" sqref="F10750">
      <formula1>INDIRECT($E$10750)</formula1>
    </dataValidation>
    <dataValidation type="list" allowBlank="1" showInputMessage="1" showErrorMessage="1" sqref="F10751">
      <formula1>INDIRECT($E$10751)</formula1>
    </dataValidation>
    <dataValidation type="list" allowBlank="1" showInputMessage="1" showErrorMessage="1" sqref="F10752">
      <formula1>INDIRECT($E$10752)</formula1>
    </dataValidation>
    <dataValidation type="list" allowBlank="1" showInputMessage="1" showErrorMessage="1" sqref="F10753">
      <formula1>INDIRECT($E$10753)</formula1>
    </dataValidation>
    <dataValidation type="list" allowBlank="1" showInputMessage="1" showErrorMessage="1" sqref="F10754">
      <formula1>INDIRECT($E$10754)</formula1>
    </dataValidation>
    <dataValidation type="list" allowBlank="1" showInputMessage="1" showErrorMessage="1" sqref="F10755">
      <formula1>INDIRECT($E$10755)</formula1>
    </dataValidation>
    <dataValidation type="list" allowBlank="1" showInputMessage="1" showErrorMessage="1" sqref="F10756">
      <formula1>INDIRECT($E$10756)</formula1>
    </dataValidation>
    <dataValidation type="list" allowBlank="1" showInputMessage="1" showErrorMessage="1" sqref="F10757">
      <formula1>INDIRECT($E$10757)</formula1>
    </dataValidation>
    <dataValidation type="list" allowBlank="1" showInputMessage="1" showErrorMessage="1" sqref="F10758">
      <formula1>INDIRECT($E$10758)</formula1>
    </dataValidation>
    <dataValidation type="list" allowBlank="1" showInputMessage="1" showErrorMessage="1" sqref="F10759">
      <formula1>INDIRECT($E$10759)</formula1>
    </dataValidation>
    <dataValidation type="list" allowBlank="1" showInputMessage="1" showErrorMessage="1" sqref="F10760">
      <formula1>INDIRECT($E$10760)</formula1>
    </dataValidation>
    <dataValidation type="list" allowBlank="1" showInputMessage="1" showErrorMessage="1" sqref="F10761">
      <formula1>INDIRECT($E$10761)</formula1>
    </dataValidation>
    <dataValidation type="list" allowBlank="1" showInputMessage="1" showErrorMessage="1" sqref="F10762">
      <formula1>INDIRECT($E$10762)</formula1>
    </dataValidation>
    <dataValidation type="list" allowBlank="1" showInputMessage="1" showErrorMessage="1" sqref="F10763">
      <formula1>INDIRECT($E$10763)</formula1>
    </dataValidation>
    <dataValidation type="list" allowBlank="1" showInputMessage="1" showErrorMessage="1" sqref="F10764">
      <formula1>INDIRECT($E$10764)</formula1>
    </dataValidation>
    <dataValidation type="list" allowBlank="1" showInputMessage="1" showErrorMessage="1" sqref="F10765">
      <formula1>INDIRECT($E$10765)</formula1>
    </dataValidation>
    <dataValidation type="list" allowBlank="1" showInputMessage="1" showErrorMessage="1" sqref="F10766">
      <formula1>INDIRECT($E$10766)</formula1>
    </dataValidation>
    <dataValidation type="list" allowBlank="1" showInputMessage="1" showErrorMessage="1" sqref="F10767">
      <formula1>INDIRECT($E$10767)</formula1>
    </dataValidation>
    <dataValidation type="list" allowBlank="1" showInputMessage="1" showErrorMessage="1" sqref="F10768">
      <formula1>INDIRECT($E$10768)</formula1>
    </dataValidation>
    <dataValidation type="list" allowBlank="1" showInputMessage="1" showErrorMessage="1" sqref="F10769">
      <formula1>INDIRECT($E$10769)</formula1>
    </dataValidation>
    <dataValidation type="list" allowBlank="1" showInputMessage="1" showErrorMessage="1" sqref="F10770">
      <formula1>INDIRECT($E$10770)</formula1>
    </dataValidation>
    <dataValidation type="list" allowBlank="1" showInputMessage="1" showErrorMessage="1" sqref="F10771">
      <formula1>INDIRECT($E$10771)</formula1>
    </dataValidation>
    <dataValidation type="list" allowBlank="1" showInputMessage="1" showErrorMessage="1" sqref="F10772">
      <formula1>INDIRECT($E$10772)</formula1>
    </dataValidation>
    <dataValidation type="list" allowBlank="1" showInputMessage="1" showErrorMessage="1" sqref="F10773">
      <formula1>INDIRECT($E$10773)</formula1>
    </dataValidation>
    <dataValidation type="list" allowBlank="1" showInputMessage="1" showErrorMessage="1" sqref="F10774">
      <formula1>INDIRECT($E$10774)</formula1>
    </dataValidation>
    <dataValidation type="list" allowBlank="1" showInputMessage="1" showErrorMessage="1" sqref="F10775">
      <formula1>INDIRECT($E$10775)</formula1>
    </dataValidation>
    <dataValidation type="list" allowBlank="1" showInputMessage="1" showErrorMessage="1" sqref="F10776">
      <formula1>INDIRECT($E$10776)</formula1>
    </dataValidation>
    <dataValidation type="list" allowBlank="1" showInputMessage="1" showErrorMessage="1" sqref="F10777">
      <formula1>INDIRECT($E$10777)</formula1>
    </dataValidation>
    <dataValidation type="list" allowBlank="1" showInputMessage="1" showErrorMessage="1" sqref="F10778">
      <formula1>INDIRECT($E$10778)</formula1>
    </dataValidation>
    <dataValidation type="list" allowBlank="1" showInputMessage="1" showErrorMessage="1" sqref="F10779">
      <formula1>INDIRECT($E$10779)</formula1>
    </dataValidation>
    <dataValidation type="list" allowBlank="1" showInputMessage="1" showErrorMessage="1" sqref="F10780">
      <formula1>INDIRECT($E$10780)</formula1>
    </dataValidation>
    <dataValidation type="list" allowBlank="1" showInputMessage="1" showErrorMessage="1" sqref="F10781">
      <formula1>INDIRECT($E$10781)</formula1>
    </dataValidation>
    <dataValidation type="list" allowBlank="1" showInputMessage="1" showErrorMessage="1" sqref="F10782">
      <formula1>INDIRECT($E$10782)</formula1>
    </dataValidation>
    <dataValidation type="list" allowBlank="1" showInputMessage="1" showErrorMessage="1" sqref="F10783">
      <formula1>INDIRECT($E$10783)</formula1>
    </dataValidation>
    <dataValidation type="list" allowBlank="1" showInputMessage="1" showErrorMessage="1" sqref="F10784">
      <formula1>INDIRECT($E$10784)</formula1>
    </dataValidation>
    <dataValidation type="list" allowBlank="1" showInputMessage="1" showErrorMessage="1" sqref="F10785">
      <formula1>INDIRECT($E$10785)</formula1>
    </dataValidation>
    <dataValidation type="list" allowBlank="1" showInputMessage="1" showErrorMessage="1" sqref="F10786">
      <formula1>INDIRECT($E$10786)</formula1>
    </dataValidation>
    <dataValidation type="list" allowBlank="1" showInputMessage="1" showErrorMessage="1" sqref="F10787">
      <formula1>INDIRECT($E$10787)</formula1>
    </dataValidation>
    <dataValidation type="list" allowBlank="1" showInputMessage="1" showErrorMessage="1" sqref="F10788">
      <formula1>INDIRECT($E$10788)</formula1>
    </dataValidation>
    <dataValidation type="list" allowBlank="1" showInputMessage="1" showErrorMessage="1" sqref="F10789">
      <formula1>INDIRECT($E$10789)</formula1>
    </dataValidation>
    <dataValidation type="list" allowBlank="1" showInputMessage="1" showErrorMessage="1" sqref="F10790">
      <formula1>INDIRECT($E$10790)</formula1>
    </dataValidation>
    <dataValidation type="list" allowBlank="1" showInputMessage="1" showErrorMessage="1" sqref="F10791">
      <formula1>INDIRECT($E$10791)</formula1>
    </dataValidation>
    <dataValidation type="list" allowBlank="1" showInputMessage="1" showErrorMessage="1" sqref="F10792">
      <formula1>INDIRECT($E$10792)</formula1>
    </dataValidation>
    <dataValidation type="list" allowBlank="1" showInputMessage="1" showErrorMessage="1" sqref="F10793">
      <formula1>INDIRECT($E$10793)</formula1>
    </dataValidation>
    <dataValidation type="list" allowBlank="1" showInputMessage="1" showErrorMessage="1" sqref="F10794">
      <formula1>INDIRECT($E$10794)</formula1>
    </dataValidation>
    <dataValidation type="list" allowBlank="1" showInputMessage="1" showErrorMessage="1" sqref="F10795">
      <formula1>INDIRECT($E$10795)</formula1>
    </dataValidation>
    <dataValidation type="list" allowBlank="1" showInputMessage="1" showErrorMessage="1" sqref="F10796">
      <formula1>INDIRECT($E$10796)</formula1>
    </dataValidation>
    <dataValidation type="list" allowBlank="1" showInputMessage="1" showErrorMessage="1" sqref="F10797">
      <formula1>INDIRECT($E$10797)</formula1>
    </dataValidation>
    <dataValidation type="list" allowBlank="1" showInputMessage="1" showErrorMessage="1" sqref="F10798">
      <formula1>INDIRECT($E$10798)</formula1>
    </dataValidation>
    <dataValidation type="list" allowBlank="1" showInputMessage="1" showErrorMessage="1" sqref="F10799">
      <formula1>INDIRECT($E$10799)</formula1>
    </dataValidation>
    <dataValidation type="list" allowBlank="1" showInputMessage="1" showErrorMessage="1" sqref="F10800">
      <formula1>INDIRECT($E$10800)</formula1>
    </dataValidation>
    <dataValidation type="list" allowBlank="1" showInputMessage="1" showErrorMessage="1" sqref="F10801">
      <formula1>INDIRECT($E$10801)</formula1>
    </dataValidation>
    <dataValidation type="list" allowBlank="1" showInputMessage="1" showErrorMessage="1" sqref="F10802">
      <formula1>INDIRECT($E$10802)</formula1>
    </dataValidation>
    <dataValidation type="list" allowBlank="1" showInputMessage="1" showErrorMessage="1" sqref="F10803">
      <formula1>INDIRECT($E$10803)</formula1>
    </dataValidation>
    <dataValidation type="list" allowBlank="1" showInputMessage="1" showErrorMessage="1" sqref="F10804">
      <formula1>INDIRECT($E$10804)</formula1>
    </dataValidation>
    <dataValidation type="list" allowBlank="1" showInputMessage="1" showErrorMessage="1" sqref="F10805">
      <formula1>INDIRECT($E$10805)</formula1>
    </dataValidation>
    <dataValidation type="list" allowBlank="1" showInputMessage="1" showErrorMessage="1" sqref="F10806">
      <formula1>INDIRECT($E$10806)</formula1>
    </dataValidation>
    <dataValidation type="list" allowBlank="1" showInputMessage="1" showErrorMessage="1" sqref="F10807">
      <formula1>INDIRECT($E$10807)</formula1>
    </dataValidation>
    <dataValidation type="list" allowBlank="1" showInputMessage="1" showErrorMessage="1" sqref="F10808">
      <formula1>INDIRECT($E$10808)</formula1>
    </dataValidation>
    <dataValidation type="list" allowBlank="1" showInputMessage="1" showErrorMessage="1" sqref="F10809">
      <formula1>INDIRECT($E$10809)</formula1>
    </dataValidation>
    <dataValidation type="list" allowBlank="1" showInputMessage="1" showErrorMessage="1" sqref="F10810">
      <formula1>INDIRECT($E$10810)</formula1>
    </dataValidation>
    <dataValidation type="list" allowBlank="1" showInputMessage="1" showErrorMessage="1" sqref="F10811">
      <formula1>INDIRECT($E$10811)</formula1>
    </dataValidation>
    <dataValidation type="list" allowBlank="1" showInputMessage="1" showErrorMessage="1" sqref="F10812">
      <formula1>INDIRECT($E$10812)</formula1>
    </dataValidation>
    <dataValidation type="list" allowBlank="1" showInputMessage="1" showErrorMessage="1" sqref="F10813">
      <formula1>INDIRECT($E$10813)</formula1>
    </dataValidation>
    <dataValidation type="list" allowBlank="1" showInputMessage="1" showErrorMessage="1" sqref="F10814">
      <formula1>INDIRECT($E$10814)</formula1>
    </dataValidation>
    <dataValidation type="list" allowBlank="1" showInputMessage="1" showErrorMessage="1" sqref="F10815">
      <formula1>INDIRECT($E$10815)</formula1>
    </dataValidation>
    <dataValidation type="list" allowBlank="1" showInputMessage="1" showErrorMessage="1" sqref="F10816">
      <formula1>INDIRECT($E$10816)</formula1>
    </dataValidation>
    <dataValidation type="list" allowBlank="1" showInputMessage="1" showErrorMessage="1" sqref="F10817">
      <formula1>INDIRECT($E$10817)</formula1>
    </dataValidation>
    <dataValidation type="list" allowBlank="1" showInputMessage="1" showErrorMessage="1" sqref="F10818">
      <formula1>INDIRECT($E$10818)</formula1>
    </dataValidation>
    <dataValidation type="list" allowBlank="1" showInputMessage="1" showErrorMessage="1" sqref="F10819">
      <formula1>INDIRECT($E$10819)</formula1>
    </dataValidation>
    <dataValidation type="list" allowBlank="1" showInputMessage="1" showErrorMessage="1" sqref="F10820">
      <formula1>INDIRECT($E$10820)</formula1>
    </dataValidation>
    <dataValidation type="list" allowBlank="1" showInputMessage="1" showErrorMessage="1" sqref="F10821">
      <formula1>INDIRECT($E$10821)</formula1>
    </dataValidation>
    <dataValidation type="list" allowBlank="1" showInputMessage="1" showErrorMessage="1" sqref="F10822">
      <formula1>INDIRECT($E$10822)</formula1>
    </dataValidation>
    <dataValidation type="list" allowBlank="1" showInputMessage="1" showErrorMessage="1" sqref="F10823">
      <formula1>INDIRECT($E$10823)</formula1>
    </dataValidation>
    <dataValidation type="list" allowBlank="1" showInputMessage="1" showErrorMessage="1" sqref="F10824">
      <formula1>INDIRECT($E$10824)</formula1>
    </dataValidation>
    <dataValidation type="list" allowBlank="1" showInputMessage="1" showErrorMessage="1" sqref="F10825">
      <formula1>INDIRECT($E$10825)</formula1>
    </dataValidation>
    <dataValidation type="list" allowBlank="1" showInputMessage="1" showErrorMessage="1" sqref="F10826">
      <formula1>INDIRECT($E$10826)</formula1>
    </dataValidation>
    <dataValidation type="list" allowBlank="1" showInputMessage="1" showErrorMessage="1" sqref="F10827">
      <formula1>INDIRECT($E$10827)</formula1>
    </dataValidation>
    <dataValidation type="list" allowBlank="1" showInputMessage="1" showErrorMessage="1" sqref="F10828">
      <formula1>INDIRECT($E$10828)</formula1>
    </dataValidation>
    <dataValidation type="list" allowBlank="1" showInputMessage="1" showErrorMessage="1" sqref="F10829">
      <formula1>INDIRECT($E$10829)</formula1>
    </dataValidation>
    <dataValidation type="list" allowBlank="1" showInputMessage="1" showErrorMessage="1" sqref="F10830">
      <formula1>INDIRECT($E$10830)</formula1>
    </dataValidation>
    <dataValidation type="list" allowBlank="1" showInputMessage="1" showErrorMessage="1" sqref="F10831">
      <formula1>INDIRECT($E$10831)</formula1>
    </dataValidation>
    <dataValidation type="list" allowBlank="1" showInputMessage="1" showErrorMessage="1" sqref="F10832">
      <formula1>INDIRECT($E$10832)</formula1>
    </dataValidation>
    <dataValidation type="list" allowBlank="1" showInputMessage="1" showErrorMessage="1" sqref="F10833">
      <formula1>INDIRECT($E$10833)</formula1>
    </dataValidation>
    <dataValidation type="list" allowBlank="1" showInputMessage="1" showErrorMessage="1" sqref="F10834">
      <formula1>INDIRECT($E$10834)</formula1>
    </dataValidation>
    <dataValidation type="list" allowBlank="1" showInputMessage="1" showErrorMessage="1" sqref="F10835">
      <formula1>INDIRECT($E$10835)</formula1>
    </dataValidation>
    <dataValidation type="list" allowBlank="1" showInputMessage="1" showErrorMessage="1" sqref="F10836">
      <formula1>INDIRECT($E$10836)</formula1>
    </dataValidation>
    <dataValidation type="list" allowBlank="1" showInputMessage="1" showErrorMessage="1" sqref="F10837">
      <formula1>INDIRECT($E$10837)</formula1>
    </dataValidation>
    <dataValidation type="list" allowBlank="1" showInputMessage="1" showErrorMessage="1" sqref="F10838">
      <formula1>INDIRECT($E$10838)</formula1>
    </dataValidation>
    <dataValidation type="list" allowBlank="1" showInputMessage="1" showErrorMessage="1" sqref="F10839">
      <formula1>INDIRECT($E$10839)</formula1>
    </dataValidation>
    <dataValidation type="list" allowBlank="1" showInputMessage="1" showErrorMessage="1" sqref="F10840">
      <formula1>INDIRECT($E$10840)</formula1>
    </dataValidation>
    <dataValidation type="list" allowBlank="1" showInputMessage="1" showErrorMessage="1" sqref="F10841">
      <formula1>INDIRECT($E$10841)</formula1>
    </dataValidation>
    <dataValidation type="list" allowBlank="1" showInputMessage="1" showErrorMessage="1" sqref="F10842">
      <formula1>INDIRECT($E$10842)</formula1>
    </dataValidation>
    <dataValidation type="list" allowBlank="1" showInputMessage="1" showErrorMessage="1" sqref="F10843">
      <formula1>INDIRECT($E$10843)</formula1>
    </dataValidation>
    <dataValidation type="list" allowBlank="1" showInputMessage="1" showErrorMessage="1" sqref="F10844">
      <formula1>INDIRECT($E$10844)</formula1>
    </dataValidation>
    <dataValidation type="list" allowBlank="1" showInputMessage="1" showErrorMessage="1" sqref="F10845">
      <formula1>INDIRECT($E$10845)</formula1>
    </dataValidation>
    <dataValidation type="list" allowBlank="1" showInputMessage="1" showErrorMessage="1" sqref="F10846">
      <formula1>INDIRECT($E$10846)</formula1>
    </dataValidation>
    <dataValidation type="list" allowBlank="1" showInputMessage="1" showErrorMessage="1" sqref="F10847">
      <formula1>INDIRECT($E$10847)</formula1>
    </dataValidation>
    <dataValidation type="list" allowBlank="1" showInputMessage="1" showErrorMessage="1" sqref="F10848">
      <formula1>INDIRECT($E$10848)</formula1>
    </dataValidation>
    <dataValidation type="list" allowBlank="1" showInputMessage="1" showErrorMessage="1" sqref="F10849">
      <formula1>INDIRECT($E$10849)</formula1>
    </dataValidation>
    <dataValidation type="list" allowBlank="1" showInputMessage="1" showErrorMessage="1" sqref="F10850">
      <formula1>INDIRECT($E$10850)</formula1>
    </dataValidation>
    <dataValidation type="list" allowBlank="1" showInputMessage="1" showErrorMessage="1" sqref="F10851">
      <formula1>INDIRECT($E$10851)</formula1>
    </dataValidation>
    <dataValidation type="list" allowBlank="1" showInputMessage="1" showErrorMessage="1" sqref="F10852">
      <formula1>INDIRECT($E$10852)</formula1>
    </dataValidation>
    <dataValidation type="list" allowBlank="1" showInputMessage="1" showErrorMessage="1" sqref="F10853">
      <formula1>INDIRECT($E$10853)</formula1>
    </dataValidation>
    <dataValidation type="list" allowBlank="1" showInputMessage="1" showErrorMessage="1" sqref="F10854">
      <formula1>INDIRECT($E$10854)</formula1>
    </dataValidation>
    <dataValidation type="list" allowBlank="1" showInputMessage="1" showErrorMessage="1" sqref="F10855">
      <formula1>INDIRECT($E$10855)</formula1>
    </dataValidation>
    <dataValidation type="list" allowBlank="1" showInputMessage="1" showErrorMessage="1" sqref="F10856">
      <formula1>INDIRECT($E$10856)</formula1>
    </dataValidation>
    <dataValidation type="list" allowBlank="1" showInputMessage="1" showErrorMessage="1" sqref="F10857">
      <formula1>INDIRECT($E$10857)</formula1>
    </dataValidation>
    <dataValidation type="list" allowBlank="1" showInputMessage="1" showErrorMessage="1" sqref="F10858">
      <formula1>INDIRECT($E$10858)</formula1>
    </dataValidation>
    <dataValidation type="list" allowBlank="1" showInputMessage="1" showErrorMessage="1" sqref="F10859">
      <formula1>INDIRECT($E$10859)</formula1>
    </dataValidation>
    <dataValidation type="list" allowBlank="1" showInputMessage="1" showErrorMessage="1" sqref="F10860">
      <formula1>INDIRECT($E$10860)</formula1>
    </dataValidation>
    <dataValidation type="list" allowBlank="1" showInputMessage="1" showErrorMessage="1" sqref="F10861">
      <formula1>INDIRECT($E$10861)</formula1>
    </dataValidation>
    <dataValidation type="list" allowBlank="1" showInputMessage="1" showErrorMessage="1" sqref="F10862">
      <formula1>INDIRECT($E$10862)</formula1>
    </dataValidation>
    <dataValidation type="list" allowBlank="1" showInputMessage="1" showErrorMessage="1" sqref="F10863">
      <formula1>INDIRECT($E$10863)</formula1>
    </dataValidation>
    <dataValidation type="list" allowBlank="1" showInputMessage="1" showErrorMessage="1" sqref="F10864">
      <formula1>INDIRECT($E$10864)</formula1>
    </dataValidation>
    <dataValidation type="list" allowBlank="1" showInputMessage="1" showErrorMessage="1" sqref="F10865">
      <formula1>INDIRECT($E$10865)</formula1>
    </dataValidation>
    <dataValidation type="list" allowBlank="1" showInputMessage="1" showErrorMessage="1" sqref="F10866">
      <formula1>INDIRECT($E$10866)</formula1>
    </dataValidation>
    <dataValidation type="list" allowBlank="1" showInputMessage="1" showErrorMessage="1" sqref="F10867">
      <formula1>INDIRECT($E$10867)</formula1>
    </dataValidation>
    <dataValidation type="list" allowBlank="1" showInputMessage="1" showErrorMessage="1" sqref="F10868">
      <formula1>INDIRECT($E$10868)</formula1>
    </dataValidation>
    <dataValidation type="list" allowBlank="1" showInputMessage="1" showErrorMessage="1" sqref="F10869">
      <formula1>INDIRECT($E$10869)</formula1>
    </dataValidation>
    <dataValidation type="list" allowBlank="1" showInputMessage="1" showErrorMessage="1" sqref="F10870">
      <formula1>INDIRECT($E$10870)</formula1>
    </dataValidation>
    <dataValidation type="list" allowBlank="1" showInputMessage="1" showErrorMessage="1" sqref="F10871">
      <formula1>INDIRECT($E$10871)</formula1>
    </dataValidation>
    <dataValidation type="list" allowBlank="1" showInputMessage="1" showErrorMessage="1" sqref="F10872">
      <formula1>INDIRECT($E$10872)</formula1>
    </dataValidation>
    <dataValidation type="list" allowBlank="1" showInputMessage="1" showErrorMessage="1" sqref="F10873">
      <formula1>INDIRECT($E$10873)</formula1>
    </dataValidation>
    <dataValidation type="list" allowBlank="1" showInputMessage="1" showErrorMessage="1" sqref="F10874">
      <formula1>INDIRECT($E$10874)</formula1>
    </dataValidation>
    <dataValidation type="list" allowBlank="1" showInputMessage="1" showErrorMessage="1" sqref="F10875">
      <formula1>INDIRECT($E$10875)</formula1>
    </dataValidation>
    <dataValidation type="list" allowBlank="1" showInputMessage="1" showErrorMessage="1" sqref="F10876">
      <formula1>INDIRECT($E$10876)</formula1>
    </dataValidation>
    <dataValidation type="list" allowBlank="1" showInputMessage="1" showErrorMessage="1" sqref="F10877">
      <formula1>INDIRECT($E$10877)</formula1>
    </dataValidation>
    <dataValidation type="list" allowBlank="1" showInputMessage="1" showErrorMessage="1" sqref="F10878">
      <formula1>INDIRECT($E$10878)</formula1>
    </dataValidation>
    <dataValidation type="list" allowBlank="1" showInputMessage="1" showErrorMessage="1" sqref="F10879">
      <formula1>INDIRECT($E$10879)</formula1>
    </dataValidation>
    <dataValidation type="list" allowBlank="1" showInputMessage="1" showErrorMessage="1" sqref="F10880">
      <formula1>INDIRECT($E$10880)</formula1>
    </dataValidation>
    <dataValidation type="list" allowBlank="1" showInputMessage="1" showErrorMessage="1" sqref="F10881">
      <formula1>INDIRECT($E$10881)</formula1>
    </dataValidation>
    <dataValidation type="list" allowBlank="1" showInputMessage="1" showErrorMessage="1" sqref="F10882">
      <formula1>INDIRECT($E$10882)</formula1>
    </dataValidation>
    <dataValidation type="list" allowBlank="1" showInputMessage="1" showErrorMessage="1" sqref="F10883">
      <formula1>INDIRECT($E$10883)</formula1>
    </dataValidation>
    <dataValidation type="list" allowBlank="1" showInputMessage="1" showErrorMessage="1" sqref="F10884">
      <formula1>INDIRECT($E$10884)</formula1>
    </dataValidation>
    <dataValidation type="list" allowBlank="1" showInputMessage="1" showErrorMessage="1" sqref="F10885">
      <formula1>INDIRECT($E$10885)</formula1>
    </dataValidation>
    <dataValidation type="list" allowBlank="1" showInputMessage="1" showErrorMessage="1" sqref="F10886">
      <formula1>INDIRECT($E$10886)</formula1>
    </dataValidation>
    <dataValidation type="list" allowBlank="1" showInputMessage="1" showErrorMessage="1" sqref="F10887">
      <formula1>INDIRECT($E$10887)</formula1>
    </dataValidation>
    <dataValidation type="list" allowBlank="1" showInputMessage="1" showErrorMessage="1" sqref="F10888">
      <formula1>INDIRECT($E$10888)</formula1>
    </dataValidation>
    <dataValidation type="list" allowBlank="1" showInputMessage="1" showErrorMessage="1" sqref="F10889">
      <formula1>INDIRECT($E$10889)</formula1>
    </dataValidation>
    <dataValidation type="list" allowBlank="1" showInputMessage="1" showErrorMessage="1" sqref="F10890">
      <formula1>INDIRECT($E$10890)</formula1>
    </dataValidation>
    <dataValidation type="list" allowBlank="1" showInputMessage="1" showErrorMessage="1" sqref="F10891">
      <formula1>INDIRECT($E$10891)</formula1>
    </dataValidation>
    <dataValidation type="list" allowBlank="1" showInputMessage="1" showErrorMessage="1" sqref="F10892">
      <formula1>INDIRECT($E$10892)</formula1>
    </dataValidation>
    <dataValidation type="list" allowBlank="1" showInputMessage="1" showErrorMessage="1" sqref="F10893">
      <formula1>INDIRECT($E$10893)</formula1>
    </dataValidation>
    <dataValidation type="list" allowBlank="1" showInputMessage="1" showErrorMessage="1" sqref="F10894">
      <formula1>INDIRECT($E$10894)</formula1>
    </dataValidation>
    <dataValidation type="list" allowBlank="1" showInputMessage="1" showErrorMessage="1" sqref="F10895">
      <formula1>INDIRECT($E$10895)</formula1>
    </dataValidation>
    <dataValidation type="list" allowBlank="1" showInputMessage="1" showErrorMessage="1" sqref="F10896">
      <formula1>INDIRECT($E$10896)</formula1>
    </dataValidation>
    <dataValidation type="list" allowBlank="1" showInputMessage="1" showErrorMessage="1" sqref="F10897">
      <formula1>INDIRECT($E$10897)</formula1>
    </dataValidation>
    <dataValidation type="list" allowBlank="1" showInputMessage="1" showErrorMessage="1" sqref="F10898">
      <formula1>INDIRECT($E$10898)</formula1>
    </dataValidation>
    <dataValidation type="list" allowBlank="1" showInputMessage="1" showErrorMessage="1" sqref="F10899">
      <formula1>INDIRECT($E$10899)</formula1>
    </dataValidation>
    <dataValidation type="list" allowBlank="1" showInputMessage="1" showErrorMessage="1" sqref="F10900">
      <formula1>INDIRECT($E$10900)</formula1>
    </dataValidation>
    <dataValidation type="list" allowBlank="1" showInputMessage="1" showErrorMessage="1" sqref="F10901">
      <formula1>INDIRECT($E$10901)</formula1>
    </dataValidation>
    <dataValidation type="list" allowBlank="1" showInputMessage="1" showErrorMessage="1" sqref="F10902">
      <formula1>INDIRECT($E$10902)</formula1>
    </dataValidation>
    <dataValidation type="list" allowBlank="1" showInputMessage="1" showErrorMessage="1" sqref="F10903">
      <formula1>INDIRECT($E$10903)</formula1>
    </dataValidation>
    <dataValidation type="list" allowBlank="1" showInputMessage="1" showErrorMessage="1" sqref="F10904">
      <formula1>INDIRECT($E$10904)</formula1>
    </dataValidation>
    <dataValidation type="list" allowBlank="1" showInputMessage="1" showErrorMessage="1" sqref="F10905">
      <formula1>INDIRECT($E$10905)</formula1>
    </dataValidation>
    <dataValidation type="list" allowBlank="1" showInputMessage="1" showErrorMessage="1" sqref="F10906">
      <formula1>INDIRECT($E$10906)</formula1>
    </dataValidation>
    <dataValidation type="list" allowBlank="1" showInputMessage="1" showErrorMessage="1" sqref="F10907">
      <formula1>INDIRECT($E$10907)</formula1>
    </dataValidation>
    <dataValidation type="list" allowBlank="1" showInputMessage="1" showErrorMessage="1" sqref="F10908">
      <formula1>INDIRECT($E$10908)</formula1>
    </dataValidation>
    <dataValidation type="list" allowBlank="1" showInputMessage="1" showErrorMessage="1" sqref="F10909">
      <formula1>INDIRECT($E$10909)</formula1>
    </dataValidation>
    <dataValidation type="list" allowBlank="1" showInputMessage="1" showErrorMessage="1" sqref="F10910">
      <formula1>INDIRECT($E$10910)</formula1>
    </dataValidation>
    <dataValidation type="list" allowBlank="1" showInputMessage="1" showErrorMessage="1" sqref="F10911">
      <formula1>INDIRECT($E$10911)</formula1>
    </dataValidation>
    <dataValidation type="list" allowBlank="1" showInputMessage="1" showErrorMessage="1" sqref="F10912">
      <formula1>INDIRECT($E$10912)</formula1>
    </dataValidation>
    <dataValidation type="list" allowBlank="1" showInputMessage="1" showErrorMessage="1" sqref="F10913">
      <formula1>INDIRECT($E$10913)</formula1>
    </dataValidation>
    <dataValidation type="list" allowBlank="1" showInputMessage="1" showErrorMessage="1" sqref="F10914">
      <formula1>INDIRECT($E$10914)</formula1>
    </dataValidation>
    <dataValidation type="list" allowBlank="1" showInputMessage="1" showErrorMessage="1" sqref="F10915">
      <formula1>INDIRECT($E$10915)</formula1>
    </dataValidation>
    <dataValidation type="list" allowBlank="1" showInputMessage="1" showErrorMessage="1" sqref="F10916">
      <formula1>INDIRECT($E$10916)</formula1>
    </dataValidation>
    <dataValidation type="list" allowBlank="1" showInputMessage="1" showErrorMessage="1" sqref="F10917">
      <formula1>INDIRECT($E$10917)</formula1>
    </dataValidation>
    <dataValidation type="list" allowBlank="1" showInputMessage="1" showErrorMessage="1" sqref="F10918">
      <formula1>INDIRECT($E$10918)</formula1>
    </dataValidation>
    <dataValidation type="list" allowBlank="1" showInputMessage="1" showErrorMessage="1" sqref="F10919">
      <formula1>INDIRECT($E$10919)</formula1>
    </dataValidation>
    <dataValidation type="list" allowBlank="1" showInputMessage="1" showErrorMessage="1" sqref="F10920">
      <formula1>INDIRECT($E$10920)</formula1>
    </dataValidation>
    <dataValidation type="list" allowBlank="1" showInputMessage="1" showErrorMessage="1" sqref="F10921">
      <formula1>INDIRECT($E$10921)</formula1>
    </dataValidation>
    <dataValidation type="list" allowBlank="1" showInputMessage="1" showErrorMessage="1" sqref="F10922">
      <formula1>INDIRECT($E$10922)</formula1>
    </dataValidation>
    <dataValidation type="list" allowBlank="1" showInputMessage="1" showErrorMessage="1" sqref="F10923">
      <formula1>INDIRECT($E$10923)</formula1>
    </dataValidation>
    <dataValidation type="list" allowBlank="1" showInputMessage="1" showErrorMessage="1" sqref="F10924">
      <formula1>INDIRECT($E$10924)</formula1>
    </dataValidation>
    <dataValidation type="list" allowBlank="1" showInputMessage="1" showErrorMessage="1" sqref="F10925">
      <formula1>INDIRECT($E$10925)</formula1>
    </dataValidation>
    <dataValidation type="list" allowBlank="1" showInputMessage="1" showErrorMessage="1" sqref="F10926">
      <formula1>INDIRECT($E$10926)</formula1>
    </dataValidation>
    <dataValidation type="list" allowBlank="1" showInputMessage="1" showErrorMessage="1" sqref="F10927">
      <formula1>INDIRECT($E$10927)</formula1>
    </dataValidation>
    <dataValidation type="list" allowBlank="1" showInputMessage="1" showErrorMessage="1" sqref="F10928">
      <formula1>INDIRECT($E$10928)</formula1>
    </dataValidation>
    <dataValidation type="list" allowBlank="1" showInputMessage="1" showErrorMessage="1" sqref="F10929">
      <formula1>INDIRECT($E$10929)</formula1>
    </dataValidation>
    <dataValidation type="list" allowBlank="1" showInputMessage="1" showErrorMessage="1" sqref="F10930">
      <formula1>INDIRECT($E$10930)</formula1>
    </dataValidation>
    <dataValidation type="list" allowBlank="1" showInputMessage="1" showErrorMessage="1" sqref="F10931">
      <formula1>INDIRECT($E$10931)</formula1>
    </dataValidation>
    <dataValidation type="list" allowBlank="1" showInputMessage="1" showErrorMessage="1" sqref="F10932">
      <formula1>INDIRECT($E$10932)</formula1>
    </dataValidation>
    <dataValidation type="list" allowBlank="1" showInputMessage="1" showErrorMessage="1" sqref="F10933">
      <formula1>INDIRECT($E$10933)</formula1>
    </dataValidation>
    <dataValidation type="list" allowBlank="1" showInputMessage="1" showErrorMessage="1" sqref="F10934">
      <formula1>INDIRECT($E$10934)</formula1>
    </dataValidation>
    <dataValidation type="list" allowBlank="1" showInputMessage="1" showErrorMessage="1" sqref="F10935">
      <formula1>INDIRECT($E$10935)</formula1>
    </dataValidation>
    <dataValidation type="list" allowBlank="1" showInputMessage="1" showErrorMessage="1" sqref="F10936">
      <formula1>INDIRECT($E$10936)</formula1>
    </dataValidation>
    <dataValidation type="list" allowBlank="1" showInputMessage="1" showErrorMessage="1" sqref="F10937">
      <formula1>INDIRECT($E$10937)</formula1>
    </dataValidation>
    <dataValidation type="list" allowBlank="1" showInputMessage="1" showErrorMessage="1" sqref="F10938">
      <formula1>INDIRECT($E$10938)</formula1>
    </dataValidation>
    <dataValidation type="list" allowBlank="1" showInputMessage="1" showErrorMessage="1" sqref="F10939">
      <formula1>INDIRECT($E$10939)</formula1>
    </dataValidation>
    <dataValidation type="list" allowBlank="1" showInputMessage="1" showErrorMessage="1" sqref="F10940">
      <formula1>INDIRECT($E$10940)</formula1>
    </dataValidation>
    <dataValidation type="list" allowBlank="1" showInputMessage="1" showErrorMessage="1" sqref="F10941">
      <formula1>INDIRECT($E$10941)</formula1>
    </dataValidation>
    <dataValidation type="list" allowBlank="1" showInputMessage="1" showErrorMessage="1" sqref="F10942">
      <formula1>INDIRECT($E$10942)</formula1>
    </dataValidation>
    <dataValidation type="list" allowBlank="1" showInputMessage="1" showErrorMessage="1" sqref="F10943">
      <formula1>INDIRECT($E$10943)</formula1>
    </dataValidation>
    <dataValidation type="list" allowBlank="1" showInputMessage="1" showErrorMessage="1" sqref="F10944">
      <formula1>INDIRECT($E$10944)</formula1>
    </dataValidation>
    <dataValidation type="list" allowBlank="1" showInputMessage="1" showErrorMessage="1" sqref="F10945">
      <formula1>INDIRECT($E$10945)</formula1>
    </dataValidation>
    <dataValidation type="list" allowBlank="1" showInputMessage="1" showErrorMessage="1" sqref="F10946">
      <formula1>INDIRECT($E$10946)</formula1>
    </dataValidation>
    <dataValidation type="list" allowBlank="1" showInputMessage="1" showErrorMessage="1" sqref="F10947">
      <formula1>INDIRECT($E$10947)</formula1>
    </dataValidation>
    <dataValidation type="list" allowBlank="1" showInputMessage="1" showErrorMessage="1" sqref="F10948">
      <formula1>INDIRECT($E$10948)</formula1>
    </dataValidation>
    <dataValidation type="list" allowBlank="1" showInputMessage="1" showErrorMessage="1" sqref="F10949">
      <formula1>INDIRECT($E$10949)</formula1>
    </dataValidation>
    <dataValidation type="list" allowBlank="1" showInputMessage="1" showErrorMessage="1" sqref="F10950">
      <formula1>INDIRECT($E$10950)</formula1>
    </dataValidation>
    <dataValidation type="list" allowBlank="1" showInputMessage="1" showErrorMessage="1" sqref="F10951">
      <formula1>INDIRECT($E$10951)</formula1>
    </dataValidation>
    <dataValidation type="list" allowBlank="1" showInputMessage="1" showErrorMessage="1" sqref="F10952">
      <formula1>INDIRECT($E$10952)</formula1>
    </dataValidation>
    <dataValidation type="list" allowBlank="1" showInputMessage="1" showErrorMessage="1" sqref="F10953">
      <formula1>INDIRECT($E$10953)</formula1>
    </dataValidation>
    <dataValidation type="list" allowBlank="1" showInputMessage="1" showErrorMessage="1" sqref="F10954">
      <formula1>INDIRECT($E$10954)</formula1>
    </dataValidation>
    <dataValidation type="list" allowBlank="1" showInputMessage="1" showErrorMessage="1" sqref="F10955">
      <formula1>INDIRECT($E$10955)</formula1>
    </dataValidation>
    <dataValidation type="list" allowBlank="1" showInputMessage="1" showErrorMessage="1" sqref="F10956">
      <formula1>INDIRECT($E$10956)</formula1>
    </dataValidation>
    <dataValidation type="list" allowBlank="1" showInputMessage="1" showErrorMessage="1" sqref="F10957">
      <formula1>INDIRECT($E$10957)</formula1>
    </dataValidation>
    <dataValidation type="list" allowBlank="1" showInputMessage="1" showErrorMessage="1" sqref="F10958">
      <formula1>INDIRECT($E$10958)</formula1>
    </dataValidation>
    <dataValidation type="list" allowBlank="1" showInputMessage="1" showErrorMessage="1" sqref="F10959">
      <formula1>INDIRECT($E$10959)</formula1>
    </dataValidation>
    <dataValidation type="list" allowBlank="1" showInputMessage="1" showErrorMessage="1" sqref="F10960">
      <formula1>INDIRECT($E$10960)</formula1>
    </dataValidation>
    <dataValidation type="list" allowBlank="1" showInputMessage="1" showErrorMessage="1" sqref="F10961">
      <formula1>INDIRECT($E$10961)</formula1>
    </dataValidation>
    <dataValidation type="list" allowBlank="1" showInputMessage="1" showErrorMessage="1" sqref="F10962">
      <formula1>INDIRECT($E$10962)</formula1>
    </dataValidation>
    <dataValidation type="list" allowBlank="1" showInputMessage="1" showErrorMessage="1" sqref="F10963">
      <formula1>INDIRECT($E$10963)</formula1>
    </dataValidation>
    <dataValidation type="list" allowBlank="1" showInputMessage="1" showErrorMessage="1" sqref="F10964">
      <formula1>INDIRECT($E$10964)</formula1>
    </dataValidation>
    <dataValidation type="list" allowBlank="1" showInputMessage="1" showErrorMessage="1" sqref="F10965">
      <formula1>INDIRECT($E$10965)</formula1>
    </dataValidation>
    <dataValidation type="list" allowBlank="1" showInputMessage="1" showErrorMessage="1" sqref="F10966">
      <formula1>INDIRECT($E$10966)</formula1>
    </dataValidation>
    <dataValidation type="list" allowBlank="1" showInputMessage="1" showErrorMessage="1" sqref="F10967">
      <formula1>INDIRECT($E$10967)</formula1>
    </dataValidation>
    <dataValidation type="list" allowBlank="1" showInputMessage="1" showErrorMessage="1" sqref="F10968">
      <formula1>INDIRECT($E$10968)</formula1>
    </dataValidation>
    <dataValidation type="list" allowBlank="1" showInputMessage="1" showErrorMessage="1" sqref="F10969">
      <formula1>INDIRECT($E$10969)</formula1>
    </dataValidation>
    <dataValidation type="list" allowBlank="1" showInputMessage="1" showErrorMessage="1" sqref="F10970">
      <formula1>INDIRECT($E$10970)</formula1>
    </dataValidation>
    <dataValidation type="list" allowBlank="1" showInputMessage="1" showErrorMessage="1" sqref="F10971">
      <formula1>INDIRECT($E$10971)</formula1>
    </dataValidation>
    <dataValidation type="list" allowBlank="1" showInputMessage="1" showErrorMessage="1" sqref="F10972">
      <formula1>INDIRECT($E$10972)</formula1>
    </dataValidation>
    <dataValidation type="list" allowBlank="1" showInputMessage="1" showErrorMessage="1" sqref="F10973">
      <formula1>INDIRECT($E$10973)</formula1>
    </dataValidation>
    <dataValidation type="list" allowBlank="1" showInputMessage="1" showErrorMessage="1" sqref="F10974">
      <formula1>INDIRECT($E$10974)</formula1>
    </dataValidation>
    <dataValidation type="list" allowBlank="1" showInputMessage="1" showErrorMessage="1" sqref="F10975">
      <formula1>INDIRECT($E$10975)</formula1>
    </dataValidation>
    <dataValidation type="list" allowBlank="1" showInputMessage="1" showErrorMessage="1" sqref="F10976">
      <formula1>INDIRECT($E$10976)</formula1>
    </dataValidation>
    <dataValidation type="list" allowBlank="1" showInputMessage="1" showErrorMessage="1" sqref="F10977">
      <formula1>INDIRECT($E$10977)</formula1>
    </dataValidation>
    <dataValidation type="list" allowBlank="1" showInputMessage="1" showErrorMessage="1" sqref="F10978">
      <formula1>INDIRECT($E$10978)</formula1>
    </dataValidation>
    <dataValidation type="list" allowBlank="1" showInputMessage="1" showErrorMessage="1" sqref="F10979">
      <formula1>INDIRECT($E$10979)</formula1>
    </dataValidation>
    <dataValidation type="list" allowBlank="1" showInputMessage="1" showErrorMessage="1" sqref="F10980">
      <formula1>INDIRECT($E$10980)</formula1>
    </dataValidation>
    <dataValidation type="list" allowBlank="1" showInputMessage="1" showErrorMessage="1" sqref="F10981">
      <formula1>INDIRECT($E$10981)</formula1>
    </dataValidation>
    <dataValidation type="list" allowBlank="1" showInputMessage="1" showErrorMessage="1" sqref="F10982">
      <formula1>INDIRECT($E$10982)</formula1>
    </dataValidation>
    <dataValidation type="list" allowBlank="1" showInputMessage="1" showErrorMessage="1" sqref="F10983">
      <formula1>INDIRECT($E$10983)</formula1>
    </dataValidation>
    <dataValidation type="list" allowBlank="1" showInputMessage="1" showErrorMessage="1" sqref="F10984">
      <formula1>INDIRECT($E$10984)</formula1>
    </dataValidation>
    <dataValidation type="list" allowBlank="1" showInputMessage="1" showErrorMessage="1" sqref="F10985">
      <formula1>INDIRECT($E$10985)</formula1>
    </dataValidation>
    <dataValidation type="list" allowBlank="1" showInputMessage="1" showErrorMessage="1" sqref="F10986">
      <formula1>INDIRECT($E$10986)</formula1>
    </dataValidation>
    <dataValidation type="list" allowBlank="1" showInputMessage="1" showErrorMessage="1" sqref="F10987">
      <formula1>INDIRECT($E$10987)</formula1>
    </dataValidation>
    <dataValidation type="list" allowBlank="1" showInputMessage="1" showErrorMessage="1" sqref="F10988">
      <formula1>INDIRECT($E$10988)</formula1>
    </dataValidation>
    <dataValidation type="list" allowBlank="1" showInputMessage="1" showErrorMessage="1" sqref="F10989">
      <formula1>INDIRECT($E$10989)</formula1>
    </dataValidation>
    <dataValidation type="list" allowBlank="1" showInputMessage="1" showErrorMessage="1" sqref="F10990">
      <formula1>INDIRECT($E$10990)</formula1>
    </dataValidation>
    <dataValidation type="list" allowBlank="1" showInputMessage="1" showErrorMessage="1" sqref="F10991">
      <formula1>INDIRECT($E$10991)</formula1>
    </dataValidation>
    <dataValidation type="list" allowBlank="1" showInputMessage="1" showErrorMessage="1" sqref="F10992">
      <formula1>INDIRECT($E$10992)</formula1>
    </dataValidation>
    <dataValidation type="list" allowBlank="1" showInputMessage="1" showErrorMessage="1" sqref="F10993">
      <formula1>INDIRECT($E$10993)</formula1>
    </dataValidation>
    <dataValidation type="list" allowBlank="1" showInputMessage="1" showErrorMessage="1" sqref="F10994">
      <formula1>INDIRECT($E$10994)</formula1>
    </dataValidation>
    <dataValidation type="list" allowBlank="1" showInputMessage="1" showErrorMessage="1" sqref="F10995">
      <formula1>INDIRECT($E$10995)</formula1>
    </dataValidation>
    <dataValidation type="list" allowBlank="1" showInputMessage="1" showErrorMessage="1" sqref="F10996">
      <formula1>INDIRECT($E$10996)</formula1>
    </dataValidation>
    <dataValidation type="list" allowBlank="1" showInputMessage="1" showErrorMessage="1" sqref="F10997">
      <formula1>INDIRECT($E$10997)</formula1>
    </dataValidation>
    <dataValidation type="list" allowBlank="1" showInputMessage="1" showErrorMessage="1" sqref="F10998">
      <formula1>INDIRECT($E$10998)</formula1>
    </dataValidation>
    <dataValidation type="list" allowBlank="1" showInputMessage="1" showErrorMessage="1" sqref="F10999">
      <formula1>INDIRECT($E$10999)</formula1>
    </dataValidation>
    <dataValidation type="list" allowBlank="1" showInputMessage="1" showErrorMessage="1" sqref="F11000">
      <formula1>INDIRECT($E$11000)</formula1>
    </dataValidation>
    <dataValidation type="list" allowBlank="1" showInputMessage="1" showErrorMessage="1" sqref="F11001">
      <formula1>INDIRECT($E$11001)</formula1>
    </dataValidation>
    <dataValidation type="list" allowBlank="1" showInputMessage="1" showErrorMessage="1" sqref="F11002">
      <formula1>INDIRECT($E$11002)</formula1>
    </dataValidation>
    <dataValidation type="list" allowBlank="1" showInputMessage="1" showErrorMessage="1" sqref="F11003">
      <formula1>INDIRECT($E$11003)</formula1>
    </dataValidation>
    <dataValidation type="list" allowBlank="1" showInputMessage="1" showErrorMessage="1" sqref="F11004">
      <formula1>INDIRECT($E$11004)</formula1>
    </dataValidation>
    <dataValidation type="list" allowBlank="1" showInputMessage="1" showErrorMessage="1" sqref="F11005">
      <formula1>INDIRECT($E$11005)</formula1>
    </dataValidation>
    <dataValidation type="list" allowBlank="1" showInputMessage="1" showErrorMessage="1" sqref="F11006">
      <formula1>INDIRECT($E$11006)</formula1>
    </dataValidation>
    <dataValidation type="list" allowBlank="1" showInputMessage="1" showErrorMessage="1" sqref="F11007">
      <formula1>INDIRECT($E$11007)</formula1>
    </dataValidation>
    <dataValidation type="list" allowBlank="1" showInputMessage="1" showErrorMessage="1" sqref="F11008">
      <formula1>INDIRECT($E$11008)</formula1>
    </dataValidation>
    <dataValidation type="list" allowBlank="1" showInputMessage="1" showErrorMessage="1" sqref="F11009">
      <formula1>INDIRECT($E$11009)</formula1>
    </dataValidation>
    <dataValidation type="list" allowBlank="1" showInputMessage="1" showErrorMessage="1" sqref="F11010">
      <formula1>INDIRECT($E$11010)</formula1>
    </dataValidation>
    <dataValidation type="list" allowBlank="1" showInputMessage="1" showErrorMessage="1" sqref="F11011">
      <formula1>INDIRECT($E$11011)</formula1>
    </dataValidation>
    <dataValidation type="list" allowBlank="1" showInputMessage="1" showErrorMessage="1" sqref="F11012">
      <formula1>INDIRECT($E$11012)</formula1>
    </dataValidation>
    <dataValidation type="list" allowBlank="1" showInputMessage="1" showErrorMessage="1" sqref="F11013">
      <formula1>INDIRECT($E$11013)</formula1>
    </dataValidation>
    <dataValidation type="list" allowBlank="1" showInputMessage="1" showErrorMessage="1" sqref="F11014">
      <formula1>INDIRECT($E$11014)</formula1>
    </dataValidation>
    <dataValidation type="list" allowBlank="1" showInputMessage="1" showErrorMessage="1" sqref="F11015">
      <formula1>INDIRECT($E$11015)</formula1>
    </dataValidation>
    <dataValidation type="list" allowBlank="1" showInputMessage="1" showErrorMessage="1" sqref="F11016">
      <formula1>INDIRECT($E$11016)</formula1>
    </dataValidation>
    <dataValidation type="list" allowBlank="1" showInputMessage="1" showErrorMessage="1" sqref="F11017">
      <formula1>INDIRECT($E$11017)</formula1>
    </dataValidation>
    <dataValidation type="list" allowBlank="1" showInputMessage="1" showErrorMessage="1" sqref="F11018">
      <formula1>INDIRECT($E$11018)</formula1>
    </dataValidation>
    <dataValidation type="list" allowBlank="1" showInputMessage="1" showErrorMessage="1" sqref="F11019">
      <formula1>INDIRECT($E$11019)</formula1>
    </dataValidation>
    <dataValidation type="list" allowBlank="1" showInputMessage="1" showErrorMessage="1" sqref="F11020">
      <formula1>INDIRECT($E$11020)</formula1>
    </dataValidation>
    <dataValidation type="list" allowBlank="1" showInputMessage="1" showErrorMessage="1" sqref="F11021">
      <formula1>INDIRECT($E$11021)</formula1>
    </dataValidation>
    <dataValidation type="list" allowBlank="1" showInputMessage="1" showErrorMessage="1" sqref="F11022">
      <formula1>INDIRECT($E$11022)</formula1>
    </dataValidation>
    <dataValidation type="list" allowBlank="1" showInputMessage="1" showErrorMessage="1" sqref="F11023">
      <formula1>INDIRECT($E$11023)</formula1>
    </dataValidation>
    <dataValidation type="list" allowBlank="1" showInputMessage="1" showErrorMessage="1" sqref="F11024">
      <formula1>INDIRECT($E$11024)</formula1>
    </dataValidation>
    <dataValidation type="list" allowBlank="1" showInputMessage="1" showErrorMessage="1" sqref="F11025">
      <formula1>INDIRECT($E$11025)</formula1>
    </dataValidation>
    <dataValidation type="list" allowBlank="1" showInputMessage="1" showErrorMessage="1" sqref="F11026">
      <formula1>INDIRECT($E$11026)</formula1>
    </dataValidation>
    <dataValidation type="list" allowBlank="1" showInputMessage="1" showErrorMessage="1" sqref="F11027">
      <formula1>INDIRECT($E$11027)</formula1>
    </dataValidation>
    <dataValidation type="list" allowBlank="1" showInputMessage="1" showErrorMessage="1" sqref="F11028">
      <formula1>INDIRECT($E$11028)</formula1>
    </dataValidation>
    <dataValidation type="list" allowBlank="1" showInputMessage="1" showErrorMessage="1" sqref="F11029">
      <formula1>INDIRECT($E$11029)</formula1>
    </dataValidation>
    <dataValidation type="list" allowBlank="1" showInputMessage="1" showErrorMessage="1" sqref="F11030">
      <formula1>INDIRECT($E$11030)</formula1>
    </dataValidation>
    <dataValidation type="list" allowBlank="1" showInputMessage="1" showErrorMessage="1" sqref="F11031">
      <formula1>INDIRECT($E$11031)</formula1>
    </dataValidation>
    <dataValidation type="list" allowBlank="1" showInputMessage="1" showErrorMessage="1" sqref="F11032">
      <formula1>INDIRECT($E$11032)</formula1>
    </dataValidation>
    <dataValidation type="list" allowBlank="1" showInputMessage="1" showErrorMessage="1" sqref="F11033">
      <formula1>INDIRECT($E$11033)</formula1>
    </dataValidation>
    <dataValidation type="list" allowBlank="1" showInputMessage="1" showErrorMessage="1" sqref="F11034">
      <formula1>INDIRECT($E$11034)</formula1>
    </dataValidation>
    <dataValidation type="list" allowBlank="1" showInputMessage="1" showErrorMessage="1" sqref="F11035">
      <formula1>INDIRECT($E$11035)</formula1>
    </dataValidation>
    <dataValidation type="list" allowBlank="1" showInputMessage="1" showErrorMessage="1" sqref="F11036">
      <formula1>INDIRECT($E$11036)</formula1>
    </dataValidation>
    <dataValidation type="list" allowBlank="1" showInputMessage="1" showErrorMessage="1" sqref="F11037">
      <formula1>INDIRECT($E$11037)</formula1>
    </dataValidation>
    <dataValidation type="list" allowBlank="1" showInputMessage="1" showErrorMessage="1" sqref="F11038">
      <formula1>INDIRECT($E$11038)</formula1>
    </dataValidation>
    <dataValidation type="list" allowBlank="1" showInputMessage="1" showErrorMessage="1" sqref="F11039">
      <formula1>INDIRECT($E$11039)</formula1>
    </dataValidation>
    <dataValidation type="list" allowBlank="1" showInputMessage="1" showErrorMessage="1" sqref="F11040">
      <formula1>INDIRECT($E$11040)</formula1>
    </dataValidation>
    <dataValidation type="list" allowBlank="1" showInputMessage="1" showErrorMessage="1" sqref="F11041">
      <formula1>INDIRECT($E$11041)</formula1>
    </dataValidation>
    <dataValidation type="list" allowBlank="1" showInputMessage="1" showErrorMessage="1" sqref="F11042">
      <formula1>INDIRECT($E$11042)</formula1>
    </dataValidation>
    <dataValidation type="list" allowBlank="1" showInputMessage="1" showErrorMessage="1" sqref="F11043">
      <formula1>INDIRECT($E$11043)</formula1>
    </dataValidation>
    <dataValidation type="list" allowBlank="1" showInputMessage="1" showErrorMessage="1" sqref="F11044">
      <formula1>INDIRECT($E$11044)</formula1>
    </dataValidation>
    <dataValidation type="list" allowBlank="1" showInputMessage="1" showErrorMessage="1" sqref="F11045">
      <formula1>INDIRECT($E$11045)</formula1>
    </dataValidation>
    <dataValidation type="list" allowBlank="1" showInputMessage="1" showErrorMessage="1" sqref="F11046">
      <formula1>INDIRECT($E$11046)</formula1>
    </dataValidation>
    <dataValidation type="list" allowBlank="1" showInputMessage="1" showErrorMessage="1" sqref="F11047">
      <formula1>INDIRECT($E$11047)</formula1>
    </dataValidation>
    <dataValidation type="list" allowBlank="1" showInputMessage="1" showErrorMessage="1" sqref="F11048">
      <formula1>INDIRECT($E$11048)</formula1>
    </dataValidation>
    <dataValidation type="list" allowBlank="1" showInputMessage="1" showErrorMessage="1" sqref="F11049">
      <formula1>INDIRECT($E$11049)</formula1>
    </dataValidation>
    <dataValidation type="list" allowBlank="1" showInputMessage="1" showErrorMessage="1" sqref="F11050">
      <formula1>INDIRECT($E$11050)</formula1>
    </dataValidation>
    <dataValidation type="list" allowBlank="1" showInputMessage="1" showErrorMessage="1" sqref="F11051">
      <formula1>INDIRECT($E$11051)</formula1>
    </dataValidation>
    <dataValidation type="list" allowBlank="1" showInputMessage="1" showErrorMessage="1" sqref="F11052">
      <formula1>INDIRECT($E$11052)</formula1>
    </dataValidation>
    <dataValidation type="list" allowBlank="1" showInputMessage="1" showErrorMessage="1" sqref="F11053">
      <formula1>INDIRECT($E$11053)</formula1>
    </dataValidation>
    <dataValidation type="list" allowBlank="1" showInputMessage="1" showErrorMessage="1" sqref="F11054">
      <formula1>INDIRECT($E$11054)</formula1>
    </dataValidation>
    <dataValidation type="list" allowBlank="1" showInputMessage="1" showErrorMessage="1" sqref="F11055">
      <formula1>INDIRECT($E$11055)</formula1>
    </dataValidation>
    <dataValidation type="list" allowBlank="1" showInputMessage="1" showErrorMessage="1" sqref="F11056">
      <formula1>INDIRECT($E$11056)</formula1>
    </dataValidation>
    <dataValidation type="list" allowBlank="1" showInputMessage="1" showErrorMessage="1" sqref="F11057">
      <formula1>INDIRECT($E$11057)</formula1>
    </dataValidation>
    <dataValidation type="list" allowBlank="1" showInputMessage="1" showErrorMessage="1" sqref="F11058">
      <formula1>INDIRECT($E$11058)</formula1>
    </dataValidation>
    <dataValidation type="list" allowBlank="1" showInputMessage="1" showErrorMessage="1" sqref="F11059">
      <formula1>INDIRECT($E$11059)</formula1>
    </dataValidation>
    <dataValidation type="list" allowBlank="1" showInputMessage="1" showErrorMessage="1" sqref="F11060">
      <formula1>INDIRECT($E$11060)</formula1>
    </dataValidation>
    <dataValidation type="list" allowBlank="1" showInputMessage="1" showErrorMessage="1" sqref="F11061">
      <formula1>INDIRECT($E$11061)</formula1>
    </dataValidation>
    <dataValidation type="list" allowBlank="1" showInputMessage="1" showErrorMessage="1" sqref="F11062">
      <formula1>INDIRECT($E$11062)</formula1>
    </dataValidation>
    <dataValidation type="list" allowBlank="1" showInputMessage="1" showErrorMessage="1" sqref="F11063">
      <formula1>INDIRECT($E$11063)</formula1>
    </dataValidation>
    <dataValidation type="list" allowBlank="1" showInputMessage="1" showErrorMessage="1" sqref="F11064">
      <formula1>INDIRECT($E$11064)</formula1>
    </dataValidation>
    <dataValidation type="list" allowBlank="1" showInputMessage="1" showErrorMessage="1" sqref="F11065">
      <formula1>INDIRECT($E$11065)</formula1>
    </dataValidation>
    <dataValidation type="list" allowBlank="1" showInputMessage="1" showErrorMessage="1" sqref="F11066">
      <formula1>INDIRECT($E$11066)</formula1>
    </dataValidation>
    <dataValidation type="list" allowBlank="1" showInputMessage="1" showErrorMessage="1" sqref="F11067">
      <formula1>INDIRECT($E$11067)</formula1>
    </dataValidation>
    <dataValidation type="list" allowBlank="1" showInputMessage="1" showErrorMessage="1" sqref="F11068">
      <formula1>INDIRECT($E$11068)</formula1>
    </dataValidation>
    <dataValidation type="list" allowBlank="1" showInputMessage="1" showErrorMessage="1" sqref="F11069">
      <formula1>INDIRECT($E$11069)</formula1>
    </dataValidation>
    <dataValidation type="list" allowBlank="1" showInputMessage="1" showErrorMessage="1" sqref="F11070">
      <formula1>INDIRECT($E$11070)</formula1>
    </dataValidation>
    <dataValidation type="list" allowBlank="1" showInputMessage="1" showErrorMessage="1" sqref="F11071">
      <formula1>INDIRECT($E$11071)</formula1>
    </dataValidation>
    <dataValidation type="list" allowBlank="1" showInputMessage="1" showErrorMessage="1" sqref="F11072">
      <formula1>INDIRECT($E$11072)</formula1>
    </dataValidation>
    <dataValidation type="list" allowBlank="1" showInputMessage="1" showErrorMessage="1" sqref="F11073">
      <formula1>INDIRECT($E$11073)</formula1>
    </dataValidation>
    <dataValidation type="list" allowBlank="1" showInputMessage="1" showErrorMessage="1" sqref="F11074">
      <formula1>INDIRECT($E$11074)</formula1>
    </dataValidation>
    <dataValidation type="list" allowBlank="1" showInputMessage="1" showErrorMessage="1" sqref="F11075">
      <formula1>INDIRECT($E$11075)</formula1>
    </dataValidation>
    <dataValidation type="list" allowBlank="1" showInputMessage="1" showErrorMessage="1" sqref="F11076">
      <formula1>INDIRECT($E$11076)</formula1>
    </dataValidation>
    <dataValidation type="list" allowBlank="1" showInputMessage="1" showErrorMessage="1" sqref="F11077">
      <formula1>INDIRECT($E$11077)</formula1>
    </dataValidation>
    <dataValidation type="list" allowBlank="1" showInputMessage="1" showErrorMessage="1" sqref="F11078">
      <formula1>INDIRECT($E$11078)</formula1>
    </dataValidation>
    <dataValidation type="list" allowBlank="1" showInputMessage="1" showErrorMessage="1" sqref="F11079">
      <formula1>INDIRECT($E$11079)</formula1>
    </dataValidation>
    <dataValidation type="list" allowBlank="1" showInputMessage="1" showErrorMessage="1" sqref="F11080">
      <formula1>INDIRECT($E$11080)</formula1>
    </dataValidation>
    <dataValidation type="list" allowBlank="1" showInputMessage="1" showErrorMessage="1" sqref="F11081">
      <formula1>INDIRECT($E$11081)</formula1>
    </dataValidation>
    <dataValidation type="list" allowBlank="1" showInputMessage="1" showErrorMessage="1" sqref="F11082">
      <formula1>INDIRECT($E$11082)</formula1>
    </dataValidation>
    <dataValidation type="list" allowBlank="1" showInputMessage="1" showErrorMessage="1" sqref="F11083">
      <formula1>INDIRECT($E$11083)</formula1>
    </dataValidation>
    <dataValidation type="list" allowBlank="1" showInputMessage="1" showErrorMessage="1" sqref="F11084">
      <formula1>INDIRECT($E$11084)</formula1>
    </dataValidation>
    <dataValidation type="list" allowBlank="1" showInputMessage="1" showErrorMessage="1" sqref="F11085">
      <formula1>INDIRECT($E$11085)</formula1>
    </dataValidation>
    <dataValidation type="list" allowBlank="1" showInputMessage="1" showErrorMessage="1" sqref="F11086">
      <formula1>INDIRECT($E$11086)</formula1>
    </dataValidation>
    <dataValidation type="list" allowBlank="1" showInputMessage="1" showErrorMessage="1" sqref="F11087">
      <formula1>INDIRECT($E$11087)</formula1>
    </dataValidation>
    <dataValidation type="list" allowBlank="1" showInputMessage="1" showErrorMessage="1" sqref="F11088">
      <formula1>INDIRECT($E$11088)</formula1>
    </dataValidation>
    <dataValidation type="list" allowBlank="1" showInputMessage="1" showErrorMessage="1" sqref="F11089">
      <formula1>INDIRECT($E$11089)</formula1>
    </dataValidation>
    <dataValidation type="list" allowBlank="1" showInputMessage="1" showErrorMessage="1" sqref="F11090">
      <formula1>INDIRECT($E$11090)</formula1>
    </dataValidation>
    <dataValidation type="list" allowBlank="1" showInputMessage="1" showErrorMessage="1" sqref="F11091">
      <formula1>INDIRECT($E$11091)</formula1>
    </dataValidation>
    <dataValidation type="list" allowBlank="1" showInputMessage="1" showErrorMessage="1" sqref="F11092">
      <formula1>INDIRECT($E$11092)</formula1>
    </dataValidation>
    <dataValidation type="list" allowBlank="1" showInputMessage="1" showErrorMessage="1" sqref="F11093">
      <formula1>INDIRECT($E$11093)</formula1>
    </dataValidation>
    <dataValidation type="list" allowBlank="1" showInputMessage="1" showErrorMessage="1" sqref="F11094">
      <formula1>INDIRECT($E$11094)</formula1>
    </dataValidation>
    <dataValidation type="list" allowBlank="1" showInputMessage="1" showErrorMessage="1" sqref="F11095">
      <formula1>INDIRECT($E$11095)</formula1>
    </dataValidation>
    <dataValidation type="list" allowBlank="1" showInputMessage="1" showErrorMessage="1" sqref="F11096">
      <formula1>INDIRECT($E$11096)</formula1>
    </dataValidation>
    <dataValidation type="list" allowBlank="1" showInputMessage="1" showErrorMessage="1" sqref="F11097">
      <formula1>INDIRECT($E$11097)</formula1>
    </dataValidation>
    <dataValidation type="list" allowBlank="1" showInputMessage="1" showErrorMessage="1" sqref="F11098">
      <formula1>INDIRECT($E$11098)</formula1>
    </dataValidation>
    <dataValidation type="list" allowBlank="1" showInputMessage="1" showErrorMessage="1" sqref="F11099">
      <formula1>INDIRECT($E$11099)</formula1>
    </dataValidation>
    <dataValidation type="list" allowBlank="1" showInputMessage="1" showErrorMessage="1" sqref="F11100">
      <formula1>INDIRECT($E$11100)</formula1>
    </dataValidation>
    <dataValidation type="list" allowBlank="1" showInputMessage="1" showErrorMessage="1" sqref="F11101">
      <formula1>INDIRECT($E$11101)</formula1>
    </dataValidation>
    <dataValidation type="list" allowBlank="1" showInputMessage="1" showErrorMessage="1" sqref="F11102">
      <formula1>INDIRECT($E$11102)</formula1>
    </dataValidation>
    <dataValidation type="list" allowBlank="1" showInputMessage="1" showErrorMessage="1" sqref="F11103">
      <formula1>INDIRECT($E$11103)</formula1>
    </dataValidation>
    <dataValidation type="list" allowBlank="1" showInputMessage="1" showErrorMessage="1" sqref="F11104">
      <formula1>INDIRECT($E$11104)</formula1>
    </dataValidation>
    <dataValidation type="list" allowBlank="1" showInputMessage="1" showErrorMessage="1" sqref="F11105">
      <formula1>INDIRECT($E$11105)</formula1>
    </dataValidation>
    <dataValidation type="list" allowBlank="1" showInputMessage="1" showErrorMessage="1" sqref="F11106">
      <formula1>INDIRECT($E$11106)</formula1>
    </dataValidation>
    <dataValidation type="list" allowBlank="1" showInputMessage="1" showErrorMessage="1" sqref="F11107">
      <formula1>INDIRECT($E$11107)</formula1>
    </dataValidation>
    <dataValidation type="list" allowBlank="1" showInputMessage="1" showErrorMessage="1" sqref="F11108">
      <formula1>INDIRECT($E$11108)</formula1>
    </dataValidation>
    <dataValidation type="list" allowBlank="1" showInputMessage="1" showErrorMessage="1" sqref="F11109">
      <formula1>INDIRECT($E$11109)</formula1>
    </dataValidation>
    <dataValidation type="list" allowBlank="1" showInputMessage="1" showErrorMessage="1" sqref="F11110">
      <formula1>INDIRECT($E$11110)</formula1>
    </dataValidation>
    <dataValidation type="list" allowBlank="1" showInputMessage="1" showErrorMessage="1" sqref="F11111">
      <formula1>INDIRECT($E$11111)</formula1>
    </dataValidation>
    <dataValidation type="list" allowBlank="1" showInputMessage="1" showErrorMessage="1" sqref="F11112">
      <formula1>INDIRECT($E$11112)</formula1>
    </dataValidation>
    <dataValidation type="list" allowBlank="1" showInputMessage="1" showErrorMessage="1" sqref="F11113">
      <formula1>INDIRECT($E$11113)</formula1>
    </dataValidation>
    <dataValidation type="list" allowBlank="1" showInputMessage="1" showErrorMessage="1" sqref="F11114">
      <formula1>INDIRECT($E$11114)</formula1>
    </dataValidation>
    <dataValidation type="list" allowBlank="1" showInputMessage="1" showErrorMessage="1" sqref="F11115">
      <formula1>INDIRECT($E$11115)</formula1>
    </dataValidation>
    <dataValidation type="list" allowBlank="1" showInputMessage="1" showErrorMessage="1" sqref="F11116">
      <formula1>INDIRECT($E$11116)</formula1>
    </dataValidation>
    <dataValidation type="list" allowBlank="1" showInputMessage="1" showErrorMessage="1" sqref="F11117">
      <formula1>INDIRECT($E$11117)</formula1>
    </dataValidation>
    <dataValidation type="list" allowBlank="1" showInputMessage="1" showErrorMessage="1" sqref="F11118">
      <formula1>INDIRECT($E$11118)</formula1>
    </dataValidation>
    <dataValidation type="list" allowBlank="1" showInputMessage="1" showErrorMessage="1" sqref="F11119">
      <formula1>INDIRECT($E$11119)</formula1>
    </dataValidation>
    <dataValidation type="list" allowBlank="1" showInputMessage="1" showErrorMessage="1" sqref="F11120">
      <formula1>INDIRECT($E$11120)</formula1>
    </dataValidation>
    <dataValidation type="list" allowBlank="1" showInputMessage="1" showErrorMessage="1" sqref="F11121">
      <formula1>INDIRECT($E$11121)</formula1>
    </dataValidation>
    <dataValidation type="list" allowBlank="1" showInputMessage="1" showErrorMessage="1" sqref="F11122">
      <formula1>INDIRECT($E$11122)</formula1>
    </dataValidation>
    <dataValidation type="list" allowBlank="1" showInputMessage="1" showErrorMessage="1" sqref="F11123">
      <formula1>INDIRECT($E$11123)</formula1>
    </dataValidation>
    <dataValidation type="list" allowBlank="1" showInputMessage="1" showErrorMessage="1" sqref="F11124">
      <formula1>INDIRECT($E$11124)</formula1>
    </dataValidation>
    <dataValidation type="list" allowBlank="1" showInputMessage="1" showErrorMessage="1" sqref="F11125">
      <formula1>INDIRECT($E$11125)</formula1>
    </dataValidation>
    <dataValidation type="list" allowBlank="1" showInputMessage="1" showErrorMessage="1" sqref="F11126">
      <formula1>INDIRECT($E$11126)</formula1>
    </dataValidation>
    <dataValidation type="list" allowBlank="1" showInputMessage="1" showErrorMessage="1" sqref="F11127">
      <formula1>INDIRECT($E$11127)</formula1>
    </dataValidation>
    <dataValidation type="list" allowBlank="1" showInputMessage="1" showErrorMessage="1" sqref="F11128">
      <formula1>INDIRECT($E$11128)</formula1>
    </dataValidation>
    <dataValidation type="list" allowBlank="1" showInputMessage="1" showErrorMessage="1" sqref="F11129">
      <formula1>INDIRECT($E$11129)</formula1>
    </dataValidation>
    <dataValidation type="list" allowBlank="1" showInputMessage="1" showErrorMessage="1" sqref="F11130">
      <formula1>INDIRECT($E$11130)</formula1>
    </dataValidation>
    <dataValidation type="list" allowBlank="1" showInputMessage="1" showErrorMessage="1" sqref="F11131">
      <formula1>INDIRECT($E$11131)</formula1>
    </dataValidation>
    <dataValidation type="list" allowBlank="1" showInputMessage="1" showErrorMessage="1" sqref="F11132">
      <formula1>INDIRECT($E$11132)</formula1>
    </dataValidation>
    <dataValidation type="list" allowBlank="1" showInputMessage="1" showErrorMessage="1" sqref="F11133">
      <formula1>INDIRECT($E$11133)</formula1>
    </dataValidation>
    <dataValidation type="list" allowBlank="1" showInputMessage="1" showErrorMessage="1" sqref="F11134">
      <formula1>INDIRECT($E$11134)</formula1>
    </dataValidation>
    <dataValidation type="list" allowBlank="1" showInputMessage="1" showErrorMessage="1" sqref="F11135">
      <formula1>INDIRECT($E$11135)</formula1>
    </dataValidation>
    <dataValidation type="list" allowBlank="1" showInputMessage="1" showErrorMessage="1" sqref="F11136">
      <formula1>INDIRECT($E$11136)</formula1>
    </dataValidation>
    <dataValidation type="list" allowBlank="1" showInputMessage="1" showErrorMessage="1" sqref="F11137">
      <formula1>INDIRECT($E$11137)</formula1>
    </dataValidation>
    <dataValidation type="list" allowBlank="1" showInputMessage="1" showErrorMessage="1" sqref="F11138">
      <formula1>INDIRECT($E$11138)</formula1>
    </dataValidation>
    <dataValidation type="list" allowBlank="1" showInputMessage="1" showErrorMessage="1" sqref="F11139">
      <formula1>INDIRECT($E$11139)</formula1>
    </dataValidation>
    <dataValidation type="list" allowBlank="1" showInputMessage="1" showErrorMessage="1" sqref="F11140">
      <formula1>INDIRECT($E$11140)</formula1>
    </dataValidation>
    <dataValidation type="list" allowBlank="1" showInputMessage="1" showErrorMessage="1" sqref="F11141">
      <formula1>INDIRECT($E$11141)</formula1>
    </dataValidation>
    <dataValidation type="list" allowBlank="1" showInputMessage="1" showErrorMessage="1" sqref="F11142">
      <formula1>INDIRECT($E$11142)</formula1>
    </dataValidation>
    <dataValidation type="list" allowBlank="1" showInputMessage="1" showErrorMessage="1" sqref="F11143">
      <formula1>INDIRECT($E$11143)</formula1>
    </dataValidation>
    <dataValidation type="list" allowBlank="1" showInputMessage="1" showErrorMessage="1" sqref="F11144">
      <formula1>INDIRECT($E$11144)</formula1>
    </dataValidation>
    <dataValidation type="list" allowBlank="1" showInputMessage="1" showErrorMessage="1" sqref="F11145">
      <formula1>INDIRECT($E$11145)</formula1>
    </dataValidation>
    <dataValidation type="list" allowBlank="1" showInputMessage="1" showErrorMessage="1" sqref="F11146">
      <formula1>INDIRECT($E$11146)</formula1>
    </dataValidation>
    <dataValidation type="list" allowBlank="1" showInputMessage="1" showErrorMessage="1" sqref="F11147">
      <formula1>INDIRECT($E$11147)</formula1>
    </dataValidation>
    <dataValidation type="list" allowBlank="1" showInputMessage="1" showErrorMessage="1" sqref="F11148">
      <formula1>INDIRECT($E$11148)</formula1>
    </dataValidation>
    <dataValidation type="list" allowBlank="1" showInputMessage="1" showErrorMessage="1" sqref="F11149">
      <formula1>INDIRECT($E$11149)</formula1>
    </dataValidation>
    <dataValidation type="list" allowBlank="1" showInputMessage="1" showErrorMessage="1" sqref="F11150">
      <formula1>INDIRECT($E$11150)</formula1>
    </dataValidation>
    <dataValidation type="list" allowBlank="1" showInputMessage="1" showErrorMessage="1" sqref="F11151">
      <formula1>INDIRECT($E$11151)</formula1>
    </dataValidation>
    <dataValidation type="list" allowBlank="1" showInputMessage="1" showErrorMessage="1" sqref="F11152">
      <formula1>INDIRECT($E$11152)</formula1>
    </dataValidation>
    <dataValidation type="list" allowBlank="1" showInputMessage="1" showErrorMessage="1" sqref="F11153">
      <formula1>INDIRECT($E$11153)</formula1>
    </dataValidation>
    <dataValidation type="list" allowBlank="1" showInputMessage="1" showErrorMessage="1" sqref="F11154">
      <formula1>INDIRECT($E$11154)</formula1>
    </dataValidation>
    <dataValidation type="list" allowBlank="1" showInputMessage="1" showErrorMessage="1" sqref="F11155">
      <formula1>INDIRECT($E$11155)</formula1>
    </dataValidation>
    <dataValidation type="list" allowBlank="1" showInputMessage="1" showErrorMessage="1" sqref="F11156">
      <formula1>INDIRECT($E$11156)</formula1>
    </dataValidation>
    <dataValidation type="list" allowBlank="1" showInputMessage="1" showErrorMessage="1" sqref="F11157">
      <formula1>INDIRECT($E$11157)</formula1>
    </dataValidation>
    <dataValidation type="list" allowBlank="1" showInputMessage="1" showErrorMessage="1" sqref="F11158">
      <formula1>INDIRECT($E$11158)</formula1>
    </dataValidation>
    <dataValidation type="list" allowBlank="1" showInputMessage="1" showErrorMessage="1" sqref="F11159">
      <formula1>INDIRECT($E$11159)</formula1>
    </dataValidation>
    <dataValidation type="list" allowBlank="1" showInputMessage="1" showErrorMessage="1" sqref="F11160">
      <formula1>INDIRECT($E$11160)</formula1>
    </dataValidation>
    <dataValidation type="list" allowBlank="1" showInputMessage="1" showErrorMessage="1" sqref="F11161">
      <formula1>INDIRECT($E$11161)</formula1>
    </dataValidation>
    <dataValidation type="list" allowBlank="1" showInputMessage="1" showErrorMessage="1" sqref="F11162">
      <formula1>INDIRECT($E$11162)</formula1>
    </dataValidation>
    <dataValidation type="list" allowBlank="1" showInputMessage="1" showErrorMessage="1" sqref="F11163">
      <formula1>INDIRECT($E$11163)</formula1>
    </dataValidation>
    <dataValidation type="list" allowBlank="1" showInputMessage="1" showErrorMessage="1" sqref="F11164">
      <formula1>INDIRECT($E$11164)</formula1>
    </dataValidation>
    <dataValidation type="list" allowBlank="1" showInputMessage="1" showErrorMessage="1" sqref="F11165">
      <formula1>INDIRECT($E$11165)</formula1>
    </dataValidation>
    <dataValidation type="list" allowBlank="1" showInputMessage="1" showErrorMessage="1" sqref="F11166">
      <formula1>INDIRECT($E$11166)</formula1>
    </dataValidation>
    <dataValidation type="list" allowBlank="1" showInputMessage="1" showErrorMessage="1" sqref="F11167">
      <formula1>INDIRECT($E$11167)</formula1>
    </dataValidation>
    <dataValidation type="list" allowBlank="1" showInputMessage="1" showErrorMessage="1" sqref="F11168">
      <formula1>INDIRECT($E$11168)</formula1>
    </dataValidation>
    <dataValidation type="list" allowBlank="1" showInputMessage="1" showErrorMessage="1" sqref="F11169">
      <formula1>INDIRECT($E$11169)</formula1>
    </dataValidation>
    <dataValidation type="list" allowBlank="1" showInputMessage="1" showErrorMessage="1" sqref="F11170">
      <formula1>INDIRECT($E$11170)</formula1>
    </dataValidation>
    <dataValidation type="list" allowBlank="1" showInputMessage="1" showErrorMessage="1" sqref="F11171">
      <formula1>INDIRECT($E$11171)</formula1>
    </dataValidation>
    <dataValidation type="list" allowBlank="1" showInputMessage="1" showErrorMessage="1" sqref="F11172">
      <formula1>INDIRECT($E$11172)</formula1>
    </dataValidation>
    <dataValidation type="list" allowBlank="1" showInputMessage="1" showErrorMessage="1" sqref="F11173">
      <formula1>INDIRECT($E$11173)</formula1>
    </dataValidation>
    <dataValidation type="list" allowBlank="1" showInputMessage="1" showErrorMessage="1" sqref="F11174">
      <formula1>INDIRECT($E$11174)</formula1>
    </dataValidation>
    <dataValidation type="list" allowBlank="1" showInputMessage="1" showErrorMessage="1" sqref="F11175">
      <formula1>INDIRECT($E$11175)</formula1>
    </dataValidation>
    <dataValidation type="list" allowBlank="1" showInputMessage="1" showErrorMessage="1" sqref="F11176">
      <formula1>INDIRECT($E$11176)</formula1>
    </dataValidation>
    <dataValidation type="list" allowBlank="1" showInputMessage="1" showErrorMessage="1" sqref="F11177">
      <formula1>INDIRECT($E$11177)</formula1>
    </dataValidation>
    <dataValidation type="list" allowBlank="1" showInputMessage="1" showErrorMessage="1" sqref="F11178">
      <formula1>INDIRECT($E$11178)</formula1>
    </dataValidation>
    <dataValidation type="list" allowBlank="1" showInputMessage="1" showErrorMessage="1" sqref="F11179">
      <formula1>INDIRECT($E$11179)</formula1>
    </dataValidation>
    <dataValidation type="list" allowBlank="1" showInputMessage="1" showErrorMessage="1" sqref="F11180">
      <formula1>INDIRECT($E$11180)</formula1>
    </dataValidation>
    <dataValidation type="list" allowBlank="1" showInputMessage="1" showErrorMessage="1" sqref="F11181">
      <formula1>INDIRECT($E$11181)</formula1>
    </dataValidation>
    <dataValidation type="list" allowBlank="1" showInputMessage="1" showErrorMessage="1" sqref="F11182">
      <formula1>INDIRECT($E$11182)</formula1>
    </dataValidation>
    <dataValidation type="list" allowBlank="1" showInputMessage="1" showErrorMessage="1" sqref="F11183">
      <formula1>INDIRECT($E$11183)</formula1>
    </dataValidation>
    <dataValidation type="list" allowBlank="1" showInputMessage="1" showErrorMessage="1" sqref="F11184">
      <formula1>INDIRECT($E$11184)</formula1>
    </dataValidation>
    <dataValidation type="list" allowBlank="1" showInputMessage="1" showErrorMessage="1" sqref="F11185">
      <formula1>INDIRECT($E$11185)</formula1>
    </dataValidation>
    <dataValidation type="list" allowBlank="1" showInputMessage="1" showErrorMessage="1" sqref="F11186">
      <formula1>INDIRECT($E$11186)</formula1>
    </dataValidation>
    <dataValidation type="list" allowBlank="1" showInputMessage="1" showErrorMessage="1" sqref="F11187">
      <formula1>INDIRECT($E$11187)</formula1>
    </dataValidation>
    <dataValidation type="list" allowBlank="1" showInputMessage="1" showErrorMessage="1" sqref="F11188">
      <formula1>INDIRECT($E$11188)</formula1>
    </dataValidation>
    <dataValidation type="list" allowBlank="1" showInputMessage="1" showErrorMessage="1" sqref="F11189">
      <formula1>INDIRECT($E$11189)</formula1>
    </dataValidation>
    <dataValidation type="list" allowBlank="1" showInputMessage="1" showErrorMessage="1" sqref="F11190">
      <formula1>INDIRECT($E$11190)</formula1>
    </dataValidation>
    <dataValidation type="list" allowBlank="1" showInputMessage="1" showErrorMessage="1" sqref="F11191">
      <formula1>INDIRECT($E$11191)</formula1>
    </dataValidation>
    <dataValidation type="list" allowBlank="1" showInputMessage="1" showErrorMessage="1" sqref="F11192">
      <formula1>INDIRECT($E$11192)</formula1>
    </dataValidation>
    <dataValidation type="list" allowBlank="1" showInputMessage="1" showErrorMessage="1" sqref="F11193">
      <formula1>INDIRECT($E$11193)</formula1>
    </dataValidation>
    <dataValidation type="list" allowBlank="1" showInputMessage="1" showErrorMessage="1" sqref="F11194">
      <formula1>INDIRECT($E$11194)</formula1>
    </dataValidation>
    <dataValidation type="list" allowBlank="1" showInputMessage="1" showErrorMessage="1" sqref="F11195">
      <formula1>INDIRECT($E$11195)</formula1>
    </dataValidation>
    <dataValidation type="list" allowBlank="1" showInputMessage="1" showErrorMessage="1" sqref="F11196">
      <formula1>INDIRECT($E$11196)</formula1>
    </dataValidation>
    <dataValidation type="list" allowBlank="1" showInputMessage="1" showErrorMessage="1" sqref="F11197">
      <formula1>INDIRECT($E$11197)</formula1>
    </dataValidation>
    <dataValidation type="list" allowBlank="1" showInputMessage="1" showErrorMessage="1" sqref="F11198">
      <formula1>INDIRECT($E$11198)</formula1>
    </dataValidation>
    <dataValidation type="list" allowBlank="1" showInputMessage="1" showErrorMessage="1" sqref="F11199">
      <formula1>INDIRECT($E$11199)</formula1>
    </dataValidation>
    <dataValidation type="list" allowBlank="1" showInputMessage="1" showErrorMessage="1" sqref="F11200">
      <formula1>INDIRECT($E$11200)</formula1>
    </dataValidation>
    <dataValidation type="list" allowBlank="1" showInputMessage="1" showErrorMessage="1" sqref="F11201">
      <formula1>INDIRECT($E$11201)</formula1>
    </dataValidation>
    <dataValidation type="list" allowBlank="1" showInputMessage="1" showErrorMessage="1" sqref="F11202">
      <formula1>INDIRECT($E$11202)</formula1>
    </dataValidation>
    <dataValidation type="list" allowBlank="1" showInputMessage="1" showErrorMessage="1" sqref="F11203">
      <formula1>INDIRECT($E$11203)</formula1>
    </dataValidation>
    <dataValidation type="list" allowBlank="1" showInputMessage="1" showErrorMessage="1" sqref="F11204">
      <formula1>INDIRECT($E$11204)</formula1>
    </dataValidation>
    <dataValidation type="list" allowBlank="1" showInputMessage="1" showErrorMessage="1" sqref="F11205">
      <formula1>INDIRECT($E$11205)</formula1>
    </dataValidation>
    <dataValidation type="list" allowBlank="1" showInputMessage="1" showErrorMessage="1" sqref="F11206">
      <formula1>INDIRECT($E$11206)</formula1>
    </dataValidation>
    <dataValidation type="list" allowBlank="1" showInputMessage="1" showErrorMessage="1" sqref="F11207">
      <formula1>INDIRECT($E$11207)</formula1>
    </dataValidation>
    <dataValidation type="list" allowBlank="1" showInputMessage="1" showErrorMessage="1" sqref="F11208">
      <formula1>INDIRECT($E$11208)</formula1>
    </dataValidation>
    <dataValidation type="list" allowBlank="1" showInputMessage="1" showErrorMessage="1" sqref="F11209">
      <formula1>INDIRECT($E$11209)</formula1>
    </dataValidation>
    <dataValidation type="list" allowBlank="1" showInputMessage="1" showErrorMessage="1" sqref="F11210">
      <formula1>INDIRECT($E$11210)</formula1>
    </dataValidation>
    <dataValidation type="list" allowBlank="1" showInputMessage="1" showErrorMessage="1" sqref="F11211">
      <formula1>INDIRECT($E$11211)</formula1>
    </dataValidation>
    <dataValidation type="list" allowBlank="1" showInputMessage="1" showErrorMessage="1" sqref="F11212">
      <formula1>INDIRECT($E$11212)</formula1>
    </dataValidation>
    <dataValidation type="list" allowBlank="1" showInputMessage="1" showErrorMessage="1" sqref="F11213">
      <formula1>INDIRECT($E$11213)</formula1>
    </dataValidation>
    <dataValidation type="list" allowBlank="1" showInputMessage="1" showErrorMessage="1" sqref="F11214">
      <formula1>INDIRECT($E$11214)</formula1>
    </dataValidation>
    <dataValidation type="list" allowBlank="1" showInputMessage="1" showErrorMessage="1" sqref="F11215">
      <formula1>INDIRECT($E$11215)</formula1>
    </dataValidation>
    <dataValidation type="list" allowBlank="1" showInputMessage="1" showErrorMessage="1" sqref="F11216">
      <formula1>INDIRECT($E$11216)</formula1>
    </dataValidation>
    <dataValidation type="list" allowBlank="1" showInputMessage="1" showErrorMessage="1" sqref="F11217">
      <formula1>INDIRECT($E$11217)</formula1>
    </dataValidation>
    <dataValidation type="list" allowBlank="1" showInputMessage="1" showErrorMessage="1" sqref="F11218">
      <formula1>INDIRECT($E$11218)</formula1>
    </dataValidation>
    <dataValidation type="list" allowBlank="1" showInputMessage="1" showErrorMessage="1" sqref="F11219">
      <formula1>INDIRECT($E$11219)</formula1>
    </dataValidation>
    <dataValidation type="list" allowBlank="1" showInputMessage="1" showErrorMessage="1" sqref="F11220">
      <formula1>INDIRECT($E$11220)</formula1>
    </dataValidation>
    <dataValidation type="list" allowBlank="1" showInputMessage="1" showErrorMessage="1" sqref="F11221">
      <formula1>INDIRECT($E$11221)</formula1>
    </dataValidation>
    <dataValidation type="list" allowBlank="1" showInputMessage="1" showErrorMessage="1" sqref="F11222">
      <formula1>INDIRECT($E$11222)</formula1>
    </dataValidation>
    <dataValidation type="list" allowBlank="1" showInputMessage="1" showErrorMessage="1" sqref="F11223">
      <formula1>INDIRECT($E$11223)</formula1>
    </dataValidation>
    <dataValidation type="list" allowBlank="1" showInputMessage="1" showErrorMessage="1" sqref="F11224">
      <formula1>INDIRECT($E$11224)</formula1>
    </dataValidation>
    <dataValidation type="list" allowBlank="1" showInputMessage="1" showErrorMessage="1" sqref="F11225">
      <formula1>INDIRECT($E$11225)</formula1>
    </dataValidation>
    <dataValidation type="list" allowBlank="1" showInputMessage="1" showErrorMessage="1" sqref="F11226">
      <formula1>INDIRECT($E$11226)</formula1>
    </dataValidation>
    <dataValidation type="list" allowBlank="1" showInputMessage="1" showErrorMessage="1" sqref="F11227">
      <formula1>INDIRECT($E$11227)</formula1>
    </dataValidation>
    <dataValidation type="list" allowBlank="1" showInputMessage="1" showErrorMessage="1" sqref="F11228">
      <formula1>INDIRECT($E$11228)</formula1>
    </dataValidation>
    <dataValidation type="list" allowBlank="1" showInputMessage="1" showErrorMessage="1" sqref="F11229">
      <formula1>INDIRECT($E$11229)</formula1>
    </dataValidation>
    <dataValidation type="list" allowBlank="1" showInputMessage="1" showErrorMessage="1" sqref="F11230">
      <formula1>INDIRECT($E$11230)</formula1>
    </dataValidation>
    <dataValidation type="list" allowBlank="1" showInputMessage="1" showErrorMessage="1" sqref="F11231">
      <formula1>INDIRECT($E$11231)</formula1>
    </dataValidation>
    <dataValidation type="list" allowBlank="1" showInputMessage="1" showErrorMessage="1" sqref="F11232">
      <formula1>INDIRECT($E$11232)</formula1>
    </dataValidation>
    <dataValidation type="list" allowBlank="1" showInputMessage="1" showErrorMessage="1" sqref="F11233">
      <formula1>INDIRECT($E$11233)</formula1>
    </dataValidation>
    <dataValidation type="list" allowBlank="1" showInputMessage="1" showErrorMessage="1" sqref="F11234">
      <formula1>INDIRECT($E$11234)</formula1>
    </dataValidation>
    <dataValidation type="list" allowBlank="1" showInputMessage="1" showErrorMessage="1" sqref="F11235">
      <formula1>INDIRECT($E$11235)</formula1>
    </dataValidation>
    <dataValidation type="list" allowBlank="1" showInputMessage="1" showErrorMessage="1" sqref="F11236">
      <formula1>INDIRECT($E$11236)</formula1>
    </dataValidation>
    <dataValidation type="list" allowBlank="1" showInputMessage="1" showErrorMessage="1" sqref="F11237">
      <formula1>INDIRECT($E$11237)</formula1>
    </dataValidation>
    <dataValidation type="list" allowBlank="1" showInputMessage="1" showErrorMessage="1" sqref="F11238">
      <formula1>INDIRECT($E$11238)</formula1>
    </dataValidation>
    <dataValidation type="list" allowBlank="1" showInputMessage="1" showErrorMessage="1" sqref="F11239">
      <formula1>INDIRECT($E$11239)</formula1>
    </dataValidation>
    <dataValidation type="list" allowBlank="1" showInputMessage="1" showErrorMessage="1" sqref="F11240">
      <formula1>INDIRECT($E$11240)</formula1>
    </dataValidation>
    <dataValidation type="list" allowBlank="1" showInputMessage="1" showErrorMessage="1" sqref="F11241">
      <formula1>INDIRECT($E$11241)</formula1>
    </dataValidation>
    <dataValidation type="list" allowBlank="1" showInputMessage="1" showErrorMessage="1" sqref="F11242">
      <formula1>INDIRECT($E$11242)</formula1>
    </dataValidation>
    <dataValidation type="list" allowBlank="1" showInputMessage="1" showErrorMessage="1" sqref="F11243">
      <formula1>INDIRECT($E$11243)</formula1>
    </dataValidation>
    <dataValidation type="list" allowBlank="1" showInputMessage="1" showErrorMessage="1" sqref="F11244">
      <formula1>INDIRECT($E$11244)</formula1>
    </dataValidation>
    <dataValidation type="list" allowBlank="1" showInputMessage="1" showErrorMessage="1" sqref="F11245">
      <formula1>INDIRECT($E$11245)</formula1>
    </dataValidation>
    <dataValidation type="list" allowBlank="1" showInputMessage="1" showErrorMessage="1" sqref="F11246">
      <formula1>INDIRECT($E$11246)</formula1>
    </dataValidation>
    <dataValidation type="list" allowBlank="1" showInputMessage="1" showErrorMessage="1" sqref="F11247">
      <formula1>INDIRECT($E$11247)</formula1>
    </dataValidation>
    <dataValidation type="list" allowBlank="1" showInputMessage="1" showErrorMessage="1" sqref="F11248">
      <formula1>INDIRECT($E$11248)</formula1>
    </dataValidation>
    <dataValidation type="list" allowBlank="1" showInputMessage="1" showErrorMessage="1" sqref="F11249">
      <formula1>INDIRECT($E$11249)</formula1>
    </dataValidation>
    <dataValidation type="list" allowBlank="1" showInputMessage="1" showErrorMessage="1" sqref="F11250">
      <formula1>INDIRECT($E$11250)</formula1>
    </dataValidation>
    <dataValidation type="list" allowBlank="1" showInputMessage="1" showErrorMessage="1" sqref="F11251">
      <formula1>INDIRECT($E$11251)</formula1>
    </dataValidation>
    <dataValidation type="list" allowBlank="1" showInputMessage="1" showErrorMessage="1" sqref="F11252">
      <formula1>INDIRECT($E$11252)</formula1>
    </dataValidation>
    <dataValidation type="list" allowBlank="1" showInputMessage="1" showErrorMessage="1" sqref="F11253">
      <formula1>INDIRECT($E$11253)</formula1>
    </dataValidation>
    <dataValidation type="list" allowBlank="1" showInputMessage="1" showErrorMessage="1" sqref="F11254">
      <formula1>INDIRECT($E$11254)</formula1>
    </dataValidation>
    <dataValidation type="list" allowBlank="1" showInputMessage="1" showErrorMessage="1" sqref="F11255">
      <formula1>INDIRECT($E$11255)</formula1>
    </dataValidation>
    <dataValidation type="list" allowBlank="1" showInputMessage="1" showErrorMessage="1" sqref="F11256">
      <formula1>INDIRECT($E$11256)</formula1>
    </dataValidation>
    <dataValidation type="list" allowBlank="1" showInputMessage="1" showErrorMessage="1" sqref="F11257">
      <formula1>INDIRECT($E$11257)</formula1>
    </dataValidation>
    <dataValidation type="list" allowBlank="1" showInputMessage="1" showErrorMessage="1" sqref="F11258">
      <formula1>INDIRECT($E$11258)</formula1>
    </dataValidation>
    <dataValidation type="list" allowBlank="1" showInputMessage="1" showErrorMessage="1" sqref="F11259">
      <formula1>INDIRECT($E$11259)</formula1>
    </dataValidation>
    <dataValidation type="list" allowBlank="1" showInputMessage="1" showErrorMessage="1" sqref="F11260">
      <formula1>INDIRECT($E$11260)</formula1>
    </dataValidation>
    <dataValidation type="list" allowBlank="1" showInputMessage="1" showErrorMessage="1" sqref="F11261">
      <formula1>INDIRECT($E$11261)</formula1>
    </dataValidation>
    <dataValidation type="list" allowBlank="1" showInputMessage="1" showErrorMessage="1" sqref="F11262">
      <formula1>INDIRECT($E$11262)</formula1>
    </dataValidation>
    <dataValidation type="list" allowBlank="1" showInputMessage="1" showErrorMessage="1" sqref="F11263">
      <formula1>INDIRECT($E$11263)</formula1>
    </dataValidation>
    <dataValidation type="list" allowBlank="1" showInputMessage="1" showErrorMessage="1" sqref="F11264">
      <formula1>INDIRECT($E$11264)</formula1>
    </dataValidation>
    <dataValidation type="list" allowBlank="1" showInputMessage="1" showErrorMessage="1" sqref="F11265">
      <formula1>INDIRECT($E$11265)</formula1>
    </dataValidation>
    <dataValidation type="list" allowBlank="1" showInputMessage="1" showErrorMessage="1" sqref="F11266">
      <formula1>INDIRECT($E$11266)</formula1>
    </dataValidation>
    <dataValidation type="list" allowBlank="1" showInputMessage="1" showErrorMessage="1" sqref="F11267">
      <formula1>INDIRECT($E$11267)</formula1>
    </dataValidation>
    <dataValidation type="list" allowBlank="1" showInputMessage="1" showErrorMessage="1" sqref="F11268">
      <formula1>INDIRECT($E$11268)</formula1>
    </dataValidation>
    <dataValidation type="list" allowBlank="1" showInputMessage="1" showErrorMessage="1" sqref="F11269">
      <formula1>INDIRECT($E$11269)</formula1>
    </dataValidation>
    <dataValidation type="list" allowBlank="1" showInputMessage="1" showErrorMessage="1" sqref="F11270">
      <formula1>INDIRECT($E$11270)</formula1>
    </dataValidation>
    <dataValidation type="list" allowBlank="1" showInputMessage="1" showErrorMessage="1" sqref="F11271">
      <formula1>INDIRECT($E$11271)</formula1>
    </dataValidation>
    <dataValidation type="list" allowBlank="1" showInputMessage="1" showErrorMessage="1" sqref="F11272">
      <formula1>INDIRECT($E$11272)</formula1>
    </dataValidation>
    <dataValidation type="list" allowBlank="1" showInputMessage="1" showErrorMessage="1" sqref="F11273">
      <formula1>INDIRECT($E$11273)</formula1>
    </dataValidation>
    <dataValidation type="list" allowBlank="1" showInputMessage="1" showErrorMessage="1" sqref="F11274">
      <formula1>INDIRECT($E$11274)</formula1>
    </dataValidation>
    <dataValidation type="list" allowBlank="1" showInputMessage="1" showErrorMessage="1" sqref="F11275">
      <formula1>INDIRECT($E$11275)</formula1>
    </dataValidation>
    <dataValidation type="list" allowBlank="1" showInputMessage="1" showErrorMessage="1" sqref="F11276">
      <formula1>INDIRECT($E$11276)</formula1>
    </dataValidation>
    <dataValidation type="list" allowBlank="1" showInputMessage="1" showErrorMessage="1" sqref="F11277">
      <formula1>INDIRECT($E$11277)</formula1>
    </dataValidation>
    <dataValidation type="list" allowBlank="1" showInputMessage="1" showErrorMessage="1" sqref="F11278">
      <formula1>INDIRECT($E$11278)</formula1>
    </dataValidation>
    <dataValidation type="list" allowBlank="1" showInputMessage="1" showErrorMessage="1" sqref="F11279">
      <formula1>INDIRECT($E$11279)</formula1>
    </dataValidation>
    <dataValidation type="list" allowBlank="1" showInputMessage="1" showErrorMessage="1" sqref="F11280">
      <formula1>INDIRECT($E$11280)</formula1>
    </dataValidation>
    <dataValidation type="list" allowBlank="1" showInputMessage="1" showErrorMessage="1" sqref="F11281">
      <formula1>INDIRECT($E$11281)</formula1>
    </dataValidation>
    <dataValidation type="list" allowBlank="1" showInputMessage="1" showErrorMessage="1" sqref="F11282">
      <formula1>INDIRECT($E$11282)</formula1>
    </dataValidation>
    <dataValidation type="list" allowBlank="1" showInputMessage="1" showErrorMessage="1" sqref="F11283">
      <formula1>INDIRECT($E$11283)</formula1>
    </dataValidation>
    <dataValidation type="list" allowBlank="1" showInputMessage="1" showErrorMessage="1" sqref="F11284">
      <formula1>INDIRECT($E$11284)</formula1>
    </dataValidation>
    <dataValidation type="list" allowBlank="1" showInputMessage="1" showErrorMessage="1" sqref="F11285">
      <formula1>INDIRECT($E$11285)</formula1>
    </dataValidation>
    <dataValidation type="list" allowBlank="1" showInputMessage="1" showErrorMessage="1" sqref="F11286">
      <formula1>INDIRECT($E$11286)</formula1>
    </dataValidation>
    <dataValidation type="list" allowBlank="1" showInputMessage="1" showErrorMessage="1" sqref="F11287">
      <formula1>INDIRECT($E$11287)</formula1>
    </dataValidation>
    <dataValidation type="list" allowBlank="1" showInputMessage="1" showErrorMessage="1" sqref="F11288">
      <formula1>INDIRECT($E$11288)</formula1>
    </dataValidation>
    <dataValidation type="list" allowBlank="1" showInputMessage="1" showErrorMessage="1" sqref="F11289">
      <formula1>INDIRECT($E$11289)</formula1>
    </dataValidation>
    <dataValidation type="list" allowBlank="1" showInputMessage="1" showErrorMessage="1" sqref="F11290">
      <formula1>INDIRECT($E$11290)</formula1>
    </dataValidation>
    <dataValidation type="list" allowBlank="1" showInputMessage="1" showErrorMessage="1" sqref="F11291">
      <formula1>INDIRECT($E$11291)</formula1>
    </dataValidation>
    <dataValidation type="list" allowBlank="1" showInputMessage="1" showErrorMessage="1" sqref="F11292">
      <formula1>INDIRECT($E$11292)</formula1>
    </dataValidation>
    <dataValidation type="list" allowBlank="1" showInputMessage="1" showErrorMessage="1" sqref="F11293">
      <formula1>INDIRECT($E$11293)</formula1>
    </dataValidation>
    <dataValidation type="list" allowBlank="1" showInputMessage="1" showErrorMessage="1" sqref="F11294">
      <formula1>INDIRECT($E$11294)</formula1>
    </dataValidation>
    <dataValidation type="list" allowBlank="1" showInputMessage="1" showErrorMessage="1" sqref="F11295">
      <formula1>INDIRECT($E$11295)</formula1>
    </dataValidation>
    <dataValidation type="list" allowBlank="1" showInputMessage="1" showErrorMessage="1" sqref="F11296">
      <formula1>INDIRECT($E$11296)</formula1>
    </dataValidation>
    <dataValidation type="list" allowBlank="1" showInputMessage="1" showErrorMessage="1" sqref="F11297">
      <formula1>INDIRECT($E$11297)</formula1>
    </dataValidation>
    <dataValidation type="list" allowBlank="1" showInputMessage="1" showErrorMessage="1" sqref="F11298">
      <formula1>INDIRECT($E$11298)</formula1>
    </dataValidation>
    <dataValidation type="list" allowBlank="1" showInputMessage="1" showErrorMessage="1" sqref="F11299">
      <formula1>INDIRECT($E$11299)</formula1>
    </dataValidation>
    <dataValidation type="list" allowBlank="1" showInputMessage="1" showErrorMessage="1" sqref="F11300">
      <formula1>INDIRECT($E$11300)</formula1>
    </dataValidation>
    <dataValidation type="list" allowBlank="1" showInputMessage="1" showErrorMessage="1" sqref="F11301">
      <formula1>INDIRECT($E$11301)</formula1>
    </dataValidation>
    <dataValidation type="list" allowBlank="1" showInputMessage="1" showErrorMessage="1" sqref="F11302">
      <formula1>INDIRECT($E$11302)</formula1>
    </dataValidation>
    <dataValidation type="list" allowBlank="1" showInputMessage="1" showErrorMessage="1" sqref="F11303">
      <formula1>INDIRECT($E$11303)</formula1>
    </dataValidation>
    <dataValidation type="list" allowBlank="1" showInputMessage="1" showErrorMessage="1" sqref="F11304">
      <formula1>INDIRECT($E$11304)</formula1>
    </dataValidation>
    <dataValidation type="list" allowBlank="1" showInputMessage="1" showErrorMessage="1" sqref="F11305">
      <formula1>INDIRECT($E$11305)</formula1>
    </dataValidation>
    <dataValidation type="list" allowBlank="1" showInputMessage="1" showErrorMessage="1" sqref="F11306">
      <formula1>INDIRECT($E$11306)</formula1>
    </dataValidation>
    <dataValidation type="list" allowBlank="1" showInputMessage="1" showErrorMessage="1" sqref="F11307">
      <formula1>INDIRECT($E$11307)</formula1>
    </dataValidation>
    <dataValidation type="list" allowBlank="1" showInputMessage="1" showErrorMessage="1" sqref="F11308">
      <formula1>INDIRECT($E$11308)</formula1>
    </dataValidation>
    <dataValidation type="list" allowBlank="1" showInputMessage="1" showErrorMessage="1" sqref="F11309">
      <formula1>INDIRECT($E$11309)</formula1>
    </dataValidation>
    <dataValidation type="list" allowBlank="1" showInputMessage="1" showErrorMessage="1" sqref="F11310">
      <formula1>INDIRECT($E$11310)</formula1>
    </dataValidation>
    <dataValidation type="list" allowBlank="1" showInputMessage="1" showErrorMessage="1" sqref="F11311">
      <formula1>INDIRECT($E$11311)</formula1>
    </dataValidation>
    <dataValidation type="list" allowBlank="1" showInputMessage="1" showErrorMessage="1" sqref="F11312">
      <formula1>INDIRECT($E$11312)</formula1>
    </dataValidation>
    <dataValidation type="list" allowBlank="1" showInputMessage="1" showErrorMessage="1" sqref="F11313">
      <formula1>INDIRECT($E$11313)</formula1>
    </dataValidation>
    <dataValidation type="list" allowBlank="1" showInputMessage="1" showErrorMessage="1" sqref="F11314">
      <formula1>INDIRECT($E$11314)</formula1>
    </dataValidation>
    <dataValidation type="list" allowBlank="1" showInputMessage="1" showErrorMessage="1" sqref="F11315">
      <formula1>INDIRECT($E$11315)</formula1>
    </dataValidation>
    <dataValidation type="list" allowBlank="1" showInputMessage="1" showErrorMessage="1" sqref="F11316">
      <formula1>INDIRECT($E$11316)</formula1>
    </dataValidation>
    <dataValidation type="list" allowBlank="1" showInputMessage="1" showErrorMessage="1" sqref="F11317">
      <formula1>INDIRECT($E$11317)</formula1>
    </dataValidation>
    <dataValidation type="list" allowBlank="1" showInputMessage="1" showErrorMessage="1" sqref="F11318">
      <formula1>INDIRECT($E$11318)</formula1>
    </dataValidation>
    <dataValidation type="list" allowBlank="1" showInputMessage="1" showErrorMessage="1" sqref="F11319">
      <formula1>INDIRECT($E$11319)</formula1>
    </dataValidation>
    <dataValidation type="list" allowBlank="1" showInputMessage="1" showErrorMessage="1" sqref="F11320">
      <formula1>INDIRECT($E$11320)</formula1>
    </dataValidation>
    <dataValidation type="list" allowBlank="1" showInputMessage="1" showErrorMessage="1" sqref="F11321">
      <formula1>INDIRECT($E$11321)</formula1>
    </dataValidation>
    <dataValidation type="list" allowBlank="1" showInputMessage="1" showErrorMessage="1" sqref="F11322">
      <formula1>INDIRECT($E$11322)</formula1>
    </dataValidation>
    <dataValidation type="list" allowBlank="1" showInputMessage="1" showErrorMessage="1" sqref="F11323">
      <formula1>INDIRECT($E$11323)</formula1>
    </dataValidation>
    <dataValidation type="list" allowBlank="1" showInputMessage="1" showErrorMessage="1" sqref="F11324">
      <formula1>INDIRECT($E$11324)</formula1>
    </dataValidation>
    <dataValidation type="list" allowBlank="1" showInputMessage="1" showErrorMessage="1" sqref="F11325">
      <formula1>INDIRECT($E$11325)</formula1>
    </dataValidation>
    <dataValidation type="list" allowBlank="1" showInputMessage="1" showErrorMessage="1" sqref="F11326">
      <formula1>INDIRECT($E$11326)</formula1>
    </dataValidation>
    <dataValidation type="list" allowBlank="1" showInputMessage="1" showErrorMessage="1" sqref="F11327">
      <formula1>INDIRECT($E$11327)</formula1>
    </dataValidation>
    <dataValidation type="list" allowBlank="1" showInputMessage="1" showErrorMessage="1" sqref="F11328">
      <formula1>INDIRECT($E$11328)</formula1>
    </dataValidation>
    <dataValidation type="list" allowBlank="1" showInputMessage="1" showErrorMessage="1" sqref="F11329">
      <formula1>INDIRECT($E$11329)</formula1>
    </dataValidation>
    <dataValidation type="list" allowBlank="1" showInputMessage="1" showErrorMessage="1" sqref="F11330">
      <formula1>INDIRECT($E$11330)</formula1>
    </dataValidation>
    <dataValidation type="list" allowBlank="1" showInputMessage="1" showErrorMessage="1" sqref="F11331">
      <formula1>INDIRECT($E$11331)</formula1>
    </dataValidation>
    <dataValidation type="list" allowBlank="1" showInputMessage="1" showErrorMessage="1" sqref="F11332">
      <formula1>INDIRECT($E$11332)</formula1>
    </dataValidation>
    <dataValidation type="list" allowBlank="1" showInputMessage="1" showErrorMessage="1" sqref="F11333">
      <formula1>INDIRECT($E$11333)</formula1>
    </dataValidation>
    <dataValidation type="list" allowBlank="1" showInputMessage="1" showErrorMessage="1" sqref="F11334">
      <formula1>INDIRECT($E$11334)</formula1>
    </dataValidation>
    <dataValidation type="list" allowBlank="1" showInputMessage="1" showErrorMessage="1" sqref="F11335">
      <formula1>INDIRECT($E$11335)</formula1>
    </dataValidation>
    <dataValidation type="list" allowBlank="1" showInputMessage="1" showErrorMessage="1" sqref="F11336">
      <formula1>INDIRECT($E$11336)</formula1>
    </dataValidation>
    <dataValidation type="list" allowBlank="1" showInputMessage="1" showErrorMessage="1" sqref="F11337">
      <formula1>INDIRECT($E$11337)</formula1>
    </dataValidation>
    <dataValidation type="list" allowBlank="1" showInputMessage="1" showErrorMessage="1" sqref="F11338">
      <formula1>INDIRECT($E$11338)</formula1>
    </dataValidation>
    <dataValidation type="list" allowBlank="1" showInputMessage="1" showErrorMessage="1" sqref="F11339">
      <formula1>INDIRECT($E$11339)</formula1>
    </dataValidation>
    <dataValidation type="list" allowBlank="1" showInputMessage="1" showErrorMessage="1" sqref="F11340">
      <formula1>INDIRECT($E$11340)</formula1>
    </dataValidation>
    <dataValidation type="list" allowBlank="1" showInputMessage="1" showErrorMessage="1" sqref="F11341">
      <formula1>INDIRECT($E$11341)</formula1>
    </dataValidation>
    <dataValidation type="list" allowBlank="1" showInputMessage="1" showErrorMessage="1" sqref="F11342">
      <formula1>INDIRECT($E$11342)</formula1>
    </dataValidation>
    <dataValidation type="list" allowBlank="1" showInputMessage="1" showErrorMessage="1" sqref="F11343">
      <formula1>INDIRECT($E$11343)</formula1>
    </dataValidation>
    <dataValidation type="list" allowBlank="1" showInputMessage="1" showErrorMessage="1" sqref="F11344">
      <formula1>INDIRECT($E$11344)</formula1>
    </dataValidation>
    <dataValidation type="list" allowBlank="1" showInputMessage="1" showErrorMessage="1" sqref="F11345">
      <formula1>INDIRECT($E$11345)</formula1>
    </dataValidation>
    <dataValidation type="list" allowBlank="1" showInputMessage="1" showErrorMessage="1" sqref="F11346">
      <formula1>INDIRECT($E$11346)</formula1>
    </dataValidation>
    <dataValidation type="list" allowBlank="1" showInputMessage="1" showErrorMessage="1" sqref="F11347">
      <formula1>INDIRECT($E$11347)</formula1>
    </dataValidation>
    <dataValidation type="list" allowBlank="1" showInputMessage="1" showErrorMessage="1" sqref="F11348">
      <formula1>INDIRECT($E$11348)</formula1>
    </dataValidation>
    <dataValidation type="list" allowBlank="1" showInputMessage="1" showErrorMessage="1" sqref="F11349">
      <formula1>INDIRECT($E$11349)</formula1>
    </dataValidation>
    <dataValidation type="list" allowBlank="1" showInputMessage="1" showErrorMessage="1" sqref="F11350">
      <formula1>INDIRECT($E$11350)</formula1>
    </dataValidation>
    <dataValidation type="list" allowBlank="1" showInputMessage="1" showErrorMessage="1" sqref="F11351">
      <formula1>INDIRECT($E$11351)</formula1>
    </dataValidation>
    <dataValidation type="list" allowBlank="1" showInputMessage="1" showErrorMessage="1" sqref="F11352">
      <formula1>INDIRECT($E$11352)</formula1>
    </dataValidation>
    <dataValidation type="list" allowBlank="1" showInputMessage="1" showErrorMessage="1" sqref="F11353">
      <formula1>INDIRECT($E$11353)</formula1>
    </dataValidation>
    <dataValidation type="list" allowBlank="1" showInputMessage="1" showErrorMessage="1" sqref="F11354">
      <formula1>INDIRECT($E$11354)</formula1>
    </dataValidation>
    <dataValidation type="list" allowBlank="1" showInputMessage="1" showErrorMessage="1" sqref="F11355">
      <formula1>INDIRECT($E$11355)</formula1>
    </dataValidation>
    <dataValidation type="list" allowBlank="1" showInputMessage="1" showErrorMessage="1" sqref="F11356">
      <formula1>INDIRECT($E$11356)</formula1>
    </dataValidation>
    <dataValidation type="list" allowBlank="1" showInputMessage="1" showErrorMessage="1" sqref="F11357">
      <formula1>INDIRECT($E$11357)</formula1>
    </dataValidation>
    <dataValidation type="list" allowBlank="1" showInputMessage="1" showErrorMessage="1" sqref="F11358">
      <formula1>INDIRECT($E$11358)</formula1>
    </dataValidation>
    <dataValidation type="list" allowBlank="1" showInputMessage="1" showErrorMessage="1" sqref="F11359">
      <formula1>INDIRECT($E$11359)</formula1>
    </dataValidation>
    <dataValidation type="list" allowBlank="1" showInputMessage="1" showErrorMessage="1" sqref="F11360">
      <formula1>INDIRECT($E$11360)</formula1>
    </dataValidation>
    <dataValidation type="list" allowBlank="1" showInputMessage="1" showErrorMessage="1" sqref="F11361">
      <formula1>INDIRECT($E$11361)</formula1>
    </dataValidation>
    <dataValidation type="list" allowBlank="1" showInputMessage="1" showErrorMessage="1" sqref="F11362">
      <formula1>INDIRECT($E$11362)</formula1>
    </dataValidation>
    <dataValidation type="list" allowBlank="1" showInputMessage="1" showErrorMessage="1" sqref="F11363">
      <formula1>INDIRECT($E$11363)</formula1>
    </dataValidation>
    <dataValidation type="list" allowBlank="1" showInputMessage="1" showErrorMessage="1" sqref="F11364">
      <formula1>INDIRECT($E$11364)</formula1>
    </dataValidation>
    <dataValidation type="list" allowBlank="1" showInputMessage="1" showErrorMessage="1" sqref="F11365">
      <formula1>INDIRECT($E$11365)</formula1>
    </dataValidation>
    <dataValidation type="list" allowBlank="1" showInputMessage="1" showErrorMessage="1" sqref="F11366">
      <formula1>INDIRECT($E$11366)</formula1>
    </dataValidation>
    <dataValidation type="list" allowBlank="1" showInputMessage="1" showErrorMessage="1" sqref="F11367">
      <formula1>INDIRECT($E$11367)</formula1>
    </dataValidation>
    <dataValidation type="list" allowBlank="1" showInputMessage="1" showErrorMessage="1" sqref="F11368">
      <formula1>INDIRECT($E$11368)</formula1>
    </dataValidation>
    <dataValidation type="list" allowBlank="1" showInputMessage="1" showErrorMessage="1" sqref="F11369">
      <formula1>INDIRECT($E$11369)</formula1>
    </dataValidation>
    <dataValidation type="list" allowBlank="1" showInputMessage="1" showErrorMessage="1" sqref="F11370">
      <formula1>INDIRECT($E$11370)</formula1>
    </dataValidation>
    <dataValidation type="list" allowBlank="1" showInputMessage="1" showErrorMessage="1" sqref="F11371">
      <formula1>INDIRECT($E$11371)</formula1>
    </dataValidation>
    <dataValidation type="list" allowBlank="1" showInputMessage="1" showErrorMessage="1" sqref="F11372">
      <formula1>INDIRECT($E$11372)</formula1>
    </dataValidation>
    <dataValidation type="list" allowBlank="1" showInputMessage="1" showErrorMessage="1" sqref="F11373">
      <formula1>INDIRECT($E$11373)</formula1>
    </dataValidation>
    <dataValidation type="list" allowBlank="1" showInputMessage="1" showErrorMessage="1" sqref="F11374">
      <formula1>INDIRECT($E$11374)</formula1>
    </dataValidation>
    <dataValidation type="list" allowBlank="1" showInputMessage="1" showErrorMessage="1" sqref="F11375">
      <formula1>INDIRECT($E$11375)</formula1>
    </dataValidation>
    <dataValidation type="list" allowBlank="1" showInputMessage="1" showErrorMessage="1" sqref="F11376">
      <formula1>INDIRECT($E$11376)</formula1>
    </dataValidation>
    <dataValidation type="list" allowBlank="1" showInputMessage="1" showErrorMessage="1" sqref="F11377">
      <formula1>INDIRECT($E$11377)</formula1>
    </dataValidation>
    <dataValidation type="list" allowBlank="1" showInputMessage="1" showErrorMessage="1" sqref="F11378">
      <formula1>INDIRECT($E$11378)</formula1>
    </dataValidation>
    <dataValidation type="list" allowBlank="1" showInputMessage="1" showErrorMessage="1" sqref="F11379">
      <formula1>INDIRECT($E$11379)</formula1>
    </dataValidation>
    <dataValidation type="list" allowBlank="1" showInputMessage="1" showErrorMessage="1" sqref="F11380">
      <formula1>INDIRECT($E$11380)</formula1>
    </dataValidation>
    <dataValidation type="list" allowBlank="1" showInputMessage="1" showErrorMessage="1" sqref="F11381">
      <formula1>INDIRECT($E$11381)</formula1>
    </dataValidation>
    <dataValidation type="list" allowBlank="1" showInputMessage="1" showErrorMessage="1" sqref="F11382">
      <formula1>INDIRECT($E$11382)</formula1>
    </dataValidation>
    <dataValidation type="list" allowBlank="1" showInputMessage="1" showErrorMessage="1" sqref="F11383">
      <formula1>INDIRECT($E$11383)</formula1>
    </dataValidation>
    <dataValidation type="list" allowBlank="1" showInputMessage="1" showErrorMessage="1" sqref="F11384">
      <formula1>INDIRECT($E$11384)</formula1>
    </dataValidation>
    <dataValidation type="list" allowBlank="1" showInputMessage="1" showErrorMessage="1" sqref="F11385">
      <formula1>INDIRECT($E$11385)</formula1>
    </dataValidation>
    <dataValidation type="list" allowBlank="1" showInputMessage="1" showErrorMessage="1" sqref="F11386">
      <formula1>INDIRECT($E$11386)</formula1>
    </dataValidation>
    <dataValidation type="list" allowBlank="1" showInputMessage="1" showErrorMessage="1" sqref="F11387">
      <formula1>INDIRECT($E$11387)</formula1>
    </dataValidation>
    <dataValidation type="list" allowBlank="1" showInputMessage="1" showErrorMessage="1" sqref="F11388">
      <formula1>INDIRECT($E$11388)</formula1>
    </dataValidation>
    <dataValidation type="list" allowBlank="1" showInputMessage="1" showErrorMessage="1" sqref="F11389">
      <formula1>INDIRECT($E$11389)</formula1>
    </dataValidation>
    <dataValidation type="list" allowBlank="1" showInputMessage="1" showErrorMessage="1" sqref="F11390">
      <formula1>INDIRECT($E$11390)</formula1>
    </dataValidation>
    <dataValidation type="list" allowBlank="1" showInputMessage="1" showErrorMessage="1" sqref="F11391">
      <formula1>INDIRECT($E$11391)</formula1>
    </dataValidation>
    <dataValidation type="list" allowBlank="1" showInputMessage="1" showErrorMessage="1" sqref="F11392">
      <formula1>INDIRECT($E$11392)</formula1>
    </dataValidation>
    <dataValidation type="list" allowBlank="1" showInputMessage="1" showErrorMessage="1" sqref="F11393">
      <formula1>INDIRECT($E$11393)</formula1>
    </dataValidation>
    <dataValidation type="list" allowBlank="1" showInputMessage="1" showErrorMessage="1" sqref="F11394">
      <formula1>INDIRECT($E$11394)</formula1>
    </dataValidation>
    <dataValidation type="list" allowBlank="1" showInputMessage="1" showErrorMessage="1" sqref="F11395">
      <formula1>INDIRECT($E$11395)</formula1>
    </dataValidation>
    <dataValidation type="list" allowBlank="1" showInputMessage="1" showErrorMessage="1" sqref="F11396">
      <formula1>INDIRECT($E$11396)</formula1>
    </dataValidation>
    <dataValidation type="list" allowBlank="1" showInputMessage="1" showErrorMessage="1" sqref="F11397">
      <formula1>INDIRECT($E$11397)</formula1>
    </dataValidation>
    <dataValidation type="list" allowBlank="1" showInputMessage="1" showErrorMessage="1" sqref="F11398">
      <formula1>INDIRECT($E$11398)</formula1>
    </dataValidation>
    <dataValidation type="list" allowBlank="1" showInputMessage="1" showErrorMessage="1" sqref="F11399">
      <formula1>INDIRECT($E$11399)</formula1>
    </dataValidation>
    <dataValidation type="list" allowBlank="1" showInputMessage="1" showErrorMessage="1" sqref="F11400">
      <formula1>INDIRECT($E$11400)</formula1>
    </dataValidation>
    <dataValidation type="list" allowBlank="1" showInputMessage="1" showErrorMessage="1" sqref="F11401">
      <formula1>INDIRECT($E$11401)</formula1>
    </dataValidation>
    <dataValidation type="list" allowBlank="1" showInputMessage="1" showErrorMessage="1" sqref="F11402">
      <formula1>INDIRECT($E$11402)</formula1>
    </dataValidation>
    <dataValidation type="list" allowBlank="1" showInputMessage="1" showErrorMessage="1" sqref="F11403">
      <formula1>INDIRECT($E$11403)</formula1>
    </dataValidation>
    <dataValidation type="list" allowBlank="1" showInputMessage="1" showErrorMessage="1" sqref="F11404">
      <formula1>INDIRECT($E$11404)</formula1>
    </dataValidation>
    <dataValidation type="list" allowBlank="1" showInputMessage="1" showErrorMessage="1" sqref="F11405">
      <formula1>INDIRECT($E$11405)</formula1>
    </dataValidation>
    <dataValidation type="list" allowBlank="1" showInputMessage="1" showErrorMessage="1" sqref="F11406">
      <formula1>INDIRECT($E$11406)</formula1>
    </dataValidation>
    <dataValidation type="list" allowBlank="1" showInputMessage="1" showErrorMessage="1" sqref="F11407">
      <formula1>INDIRECT($E$11407)</formula1>
    </dataValidation>
    <dataValidation type="list" allowBlank="1" showInputMessage="1" showErrorMessage="1" sqref="F11408">
      <formula1>INDIRECT($E$11408)</formula1>
    </dataValidation>
    <dataValidation type="list" allowBlank="1" showInputMessage="1" showErrorMessage="1" sqref="F11409">
      <formula1>INDIRECT($E$11409)</formula1>
    </dataValidation>
    <dataValidation type="list" allowBlank="1" showInputMessage="1" showErrorMessage="1" sqref="F11410">
      <formula1>INDIRECT($E$11410)</formula1>
    </dataValidation>
    <dataValidation type="list" allowBlank="1" showInputMessage="1" showErrorMessage="1" sqref="F11411">
      <formula1>INDIRECT($E$11411)</formula1>
    </dataValidation>
    <dataValidation type="list" allowBlank="1" showInputMessage="1" showErrorMessage="1" sqref="F11412">
      <formula1>INDIRECT($E$11412)</formula1>
    </dataValidation>
    <dataValidation type="list" allowBlank="1" showInputMessage="1" showErrorMessage="1" sqref="F11413">
      <formula1>INDIRECT($E$11413)</formula1>
    </dataValidation>
    <dataValidation type="list" allowBlank="1" showInputMessage="1" showErrorMessage="1" sqref="F11414">
      <formula1>INDIRECT($E$11414)</formula1>
    </dataValidation>
    <dataValidation type="list" allowBlank="1" showInputMessage="1" showErrorMessage="1" sqref="F11415">
      <formula1>INDIRECT($E$11415)</formula1>
    </dataValidation>
    <dataValidation type="list" allowBlank="1" showInputMessage="1" showErrorMessage="1" sqref="F11416">
      <formula1>INDIRECT($E$11416)</formula1>
    </dataValidation>
    <dataValidation type="list" allowBlank="1" showInputMessage="1" showErrorMessage="1" sqref="F11417">
      <formula1>INDIRECT($E$11417)</formula1>
    </dataValidation>
    <dataValidation type="list" allowBlank="1" showInputMessage="1" showErrorMessage="1" sqref="F11418">
      <formula1>INDIRECT($E$11418)</formula1>
    </dataValidation>
    <dataValidation type="list" allowBlank="1" showInputMessage="1" showErrorMessage="1" sqref="F11419">
      <formula1>INDIRECT($E$11419)</formula1>
    </dataValidation>
    <dataValidation type="list" allowBlank="1" showInputMessage="1" showErrorMessage="1" sqref="F11420">
      <formula1>INDIRECT($E$11420)</formula1>
    </dataValidation>
    <dataValidation type="list" allowBlank="1" showInputMessage="1" showErrorMessage="1" sqref="F11421">
      <formula1>INDIRECT($E$11421)</formula1>
    </dataValidation>
    <dataValidation type="list" allowBlank="1" showInputMessage="1" showErrorMessage="1" sqref="F11422">
      <formula1>INDIRECT($E$11422)</formula1>
    </dataValidation>
    <dataValidation type="list" allowBlank="1" showInputMessage="1" showErrorMessage="1" sqref="F11423">
      <formula1>INDIRECT($E$11423)</formula1>
    </dataValidation>
    <dataValidation type="list" allowBlank="1" showInputMessage="1" showErrorMessage="1" sqref="F11424">
      <formula1>INDIRECT($E$11424)</formula1>
    </dataValidation>
    <dataValidation type="list" allowBlank="1" showInputMessage="1" showErrorMessage="1" sqref="F11425">
      <formula1>INDIRECT($E$11425)</formula1>
    </dataValidation>
    <dataValidation type="list" allowBlank="1" showInputMessage="1" showErrorMessage="1" sqref="F11426">
      <formula1>INDIRECT($E$11426)</formula1>
    </dataValidation>
    <dataValidation type="list" allowBlank="1" showInputMessage="1" showErrorMessage="1" sqref="F11427">
      <formula1>INDIRECT($E$11427)</formula1>
    </dataValidation>
    <dataValidation type="list" allowBlank="1" showInputMessage="1" showErrorMessage="1" sqref="F11428">
      <formula1>INDIRECT($E$11428)</formula1>
    </dataValidation>
    <dataValidation type="list" allowBlank="1" showInputMessage="1" showErrorMessage="1" sqref="F11429">
      <formula1>INDIRECT($E$11429)</formula1>
    </dataValidation>
    <dataValidation type="list" allowBlank="1" showInputMessage="1" showErrorMessage="1" sqref="F11430">
      <formula1>INDIRECT($E$11430)</formula1>
    </dataValidation>
    <dataValidation type="list" allowBlank="1" showInputMessage="1" showErrorMessage="1" sqref="F11431">
      <formula1>INDIRECT($E$11431)</formula1>
    </dataValidation>
    <dataValidation type="list" allowBlank="1" showInputMessage="1" showErrorMessage="1" sqref="F11432">
      <formula1>INDIRECT($E$11432)</formula1>
    </dataValidation>
    <dataValidation type="list" allowBlank="1" showInputMessage="1" showErrorMessage="1" sqref="F11433">
      <formula1>INDIRECT($E$11433)</formula1>
    </dataValidation>
    <dataValidation type="list" allowBlank="1" showInputMessage="1" showErrorMessage="1" sqref="F11434">
      <formula1>INDIRECT($E$11434)</formula1>
    </dataValidation>
    <dataValidation type="list" allowBlank="1" showInputMessage="1" showErrorMessage="1" sqref="F11435">
      <formula1>INDIRECT($E$11435)</formula1>
    </dataValidation>
    <dataValidation type="list" allowBlank="1" showInputMessage="1" showErrorMessage="1" sqref="F11436">
      <formula1>INDIRECT($E$11436)</formula1>
    </dataValidation>
    <dataValidation type="list" allowBlank="1" showInputMessage="1" showErrorMessage="1" sqref="F11437">
      <formula1>INDIRECT($E$11437)</formula1>
    </dataValidation>
    <dataValidation type="list" allowBlank="1" showInputMessage="1" showErrorMessage="1" sqref="F11438">
      <formula1>INDIRECT($E$11438)</formula1>
    </dataValidation>
    <dataValidation type="list" allowBlank="1" showInputMessage="1" showErrorMessage="1" sqref="F11439">
      <formula1>INDIRECT($E$11439)</formula1>
    </dataValidation>
    <dataValidation type="list" allowBlank="1" showInputMessage="1" showErrorMessage="1" sqref="F11440">
      <formula1>INDIRECT($E$11440)</formula1>
    </dataValidation>
    <dataValidation type="list" allowBlank="1" showInputMessage="1" showErrorMessage="1" sqref="F11441">
      <formula1>INDIRECT($E$11441)</formula1>
    </dataValidation>
    <dataValidation type="list" allowBlank="1" showInputMessage="1" showErrorMessage="1" sqref="F11442">
      <formula1>INDIRECT($E$11442)</formula1>
    </dataValidation>
    <dataValidation type="list" allowBlank="1" showInputMessage="1" showErrorMessage="1" sqref="F11443">
      <formula1>INDIRECT($E$11443)</formula1>
    </dataValidation>
    <dataValidation type="list" allowBlank="1" showInputMessage="1" showErrorMessage="1" sqref="F11444">
      <formula1>INDIRECT($E$11444)</formula1>
    </dataValidation>
    <dataValidation type="list" allowBlank="1" showInputMessage="1" showErrorMessage="1" sqref="F11445">
      <formula1>INDIRECT($E$11445)</formula1>
    </dataValidation>
    <dataValidation type="list" allowBlank="1" showInputMessage="1" showErrorMessage="1" sqref="F11446">
      <formula1>INDIRECT($E$11446)</formula1>
    </dataValidation>
    <dataValidation type="list" allowBlank="1" showInputMessage="1" showErrorMessage="1" sqref="F11447">
      <formula1>INDIRECT($E$11447)</formula1>
    </dataValidation>
    <dataValidation type="list" allowBlank="1" showInputMessage="1" showErrorMessage="1" sqref="F11448">
      <formula1>INDIRECT($E$11448)</formula1>
    </dataValidation>
    <dataValidation type="list" allowBlank="1" showInputMessage="1" showErrorMessage="1" sqref="F11449">
      <formula1>INDIRECT($E$11449)</formula1>
    </dataValidation>
    <dataValidation type="list" allowBlank="1" showInputMessage="1" showErrorMessage="1" sqref="F11450">
      <formula1>INDIRECT($E$11450)</formula1>
    </dataValidation>
    <dataValidation type="list" allowBlank="1" showInputMessage="1" showErrorMessage="1" sqref="F11451">
      <formula1>INDIRECT($E$11451)</formula1>
    </dataValidation>
    <dataValidation type="list" allowBlank="1" showInputMessage="1" showErrorMessage="1" sqref="F11452">
      <formula1>INDIRECT($E$11452)</formula1>
    </dataValidation>
    <dataValidation type="list" allowBlank="1" showInputMessage="1" showErrorMessage="1" sqref="F11453">
      <formula1>INDIRECT($E$11453)</formula1>
    </dataValidation>
    <dataValidation type="list" allowBlank="1" showInputMessage="1" showErrorMessage="1" sqref="F11454">
      <formula1>INDIRECT($E$11454)</formula1>
    </dataValidation>
    <dataValidation type="list" allowBlank="1" showInputMessage="1" showErrorMessage="1" sqref="F11455">
      <formula1>INDIRECT($E$11455)</formula1>
    </dataValidation>
    <dataValidation type="list" allowBlank="1" showInputMessage="1" showErrorMessage="1" sqref="F11456">
      <formula1>INDIRECT($E$11456)</formula1>
    </dataValidation>
    <dataValidation type="list" allowBlank="1" showInputMessage="1" showErrorMessage="1" sqref="F11457">
      <formula1>INDIRECT($E$11457)</formula1>
    </dataValidation>
    <dataValidation type="list" allowBlank="1" showInputMessage="1" showErrorMessage="1" sqref="F11458">
      <formula1>INDIRECT($E$11458)</formula1>
    </dataValidation>
    <dataValidation type="list" allowBlank="1" showInputMessage="1" showErrorMessage="1" sqref="F11459">
      <formula1>INDIRECT($E$11459)</formula1>
    </dataValidation>
    <dataValidation type="list" allowBlank="1" showInputMessage="1" showErrorMessage="1" sqref="F11460">
      <formula1>INDIRECT($E$11460)</formula1>
    </dataValidation>
    <dataValidation type="list" allowBlank="1" showInputMessage="1" showErrorMessage="1" sqref="F11461">
      <formula1>INDIRECT($E$11461)</formula1>
    </dataValidation>
    <dataValidation type="list" allowBlank="1" showInputMessage="1" showErrorMessage="1" sqref="F11462">
      <formula1>INDIRECT($E$11462)</formula1>
    </dataValidation>
    <dataValidation type="list" allowBlank="1" showInputMessage="1" showErrorMessage="1" sqref="F11463">
      <formula1>INDIRECT($E$11463)</formula1>
    </dataValidation>
    <dataValidation type="list" allowBlank="1" showInputMessage="1" showErrorMessage="1" sqref="F11464">
      <formula1>INDIRECT($E$11464)</formula1>
    </dataValidation>
    <dataValidation type="list" allowBlank="1" showInputMessage="1" showErrorMessage="1" sqref="F11465">
      <formula1>INDIRECT($E$11465)</formula1>
    </dataValidation>
    <dataValidation type="list" allowBlank="1" showInputMessage="1" showErrorMessage="1" sqref="F11466">
      <formula1>INDIRECT($E$11466)</formula1>
    </dataValidation>
    <dataValidation type="list" allowBlank="1" showInputMessage="1" showErrorMessage="1" sqref="F11467">
      <formula1>INDIRECT($E$11467)</formula1>
    </dataValidation>
    <dataValidation type="list" allowBlank="1" showInputMessage="1" showErrorMessage="1" sqref="F11468">
      <formula1>INDIRECT($E$11468)</formula1>
    </dataValidation>
    <dataValidation type="list" allowBlank="1" showInputMessage="1" showErrorMessage="1" sqref="F11469">
      <formula1>INDIRECT($E$11469)</formula1>
    </dataValidation>
    <dataValidation type="list" allowBlank="1" showInputMessage="1" showErrorMessage="1" sqref="F11470">
      <formula1>INDIRECT($E$11470)</formula1>
    </dataValidation>
    <dataValidation type="list" allowBlank="1" showInputMessage="1" showErrorMessage="1" sqref="F11471">
      <formula1>INDIRECT($E$11471)</formula1>
    </dataValidation>
    <dataValidation type="list" allowBlank="1" showInputMessage="1" showErrorMessage="1" sqref="F11472">
      <formula1>INDIRECT($E$11472)</formula1>
    </dataValidation>
    <dataValidation type="list" allowBlank="1" showInputMessage="1" showErrorMessage="1" sqref="F11473">
      <formula1>INDIRECT($E$11473)</formula1>
    </dataValidation>
    <dataValidation type="list" allowBlank="1" showInputMessage="1" showErrorMessage="1" sqref="F11474">
      <formula1>INDIRECT($E$11474)</formula1>
    </dataValidation>
    <dataValidation type="list" allowBlank="1" showInputMessage="1" showErrorMessage="1" sqref="F11475">
      <formula1>INDIRECT($E$11475)</formula1>
    </dataValidation>
    <dataValidation type="list" allowBlank="1" showInputMessage="1" showErrorMessage="1" sqref="F11476">
      <formula1>INDIRECT($E$11476)</formula1>
    </dataValidation>
    <dataValidation type="list" allowBlank="1" showInputMessage="1" showErrorMessage="1" sqref="F11477">
      <formula1>INDIRECT($E$11477)</formula1>
    </dataValidation>
    <dataValidation type="list" allowBlank="1" showInputMessage="1" showErrorMessage="1" sqref="F11478">
      <formula1>INDIRECT($E$11478)</formula1>
    </dataValidation>
    <dataValidation type="list" allowBlank="1" showInputMessage="1" showErrorMessage="1" sqref="F11479">
      <formula1>INDIRECT($E$11479)</formula1>
    </dataValidation>
    <dataValidation type="list" allowBlank="1" showInputMessage="1" showErrorMessage="1" sqref="F11480">
      <formula1>INDIRECT($E$11480)</formula1>
    </dataValidation>
    <dataValidation type="list" allowBlank="1" showInputMessage="1" showErrorMessage="1" sqref="F11481">
      <formula1>INDIRECT($E$11481)</formula1>
    </dataValidation>
    <dataValidation type="list" allowBlank="1" showInputMessage="1" showErrorMessage="1" sqref="F11482">
      <formula1>INDIRECT($E$11482)</formula1>
    </dataValidation>
    <dataValidation type="list" allowBlank="1" showInputMessage="1" showErrorMessage="1" sqref="F11483">
      <formula1>INDIRECT($E$11483)</formula1>
    </dataValidation>
    <dataValidation type="list" allowBlank="1" showInputMessage="1" showErrorMessage="1" sqref="F11484">
      <formula1>INDIRECT($E$11484)</formula1>
    </dataValidation>
    <dataValidation type="list" allowBlank="1" showInputMessage="1" showErrorMessage="1" sqref="F11485">
      <formula1>INDIRECT($E$11485)</formula1>
    </dataValidation>
    <dataValidation type="list" allowBlank="1" showInputMessage="1" showErrorMessage="1" sqref="F11486">
      <formula1>INDIRECT($E$11486)</formula1>
    </dataValidation>
    <dataValidation type="list" allowBlank="1" showInputMessage="1" showErrorMessage="1" sqref="F11487">
      <formula1>INDIRECT($E$11487)</formula1>
    </dataValidation>
    <dataValidation type="list" allowBlank="1" showInputMessage="1" showErrorMessage="1" sqref="F11488">
      <formula1>INDIRECT($E$11488)</formula1>
    </dataValidation>
    <dataValidation type="list" allowBlank="1" showInputMessage="1" showErrorMessage="1" sqref="F11489">
      <formula1>INDIRECT($E$11489)</formula1>
    </dataValidation>
    <dataValidation type="list" allowBlank="1" showInputMessage="1" showErrorMessage="1" sqref="F11490">
      <formula1>INDIRECT($E$11490)</formula1>
    </dataValidation>
    <dataValidation type="list" allowBlank="1" showInputMessage="1" showErrorMessage="1" sqref="F11491">
      <formula1>INDIRECT($E$11491)</formula1>
    </dataValidation>
    <dataValidation type="list" allowBlank="1" showInputMessage="1" showErrorMessage="1" sqref="F11492">
      <formula1>INDIRECT($E$11492)</formula1>
    </dataValidation>
    <dataValidation type="list" allowBlank="1" showInputMessage="1" showErrorMessage="1" sqref="F11493">
      <formula1>INDIRECT($E$11493)</formula1>
    </dataValidation>
    <dataValidation type="list" allowBlank="1" showInputMessage="1" showErrorMessage="1" sqref="F11494">
      <formula1>INDIRECT($E$11494)</formula1>
    </dataValidation>
    <dataValidation type="list" allowBlank="1" showInputMessage="1" showErrorMessage="1" sqref="F11495">
      <formula1>INDIRECT($E$11495)</formula1>
    </dataValidation>
    <dataValidation type="list" allowBlank="1" showInputMessage="1" showErrorMessage="1" sqref="F11496">
      <formula1>INDIRECT($E$11496)</formula1>
    </dataValidation>
    <dataValidation type="list" allowBlank="1" showInputMessage="1" showErrorMessage="1" sqref="F11497">
      <formula1>INDIRECT($E$11497)</formula1>
    </dataValidation>
    <dataValidation type="list" allowBlank="1" showInputMessage="1" showErrorMessage="1" sqref="F11498">
      <formula1>INDIRECT($E$11498)</formula1>
    </dataValidation>
    <dataValidation type="list" allowBlank="1" showInputMessage="1" showErrorMessage="1" sqref="F11499">
      <formula1>INDIRECT($E$11499)</formula1>
    </dataValidation>
    <dataValidation type="list" allowBlank="1" showInputMessage="1" showErrorMessage="1" sqref="F11500">
      <formula1>INDIRECT($E$11500)</formula1>
    </dataValidation>
    <dataValidation type="list" allowBlank="1" showInputMessage="1" showErrorMessage="1" sqref="F11501">
      <formula1>INDIRECT($E$11501)</formula1>
    </dataValidation>
    <dataValidation type="list" allowBlank="1" showInputMessage="1" showErrorMessage="1" sqref="F11502">
      <formula1>INDIRECT($E$11502)</formula1>
    </dataValidation>
    <dataValidation type="list" allowBlank="1" showInputMessage="1" showErrorMessage="1" sqref="F11503">
      <formula1>INDIRECT($E$11503)</formula1>
    </dataValidation>
    <dataValidation type="list" allowBlank="1" showInputMessage="1" showErrorMessage="1" sqref="F11504">
      <formula1>INDIRECT($E$11504)</formula1>
    </dataValidation>
    <dataValidation type="list" allowBlank="1" showInputMessage="1" showErrorMessage="1" sqref="F11505">
      <formula1>INDIRECT($E$11505)</formula1>
    </dataValidation>
    <dataValidation type="list" allowBlank="1" showInputMessage="1" showErrorMessage="1" sqref="F11506">
      <formula1>INDIRECT($E$11506)</formula1>
    </dataValidation>
    <dataValidation type="list" allowBlank="1" showInputMessage="1" showErrorMessage="1" sqref="F11507">
      <formula1>INDIRECT($E$11507)</formula1>
    </dataValidation>
    <dataValidation type="list" allowBlank="1" showInputMessage="1" showErrorMessage="1" sqref="F11508">
      <formula1>INDIRECT($E$11508)</formula1>
    </dataValidation>
    <dataValidation type="list" allowBlank="1" showInputMessage="1" showErrorMessage="1" sqref="F11509">
      <formula1>INDIRECT($E$11509)</formula1>
    </dataValidation>
    <dataValidation type="list" allowBlank="1" showInputMessage="1" showErrorMessage="1" sqref="F11510">
      <formula1>INDIRECT($E$11510)</formula1>
    </dataValidation>
    <dataValidation type="list" allowBlank="1" showInputMessage="1" showErrorMessage="1" sqref="F11511">
      <formula1>INDIRECT($E$11511)</formula1>
    </dataValidation>
    <dataValidation type="list" allowBlank="1" showInputMessage="1" showErrorMessage="1" sqref="F11512">
      <formula1>INDIRECT($E$11512)</formula1>
    </dataValidation>
    <dataValidation type="list" allowBlank="1" showInputMessage="1" showErrorMessage="1" sqref="F11513">
      <formula1>INDIRECT($E$11513)</formula1>
    </dataValidation>
    <dataValidation type="list" allowBlank="1" showInputMessage="1" showErrorMessage="1" sqref="F11514">
      <formula1>INDIRECT($E$11514)</formula1>
    </dataValidation>
    <dataValidation type="list" allowBlank="1" showInputMessage="1" showErrorMessage="1" sqref="F11515">
      <formula1>INDIRECT($E$11515)</formula1>
    </dataValidation>
    <dataValidation type="list" allowBlank="1" showInputMessage="1" showErrorMessage="1" sqref="F11516">
      <formula1>INDIRECT($E$11516)</formula1>
    </dataValidation>
    <dataValidation type="list" allowBlank="1" showInputMessage="1" showErrorMessage="1" sqref="F11517">
      <formula1>INDIRECT($E$11517)</formula1>
    </dataValidation>
    <dataValidation type="list" allowBlank="1" showInputMessage="1" showErrorMessage="1" sqref="F11518">
      <formula1>INDIRECT($E$11518)</formula1>
    </dataValidation>
    <dataValidation type="list" allowBlank="1" showInputMessage="1" showErrorMessage="1" sqref="F11519">
      <formula1>INDIRECT($E$11519)</formula1>
    </dataValidation>
    <dataValidation type="list" allowBlank="1" showInputMessage="1" showErrorMessage="1" sqref="F11520">
      <formula1>INDIRECT($E$11520)</formula1>
    </dataValidation>
    <dataValidation type="list" allowBlank="1" showInputMessage="1" showErrorMessage="1" sqref="F11521">
      <formula1>INDIRECT($E$11521)</formula1>
    </dataValidation>
    <dataValidation type="list" allowBlank="1" showInputMessage="1" showErrorMessage="1" sqref="F11522">
      <formula1>INDIRECT($E$11522)</formula1>
    </dataValidation>
    <dataValidation type="list" allowBlank="1" showInputMessage="1" showErrorMessage="1" sqref="F11523">
      <formula1>INDIRECT($E$11523)</formula1>
    </dataValidation>
    <dataValidation type="list" allowBlank="1" showInputMessage="1" showErrorMessage="1" sqref="F11524">
      <formula1>INDIRECT($E$11524)</formula1>
    </dataValidation>
    <dataValidation type="list" allowBlank="1" showInputMessage="1" showErrorMessage="1" sqref="F11525">
      <formula1>INDIRECT($E$11525)</formula1>
    </dataValidation>
    <dataValidation type="list" allowBlank="1" showInputMessage="1" showErrorMessage="1" sqref="F11526">
      <formula1>INDIRECT($E$11526)</formula1>
    </dataValidation>
    <dataValidation type="list" allowBlank="1" showInputMessage="1" showErrorMessage="1" sqref="F11527">
      <formula1>INDIRECT($E$11527)</formula1>
    </dataValidation>
    <dataValidation type="list" allowBlank="1" showInputMessage="1" showErrorMessage="1" sqref="F11528">
      <formula1>INDIRECT($E$11528)</formula1>
    </dataValidation>
    <dataValidation type="list" allowBlank="1" showInputMessage="1" showErrorMessage="1" sqref="F11529">
      <formula1>INDIRECT($E$11529)</formula1>
    </dataValidation>
    <dataValidation type="list" allowBlank="1" showInputMessage="1" showErrorMessage="1" sqref="F11530">
      <formula1>INDIRECT($E$11530)</formula1>
    </dataValidation>
    <dataValidation type="list" allowBlank="1" showInputMessage="1" showErrorMessage="1" sqref="F11531">
      <formula1>INDIRECT($E$11531)</formula1>
    </dataValidation>
    <dataValidation type="list" allowBlank="1" showInputMessage="1" showErrorMessage="1" sqref="F11532">
      <formula1>INDIRECT($E$11532)</formula1>
    </dataValidation>
    <dataValidation type="list" allowBlank="1" showInputMessage="1" showErrorMessage="1" sqref="F11533">
      <formula1>INDIRECT($E$11533)</formula1>
    </dataValidation>
    <dataValidation type="list" allowBlank="1" showInputMessage="1" showErrorMessage="1" sqref="F11534">
      <formula1>INDIRECT($E$11534)</formula1>
    </dataValidation>
    <dataValidation type="list" allowBlank="1" showInputMessage="1" showErrorMessage="1" sqref="F11535">
      <formula1>INDIRECT($E$11535)</formula1>
    </dataValidation>
    <dataValidation type="list" allowBlank="1" showInputMessage="1" showErrorMessage="1" sqref="F11536">
      <formula1>INDIRECT($E$11536)</formula1>
    </dataValidation>
    <dataValidation type="list" allowBlank="1" showInputMessage="1" showErrorMessage="1" sqref="F11537">
      <formula1>INDIRECT($E$11537)</formula1>
    </dataValidation>
    <dataValidation type="list" allowBlank="1" showInputMessage="1" showErrorMessage="1" sqref="F11538">
      <formula1>INDIRECT($E$11538)</formula1>
    </dataValidation>
    <dataValidation type="list" allowBlank="1" showInputMessage="1" showErrorMessage="1" sqref="F11539">
      <formula1>INDIRECT($E$11539)</formula1>
    </dataValidation>
    <dataValidation type="list" allowBlank="1" showInputMessage="1" showErrorMessage="1" sqref="F11540">
      <formula1>INDIRECT($E$11540)</formula1>
    </dataValidation>
    <dataValidation type="list" allowBlank="1" showInputMessage="1" showErrorMessage="1" sqref="F11541">
      <formula1>INDIRECT($E$11541)</formula1>
    </dataValidation>
    <dataValidation type="list" allowBlank="1" showInputMessage="1" showErrorMessage="1" sqref="F11542">
      <formula1>INDIRECT($E$11542)</formula1>
    </dataValidation>
    <dataValidation type="list" allowBlank="1" showInputMessage="1" showErrorMessage="1" sqref="F11543">
      <formula1>INDIRECT($E$11543)</formula1>
    </dataValidation>
    <dataValidation type="list" allowBlank="1" showInputMessage="1" showErrorMessage="1" sqref="F11544">
      <formula1>INDIRECT($E$11544)</formula1>
    </dataValidation>
    <dataValidation type="list" allowBlank="1" showInputMessage="1" showErrorMessage="1" sqref="F11545">
      <formula1>INDIRECT($E$11545)</formula1>
    </dataValidation>
    <dataValidation type="list" allowBlank="1" showInputMessage="1" showErrorMessage="1" sqref="F11546">
      <formula1>INDIRECT($E$11546)</formula1>
    </dataValidation>
    <dataValidation type="list" allowBlank="1" showInputMessage="1" showErrorMessage="1" sqref="F11547">
      <formula1>INDIRECT($E$11547)</formula1>
    </dataValidation>
    <dataValidation type="list" allowBlank="1" showInputMessage="1" showErrorMessage="1" sqref="F11548">
      <formula1>INDIRECT($E$11548)</formula1>
    </dataValidation>
    <dataValidation type="list" allowBlank="1" showInputMessage="1" showErrorMessage="1" sqref="F11549">
      <formula1>INDIRECT($E$11549)</formula1>
    </dataValidation>
    <dataValidation type="list" allowBlank="1" showInputMessage="1" showErrorMessage="1" sqref="F11550">
      <formula1>INDIRECT($E$11550)</formula1>
    </dataValidation>
    <dataValidation type="list" allowBlank="1" showInputMessage="1" showErrorMessage="1" sqref="F11551">
      <formula1>INDIRECT($E$11551)</formula1>
    </dataValidation>
    <dataValidation type="list" allowBlank="1" showInputMessage="1" showErrorMessage="1" sqref="F11552">
      <formula1>INDIRECT($E$11552)</formula1>
    </dataValidation>
    <dataValidation type="list" allowBlank="1" showInputMessage="1" showErrorMessage="1" sqref="F11553">
      <formula1>INDIRECT($E$11553)</formula1>
    </dataValidation>
    <dataValidation type="list" allowBlank="1" showInputMessage="1" showErrorMessage="1" sqref="F11554">
      <formula1>INDIRECT($E$11554)</formula1>
    </dataValidation>
    <dataValidation type="list" allowBlank="1" showInputMessage="1" showErrorMessage="1" sqref="F11555">
      <formula1>INDIRECT($E$11555)</formula1>
    </dataValidation>
    <dataValidation type="list" allowBlank="1" showInputMessage="1" showErrorMessage="1" sqref="F11556">
      <formula1>INDIRECT($E$11556)</formula1>
    </dataValidation>
    <dataValidation type="list" allowBlank="1" showInputMessage="1" showErrorMessage="1" sqref="F11557">
      <formula1>INDIRECT($E$11557)</formula1>
    </dataValidation>
    <dataValidation type="list" allowBlank="1" showInputMessage="1" showErrorMessage="1" sqref="F11558">
      <formula1>INDIRECT($E$11558)</formula1>
    </dataValidation>
    <dataValidation type="list" allowBlank="1" showInputMessage="1" showErrorMessage="1" sqref="F11559">
      <formula1>INDIRECT($E$11559)</formula1>
    </dataValidation>
    <dataValidation type="list" allowBlank="1" showInputMessage="1" showErrorMessage="1" sqref="F11560">
      <formula1>INDIRECT($E$11560)</formula1>
    </dataValidation>
    <dataValidation type="list" allowBlank="1" showInputMessage="1" showErrorMessage="1" sqref="F11561">
      <formula1>INDIRECT($E$11561)</formula1>
    </dataValidation>
    <dataValidation type="list" allowBlank="1" showInputMessage="1" showErrorMessage="1" sqref="F11562">
      <formula1>INDIRECT($E$11562)</formula1>
    </dataValidation>
    <dataValidation type="list" allowBlank="1" showInputMessage="1" showErrorMessage="1" sqref="F11563">
      <formula1>INDIRECT($E$11563)</formula1>
    </dataValidation>
    <dataValidation type="list" allowBlank="1" showInputMessage="1" showErrorMessage="1" sqref="F11564">
      <formula1>INDIRECT($E$11564)</formula1>
    </dataValidation>
    <dataValidation type="list" allowBlank="1" showInputMessage="1" showErrorMessage="1" sqref="F11565">
      <formula1>INDIRECT($E$11565)</formula1>
    </dataValidation>
    <dataValidation type="list" allowBlank="1" showInputMessage="1" showErrorMessage="1" sqref="F11566">
      <formula1>INDIRECT($E$11566)</formula1>
    </dataValidation>
    <dataValidation type="list" allowBlank="1" showInputMessage="1" showErrorMessage="1" sqref="F11567">
      <formula1>INDIRECT($E$11567)</formula1>
    </dataValidation>
    <dataValidation type="list" allowBlank="1" showInputMessage="1" showErrorMessage="1" sqref="F11568">
      <formula1>INDIRECT($E$11568)</formula1>
    </dataValidation>
    <dataValidation type="list" allowBlank="1" showInputMessage="1" showErrorMessage="1" sqref="F11569">
      <formula1>INDIRECT($E$11569)</formula1>
    </dataValidation>
    <dataValidation type="list" allowBlank="1" showInputMessage="1" showErrorMessage="1" sqref="F11570">
      <formula1>INDIRECT($E$11570)</formula1>
    </dataValidation>
    <dataValidation type="list" allowBlank="1" showInputMessage="1" showErrorMessage="1" sqref="F11571">
      <formula1>INDIRECT($E$11571)</formula1>
    </dataValidation>
    <dataValidation type="list" allowBlank="1" showInputMessage="1" showErrorMessage="1" sqref="F11572">
      <formula1>INDIRECT($E$11572)</formula1>
    </dataValidation>
    <dataValidation type="list" allowBlank="1" showInputMessage="1" showErrorMessage="1" sqref="F11573">
      <formula1>INDIRECT($E$11573)</formula1>
    </dataValidation>
    <dataValidation type="list" allowBlank="1" showInputMessage="1" showErrorMessage="1" sqref="F11574">
      <formula1>INDIRECT($E$11574)</formula1>
    </dataValidation>
    <dataValidation type="list" allowBlank="1" showInputMessage="1" showErrorMessage="1" sqref="F11575">
      <formula1>INDIRECT($E$11575)</formula1>
    </dataValidation>
    <dataValidation type="list" allowBlank="1" showInputMessage="1" showErrorMessage="1" sqref="F11576">
      <formula1>INDIRECT($E$11576)</formula1>
    </dataValidation>
    <dataValidation type="list" allowBlank="1" showInputMessage="1" showErrorMessage="1" sqref="F11577">
      <formula1>INDIRECT($E$11577)</formula1>
    </dataValidation>
    <dataValidation type="list" allowBlank="1" showInputMessage="1" showErrorMessage="1" sqref="F11578">
      <formula1>INDIRECT($E$11578)</formula1>
    </dataValidation>
    <dataValidation type="list" allowBlank="1" showInputMessage="1" showErrorMessage="1" sqref="F11579">
      <formula1>INDIRECT($E$11579)</formula1>
    </dataValidation>
    <dataValidation type="list" allowBlank="1" showInputMessage="1" showErrorMessage="1" sqref="F11580">
      <formula1>INDIRECT($E$11580)</formula1>
    </dataValidation>
    <dataValidation type="list" allowBlank="1" showInputMessage="1" showErrorMessage="1" sqref="F11581">
      <formula1>INDIRECT($E$11581)</formula1>
    </dataValidation>
    <dataValidation type="list" allowBlank="1" showInputMessage="1" showErrorMessage="1" sqref="F11582">
      <formula1>INDIRECT($E$11582)</formula1>
    </dataValidation>
    <dataValidation type="list" allowBlank="1" showInputMessage="1" showErrorMessage="1" sqref="F11583">
      <formula1>INDIRECT($E$11583)</formula1>
    </dataValidation>
    <dataValidation type="list" allowBlank="1" showInputMessage="1" showErrorMessage="1" sqref="F11584">
      <formula1>INDIRECT($E$11584)</formula1>
    </dataValidation>
    <dataValidation type="list" allowBlank="1" showInputMessage="1" showErrorMessage="1" sqref="F11585">
      <formula1>INDIRECT($E$11585)</formula1>
    </dataValidation>
    <dataValidation type="list" allowBlank="1" showInputMessage="1" showErrorMessage="1" sqref="F11586">
      <formula1>INDIRECT($E$11586)</formula1>
    </dataValidation>
    <dataValidation type="list" allowBlank="1" showInputMessage="1" showErrorMessage="1" sqref="F11587">
      <formula1>INDIRECT($E$11587)</formula1>
    </dataValidation>
    <dataValidation type="list" allowBlank="1" showInputMessage="1" showErrorMessage="1" sqref="F11588">
      <formula1>INDIRECT($E$11588)</formula1>
    </dataValidation>
    <dataValidation type="list" allowBlank="1" showInputMessage="1" showErrorMessage="1" sqref="F11589">
      <formula1>INDIRECT($E$11589)</formula1>
    </dataValidation>
    <dataValidation type="list" allowBlank="1" showInputMessage="1" showErrorMessage="1" sqref="F11590">
      <formula1>INDIRECT($E$11590)</formula1>
    </dataValidation>
    <dataValidation type="list" allowBlank="1" showInputMessage="1" showErrorMessage="1" sqref="F11591">
      <formula1>INDIRECT($E$11591)</formula1>
    </dataValidation>
    <dataValidation type="list" allowBlank="1" showInputMessage="1" showErrorMessage="1" sqref="F11592">
      <formula1>INDIRECT($E$11592)</formula1>
    </dataValidation>
    <dataValidation type="list" allowBlank="1" showInputMessage="1" showErrorMessage="1" sqref="F11593">
      <formula1>INDIRECT($E$11593)</formula1>
    </dataValidation>
    <dataValidation type="list" allowBlank="1" showInputMessage="1" showErrorMessage="1" sqref="F11594">
      <formula1>INDIRECT($E$11594)</formula1>
    </dataValidation>
    <dataValidation type="list" allowBlank="1" showInputMessage="1" showErrorMessage="1" sqref="F11595">
      <formula1>INDIRECT($E$11595)</formula1>
    </dataValidation>
    <dataValidation type="list" allowBlank="1" showInputMessage="1" showErrorMessage="1" sqref="F11596">
      <formula1>INDIRECT($E$11596)</formula1>
    </dataValidation>
    <dataValidation type="list" allowBlank="1" showInputMessage="1" showErrorMessage="1" sqref="F11597">
      <formula1>INDIRECT($E$11597)</formula1>
    </dataValidation>
    <dataValidation type="list" allowBlank="1" showInputMessage="1" showErrorMessage="1" sqref="F11598">
      <formula1>INDIRECT($E$11598)</formula1>
    </dataValidation>
    <dataValidation type="list" allowBlank="1" showInputMessage="1" showErrorMessage="1" sqref="F11599">
      <formula1>INDIRECT($E$11599)</formula1>
    </dataValidation>
    <dataValidation type="list" allowBlank="1" showInputMessage="1" showErrorMessage="1" sqref="F11600">
      <formula1>INDIRECT($E$11600)</formula1>
    </dataValidation>
    <dataValidation type="list" allowBlank="1" showInputMessage="1" showErrorMessage="1" sqref="F11601">
      <formula1>INDIRECT($E$11601)</formula1>
    </dataValidation>
    <dataValidation type="list" allowBlank="1" showInputMessage="1" showErrorMessage="1" sqref="F11602">
      <formula1>INDIRECT($E$11602)</formula1>
    </dataValidation>
    <dataValidation type="list" allowBlank="1" showInputMessage="1" showErrorMessage="1" sqref="F11603">
      <formula1>INDIRECT($E$11603)</formula1>
    </dataValidation>
    <dataValidation type="list" allowBlank="1" showInputMessage="1" showErrorMessage="1" sqref="F11604">
      <formula1>INDIRECT($E$11604)</formula1>
    </dataValidation>
    <dataValidation type="list" allowBlank="1" showInputMessage="1" showErrorMessage="1" sqref="F11605">
      <formula1>INDIRECT($E$11605)</formula1>
    </dataValidation>
    <dataValidation type="list" allowBlank="1" showInputMessage="1" showErrorMessage="1" sqref="F11606">
      <formula1>INDIRECT($E$11606)</formula1>
    </dataValidation>
    <dataValidation type="list" allowBlank="1" showInputMessage="1" showErrorMessage="1" sqref="F11607">
      <formula1>INDIRECT($E$11607)</formula1>
    </dataValidation>
    <dataValidation type="list" allowBlank="1" showInputMessage="1" showErrorMessage="1" sqref="F11608">
      <formula1>INDIRECT($E$11608)</formula1>
    </dataValidation>
    <dataValidation type="list" allowBlank="1" showInputMessage="1" showErrorMessage="1" sqref="F11609">
      <formula1>INDIRECT($E$11609)</formula1>
    </dataValidation>
    <dataValidation type="list" allowBlank="1" showInputMessage="1" showErrorMessage="1" sqref="F11610">
      <formula1>INDIRECT($E$11610)</formula1>
    </dataValidation>
    <dataValidation type="list" allowBlank="1" showInputMessage="1" showErrorMessage="1" sqref="F11611">
      <formula1>INDIRECT($E$11611)</formula1>
    </dataValidation>
    <dataValidation type="list" allowBlank="1" showInputMessage="1" showErrorMessage="1" sqref="F11612">
      <formula1>INDIRECT($E$11612)</formula1>
    </dataValidation>
    <dataValidation type="list" allowBlank="1" showInputMessage="1" showErrorMessage="1" sqref="F11613">
      <formula1>INDIRECT($E$11613)</formula1>
    </dataValidation>
    <dataValidation type="list" allowBlank="1" showInputMessage="1" showErrorMessage="1" sqref="F11614">
      <formula1>INDIRECT($E$11614)</formula1>
    </dataValidation>
    <dataValidation type="list" allowBlank="1" showInputMessage="1" showErrorMessage="1" sqref="F11615">
      <formula1>INDIRECT($E$11615)</formula1>
    </dataValidation>
    <dataValidation type="list" allowBlank="1" showInputMessage="1" showErrorMessage="1" sqref="F11616">
      <formula1>INDIRECT($E$11616)</formula1>
    </dataValidation>
    <dataValidation type="list" allowBlank="1" showInputMessage="1" showErrorMessage="1" sqref="F11617">
      <formula1>INDIRECT($E$11617)</formula1>
    </dataValidation>
    <dataValidation type="list" allowBlank="1" showInputMessage="1" showErrorMessage="1" sqref="F11618">
      <formula1>INDIRECT($E$11618)</formula1>
    </dataValidation>
    <dataValidation type="list" allowBlank="1" showInputMessage="1" showErrorMessage="1" sqref="F11619">
      <formula1>INDIRECT($E$11619)</formula1>
    </dataValidation>
    <dataValidation type="list" allowBlank="1" showInputMessage="1" showErrorMessage="1" sqref="F11620">
      <formula1>INDIRECT($E$11620)</formula1>
    </dataValidation>
    <dataValidation type="list" allowBlank="1" showInputMessage="1" showErrorMessage="1" sqref="F11621">
      <formula1>INDIRECT($E$11621)</formula1>
    </dataValidation>
    <dataValidation type="list" allowBlank="1" showInputMessage="1" showErrorMessage="1" sqref="F11622">
      <formula1>INDIRECT($E$11622)</formula1>
    </dataValidation>
    <dataValidation type="list" allowBlank="1" showInputMessage="1" showErrorMessage="1" sqref="F11623">
      <formula1>INDIRECT($E$11623)</formula1>
    </dataValidation>
    <dataValidation type="list" allowBlank="1" showInputMessage="1" showErrorMessage="1" sqref="F11624">
      <formula1>INDIRECT($E$11624)</formula1>
    </dataValidation>
    <dataValidation type="list" allowBlank="1" showInputMessage="1" showErrorMessage="1" sqref="F11625">
      <formula1>INDIRECT($E$11625)</formula1>
    </dataValidation>
    <dataValidation type="list" allowBlank="1" showInputMessage="1" showErrorMessage="1" sqref="F11626">
      <formula1>INDIRECT($E$11626)</formula1>
    </dataValidation>
    <dataValidation type="list" allowBlank="1" showInputMessage="1" showErrorMessage="1" sqref="F11627">
      <formula1>INDIRECT($E$11627)</formula1>
    </dataValidation>
    <dataValidation type="list" allowBlank="1" showInputMessage="1" showErrorMessage="1" sqref="F11628">
      <formula1>INDIRECT($E$11628)</formula1>
    </dataValidation>
    <dataValidation type="list" allowBlank="1" showInputMessage="1" showErrorMessage="1" sqref="F11629">
      <formula1>INDIRECT($E$11629)</formula1>
    </dataValidation>
    <dataValidation type="list" allowBlank="1" showInputMessage="1" showErrorMessage="1" sqref="F11630">
      <formula1>INDIRECT($E$11630)</formula1>
    </dataValidation>
    <dataValidation type="list" allowBlank="1" showInputMessage="1" showErrorMessage="1" sqref="F11631">
      <formula1>INDIRECT($E$11631)</formula1>
    </dataValidation>
    <dataValidation type="list" allowBlank="1" showInputMessage="1" showErrorMessage="1" sqref="F11632">
      <formula1>INDIRECT($E$11632)</formula1>
    </dataValidation>
    <dataValidation type="list" allowBlank="1" showInputMessage="1" showErrorMessage="1" sqref="F11633">
      <formula1>INDIRECT($E$11633)</formula1>
    </dataValidation>
    <dataValidation type="list" allowBlank="1" showInputMessage="1" showErrorMessage="1" sqref="F11634">
      <formula1>INDIRECT($E$11634)</formula1>
    </dataValidation>
    <dataValidation type="list" allowBlank="1" showInputMessage="1" showErrorMessage="1" sqref="F11635">
      <formula1>INDIRECT($E$11635)</formula1>
    </dataValidation>
    <dataValidation type="list" allowBlank="1" showInputMessage="1" showErrorMessage="1" sqref="F11636">
      <formula1>INDIRECT($E$11636)</formula1>
    </dataValidation>
    <dataValidation type="list" allowBlank="1" showInputMessage="1" showErrorMessage="1" sqref="F11637">
      <formula1>INDIRECT($E$11637)</formula1>
    </dataValidation>
    <dataValidation type="list" allowBlank="1" showInputMessage="1" showErrorMessage="1" sqref="F11638">
      <formula1>INDIRECT($E$11638)</formula1>
    </dataValidation>
    <dataValidation type="list" allowBlank="1" showInputMessage="1" showErrorMessage="1" sqref="F11639">
      <formula1>INDIRECT($E$11639)</formula1>
    </dataValidation>
    <dataValidation type="list" allowBlank="1" showInputMessage="1" showErrorMessage="1" sqref="F11640">
      <formula1>INDIRECT($E$11640)</formula1>
    </dataValidation>
    <dataValidation type="list" allowBlank="1" showInputMessage="1" showErrorMessage="1" sqref="F11641">
      <formula1>INDIRECT($E$11641)</formula1>
    </dataValidation>
    <dataValidation type="list" allowBlank="1" showInputMessage="1" showErrorMessage="1" sqref="F11642">
      <formula1>INDIRECT($E$11642)</formula1>
    </dataValidation>
    <dataValidation type="list" allowBlank="1" showInputMessage="1" showErrorMessage="1" sqref="F11643">
      <formula1>INDIRECT($E$11643)</formula1>
    </dataValidation>
    <dataValidation type="list" allowBlank="1" showInputMessage="1" showErrorMessage="1" sqref="F11644">
      <formula1>INDIRECT($E$11644)</formula1>
    </dataValidation>
    <dataValidation type="list" allowBlank="1" showInputMessage="1" showErrorMessage="1" sqref="F11645">
      <formula1>INDIRECT($E$11645)</formula1>
    </dataValidation>
    <dataValidation type="list" allowBlank="1" showInputMessage="1" showErrorMessage="1" sqref="F11646">
      <formula1>INDIRECT($E$11646)</formula1>
    </dataValidation>
    <dataValidation type="list" allowBlank="1" showInputMessage="1" showErrorMessage="1" sqref="F11647">
      <formula1>INDIRECT($E$11647)</formula1>
    </dataValidation>
    <dataValidation type="list" allowBlank="1" showInputMessage="1" showErrorMessage="1" sqref="F11648">
      <formula1>INDIRECT($E$11648)</formula1>
    </dataValidation>
    <dataValidation type="list" allowBlank="1" showInputMessage="1" showErrorMessage="1" sqref="F11649">
      <formula1>INDIRECT($E$11649)</formula1>
    </dataValidation>
    <dataValidation type="list" allowBlank="1" showInputMessage="1" showErrorMessage="1" sqref="F11650">
      <formula1>INDIRECT($E$11650)</formula1>
    </dataValidation>
    <dataValidation type="list" allowBlank="1" showInputMessage="1" showErrorMessage="1" sqref="F11651">
      <formula1>INDIRECT($E$11651)</formula1>
    </dataValidation>
    <dataValidation type="list" allowBlank="1" showInputMessage="1" showErrorMessage="1" sqref="F11652">
      <formula1>INDIRECT($E$11652)</formula1>
    </dataValidation>
    <dataValidation type="list" allowBlank="1" showInputMessage="1" showErrorMessage="1" sqref="F11653">
      <formula1>INDIRECT($E$11653)</formula1>
    </dataValidation>
    <dataValidation type="list" allowBlank="1" showInputMessage="1" showErrorMessage="1" sqref="F11654">
      <formula1>INDIRECT($E$11654)</formula1>
    </dataValidation>
    <dataValidation type="list" allowBlank="1" showInputMessage="1" showErrorMessage="1" sqref="F11655">
      <formula1>INDIRECT($E$11655)</formula1>
    </dataValidation>
    <dataValidation type="list" allowBlank="1" showInputMessage="1" showErrorMessage="1" sqref="F11656">
      <formula1>INDIRECT($E$11656)</formula1>
    </dataValidation>
    <dataValidation type="list" allowBlank="1" showInputMessage="1" showErrorMessage="1" sqref="F11657">
      <formula1>INDIRECT($E$11657)</formula1>
    </dataValidation>
    <dataValidation type="list" allowBlank="1" showInputMessage="1" showErrorMessage="1" sqref="F11658">
      <formula1>INDIRECT($E$11658)</formula1>
    </dataValidation>
    <dataValidation type="list" allowBlank="1" showInputMessage="1" showErrorMessage="1" sqref="F11659">
      <formula1>INDIRECT($E$11659)</formula1>
    </dataValidation>
    <dataValidation type="list" allowBlank="1" showInputMessage="1" showErrorMessage="1" sqref="F11660">
      <formula1>INDIRECT($E$11660)</formula1>
    </dataValidation>
    <dataValidation type="list" allowBlank="1" showInputMessage="1" showErrorMessage="1" sqref="F11661">
      <formula1>INDIRECT($E$11661)</formula1>
    </dataValidation>
    <dataValidation type="list" allowBlank="1" showInputMessage="1" showErrorMessage="1" sqref="F11662">
      <formula1>INDIRECT($E$11662)</formula1>
    </dataValidation>
    <dataValidation type="list" allowBlank="1" showInputMessage="1" showErrorMessage="1" sqref="F11663">
      <formula1>INDIRECT($E$11663)</formula1>
    </dataValidation>
    <dataValidation type="list" allowBlank="1" showInputMessage="1" showErrorMessage="1" sqref="F11664">
      <formula1>INDIRECT($E$11664)</formula1>
    </dataValidation>
    <dataValidation type="list" allowBlank="1" showInputMessage="1" showErrorMessage="1" sqref="F11665">
      <formula1>INDIRECT($E$11665)</formula1>
    </dataValidation>
    <dataValidation type="list" allowBlank="1" showInputMessage="1" showErrorMessage="1" sqref="F11666">
      <formula1>INDIRECT($E$11666)</formula1>
    </dataValidation>
    <dataValidation type="list" allowBlank="1" showInputMessage="1" showErrorMessage="1" sqref="F11667">
      <formula1>INDIRECT($E$11667)</formula1>
    </dataValidation>
    <dataValidation type="list" allowBlank="1" showInputMessage="1" showErrorMessage="1" sqref="F11668">
      <formula1>INDIRECT($E$11668)</formula1>
    </dataValidation>
    <dataValidation type="list" allowBlank="1" showInputMessage="1" showErrorMessage="1" sqref="F11669">
      <formula1>INDIRECT($E$11669)</formula1>
    </dataValidation>
    <dataValidation type="list" allowBlank="1" showInputMessage="1" showErrorMessage="1" sqref="F11670">
      <formula1>INDIRECT($E$11670)</formula1>
    </dataValidation>
    <dataValidation type="list" allowBlank="1" showInputMessage="1" showErrorMessage="1" sqref="F11671">
      <formula1>INDIRECT($E$11671)</formula1>
    </dataValidation>
    <dataValidation type="list" allowBlank="1" showInputMessage="1" showErrorMessage="1" sqref="F11672">
      <formula1>INDIRECT($E$11672)</formula1>
    </dataValidation>
    <dataValidation type="list" allowBlank="1" showInputMessage="1" showErrorMessage="1" sqref="F11673">
      <formula1>INDIRECT($E$11673)</formula1>
    </dataValidation>
    <dataValidation type="list" allowBlank="1" showInputMessage="1" showErrorMessage="1" sqref="F11674">
      <formula1>INDIRECT($E$11674)</formula1>
    </dataValidation>
    <dataValidation type="list" allowBlank="1" showInputMessage="1" showErrorMessage="1" sqref="F11675">
      <formula1>INDIRECT($E$11675)</formula1>
    </dataValidation>
    <dataValidation type="list" allowBlank="1" showInputMessage="1" showErrorMessage="1" sqref="F11676">
      <formula1>INDIRECT($E$11676)</formula1>
    </dataValidation>
    <dataValidation type="list" allowBlank="1" showInputMessage="1" showErrorMessage="1" sqref="F11677">
      <formula1>INDIRECT($E$11677)</formula1>
    </dataValidation>
    <dataValidation type="list" allowBlank="1" showInputMessage="1" showErrorMessage="1" sqref="F11678">
      <formula1>INDIRECT($E$11678)</formula1>
    </dataValidation>
    <dataValidation type="list" allowBlank="1" showInputMessage="1" showErrorMessage="1" sqref="F11679">
      <formula1>INDIRECT($E$11679)</formula1>
    </dataValidation>
    <dataValidation type="list" allowBlank="1" showInputMessage="1" showErrorMessage="1" sqref="F11680">
      <formula1>INDIRECT($E$11680)</formula1>
    </dataValidation>
    <dataValidation type="list" allowBlank="1" showInputMessage="1" showErrorMessage="1" sqref="F11681">
      <formula1>INDIRECT($E$11681)</formula1>
    </dataValidation>
    <dataValidation type="list" allowBlank="1" showInputMessage="1" showErrorMessage="1" sqref="F11682">
      <formula1>INDIRECT($E$11682)</formula1>
    </dataValidation>
    <dataValidation type="list" allowBlank="1" showInputMessage="1" showErrorMessage="1" sqref="F11683">
      <formula1>INDIRECT($E$11683)</formula1>
    </dataValidation>
    <dataValidation type="list" allowBlank="1" showInputMessage="1" showErrorMessage="1" sqref="F11684">
      <formula1>INDIRECT($E$11684)</formula1>
    </dataValidation>
    <dataValidation type="list" allowBlank="1" showInputMessage="1" showErrorMessage="1" sqref="F11685">
      <formula1>INDIRECT($E$11685)</formula1>
    </dataValidation>
    <dataValidation type="list" allowBlank="1" showInputMessage="1" showErrorMessage="1" sqref="F11686">
      <formula1>INDIRECT($E$11686)</formula1>
    </dataValidation>
    <dataValidation type="list" allowBlank="1" showInputMessage="1" showErrorMessage="1" sqref="F11687">
      <formula1>INDIRECT($E$11687)</formula1>
    </dataValidation>
    <dataValidation type="list" allowBlank="1" showInputMessage="1" showErrorMessage="1" sqref="F11688">
      <formula1>INDIRECT($E$11688)</formula1>
    </dataValidation>
    <dataValidation type="list" allowBlank="1" showInputMessage="1" showErrorMessage="1" sqref="F11689">
      <formula1>INDIRECT($E$11689)</formula1>
    </dataValidation>
    <dataValidation type="list" allowBlank="1" showInputMessage="1" showErrorMessage="1" sqref="F11690">
      <formula1>INDIRECT($E$11690)</formula1>
    </dataValidation>
    <dataValidation type="list" allowBlank="1" showInputMessage="1" showErrorMessage="1" sqref="F11691">
      <formula1>INDIRECT($E$11691)</formula1>
    </dataValidation>
    <dataValidation type="list" allowBlank="1" showInputMessage="1" showErrorMessage="1" sqref="F11692">
      <formula1>INDIRECT($E$11692)</formula1>
    </dataValidation>
    <dataValidation type="list" allowBlank="1" showInputMessage="1" showErrorMessage="1" sqref="F11693">
      <formula1>INDIRECT($E$11693)</formula1>
    </dataValidation>
    <dataValidation type="list" allowBlank="1" showInputMessage="1" showErrorMessage="1" sqref="F11694">
      <formula1>INDIRECT($E$11694)</formula1>
    </dataValidation>
    <dataValidation type="list" allowBlank="1" showInputMessage="1" showErrorMessage="1" sqref="F11695">
      <formula1>INDIRECT($E$11695)</formula1>
    </dataValidation>
    <dataValidation type="list" allowBlank="1" showInputMessage="1" showErrorMessage="1" sqref="F11696">
      <formula1>INDIRECT($E$11696)</formula1>
    </dataValidation>
    <dataValidation type="list" allowBlank="1" showInputMessage="1" showErrorMessage="1" sqref="F11697">
      <formula1>INDIRECT($E$11697)</formula1>
    </dataValidation>
    <dataValidation type="list" allowBlank="1" showInputMessage="1" showErrorMessage="1" sqref="F11698">
      <formula1>INDIRECT($E$11698)</formula1>
    </dataValidation>
    <dataValidation type="list" allowBlank="1" showInputMessage="1" showErrorMessage="1" sqref="F11699">
      <formula1>INDIRECT($E$11699)</formula1>
    </dataValidation>
    <dataValidation type="list" allowBlank="1" showInputMessage="1" showErrorMessage="1" sqref="F11700">
      <formula1>INDIRECT($E$11700)</formula1>
    </dataValidation>
    <dataValidation type="list" allowBlank="1" showInputMessage="1" showErrorMessage="1" sqref="F11701">
      <formula1>INDIRECT($E$11701)</formula1>
    </dataValidation>
    <dataValidation type="list" allowBlank="1" showInputMessage="1" showErrorMessage="1" sqref="F11702">
      <formula1>INDIRECT($E$11702)</formula1>
    </dataValidation>
    <dataValidation type="list" allowBlank="1" showInputMessage="1" showErrorMessage="1" sqref="F11703">
      <formula1>INDIRECT($E$11703)</formula1>
    </dataValidation>
    <dataValidation type="list" allowBlank="1" showInputMessage="1" showErrorMessage="1" sqref="F11704">
      <formula1>INDIRECT($E$11704)</formula1>
    </dataValidation>
    <dataValidation type="list" allowBlank="1" showInputMessage="1" showErrorMessage="1" sqref="F11705">
      <formula1>INDIRECT($E$11705)</formula1>
    </dataValidation>
    <dataValidation type="list" allowBlank="1" showInputMessage="1" showErrorMessage="1" sqref="F11706">
      <formula1>INDIRECT($E$11706)</formula1>
    </dataValidation>
    <dataValidation type="list" allowBlank="1" showInputMessage="1" showErrorMessage="1" sqref="F11707">
      <formula1>INDIRECT($E$11707)</formula1>
    </dataValidation>
    <dataValidation type="list" allowBlank="1" showInputMessage="1" showErrorMessage="1" sqref="F11708">
      <formula1>INDIRECT($E$11708)</formula1>
    </dataValidation>
    <dataValidation type="list" allowBlank="1" showInputMessage="1" showErrorMessage="1" sqref="F11709">
      <formula1>INDIRECT($E$11709)</formula1>
    </dataValidation>
    <dataValidation type="list" allowBlank="1" showInputMessage="1" showErrorMessage="1" sqref="F11710">
      <formula1>INDIRECT($E$11710)</formula1>
    </dataValidation>
    <dataValidation type="list" allowBlank="1" showInputMessage="1" showErrorMessage="1" sqref="F11711">
      <formula1>INDIRECT($E$11711)</formula1>
    </dataValidation>
    <dataValidation type="list" allowBlank="1" showInputMessage="1" showErrorMessage="1" sqref="F11712">
      <formula1>INDIRECT($E$11712)</formula1>
    </dataValidation>
    <dataValidation type="list" allowBlank="1" showInputMessage="1" showErrorMessage="1" sqref="F11713">
      <formula1>INDIRECT($E$11713)</formula1>
    </dataValidation>
    <dataValidation type="list" allowBlank="1" showInputMessage="1" showErrorMessage="1" sqref="F11714">
      <formula1>INDIRECT($E$11714)</formula1>
    </dataValidation>
    <dataValidation type="list" allowBlank="1" showInputMessage="1" showErrorMessage="1" sqref="F11715">
      <formula1>INDIRECT($E$11715)</formula1>
    </dataValidation>
    <dataValidation type="list" allowBlank="1" showInputMessage="1" showErrorMessage="1" sqref="F11716">
      <formula1>INDIRECT($E$11716)</formula1>
    </dataValidation>
    <dataValidation type="list" allowBlank="1" showInputMessage="1" showErrorMessage="1" sqref="F11717">
      <formula1>INDIRECT($E$11717)</formula1>
    </dataValidation>
    <dataValidation type="list" allowBlank="1" showInputMessage="1" showErrorMessage="1" sqref="F11718">
      <formula1>INDIRECT($E$11718)</formula1>
    </dataValidation>
    <dataValidation type="list" allowBlank="1" showInputMessage="1" showErrorMessage="1" sqref="F11719">
      <formula1>INDIRECT($E$11719)</formula1>
    </dataValidation>
    <dataValidation type="list" allowBlank="1" showInputMessage="1" showErrorMessage="1" sqref="F11720">
      <formula1>INDIRECT($E$11720)</formula1>
    </dataValidation>
    <dataValidation type="list" allowBlank="1" showInputMessage="1" showErrorMessage="1" sqref="F11721">
      <formula1>INDIRECT($E$11721)</formula1>
    </dataValidation>
    <dataValidation type="list" allowBlank="1" showInputMessage="1" showErrorMessage="1" sqref="F11722">
      <formula1>INDIRECT($E$11722)</formula1>
    </dataValidation>
    <dataValidation type="list" allowBlank="1" showInputMessage="1" showErrorMessage="1" sqref="F11723">
      <formula1>INDIRECT($E$11723)</formula1>
    </dataValidation>
    <dataValidation type="list" allowBlank="1" showInputMessage="1" showErrorMessage="1" sqref="F11724">
      <formula1>INDIRECT($E$11724)</formula1>
    </dataValidation>
    <dataValidation type="list" allowBlank="1" showInputMessage="1" showErrorMessage="1" sqref="F11725">
      <formula1>INDIRECT($E$11725)</formula1>
    </dataValidation>
    <dataValidation type="list" allowBlank="1" showInputMessage="1" showErrorMessage="1" sqref="F11726">
      <formula1>INDIRECT($E$11726)</formula1>
    </dataValidation>
    <dataValidation type="list" allowBlank="1" showInputMessage="1" showErrorMessage="1" sqref="F11727">
      <formula1>INDIRECT($E$11727)</formula1>
    </dataValidation>
    <dataValidation type="list" allowBlank="1" showInputMessage="1" showErrorMessage="1" sqref="F11728">
      <formula1>INDIRECT($E$11728)</formula1>
    </dataValidation>
    <dataValidation type="list" allowBlank="1" showInputMessage="1" showErrorMessage="1" sqref="F11729">
      <formula1>INDIRECT($E$11729)</formula1>
    </dataValidation>
    <dataValidation type="list" allowBlank="1" showInputMessage="1" showErrorMessage="1" sqref="F11730">
      <formula1>INDIRECT($E$11730)</formula1>
    </dataValidation>
    <dataValidation type="list" allowBlank="1" showInputMessage="1" showErrorMessage="1" sqref="F11731">
      <formula1>INDIRECT($E$11731)</formula1>
    </dataValidation>
    <dataValidation type="list" allowBlank="1" showInputMessage="1" showErrorMessage="1" sqref="F11732">
      <formula1>INDIRECT($E$11732)</formula1>
    </dataValidation>
    <dataValidation type="list" allowBlank="1" showInputMessage="1" showErrorMessage="1" sqref="F11733">
      <formula1>INDIRECT($E$11733)</formula1>
    </dataValidation>
    <dataValidation type="list" allowBlank="1" showInputMessage="1" showErrorMessage="1" sqref="F11734">
      <formula1>INDIRECT($E$11734)</formula1>
    </dataValidation>
    <dataValidation type="list" allowBlank="1" showInputMessage="1" showErrorMessage="1" sqref="F11735">
      <formula1>INDIRECT($E$11735)</formula1>
    </dataValidation>
    <dataValidation type="list" allowBlank="1" showInputMessage="1" showErrorMessage="1" sqref="F11736">
      <formula1>INDIRECT($E$11736)</formula1>
    </dataValidation>
    <dataValidation type="list" allowBlank="1" showInputMessage="1" showErrorMessage="1" sqref="F11737">
      <formula1>INDIRECT($E$11737)</formula1>
    </dataValidation>
    <dataValidation type="list" allowBlank="1" showInputMessage="1" showErrorMessage="1" sqref="F11738">
      <formula1>INDIRECT($E$11738)</formula1>
    </dataValidation>
    <dataValidation type="list" allowBlank="1" showInputMessage="1" showErrorMessage="1" sqref="F11739">
      <formula1>INDIRECT($E$11739)</formula1>
    </dataValidation>
    <dataValidation type="list" allowBlank="1" showInputMessage="1" showErrorMessage="1" sqref="F11740">
      <formula1>INDIRECT($E$11740)</formula1>
    </dataValidation>
    <dataValidation type="list" allowBlank="1" showInputMessage="1" showErrorMessage="1" sqref="F11741">
      <formula1>INDIRECT($E$11741)</formula1>
    </dataValidation>
    <dataValidation type="list" allowBlank="1" showInputMessage="1" showErrorMessage="1" sqref="F11742">
      <formula1>INDIRECT($E$11742)</formula1>
    </dataValidation>
    <dataValidation type="list" allowBlank="1" showInputMessage="1" showErrorMessage="1" sqref="F11743">
      <formula1>INDIRECT($E$11743)</formula1>
    </dataValidation>
    <dataValidation type="list" allowBlank="1" showInputMessage="1" showErrorMessage="1" sqref="F11744">
      <formula1>INDIRECT($E$11744)</formula1>
    </dataValidation>
    <dataValidation type="list" allowBlank="1" showInputMessage="1" showErrorMessage="1" sqref="F11745">
      <formula1>INDIRECT($E$11745)</formula1>
    </dataValidation>
    <dataValidation type="list" allowBlank="1" showInputMessage="1" showErrorMessage="1" sqref="F11746">
      <formula1>INDIRECT($E$11746)</formula1>
    </dataValidation>
    <dataValidation type="list" allowBlank="1" showInputMessage="1" showErrorMessage="1" sqref="F11747">
      <formula1>INDIRECT($E$11747)</formula1>
    </dataValidation>
    <dataValidation type="list" allowBlank="1" showInputMessage="1" showErrorMessage="1" sqref="F11748">
      <formula1>INDIRECT($E$11748)</formula1>
    </dataValidation>
    <dataValidation type="list" allowBlank="1" showInputMessage="1" showErrorMessage="1" sqref="F11749">
      <formula1>INDIRECT($E$11749)</formula1>
    </dataValidation>
    <dataValidation type="list" allowBlank="1" showInputMessage="1" showErrorMessage="1" sqref="F11750">
      <formula1>INDIRECT($E$11750)</formula1>
    </dataValidation>
    <dataValidation type="list" allowBlank="1" showInputMessage="1" showErrorMessage="1" sqref="F11751">
      <formula1>INDIRECT($E$11751)</formula1>
    </dataValidation>
    <dataValidation type="list" allowBlank="1" showInputMessage="1" showErrorMessage="1" sqref="F11752">
      <formula1>INDIRECT($E$11752)</formula1>
    </dataValidation>
    <dataValidation type="list" allowBlank="1" showInputMessage="1" showErrorMessage="1" sqref="F11753">
      <formula1>INDIRECT($E$11753)</formula1>
    </dataValidation>
    <dataValidation type="list" allowBlank="1" showInputMessage="1" showErrorMessage="1" sqref="F11754">
      <formula1>INDIRECT($E$11754)</formula1>
    </dataValidation>
    <dataValidation type="list" allowBlank="1" showInputMessage="1" showErrorMessage="1" sqref="F11755">
      <formula1>INDIRECT($E$11755)</formula1>
    </dataValidation>
    <dataValidation type="list" allowBlank="1" showInputMessage="1" showErrorMessage="1" sqref="F11756">
      <formula1>INDIRECT($E$11756)</formula1>
    </dataValidation>
    <dataValidation type="list" allowBlank="1" showInputMessage="1" showErrorMessage="1" sqref="F11757">
      <formula1>INDIRECT($E$11757)</formula1>
    </dataValidation>
    <dataValidation type="list" allowBlank="1" showInputMessage="1" showErrorMessage="1" sqref="F11758">
      <formula1>INDIRECT($E$11758)</formula1>
    </dataValidation>
    <dataValidation type="list" allowBlank="1" showInputMessage="1" showErrorMessage="1" sqref="F11759">
      <formula1>INDIRECT($E$11759)</formula1>
    </dataValidation>
    <dataValidation type="list" allowBlank="1" showInputMessage="1" showErrorMessage="1" sqref="F11760">
      <formula1>INDIRECT($E$11760)</formula1>
    </dataValidation>
    <dataValidation type="list" allowBlank="1" showInputMessage="1" showErrorMessage="1" sqref="F11761">
      <formula1>INDIRECT($E$11761)</formula1>
    </dataValidation>
    <dataValidation type="list" allowBlank="1" showInputMessage="1" showErrorMessage="1" sqref="F11762">
      <formula1>INDIRECT($E$11762)</formula1>
    </dataValidation>
    <dataValidation type="list" allowBlank="1" showInputMessage="1" showErrorMessage="1" sqref="F11763">
      <formula1>INDIRECT($E$11763)</formula1>
    </dataValidation>
    <dataValidation type="list" allowBlank="1" showInputMessage="1" showErrorMessage="1" sqref="F11764">
      <formula1>INDIRECT($E$11764)</formula1>
    </dataValidation>
    <dataValidation type="list" allowBlank="1" showInputMessage="1" showErrorMessage="1" sqref="F11765">
      <formula1>INDIRECT($E$11765)</formula1>
    </dataValidation>
    <dataValidation type="list" allowBlank="1" showInputMessage="1" showErrorMessage="1" sqref="F11766">
      <formula1>INDIRECT($E$11766)</formula1>
    </dataValidation>
    <dataValidation type="list" allowBlank="1" showInputMessage="1" showErrorMessage="1" sqref="F11767">
      <formula1>INDIRECT($E$11767)</formula1>
    </dataValidation>
    <dataValidation type="list" allowBlank="1" showInputMessage="1" showErrorMessage="1" sqref="F11768">
      <formula1>INDIRECT($E$11768)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4" sqref="E4"/>
    </sheetView>
  </sheetViews>
  <sheetFormatPr defaultColWidth="9" defaultRowHeight="14.25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55" t="s">
        <v>706</v>
      </c>
      <c r="B1" s="55"/>
      <c r="C1" s="55"/>
      <c r="D1" s="55"/>
      <c r="E1" s="55"/>
      <c r="F1" s="55"/>
      <c r="G1" s="55"/>
    </row>
    <row r="2" s="53" customFormat="1" ht="48" customHeight="1" spans="1:7">
      <c r="A2" s="16" t="s">
        <v>1</v>
      </c>
      <c r="B2" s="16" t="s">
        <v>707</v>
      </c>
      <c r="C2" s="16" t="s">
        <v>708</v>
      </c>
      <c r="D2" s="56" t="s">
        <v>709</v>
      </c>
      <c r="E2" s="57" t="s">
        <v>710</v>
      </c>
      <c r="F2" s="57" t="s">
        <v>711</v>
      </c>
      <c r="G2" s="16" t="s">
        <v>712</v>
      </c>
    </row>
    <row r="3" s="53" customFormat="1" ht="34" customHeight="1" spans="1:7">
      <c r="A3" s="16">
        <v>1</v>
      </c>
      <c r="B3" s="16" t="s">
        <v>713</v>
      </c>
      <c r="C3" s="16"/>
      <c r="D3" s="58"/>
      <c r="E3" s="59"/>
      <c r="F3" s="58"/>
      <c r="G3" s="16"/>
    </row>
    <row r="4" s="53" customFormat="1" ht="34" customHeight="1" spans="1:7">
      <c r="A4" s="16">
        <v>2</v>
      </c>
      <c r="B4" s="16" t="s">
        <v>714</v>
      </c>
      <c r="C4" s="16"/>
      <c r="D4" s="59"/>
      <c r="E4" s="59"/>
      <c r="F4" s="59"/>
      <c r="G4" s="16"/>
    </row>
    <row r="5" s="53" customFormat="1" ht="34" customHeight="1" spans="1:7">
      <c r="A5" s="16">
        <v>3</v>
      </c>
      <c r="B5" s="16" t="s">
        <v>715</v>
      </c>
      <c r="C5" s="16"/>
      <c r="D5" s="59"/>
      <c r="E5" s="57"/>
      <c r="F5" s="59"/>
      <c r="G5" s="16"/>
    </row>
    <row r="6" s="53" customFormat="1" ht="34" customHeight="1" spans="1:7">
      <c r="A6" s="16">
        <v>4</v>
      </c>
      <c r="B6" s="60" t="s">
        <v>716</v>
      </c>
      <c r="C6" s="61"/>
      <c r="D6" s="61"/>
      <c r="E6" s="61"/>
      <c r="F6" s="61"/>
      <c r="G6" s="62"/>
    </row>
    <row r="7" s="54" customFormat="1" ht="34" customHeight="1" spans="1:7">
      <c r="A7" s="16">
        <v>5</v>
      </c>
      <c r="B7" s="16" t="s">
        <v>717</v>
      </c>
      <c r="C7" s="16">
        <v>308</v>
      </c>
      <c r="D7" s="59">
        <v>269</v>
      </c>
      <c r="E7" s="59">
        <v>39</v>
      </c>
      <c r="F7" s="59">
        <v>0</v>
      </c>
      <c r="G7" s="16">
        <v>17350</v>
      </c>
    </row>
    <row r="8" s="53" customFormat="1" ht="34" customHeight="1" spans="1:7">
      <c r="A8" s="16">
        <v>6</v>
      </c>
      <c r="B8" s="16" t="s">
        <v>718</v>
      </c>
      <c r="C8" s="16"/>
      <c r="D8" s="59"/>
      <c r="E8" s="59"/>
      <c r="F8" s="59"/>
      <c r="G8" s="16"/>
    </row>
    <row r="9" s="53" customFormat="1" ht="34" customHeight="1" spans="1:7">
      <c r="A9" s="16">
        <v>7</v>
      </c>
      <c r="B9" s="16" t="s">
        <v>719</v>
      </c>
      <c r="C9" s="16"/>
      <c r="D9" s="59"/>
      <c r="E9" s="16"/>
      <c r="F9" s="59"/>
      <c r="G9" s="16"/>
    </row>
    <row r="10" s="53" customFormat="1" ht="34" customHeight="1" spans="1:7">
      <c r="A10" s="16">
        <v>8</v>
      </c>
      <c r="B10" s="16" t="s">
        <v>720</v>
      </c>
      <c r="C10" s="59"/>
      <c r="D10" s="59"/>
      <c r="E10" s="59"/>
      <c r="F10" s="59"/>
      <c r="G10" s="16"/>
    </row>
    <row r="11" s="53" customFormat="1" ht="34" customHeight="1" spans="1:7">
      <c r="A11" s="16">
        <v>9</v>
      </c>
      <c r="B11" s="16" t="s">
        <v>721</v>
      </c>
      <c r="C11" s="16"/>
      <c r="D11" s="59"/>
      <c r="E11" s="59"/>
      <c r="F11" s="59"/>
      <c r="G11" s="16"/>
    </row>
    <row r="12" s="53" customFormat="1" ht="34" customHeight="1" spans="1:7">
      <c r="A12" s="16">
        <v>10</v>
      </c>
      <c r="B12" s="16" t="s">
        <v>722</v>
      </c>
      <c r="C12" s="16"/>
      <c r="D12" s="59"/>
      <c r="E12" s="59"/>
      <c r="F12" s="59"/>
      <c r="G12" s="16"/>
    </row>
    <row r="13" s="53" customFormat="1" ht="34" customHeight="1" spans="1:7">
      <c r="A13" s="16">
        <v>11</v>
      </c>
      <c r="B13" s="16" t="s">
        <v>723</v>
      </c>
      <c r="C13" s="16"/>
      <c r="D13" s="59"/>
      <c r="E13" s="59"/>
      <c r="F13" s="59"/>
      <c r="G13" s="16"/>
    </row>
    <row r="14" s="53" customFormat="1" ht="34" customHeight="1" spans="1:7">
      <c r="A14" s="16">
        <v>12</v>
      </c>
      <c r="B14" s="16" t="s">
        <v>724</v>
      </c>
      <c r="C14" s="16"/>
      <c r="D14" s="59"/>
      <c r="E14" s="59"/>
      <c r="F14" s="59"/>
      <c r="G14" s="16"/>
    </row>
    <row r="15" s="53" customFormat="1" ht="34" customHeight="1" spans="1:7">
      <c r="A15" s="16">
        <v>13</v>
      </c>
      <c r="B15" s="60" t="s">
        <v>725</v>
      </c>
      <c r="C15" s="62"/>
      <c r="D15" s="61"/>
      <c r="E15" s="61"/>
      <c r="F15" s="61"/>
      <c r="G15" s="62"/>
    </row>
    <row r="16" s="53" customFormat="1" ht="34" customHeight="1" spans="1:7">
      <c r="A16" s="16">
        <v>14</v>
      </c>
      <c r="B16" s="16" t="s">
        <v>726</v>
      </c>
      <c r="C16" s="16"/>
      <c r="D16" s="59"/>
      <c r="E16" s="59"/>
      <c r="F16" s="59"/>
      <c r="G16" s="16"/>
    </row>
    <row r="17" s="53" customFormat="1" ht="34" customHeight="1" spans="1:7">
      <c r="A17" s="16">
        <v>15</v>
      </c>
      <c r="B17" s="16" t="s">
        <v>727</v>
      </c>
      <c r="C17" s="16"/>
      <c r="D17" s="59"/>
      <c r="E17" s="59"/>
      <c r="F17" s="59"/>
      <c r="G17" s="16"/>
    </row>
    <row r="18" s="53" customFormat="1" ht="34" customHeight="1" spans="1:7">
      <c r="A18" s="16">
        <v>16</v>
      </c>
      <c r="B18" s="16" t="s">
        <v>728</v>
      </c>
      <c r="C18" s="16"/>
      <c r="D18" s="59"/>
      <c r="E18" s="59"/>
      <c r="F18" s="59"/>
      <c r="G18" s="16"/>
    </row>
    <row r="19" s="53" customFormat="1" ht="34" customHeight="1" spans="1:7">
      <c r="A19" s="63" t="s">
        <v>729</v>
      </c>
      <c r="B19" s="64"/>
      <c r="C19" s="16"/>
      <c r="D19" s="59"/>
      <c r="E19" s="59"/>
      <c r="F19" s="59"/>
      <c r="G19" s="16"/>
    </row>
    <row r="20" ht="58" customHeight="1" spans="1:7">
      <c r="A20" s="65" t="s">
        <v>730</v>
      </c>
      <c r="B20" s="65"/>
      <c r="C20" s="65"/>
      <c r="D20" s="65"/>
      <c r="E20" s="65"/>
      <c r="F20" s="65"/>
      <c r="G20" s="65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2"/>
  <sheetViews>
    <sheetView topLeftCell="A301" workbookViewId="0">
      <selection activeCell="J327" sqref="J327"/>
    </sheetView>
  </sheetViews>
  <sheetFormatPr defaultColWidth="9" defaultRowHeight="14.25"/>
  <cols>
    <col min="1" max="1" width="4.25" style="13" customWidth="1"/>
    <col min="2" max="2" width="6.875" style="13" customWidth="1"/>
    <col min="3" max="3" width="15.625" style="13" customWidth="1"/>
    <col min="4" max="4" width="6.875" style="13" customWidth="1"/>
    <col min="5" max="5" width="11.25" style="13" customWidth="1"/>
    <col min="6" max="6" width="18" style="13" customWidth="1"/>
    <col min="7" max="7" width="4.125" style="13" customWidth="1"/>
    <col min="8" max="8" width="4.5" style="13" customWidth="1"/>
    <col min="9" max="9" width="7" style="13" customWidth="1"/>
    <col min="10" max="10" width="17" style="13" customWidth="1"/>
    <col min="11" max="11" width="6.25" style="13" customWidth="1"/>
    <col min="12" max="12" width="10.875" style="13" customWidth="1"/>
    <col min="13" max="13" width="5.125" style="13" customWidth="1"/>
    <col min="14" max="14" width="4.625" style="13" customWidth="1"/>
    <col min="15" max="15" width="4.375" style="13" customWidth="1"/>
    <col min="16" max="17" width="9" style="13"/>
    <col min="18" max="16383" width="9" style="9"/>
    <col min="16384" max="16384" width="9" style="10"/>
  </cols>
  <sheetData>
    <row r="1" s="9" customFormat="1" ht="42" customHeight="1" spans="1:17">
      <c r="A1" s="14" t="s">
        <v>731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  <c r="M1" s="14"/>
      <c r="N1" s="14"/>
      <c r="O1" s="26"/>
      <c r="P1" s="13"/>
      <c r="Q1" s="13"/>
    </row>
    <row r="2" s="10" customFormat="1" ht="24" customHeight="1" spans="1:17">
      <c r="A2" s="16" t="s">
        <v>732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  <c r="M2" s="17"/>
      <c r="N2" s="17"/>
      <c r="O2" s="27"/>
      <c r="P2" s="28"/>
      <c r="Q2" s="28"/>
    </row>
    <row r="3" s="10" customFormat="1" ht="22" customHeight="1" spans="1:17">
      <c r="A3" s="19" t="s">
        <v>1</v>
      </c>
      <c r="B3" s="19" t="s">
        <v>733</v>
      </c>
      <c r="C3" s="19" t="s">
        <v>707</v>
      </c>
      <c r="D3" s="19" t="s">
        <v>734</v>
      </c>
      <c r="E3" s="19" t="s">
        <v>735</v>
      </c>
      <c r="F3" s="19" t="s">
        <v>736</v>
      </c>
      <c r="G3" s="19" t="s">
        <v>737</v>
      </c>
      <c r="H3" s="20" t="s">
        <v>738</v>
      </c>
      <c r="I3" s="19" t="s">
        <v>739</v>
      </c>
      <c r="J3" s="19"/>
      <c r="K3" s="19"/>
      <c r="L3" s="19"/>
      <c r="M3" s="29" t="s">
        <v>740</v>
      </c>
      <c r="N3" s="30" t="s">
        <v>741</v>
      </c>
      <c r="O3" s="31" t="s">
        <v>742</v>
      </c>
      <c r="P3" s="28"/>
      <c r="Q3" s="28"/>
    </row>
    <row r="4" s="10" customFormat="1" ht="38" customHeight="1" spans="1:17">
      <c r="A4" s="19"/>
      <c r="B4" s="19"/>
      <c r="C4" s="19"/>
      <c r="D4" s="19"/>
      <c r="E4" s="19"/>
      <c r="F4" s="19"/>
      <c r="G4" s="19"/>
      <c r="H4" s="20"/>
      <c r="I4" s="29" t="s">
        <v>743</v>
      </c>
      <c r="J4" s="29" t="s">
        <v>744</v>
      </c>
      <c r="K4" s="29" t="s">
        <v>745</v>
      </c>
      <c r="L4" s="29" t="s">
        <v>746</v>
      </c>
      <c r="M4" s="29"/>
      <c r="N4" s="30"/>
      <c r="O4" s="31"/>
      <c r="P4" s="28"/>
      <c r="Q4" s="28"/>
    </row>
    <row r="5" s="9" customFormat="1" ht="15" customHeight="1" spans="1:17">
      <c r="A5" s="21">
        <v>1</v>
      </c>
      <c r="B5" s="21" t="s">
        <v>15</v>
      </c>
      <c r="C5" s="21" t="s">
        <v>17</v>
      </c>
      <c r="D5" s="22" t="s">
        <v>747</v>
      </c>
      <c r="E5" s="23" t="str">
        <f t="shared" ref="E5:E35" si="0">TEXT(MID(F5,7,8),"0000-00-00")</f>
        <v>1939-12-28</v>
      </c>
      <c r="F5" s="121" t="s">
        <v>16</v>
      </c>
      <c r="G5" s="21">
        <f ca="1" t="shared" ref="G5:G33" si="1">_xlfn.IFS(LEN(F5)=15,DATEDIF(TEXT("19"&amp;MID(F5,7,6),"0-00-00"),TODAY(),"y"),LEN(F5)=18,DATEDIF(TEXT(MID(F5,7,8),"0-00-00"),TODAY(),"y"),TRUE,"身份证错误")</f>
        <v>85</v>
      </c>
      <c r="H5" s="21">
        <v>50</v>
      </c>
      <c r="I5" s="32"/>
      <c r="J5" s="33"/>
      <c r="K5" s="34" t="s">
        <v>748</v>
      </c>
      <c r="L5" s="34"/>
      <c r="M5" s="34"/>
      <c r="N5" s="35"/>
      <c r="O5" s="36"/>
      <c r="P5" s="13"/>
      <c r="Q5" s="13"/>
    </row>
    <row r="6" s="9" customFormat="1" ht="15" customHeight="1" spans="1:17">
      <c r="A6" s="21">
        <v>2</v>
      </c>
      <c r="B6" s="21" t="s">
        <v>18</v>
      </c>
      <c r="C6" s="21" t="s">
        <v>17</v>
      </c>
      <c r="D6" s="22" t="s">
        <v>747</v>
      </c>
      <c r="E6" s="23" t="str">
        <f t="shared" si="0"/>
        <v>1933-07-02</v>
      </c>
      <c r="F6" s="24" t="s">
        <v>19</v>
      </c>
      <c r="G6" s="21">
        <f ca="1" t="shared" si="1"/>
        <v>91</v>
      </c>
      <c r="H6" s="21">
        <v>100</v>
      </c>
      <c r="I6" s="37"/>
      <c r="J6" s="34"/>
      <c r="K6" s="34" t="s">
        <v>748</v>
      </c>
      <c r="L6" s="34"/>
      <c r="M6" s="34"/>
      <c r="N6" s="35"/>
      <c r="O6" s="36"/>
      <c r="P6" s="13"/>
      <c r="Q6" s="13"/>
    </row>
    <row r="7" s="9" customFormat="1" ht="15" customHeight="1" spans="1:17">
      <c r="A7" s="21">
        <v>3</v>
      </c>
      <c r="B7" s="21" t="s">
        <v>20</v>
      </c>
      <c r="C7" s="21" t="s">
        <v>17</v>
      </c>
      <c r="D7" s="22" t="s">
        <v>747</v>
      </c>
      <c r="E7" s="23" t="str">
        <f t="shared" si="0"/>
        <v>1936-04-12</v>
      </c>
      <c r="F7" s="121" t="s">
        <v>21</v>
      </c>
      <c r="G7" s="21">
        <f ca="1" t="shared" si="1"/>
        <v>89</v>
      </c>
      <c r="H7" s="21">
        <v>50</v>
      </c>
      <c r="I7" s="37"/>
      <c r="J7" s="34"/>
      <c r="K7" s="34" t="s">
        <v>748</v>
      </c>
      <c r="L7" s="34"/>
      <c r="M7" s="34"/>
      <c r="N7" s="35"/>
      <c r="O7" s="36"/>
      <c r="P7" s="13"/>
      <c r="Q7" s="13"/>
    </row>
    <row r="8" s="9" customFormat="1" ht="15" customHeight="1" spans="1:17">
      <c r="A8" s="21">
        <v>4</v>
      </c>
      <c r="B8" s="21" t="s">
        <v>22</v>
      </c>
      <c r="C8" s="21" t="s">
        <v>17</v>
      </c>
      <c r="D8" s="22" t="s">
        <v>747</v>
      </c>
      <c r="E8" s="23" t="str">
        <f t="shared" si="0"/>
        <v>1936-06-25</v>
      </c>
      <c r="F8" s="121" t="s">
        <v>23</v>
      </c>
      <c r="G8" s="21">
        <f ca="1" t="shared" si="1"/>
        <v>88</v>
      </c>
      <c r="H8" s="21">
        <v>50</v>
      </c>
      <c r="I8" s="37"/>
      <c r="J8" s="34"/>
      <c r="K8" s="34" t="s">
        <v>748</v>
      </c>
      <c r="L8" s="34"/>
      <c r="M8" s="34"/>
      <c r="N8" s="35"/>
      <c r="O8" s="36"/>
      <c r="P8" s="13"/>
      <c r="Q8" s="13"/>
    </row>
    <row r="9" s="9" customFormat="1" ht="15" customHeight="1" spans="1:17">
      <c r="A9" s="21">
        <v>5</v>
      </c>
      <c r="B9" s="21" t="s">
        <v>25</v>
      </c>
      <c r="C9" s="21" t="s">
        <v>17</v>
      </c>
      <c r="D9" s="22" t="s">
        <v>747</v>
      </c>
      <c r="E9" s="23" t="str">
        <f t="shared" si="0"/>
        <v>1937-09-16</v>
      </c>
      <c r="F9" s="24" t="s">
        <v>26</v>
      </c>
      <c r="G9" s="21">
        <f ca="1" t="shared" si="1"/>
        <v>87</v>
      </c>
      <c r="H9" s="21">
        <v>50</v>
      </c>
      <c r="I9" s="37"/>
      <c r="J9" s="34"/>
      <c r="K9" s="34" t="s">
        <v>748</v>
      </c>
      <c r="L9" s="34"/>
      <c r="M9" s="34"/>
      <c r="N9" s="35"/>
      <c r="O9" s="36"/>
      <c r="P9" s="13"/>
      <c r="Q9" s="13"/>
    </row>
    <row r="10" s="9" customFormat="1" ht="15" customHeight="1" spans="1:17">
      <c r="A10" s="21">
        <v>6</v>
      </c>
      <c r="B10" s="21" t="s">
        <v>27</v>
      </c>
      <c r="C10" s="21" t="s">
        <v>17</v>
      </c>
      <c r="D10" s="22" t="s">
        <v>747</v>
      </c>
      <c r="E10" s="23" t="str">
        <f t="shared" si="0"/>
        <v>1937-11-12</v>
      </c>
      <c r="F10" s="24" t="s">
        <v>28</v>
      </c>
      <c r="G10" s="21">
        <f ca="1" t="shared" si="1"/>
        <v>87</v>
      </c>
      <c r="H10" s="21">
        <v>50</v>
      </c>
      <c r="I10" s="37"/>
      <c r="J10" s="34"/>
      <c r="K10" s="34" t="s">
        <v>748</v>
      </c>
      <c r="L10" s="34"/>
      <c r="M10" s="34"/>
      <c r="N10" s="35"/>
      <c r="O10" s="36"/>
      <c r="P10" s="13"/>
      <c r="Q10" s="13"/>
    </row>
    <row r="11" s="9" customFormat="1" ht="15" customHeight="1" spans="1:17">
      <c r="A11" s="21">
        <v>7</v>
      </c>
      <c r="B11" s="21" t="s">
        <v>29</v>
      </c>
      <c r="C11" s="21" t="s">
        <v>17</v>
      </c>
      <c r="D11" s="22" t="s">
        <v>747</v>
      </c>
      <c r="E11" s="23" t="str">
        <f t="shared" si="0"/>
        <v>1939-01-04</v>
      </c>
      <c r="F11" s="24" t="s">
        <v>30</v>
      </c>
      <c r="G11" s="21">
        <f ca="1" t="shared" si="1"/>
        <v>86</v>
      </c>
      <c r="H11" s="21">
        <v>50</v>
      </c>
      <c r="I11" s="37"/>
      <c r="J11" s="34"/>
      <c r="K11" s="34" t="s">
        <v>748</v>
      </c>
      <c r="L11" s="34"/>
      <c r="M11" s="34"/>
      <c r="N11" s="35"/>
      <c r="O11" s="36"/>
      <c r="P11" s="13"/>
      <c r="Q11" s="13"/>
    </row>
    <row r="12" s="9" customFormat="1" ht="15" customHeight="1" spans="1:17">
      <c r="A12" s="21">
        <v>8</v>
      </c>
      <c r="B12" s="21" t="s">
        <v>31</v>
      </c>
      <c r="C12" s="21" t="s">
        <v>17</v>
      </c>
      <c r="D12" s="22" t="s">
        <v>747</v>
      </c>
      <c r="E12" s="23" t="str">
        <f t="shared" si="0"/>
        <v>1940-01-27</v>
      </c>
      <c r="F12" s="24" t="s">
        <v>32</v>
      </c>
      <c r="G12" s="21">
        <f ca="1" t="shared" si="1"/>
        <v>85</v>
      </c>
      <c r="H12" s="21">
        <v>50</v>
      </c>
      <c r="I12" s="37"/>
      <c r="J12" s="34"/>
      <c r="K12" s="34" t="s">
        <v>748</v>
      </c>
      <c r="L12" s="34"/>
      <c r="M12" s="34"/>
      <c r="N12" s="35"/>
      <c r="O12" s="36"/>
      <c r="P12" s="13"/>
      <c r="Q12" s="13"/>
    </row>
    <row r="13" s="9" customFormat="1" ht="15" customHeight="1" spans="1:17">
      <c r="A13" s="21">
        <v>9</v>
      </c>
      <c r="B13" s="21" t="s">
        <v>33</v>
      </c>
      <c r="C13" s="21" t="s">
        <v>17</v>
      </c>
      <c r="D13" s="22" t="s">
        <v>747</v>
      </c>
      <c r="E13" s="23" t="str">
        <f t="shared" si="0"/>
        <v>1940-12-28</v>
      </c>
      <c r="F13" s="24" t="s">
        <v>34</v>
      </c>
      <c r="G13" s="21">
        <f ca="1" t="shared" si="1"/>
        <v>84</v>
      </c>
      <c r="H13" s="21">
        <v>50</v>
      </c>
      <c r="I13" s="37"/>
      <c r="J13" s="34"/>
      <c r="K13" s="34" t="s">
        <v>748</v>
      </c>
      <c r="L13" s="34"/>
      <c r="M13" s="34"/>
      <c r="N13" s="35"/>
      <c r="O13" s="36"/>
      <c r="P13" s="13"/>
      <c r="Q13" s="13"/>
    </row>
    <row r="14" s="9" customFormat="1" ht="15" customHeight="1" spans="1:17">
      <c r="A14" s="21">
        <v>10</v>
      </c>
      <c r="B14" s="21" t="s">
        <v>35</v>
      </c>
      <c r="C14" s="21" t="s">
        <v>17</v>
      </c>
      <c r="D14" s="22" t="s">
        <v>747</v>
      </c>
      <c r="E14" s="23" t="str">
        <f t="shared" si="0"/>
        <v>1940-06-01</v>
      </c>
      <c r="F14" s="24" t="s">
        <v>36</v>
      </c>
      <c r="G14" s="21">
        <f ca="1" t="shared" si="1"/>
        <v>84</v>
      </c>
      <c r="H14" s="21">
        <v>50</v>
      </c>
      <c r="I14" s="37"/>
      <c r="J14" s="34"/>
      <c r="K14" s="34" t="s">
        <v>748</v>
      </c>
      <c r="L14" s="34"/>
      <c r="M14" s="34"/>
      <c r="N14" s="35"/>
      <c r="O14" s="36"/>
      <c r="P14" s="13"/>
      <c r="Q14" s="13"/>
    </row>
    <row r="15" s="9" customFormat="1" ht="15" customHeight="1" spans="1:17">
      <c r="A15" s="21">
        <v>11</v>
      </c>
      <c r="B15" s="21" t="s">
        <v>37</v>
      </c>
      <c r="C15" s="21" t="s">
        <v>17</v>
      </c>
      <c r="D15" s="22" t="s">
        <v>747</v>
      </c>
      <c r="E15" s="23" t="str">
        <f t="shared" si="0"/>
        <v>1941-09-22</v>
      </c>
      <c r="F15" s="121" t="s">
        <v>38</v>
      </c>
      <c r="G15" s="21">
        <f ca="1" t="shared" si="1"/>
        <v>83</v>
      </c>
      <c r="H15" s="21">
        <v>50</v>
      </c>
      <c r="I15" s="37"/>
      <c r="J15" s="34"/>
      <c r="K15" s="34" t="s">
        <v>748</v>
      </c>
      <c r="L15" s="34"/>
      <c r="M15" s="34"/>
      <c r="N15" s="35"/>
      <c r="O15" s="36"/>
      <c r="P15" s="13"/>
      <c r="Q15" s="13"/>
    </row>
    <row r="16" s="9" customFormat="1" ht="15" customHeight="1" spans="1:17">
      <c r="A16" s="21">
        <v>12</v>
      </c>
      <c r="B16" s="21" t="s">
        <v>39</v>
      </c>
      <c r="C16" s="21" t="s">
        <v>17</v>
      </c>
      <c r="D16" s="22" t="s">
        <v>747</v>
      </c>
      <c r="E16" s="23" t="str">
        <f t="shared" si="0"/>
        <v>1942-08-29</v>
      </c>
      <c r="F16" s="24" t="s">
        <v>40</v>
      </c>
      <c r="G16" s="21">
        <f ca="1" t="shared" si="1"/>
        <v>82</v>
      </c>
      <c r="H16" s="21">
        <v>50</v>
      </c>
      <c r="I16" s="37"/>
      <c r="J16" s="34"/>
      <c r="K16" s="34" t="s">
        <v>748</v>
      </c>
      <c r="L16" s="34"/>
      <c r="M16" s="34"/>
      <c r="N16" s="35"/>
      <c r="O16" s="36"/>
      <c r="P16" s="13"/>
      <c r="Q16" s="13"/>
    </row>
    <row r="17" s="9" customFormat="1" ht="15" customHeight="1" spans="1:17">
      <c r="A17" s="21">
        <v>13</v>
      </c>
      <c r="B17" s="21" t="s">
        <v>41</v>
      </c>
      <c r="C17" s="21" t="s">
        <v>17</v>
      </c>
      <c r="D17" s="22" t="s">
        <v>749</v>
      </c>
      <c r="E17" s="23" t="str">
        <f t="shared" si="0"/>
        <v>1939-11-09</v>
      </c>
      <c r="F17" s="24" t="s">
        <v>42</v>
      </c>
      <c r="G17" s="21">
        <f ca="1" t="shared" si="1"/>
        <v>85</v>
      </c>
      <c r="H17" s="21">
        <v>50</v>
      </c>
      <c r="I17" s="37"/>
      <c r="J17" s="34"/>
      <c r="K17" s="34" t="s">
        <v>748</v>
      </c>
      <c r="L17" s="34"/>
      <c r="M17" s="34"/>
      <c r="N17" s="35"/>
      <c r="O17" s="36"/>
      <c r="P17" s="13"/>
      <c r="Q17" s="13"/>
    </row>
    <row r="18" s="9" customFormat="1" ht="15" customHeight="1" spans="1:17">
      <c r="A18" s="21">
        <v>14</v>
      </c>
      <c r="B18" s="21" t="s">
        <v>43</v>
      </c>
      <c r="C18" s="21" t="s">
        <v>17</v>
      </c>
      <c r="D18" s="22" t="s">
        <v>749</v>
      </c>
      <c r="E18" s="23" t="str">
        <f t="shared" si="0"/>
        <v>1939-12-23</v>
      </c>
      <c r="F18" s="24" t="s">
        <v>44</v>
      </c>
      <c r="G18" s="21">
        <f ca="1" t="shared" si="1"/>
        <v>85</v>
      </c>
      <c r="H18" s="21">
        <v>50</v>
      </c>
      <c r="I18" s="37"/>
      <c r="J18" s="34"/>
      <c r="K18" s="34" t="s">
        <v>748</v>
      </c>
      <c r="L18" s="34"/>
      <c r="M18" s="34"/>
      <c r="N18" s="35"/>
      <c r="O18" s="36"/>
      <c r="P18" s="13"/>
      <c r="Q18" s="13"/>
    </row>
    <row r="19" s="9" customFormat="1" ht="15" customHeight="1" spans="1:17">
      <c r="A19" s="21">
        <v>15</v>
      </c>
      <c r="B19" s="21" t="s">
        <v>46</v>
      </c>
      <c r="C19" s="21" t="s">
        <v>17</v>
      </c>
      <c r="D19" s="22" t="s">
        <v>749</v>
      </c>
      <c r="E19" s="23" t="str">
        <f t="shared" si="0"/>
        <v>1934-01-14</v>
      </c>
      <c r="F19" s="121" t="s">
        <v>47</v>
      </c>
      <c r="G19" s="21">
        <f ca="1" t="shared" si="1"/>
        <v>91</v>
      </c>
      <c r="H19" s="21">
        <v>100</v>
      </c>
      <c r="I19" s="37"/>
      <c r="J19" s="34"/>
      <c r="K19" s="34" t="s">
        <v>748</v>
      </c>
      <c r="L19" s="34"/>
      <c r="M19" s="34"/>
      <c r="N19" s="35"/>
      <c r="O19" s="36"/>
      <c r="P19" s="13"/>
      <c r="Q19" s="13"/>
    </row>
    <row r="20" s="9" customFormat="1" ht="15" customHeight="1" spans="1:17">
      <c r="A20" s="21">
        <v>16</v>
      </c>
      <c r="B20" s="21" t="s">
        <v>48</v>
      </c>
      <c r="C20" s="21" t="s">
        <v>17</v>
      </c>
      <c r="D20" s="22" t="s">
        <v>749</v>
      </c>
      <c r="E20" s="23" t="str">
        <f t="shared" si="0"/>
        <v>1935-09-01</v>
      </c>
      <c r="F20" s="121" t="s">
        <v>49</v>
      </c>
      <c r="G20" s="21">
        <f ca="1" t="shared" si="1"/>
        <v>89</v>
      </c>
      <c r="H20" s="21">
        <v>50</v>
      </c>
      <c r="I20" s="37"/>
      <c r="J20" s="34"/>
      <c r="K20" s="34" t="s">
        <v>748</v>
      </c>
      <c r="L20" s="34"/>
      <c r="M20" s="34"/>
      <c r="N20" s="35"/>
      <c r="O20" s="36"/>
      <c r="P20" s="13"/>
      <c r="Q20" s="13"/>
    </row>
    <row r="21" s="9" customFormat="1" ht="15" customHeight="1" spans="1:17">
      <c r="A21" s="21">
        <v>17</v>
      </c>
      <c r="B21" s="21" t="s">
        <v>50</v>
      </c>
      <c r="C21" s="21" t="s">
        <v>17</v>
      </c>
      <c r="D21" s="22" t="s">
        <v>749</v>
      </c>
      <c r="E21" s="23" t="str">
        <f t="shared" si="0"/>
        <v>1936-01-02</v>
      </c>
      <c r="F21" s="121" t="s">
        <v>51</v>
      </c>
      <c r="G21" s="21">
        <f ca="1" t="shared" si="1"/>
        <v>89</v>
      </c>
      <c r="H21" s="21">
        <v>50</v>
      </c>
      <c r="I21" s="37"/>
      <c r="J21" s="34"/>
      <c r="K21" s="34" t="s">
        <v>748</v>
      </c>
      <c r="L21" s="34"/>
      <c r="M21" s="34"/>
      <c r="N21" s="35"/>
      <c r="O21" s="36"/>
      <c r="P21" s="13"/>
      <c r="Q21" s="13"/>
    </row>
    <row r="22" s="9" customFormat="1" ht="15" customHeight="1" spans="1:17">
      <c r="A22" s="21">
        <v>18</v>
      </c>
      <c r="B22" s="21" t="s">
        <v>52</v>
      </c>
      <c r="C22" s="21" t="s">
        <v>17</v>
      </c>
      <c r="D22" s="22" t="s">
        <v>749</v>
      </c>
      <c r="E22" s="23" t="str">
        <f t="shared" si="0"/>
        <v>1937-11-21</v>
      </c>
      <c r="F22" s="24" t="s">
        <v>53</v>
      </c>
      <c r="G22" s="21">
        <f ca="1" t="shared" si="1"/>
        <v>87</v>
      </c>
      <c r="H22" s="21">
        <v>50</v>
      </c>
      <c r="I22" s="37"/>
      <c r="J22" s="34"/>
      <c r="K22" s="34" t="s">
        <v>748</v>
      </c>
      <c r="L22" s="34"/>
      <c r="M22" s="34"/>
      <c r="N22" s="35"/>
      <c r="O22" s="36"/>
      <c r="P22" s="13"/>
      <c r="Q22" s="13"/>
    </row>
    <row r="23" s="9" customFormat="1" ht="15" customHeight="1" spans="1:17">
      <c r="A23" s="21">
        <v>19</v>
      </c>
      <c r="B23" s="21" t="s">
        <v>54</v>
      </c>
      <c r="C23" s="21" t="s">
        <v>17</v>
      </c>
      <c r="D23" s="22" t="s">
        <v>749</v>
      </c>
      <c r="E23" s="23" t="str">
        <f t="shared" si="0"/>
        <v>1937-09-29</v>
      </c>
      <c r="F23" s="24" t="s">
        <v>55</v>
      </c>
      <c r="G23" s="21">
        <f ca="1" t="shared" si="1"/>
        <v>87</v>
      </c>
      <c r="H23" s="21">
        <v>50</v>
      </c>
      <c r="I23" s="37"/>
      <c r="J23" s="34"/>
      <c r="K23" s="34" t="s">
        <v>748</v>
      </c>
      <c r="L23" s="34"/>
      <c r="M23" s="34"/>
      <c r="N23" s="35"/>
      <c r="O23" s="36"/>
      <c r="P23" s="13"/>
      <c r="Q23" s="13"/>
    </row>
    <row r="24" s="9" customFormat="1" ht="15" customHeight="1" spans="1:17">
      <c r="A24" s="21">
        <v>20</v>
      </c>
      <c r="B24" s="21" t="s">
        <v>56</v>
      </c>
      <c r="C24" s="21" t="s">
        <v>17</v>
      </c>
      <c r="D24" s="22" t="s">
        <v>749</v>
      </c>
      <c r="E24" s="23" t="str">
        <f t="shared" si="0"/>
        <v>1939-01-08</v>
      </c>
      <c r="F24" s="121" t="s">
        <v>57</v>
      </c>
      <c r="G24" s="21">
        <f ca="1" t="shared" si="1"/>
        <v>86</v>
      </c>
      <c r="H24" s="21">
        <v>50</v>
      </c>
      <c r="I24" s="37"/>
      <c r="J24" s="34"/>
      <c r="K24" s="34" t="s">
        <v>748</v>
      </c>
      <c r="L24" s="34"/>
      <c r="M24" s="34"/>
      <c r="N24" s="35"/>
      <c r="O24" s="36"/>
      <c r="P24" s="13"/>
      <c r="Q24" s="13"/>
    </row>
    <row r="25" s="9" customFormat="1" ht="15" customHeight="1" spans="1:17">
      <c r="A25" s="21">
        <v>21</v>
      </c>
      <c r="B25" s="21" t="s">
        <v>58</v>
      </c>
      <c r="C25" s="21" t="s">
        <v>17</v>
      </c>
      <c r="D25" s="22" t="s">
        <v>749</v>
      </c>
      <c r="E25" s="23" t="str">
        <f t="shared" si="0"/>
        <v>1941-03-21</v>
      </c>
      <c r="F25" s="121" t="s">
        <v>59</v>
      </c>
      <c r="G25" s="21">
        <f ca="1" t="shared" si="1"/>
        <v>84</v>
      </c>
      <c r="H25" s="21">
        <v>50</v>
      </c>
      <c r="I25" s="37"/>
      <c r="J25" s="34"/>
      <c r="K25" s="34" t="s">
        <v>748</v>
      </c>
      <c r="L25" s="34"/>
      <c r="M25" s="34"/>
      <c r="N25" s="35"/>
      <c r="O25" s="36"/>
      <c r="P25" s="13"/>
      <c r="Q25" s="13"/>
    </row>
    <row r="26" s="9" customFormat="1" ht="15" customHeight="1" spans="1:17">
      <c r="A26" s="21">
        <v>22</v>
      </c>
      <c r="B26" s="21" t="s">
        <v>60</v>
      </c>
      <c r="C26" s="21" t="s">
        <v>17</v>
      </c>
      <c r="D26" s="22" t="s">
        <v>749</v>
      </c>
      <c r="E26" s="23" t="str">
        <f t="shared" si="0"/>
        <v>1940-03-08</v>
      </c>
      <c r="F26" s="121" t="s">
        <v>61</v>
      </c>
      <c r="G26" s="21">
        <f ca="1" t="shared" si="1"/>
        <v>85</v>
      </c>
      <c r="H26" s="21">
        <v>50</v>
      </c>
      <c r="I26" s="37"/>
      <c r="J26" s="34"/>
      <c r="K26" s="34" t="s">
        <v>748</v>
      </c>
      <c r="L26" s="34"/>
      <c r="M26" s="34"/>
      <c r="N26" s="35"/>
      <c r="O26" s="36"/>
      <c r="P26" s="13"/>
      <c r="Q26" s="13"/>
    </row>
    <row r="27" s="9" customFormat="1" ht="15" customHeight="1" spans="1:17">
      <c r="A27" s="21">
        <v>23</v>
      </c>
      <c r="B27" s="21" t="s">
        <v>62</v>
      </c>
      <c r="C27" s="21" t="s">
        <v>17</v>
      </c>
      <c r="D27" s="22" t="s">
        <v>749</v>
      </c>
      <c r="E27" s="23" t="str">
        <f t="shared" si="0"/>
        <v>1941-07-15</v>
      </c>
      <c r="F27" s="24" t="s">
        <v>63</v>
      </c>
      <c r="G27" s="21">
        <f ca="1" t="shared" si="1"/>
        <v>83</v>
      </c>
      <c r="H27" s="21">
        <v>50</v>
      </c>
      <c r="I27" s="37"/>
      <c r="J27" s="34"/>
      <c r="K27" s="34" t="s">
        <v>748</v>
      </c>
      <c r="L27" s="34"/>
      <c r="M27" s="34"/>
      <c r="N27" s="35"/>
      <c r="O27" s="36"/>
      <c r="P27" s="13"/>
      <c r="Q27" s="13"/>
    </row>
    <row r="28" s="9" customFormat="1" ht="15" customHeight="1" spans="1:17">
      <c r="A28" s="21">
        <v>24</v>
      </c>
      <c r="B28" s="21" t="s">
        <v>64</v>
      </c>
      <c r="C28" s="21" t="s">
        <v>17</v>
      </c>
      <c r="D28" s="22" t="s">
        <v>749</v>
      </c>
      <c r="E28" s="23" t="str">
        <f t="shared" si="0"/>
        <v>1942-07-30</v>
      </c>
      <c r="F28" s="121" t="s">
        <v>65</v>
      </c>
      <c r="G28" s="21">
        <f ca="1" t="shared" si="1"/>
        <v>82</v>
      </c>
      <c r="H28" s="21">
        <v>50</v>
      </c>
      <c r="I28" s="37"/>
      <c r="J28" s="34"/>
      <c r="K28" s="34" t="s">
        <v>748</v>
      </c>
      <c r="L28" s="34"/>
      <c r="M28" s="34"/>
      <c r="N28" s="35"/>
      <c r="O28" s="36"/>
      <c r="P28" s="13"/>
      <c r="Q28" s="13"/>
    </row>
    <row r="29" s="9" customFormat="1" ht="15" customHeight="1" spans="1:17">
      <c r="A29" s="21">
        <v>25</v>
      </c>
      <c r="B29" s="21" t="s">
        <v>66</v>
      </c>
      <c r="C29" s="21" t="s">
        <v>17</v>
      </c>
      <c r="D29" s="22" t="s">
        <v>750</v>
      </c>
      <c r="E29" s="23" t="str">
        <f t="shared" si="0"/>
        <v>1932-03-13</v>
      </c>
      <c r="F29" s="121" t="s">
        <v>67</v>
      </c>
      <c r="G29" s="21">
        <f ca="1" t="shared" si="1"/>
        <v>93</v>
      </c>
      <c r="H29" s="21">
        <v>100</v>
      </c>
      <c r="I29" s="37"/>
      <c r="J29" s="34"/>
      <c r="K29" s="34" t="s">
        <v>748</v>
      </c>
      <c r="L29" s="34"/>
      <c r="M29" s="34"/>
      <c r="N29" s="35"/>
      <c r="O29" s="36"/>
      <c r="P29" s="13"/>
      <c r="Q29" s="13"/>
    </row>
    <row r="30" s="9" customFormat="1" ht="15" customHeight="1" spans="1:17">
      <c r="A30" s="21">
        <v>26</v>
      </c>
      <c r="B30" s="21" t="s">
        <v>68</v>
      </c>
      <c r="C30" s="21" t="s">
        <v>17</v>
      </c>
      <c r="D30" s="22" t="s">
        <v>750</v>
      </c>
      <c r="E30" s="23" t="str">
        <f t="shared" si="0"/>
        <v>1938-01-12</v>
      </c>
      <c r="F30" s="121" t="s">
        <v>69</v>
      </c>
      <c r="G30" s="21">
        <f ca="1" t="shared" si="1"/>
        <v>87</v>
      </c>
      <c r="H30" s="21">
        <v>50</v>
      </c>
      <c r="I30" s="37"/>
      <c r="J30" s="34"/>
      <c r="K30" s="34" t="s">
        <v>748</v>
      </c>
      <c r="L30" s="34"/>
      <c r="M30" s="34"/>
      <c r="N30" s="35"/>
      <c r="O30" s="36"/>
      <c r="P30" s="13"/>
      <c r="Q30" s="13"/>
    </row>
    <row r="31" s="9" customFormat="1" ht="15" customHeight="1" spans="1:17">
      <c r="A31" s="21">
        <v>27</v>
      </c>
      <c r="B31" s="21" t="s">
        <v>70</v>
      </c>
      <c r="C31" s="21" t="s">
        <v>17</v>
      </c>
      <c r="D31" s="22" t="s">
        <v>750</v>
      </c>
      <c r="E31" s="23" t="str">
        <f t="shared" si="0"/>
        <v>1941-12-01</v>
      </c>
      <c r="F31" s="121" t="s">
        <v>71</v>
      </c>
      <c r="G31" s="21">
        <f ca="1" t="shared" si="1"/>
        <v>83</v>
      </c>
      <c r="H31" s="21">
        <v>50</v>
      </c>
      <c r="I31" s="37"/>
      <c r="J31" s="34"/>
      <c r="K31" s="34" t="s">
        <v>748</v>
      </c>
      <c r="L31" s="34"/>
      <c r="M31" s="34"/>
      <c r="N31" s="35"/>
      <c r="O31" s="36"/>
      <c r="P31" s="13"/>
      <c r="Q31" s="13"/>
    </row>
    <row r="32" s="9" customFormat="1" ht="15" customHeight="1" spans="1:17">
      <c r="A32" s="21">
        <v>28</v>
      </c>
      <c r="B32" s="21" t="s">
        <v>72</v>
      </c>
      <c r="C32" s="21" t="s">
        <v>17</v>
      </c>
      <c r="D32" s="22" t="s">
        <v>750</v>
      </c>
      <c r="E32" s="23" t="str">
        <f t="shared" si="0"/>
        <v>1942-11-10</v>
      </c>
      <c r="F32" s="24" t="s">
        <v>73</v>
      </c>
      <c r="G32" s="21">
        <f ca="1" t="shared" si="1"/>
        <v>82</v>
      </c>
      <c r="H32" s="21">
        <v>50</v>
      </c>
      <c r="I32" s="37"/>
      <c r="J32" s="34"/>
      <c r="K32" s="34" t="s">
        <v>748</v>
      </c>
      <c r="L32" s="34"/>
      <c r="M32" s="34"/>
      <c r="N32" s="35"/>
      <c r="O32" s="36"/>
      <c r="P32" s="13"/>
      <c r="Q32" s="13"/>
    </row>
    <row r="33" s="9" customFormat="1" ht="15" customHeight="1" spans="1:17">
      <c r="A33" s="21">
        <v>29</v>
      </c>
      <c r="B33" s="21" t="s">
        <v>74</v>
      </c>
      <c r="C33" s="21" t="s">
        <v>17</v>
      </c>
      <c r="D33" s="22" t="s">
        <v>751</v>
      </c>
      <c r="E33" s="23" t="str">
        <f t="shared" si="0"/>
        <v>1934-11-15</v>
      </c>
      <c r="F33" s="24" t="s">
        <v>75</v>
      </c>
      <c r="G33" s="21">
        <v>90</v>
      </c>
      <c r="H33" s="21">
        <v>100</v>
      </c>
      <c r="I33" s="37"/>
      <c r="J33" s="34"/>
      <c r="K33" s="34" t="s">
        <v>748</v>
      </c>
      <c r="L33" s="34"/>
      <c r="M33" s="34"/>
      <c r="N33" s="35"/>
      <c r="O33" s="36"/>
      <c r="P33" s="13"/>
      <c r="Q33" s="13"/>
    </row>
    <row r="34" s="9" customFormat="1" ht="15" customHeight="1" spans="1:17">
      <c r="A34" s="21">
        <v>30</v>
      </c>
      <c r="B34" s="21" t="s">
        <v>77</v>
      </c>
      <c r="C34" s="21" t="s">
        <v>17</v>
      </c>
      <c r="D34" s="22" t="s">
        <v>751</v>
      </c>
      <c r="E34" s="23" t="str">
        <f t="shared" si="0"/>
        <v>1936-09-06</v>
      </c>
      <c r="F34" s="24" t="s">
        <v>78</v>
      </c>
      <c r="G34" s="21">
        <f ca="1">_xlfn.IFS(LEN(F34)=15,DATEDIF(TEXT("19"&amp;MID(F34,7,6),"0-00-00"),TODAY(),"y"),LEN(F34)=18,DATEDIF(TEXT(MID(F34,7,8),"0-00-00"),TODAY(),"y"),TRUE,"身份证错误")</f>
        <v>88</v>
      </c>
      <c r="H34" s="21">
        <v>50</v>
      </c>
      <c r="I34" s="37"/>
      <c r="J34" s="34"/>
      <c r="K34" s="34" t="s">
        <v>748</v>
      </c>
      <c r="L34" s="34"/>
      <c r="M34" s="34"/>
      <c r="N34" s="35"/>
      <c r="O34" s="36"/>
      <c r="P34" s="13"/>
      <c r="Q34" s="13"/>
    </row>
    <row r="35" s="9" customFormat="1" ht="15" customHeight="1" spans="1:17">
      <c r="A35" s="21">
        <v>31</v>
      </c>
      <c r="B35" s="21" t="s">
        <v>80</v>
      </c>
      <c r="C35" s="21" t="s">
        <v>17</v>
      </c>
      <c r="D35" s="22" t="s">
        <v>751</v>
      </c>
      <c r="E35" s="23" t="str">
        <f t="shared" si="0"/>
        <v>1937-08-08</v>
      </c>
      <c r="F35" s="24" t="s">
        <v>81</v>
      </c>
      <c r="G35" s="21">
        <f ca="1">_xlfn.IFS(LEN(F35)=15,DATEDIF(TEXT("19"&amp;MID(F35,7,6),"0-00-00"),TODAY(),"y"),LEN(F35)=18,DATEDIF(TEXT(MID(F35,7,8),"0-00-00"),TODAY(),"y"),TRUE,"身份证错误")</f>
        <v>87</v>
      </c>
      <c r="H35" s="21">
        <v>50</v>
      </c>
      <c r="I35" s="37"/>
      <c r="J35" s="34"/>
      <c r="K35" s="34" t="s">
        <v>748</v>
      </c>
      <c r="L35" s="34"/>
      <c r="M35" s="34"/>
      <c r="N35" s="35"/>
      <c r="O35" s="36"/>
      <c r="P35" s="13"/>
      <c r="Q35" s="13"/>
    </row>
    <row r="36" s="9" customFormat="1" ht="15" customHeight="1" spans="1:17">
      <c r="A36" s="21">
        <v>32</v>
      </c>
      <c r="B36" s="21" t="s">
        <v>83</v>
      </c>
      <c r="C36" s="21" t="s">
        <v>17</v>
      </c>
      <c r="D36" s="22" t="s">
        <v>752</v>
      </c>
      <c r="E36" s="23" t="str">
        <f t="shared" ref="E36:E55" si="2">TEXT(MID(F36,7,8),"0000-00-00")</f>
        <v>1939-08-06</v>
      </c>
      <c r="F36" s="121" t="s">
        <v>84</v>
      </c>
      <c r="G36" s="21">
        <f ca="1" t="shared" ref="G36:G55" si="3">_xlfn.IFS(LEN(F36)=15,DATEDIF(TEXT("19"&amp;MID(F36,7,6),"0-00-00"),TODAY(),"y"),LEN(F36)=18,DATEDIF(TEXT(MID(F36,7,8),"0-00-00"),TODAY(),"y"),TRUE,"身份证错误")</f>
        <v>85</v>
      </c>
      <c r="H36" s="21">
        <v>50</v>
      </c>
      <c r="I36" s="37"/>
      <c r="J36" s="34"/>
      <c r="K36" s="34" t="s">
        <v>748</v>
      </c>
      <c r="L36" s="34"/>
      <c r="M36" s="34"/>
      <c r="N36" s="35"/>
      <c r="O36" s="36"/>
      <c r="P36" s="13"/>
      <c r="Q36" s="13"/>
    </row>
    <row r="37" s="9" customFormat="1" ht="15" customHeight="1" spans="1:17">
      <c r="A37" s="21">
        <v>33</v>
      </c>
      <c r="B37" s="21" t="s">
        <v>85</v>
      </c>
      <c r="C37" s="21" t="s">
        <v>17</v>
      </c>
      <c r="D37" s="22" t="s">
        <v>752</v>
      </c>
      <c r="E37" s="23" t="str">
        <f t="shared" si="2"/>
        <v>1934-10-03</v>
      </c>
      <c r="F37" s="121" t="s">
        <v>86</v>
      </c>
      <c r="G37" s="21">
        <f ca="1" t="shared" si="3"/>
        <v>90</v>
      </c>
      <c r="H37" s="21">
        <v>100</v>
      </c>
      <c r="I37" s="37"/>
      <c r="J37" s="34"/>
      <c r="K37" s="34" t="s">
        <v>748</v>
      </c>
      <c r="L37" s="34"/>
      <c r="M37" s="34"/>
      <c r="N37" s="35"/>
      <c r="O37" s="36"/>
      <c r="P37" s="13"/>
      <c r="Q37" s="13"/>
    </row>
    <row r="38" s="9" customFormat="1" ht="15" customHeight="1" spans="1:17">
      <c r="A38" s="21">
        <v>34</v>
      </c>
      <c r="B38" s="21" t="s">
        <v>87</v>
      </c>
      <c r="C38" s="21" t="s">
        <v>17</v>
      </c>
      <c r="D38" s="22" t="s">
        <v>752</v>
      </c>
      <c r="E38" s="23" t="str">
        <f t="shared" si="2"/>
        <v>1932-08-06</v>
      </c>
      <c r="F38" s="121" t="s">
        <v>88</v>
      </c>
      <c r="G38" s="21">
        <f ca="1" t="shared" si="3"/>
        <v>92</v>
      </c>
      <c r="H38" s="21">
        <v>100</v>
      </c>
      <c r="I38" s="37"/>
      <c r="J38" s="34"/>
      <c r="K38" s="34" t="s">
        <v>748</v>
      </c>
      <c r="L38" s="34"/>
      <c r="M38" s="34"/>
      <c r="N38" s="35"/>
      <c r="O38" s="36"/>
      <c r="P38" s="13"/>
      <c r="Q38" s="13"/>
    </row>
    <row r="39" s="9" customFormat="1" ht="15" customHeight="1" spans="1:17">
      <c r="A39" s="21">
        <v>35</v>
      </c>
      <c r="B39" s="21" t="s">
        <v>89</v>
      </c>
      <c r="C39" s="21" t="s">
        <v>17</v>
      </c>
      <c r="D39" s="22" t="s">
        <v>752</v>
      </c>
      <c r="E39" s="23" t="str">
        <f t="shared" si="2"/>
        <v>1935-01-26</v>
      </c>
      <c r="F39" s="121" t="s">
        <v>90</v>
      </c>
      <c r="G39" s="21">
        <v>90</v>
      </c>
      <c r="H39" s="21">
        <v>100</v>
      </c>
      <c r="I39" s="37"/>
      <c r="J39" s="34"/>
      <c r="K39" s="34" t="s">
        <v>748</v>
      </c>
      <c r="L39" s="34"/>
      <c r="M39" s="34"/>
      <c r="N39" s="35"/>
      <c r="O39" s="36"/>
      <c r="P39" s="13"/>
      <c r="Q39" s="13"/>
    </row>
    <row r="40" s="9" customFormat="1" ht="15" customHeight="1" spans="1:17">
      <c r="A40" s="21">
        <v>36</v>
      </c>
      <c r="B40" s="21" t="s">
        <v>91</v>
      </c>
      <c r="C40" s="21" t="s">
        <v>17</v>
      </c>
      <c r="D40" s="22" t="s">
        <v>752</v>
      </c>
      <c r="E40" s="23" t="str">
        <f t="shared" si="2"/>
        <v>1934-12-10</v>
      </c>
      <c r="F40" s="121" t="s">
        <v>92</v>
      </c>
      <c r="G40" s="21">
        <f ca="1" t="shared" si="3"/>
        <v>90</v>
      </c>
      <c r="H40" s="21">
        <v>100</v>
      </c>
      <c r="I40" s="37"/>
      <c r="J40" s="34"/>
      <c r="K40" s="34" t="s">
        <v>748</v>
      </c>
      <c r="L40" s="34"/>
      <c r="M40" s="34"/>
      <c r="N40" s="35"/>
      <c r="O40" s="36"/>
      <c r="P40" s="13"/>
      <c r="Q40" s="13"/>
    </row>
    <row r="41" s="9" customFormat="1" ht="15" customHeight="1" spans="1:17">
      <c r="A41" s="21">
        <v>37</v>
      </c>
      <c r="B41" s="21" t="s">
        <v>93</v>
      </c>
      <c r="C41" s="21" t="s">
        <v>17</v>
      </c>
      <c r="D41" s="22" t="s">
        <v>752</v>
      </c>
      <c r="E41" s="23" t="str">
        <f t="shared" si="2"/>
        <v>1931-09-17</v>
      </c>
      <c r="F41" s="121" t="s">
        <v>94</v>
      </c>
      <c r="G41" s="21">
        <f ca="1" t="shared" si="3"/>
        <v>93</v>
      </c>
      <c r="H41" s="21">
        <v>100</v>
      </c>
      <c r="I41" s="37"/>
      <c r="J41" s="34"/>
      <c r="K41" s="34" t="s">
        <v>748</v>
      </c>
      <c r="L41" s="34"/>
      <c r="M41" s="34"/>
      <c r="N41" s="35"/>
      <c r="O41" s="36"/>
      <c r="P41" s="13"/>
      <c r="Q41" s="13"/>
    </row>
    <row r="42" s="9" customFormat="1" ht="15" customHeight="1" spans="1:17">
      <c r="A42" s="21">
        <v>38</v>
      </c>
      <c r="B42" s="21" t="s">
        <v>95</v>
      </c>
      <c r="C42" s="21" t="s">
        <v>17</v>
      </c>
      <c r="D42" s="22" t="s">
        <v>752</v>
      </c>
      <c r="E42" s="23" t="str">
        <f t="shared" si="2"/>
        <v>1935-06-19</v>
      </c>
      <c r="F42" s="24" t="s">
        <v>96</v>
      </c>
      <c r="G42" s="21">
        <f ca="1" t="shared" si="3"/>
        <v>89</v>
      </c>
      <c r="H42" s="21">
        <v>50</v>
      </c>
      <c r="I42" s="37"/>
      <c r="J42" s="34"/>
      <c r="K42" s="34" t="s">
        <v>748</v>
      </c>
      <c r="L42" s="34"/>
      <c r="M42" s="34"/>
      <c r="N42" s="35"/>
      <c r="O42" s="36"/>
      <c r="P42" s="13"/>
      <c r="Q42" s="13"/>
    </row>
    <row r="43" s="9" customFormat="1" ht="15" customHeight="1" spans="1:17">
      <c r="A43" s="21">
        <v>39</v>
      </c>
      <c r="B43" s="21" t="s">
        <v>97</v>
      </c>
      <c r="C43" s="21" t="s">
        <v>17</v>
      </c>
      <c r="D43" s="22" t="s">
        <v>752</v>
      </c>
      <c r="E43" s="23" t="str">
        <f t="shared" si="2"/>
        <v>1934-07-28</v>
      </c>
      <c r="F43" s="24" t="s">
        <v>98</v>
      </c>
      <c r="G43" s="21">
        <f ca="1" t="shared" si="3"/>
        <v>90</v>
      </c>
      <c r="H43" s="21">
        <v>100</v>
      </c>
      <c r="I43" s="37"/>
      <c r="J43" s="34"/>
      <c r="K43" s="34" t="s">
        <v>748</v>
      </c>
      <c r="L43" s="34"/>
      <c r="M43" s="34"/>
      <c r="N43" s="35"/>
      <c r="O43" s="36"/>
      <c r="P43" s="13"/>
      <c r="Q43" s="13"/>
    </row>
    <row r="44" s="9" customFormat="1" ht="15" customHeight="1" spans="1:17">
      <c r="A44" s="21">
        <v>40</v>
      </c>
      <c r="B44" s="21" t="s">
        <v>99</v>
      </c>
      <c r="C44" s="21" t="s">
        <v>17</v>
      </c>
      <c r="D44" s="22" t="s">
        <v>752</v>
      </c>
      <c r="E44" s="23" t="str">
        <f t="shared" si="2"/>
        <v>1936-02-19</v>
      </c>
      <c r="F44" s="24" t="s">
        <v>100</v>
      </c>
      <c r="G44" s="21">
        <f ca="1" t="shared" si="3"/>
        <v>89</v>
      </c>
      <c r="H44" s="21">
        <v>50</v>
      </c>
      <c r="I44" s="37"/>
      <c r="J44" s="34"/>
      <c r="K44" s="34" t="s">
        <v>748</v>
      </c>
      <c r="L44" s="34"/>
      <c r="M44" s="34"/>
      <c r="N44" s="35"/>
      <c r="O44" s="36"/>
      <c r="P44" s="13"/>
      <c r="Q44" s="13"/>
    </row>
    <row r="45" s="9" customFormat="1" ht="15" customHeight="1" spans="1:17">
      <c r="A45" s="21">
        <v>41</v>
      </c>
      <c r="B45" s="21" t="s">
        <v>101</v>
      </c>
      <c r="C45" s="21" t="s">
        <v>17</v>
      </c>
      <c r="D45" s="22" t="s">
        <v>752</v>
      </c>
      <c r="E45" s="23" t="str">
        <f t="shared" si="2"/>
        <v>1936-06-24</v>
      </c>
      <c r="F45" s="121" t="s">
        <v>102</v>
      </c>
      <c r="G45" s="21">
        <f ca="1" t="shared" si="3"/>
        <v>88</v>
      </c>
      <c r="H45" s="21">
        <v>50</v>
      </c>
      <c r="I45" s="37"/>
      <c r="J45" s="34"/>
      <c r="K45" s="34" t="s">
        <v>748</v>
      </c>
      <c r="L45" s="34"/>
      <c r="M45" s="34"/>
      <c r="N45" s="35"/>
      <c r="O45" s="36"/>
      <c r="P45" s="13"/>
      <c r="Q45" s="13"/>
    </row>
    <row r="46" s="9" customFormat="1" ht="15" customHeight="1" spans="1:17">
      <c r="A46" s="21">
        <v>42</v>
      </c>
      <c r="B46" s="21" t="s">
        <v>103</v>
      </c>
      <c r="C46" s="21" t="s">
        <v>17</v>
      </c>
      <c r="D46" s="22" t="s">
        <v>752</v>
      </c>
      <c r="E46" s="23" t="str">
        <f t="shared" si="2"/>
        <v>1936-10-03</v>
      </c>
      <c r="F46" s="121" t="s">
        <v>104</v>
      </c>
      <c r="G46" s="21">
        <f ca="1" t="shared" si="3"/>
        <v>88</v>
      </c>
      <c r="H46" s="21">
        <v>50</v>
      </c>
      <c r="I46" s="37"/>
      <c r="J46" s="34"/>
      <c r="K46" s="34" t="s">
        <v>748</v>
      </c>
      <c r="L46" s="34"/>
      <c r="M46" s="34"/>
      <c r="N46" s="35"/>
      <c r="O46" s="36"/>
      <c r="P46" s="13"/>
      <c r="Q46" s="13"/>
    </row>
    <row r="47" s="9" customFormat="1" ht="15" customHeight="1" spans="1:17">
      <c r="A47" s="21">
        <v>43</v>
      </c>
      <c r="B47" s="25" t="s">
        <v>105</v>
      </c>
      <c r="C47" s="21" t="s">
        <v>17</v>
      </c>
      <c r="D47" s="22" t="s">
        <v>752</v>
      </c>
      <c r="E47" s="23" t="str">
        <f t="shared" si="2"/>
        <v>1937-08-15</v>
      </c>
      <c r="F47" s="24" t="s">
        <v>106</v>
      </c>
      <c r="G47" s="21">
        <f ca="1" t="shared" si="3"/>
        <v>87</v>
      </c>
      <c r="H47" s="21">
        <v>50</v>
      </c>
      <c r="I47" s="37"/>
      <c r="J47" s="34"/>
      <c r="K47" s="34" t="s">
        <v>748</v>
      </c>
      <c r="L47" s="34"/>
      <c r="M47" s="34"/>
      <c r="N47" s="35"/>
      <c r="O47" s="36"/>
      <c r="P47" s="13"/>
      <c r="Q47" s="13"/>
    </row>
    <row r="48" s="9" customFormat="1" ht="15" customHeight="1" spans="1:17">
      <c r="A48" s="21">
        <v>44</v>
      </c>
      <c r="B48" s="21" t="s">
        <v>107</v>
      </c>
      <c r="C48" s="21" t="s">
        <v>17</v>
      </c>
      <c r="D48" s="22" t="s">
        <v>752</v>
      </c>
      <c r="E48" s="23" t="str">
        <f t="shared" si="2"/>
        <v>1938-01-14</v>
      </c>
      <c r="F48" s="24" t="s">
        <v>108</v>
      </c>
      <c r="G48" s="21">
        <f ca="1" t="shared" si="3"/>
        <v>87</v>
      </c>
      <c r="H48" s="21">
        <v>50</v>
      </c>
      <c r="I48" s="37"/>
      <c r="J48" s="34"/>
      <c r="K48" s="34" t="s">
        <v>748</v>
      </c>
      <c r="L48" s="34"/>
      <c r="M48" s="34"/>
      <c r="N48" s="35"/>
      <c r="O48" s="36"/>
      <c r="P48" s="13"/>
      <c r="Q48" s="13"/>
    </row>
    <row r="49" s="9" customFormat="1" ht="15" customHeight="1" spans="1:17">
      <c r="A49" s="21">
        <v>45</v>
      </c>
      <c r="B49" s="21" t="s">
        <v>109</v>
      </c>
      <c r="C49" s="21" t="s">
        <v>17</v>
      </c>
      <c r="D49" s="22" t="s">
        <v>752</v>
      </c>
      <c r="E49" s="23" t="str">
        <f t="shared" si="2"/>
        <v>1937-02-12</v>
      </c>
      <c r="F49" s="121" t="s">
        <v>110</v>
      </c>
      <c r="G49" s="21">
        <f ca="1" t="shared" si="3"/>
        <v>88</v>
      </c>
      <c r="H49" s="21">
        <v>50</v>
      </c>
      <c r="I49" s="37"/>
      <c r="J49" s="34"/>
      <c r="K49" s="34" t="s">
        <v>748</v>
      </c>
      <c r="L49" s="34"/>
      <c r="M49" s="34"/>
      <c r="N49" s="35"/>
      <c r="O49" s="36"/>
      <c r="P49" s="13"/>
      <c r="Q49" s="13"/>
    </row>
    <row r="50" s="9" customFormat="1" ht="15" customHeight="1" spans="1:17">
      <c r="A50" s="21">
        <v>46</v>
      </c>
      <c r="B50" s="21" t="s">
        <v>111</v>
      </c>
      <c r="C50" s="21" t="s">
        <v>17</v>
      </c>
      <c r="D50" s="22" t="s">
        <v>752</v>
      </c>
      <c r="E50" s="23" t="str">
        <f t="shared" si="2"/>
        <v>1940-08-06</v>
      </c>
      <c r="F50" s="121" t="s">
        <v>112</v>
      </c>
      <c r="G50" s="21">
        <f ca="1" t="shared" si="3"/>
        <v>84</v>
      </c>
      <c r="H50" s="21">
        <v>50</v>
      </c>
      <c r="I50" s="37"/>
      <c r="J50" s="34"/>
      <c r="K50" s="34" t="s">
        <v>748</v>
      </c>
      <c r="L50" s="34"/>
      <c r="M50" s="34"/>
      <c r="N50" s="35"/>
      <c r="O50" s="36"/>
      <c r="P50" s="13"/>
      <c r="Q50" s="13"/>
    </row>
    <row r="51" s="9" customFormat="1" ht="15" customHeight="1" spans="1:17">
      <c r="A51" s="21">
        <v>47</v>
      </c>
      <c r="B51" s="122" t="s">
        <v>113</v>
      </c>
      <c r="C51" s="21" t="s">
        <v>17</v>
      </c>
      <c r="D51" s="22" t="s">
        <v>752</v>
      </c>
      <c r="E51" s="23" t="str">
        <f t="shared" si="2"/>
        <v>1940-12-26</v>
      </c>
      <c r="F51" s="121" t="s">
        <v>114</v>
      </c>
      <c r="G51" s="21">
        <f ca="1" t="shared" si="3"/>
        <v>84</v>
      </c>
      <c r="H51" s="21">
        <v>50</v>
      </c>
      <c r="I51" s="37"/>
      <c r="J51" s="34"/>
      <c r="K51" s="34" t="s">
        <v>748</v>
      </c>
      <c r="L51" s="34"/>
      <c r="M51" s="34"/>
      <c r="N51" s="35"/>
      <c r="O51" s="36"/>
      <c r="P51" s="13"/>
      <c r="Q51" s="13"/>
    </row>
    <row r="52" s="9" customFormat="1" ht="15" customHeight="1" spans="1:17">
      <c r="A52" s="21">
        <v>48</v>
      </c>
      <c r="B52" s="122" t="s">
        <v>115</v>
      </c>
      <c r="C52" s="21" t="s">
        <v>17</v>
      </c>
      <c r="D52" s="22" t="s">
        <v>752</v>
      </c>
      <c r="E52" s="23" t="str">
        <f t="shared" si="2"/>
        <v>1940-11-29</v>
      </c>
      <c r="F52" s="121" t="s">
        <v>116</v>
      </c>
      <c r="G52" s="21">
        <f ca="1" t="shared" si="3"/>
        <v>84</v>
      </c>
      <c r="H52" s="21">
        <v>50</v>
      </c>
      <c r="I52" s="37"/>
      <c r="J52" s="34"/>
      <c r="K52" s="34" t="s">
        <v>748</v>
      </c>
      <c r="L52" s="34"/>
      <c r="M52" s="34"/>
      <c r="N52" s="35"/>
      <c r="O52" s="36"/>
      <c r="P52" s="13"/>
      <c r="Q52" s="13"/>
    </row>
    <row r="53" s="9" customFormat="1" ht="15" customHeight="1" spans="1:17">
      <c r="A53" s="21">
        <v>49</v>
      </c>
      <c r="B53" s="122" t="s">
        <v>117</v>
      </c>
      <c r="C53" s="21" t="s">
        <v>17</v>
      </c>
      <c r="D53" s="22" t="s">
        <v>752</v>
      </c>
      <c r="E53" s="23" t="str">
        <f t="shared" si="2"/>
        <v>1940-10-07</v>
      </c>
      <c r="F53" s="121" t="s">
        <v>118</v>
      </c>
      <c r="G53" s="21">
        <f ca="1" t="shared" si="3"/>
        <v>84</v>
      </c>
      <c r="H53" s="21">
        <v>50</v>
      </c>
      <c r="I53" s="37"/>
      <c r="J53" s="34"/>
      <c r="K53" s="34" t="s">
        <v>748</v>
      </c>
      <c r="L53" s="34"/>
      <c r="M53" s="34"/>
      <c r="N53" s="35"/>
      <c r="O53" s="36"/>
      <c r="P53" s="13"/>
      <c r="Q53" s="13"/>
    </row>
    <row r="54" s="9" customFormat="1" ht="15" customHeight="1" spans="1:17">
      <c r="A54" s="21">
        <v>50</v>
      </c>
      <c r="B54" s="21" t="s">
        <v>119</v>
      </c>
      <c r="C54" s="21" t="s">
        <v>17</v>
      </c>
      <c r="D54" s="22" t="s">
        <v>752</v>
      </c>
      <c r="E54" s="23" t="str">
        <f t="shared" ref="E54:E88" si="4">TEXT(MID(F54,7,8),"0000-00-00")</f>
        <v>1941-02-03</v>
      </c>
      <c r="F54" s="121" t="s">
        <v>120</v>
      </c>
      <c r="G54" s="21">
        <f ca="1" t="shared" ref="G54:G88" si="5">_xlfn.IFS(LEN(F54)=15,DATEDIF(TEXT("19"&amp;MID(F54,7,6),"0-00-00"),TODAY(),"y"),LEN(F54)=18,DATEDIF(TEXT(MID(F54,7,8),"0-00-00"),TODAY(),"y"),TRUE,"身份证错误")</f>
        <v>84</v>
      </c>
      <c r="H54" s="21">
        <v>50</v>
      </c>
      <c r="I54" s="37"/>
      <c r="J54" s="34"/>
      <c r="K54" s="34" t="s">
        <v>748</v>
      </c>
      <c r="L54" s="34"/>
      <c r="M54" s="34"/>
      <c r="N54" s="35"/>
      <c r="O54" s="36"/>
      <c r="P54" s="13"/>
      <c r="Q54" s="13"/>
    </row>
    <row r="55" s="9" customFormat="1" ht="15" customHeight="1" spans="1:17">
      <c r="A55" s="21">
        <v>51</v>
      </c>
      <c r="B55" s="21" t="s">
        <v>121</v>
      </c>
      <c r="C55" s="21" t="s">
        <v>17</v>
      </c>
      <c r="D55" s="22" t="s">
        <v>752</v>
      </c>
      <c r="E55" s="23" t="str">
        <f t="shared" si="4"/>
        <v>1941-08-15</v>
      </c>
      <c r="F55" s="121" t="s">
        <v>122</v>
      </c>
      <c r="G55" s="21">
        <f ca="1" t="shared" si="5"/>
        <v>83</v>
      </c>
      <c r="H55" s="21">
        <v>50</v>
      </c>
      <c r="I55" s="37"/>
      <c r="J55" s="34"/>
      <c r="K55" s="34" t="s">
        <v>748</v>
      </c>
      <c r="L55" s="34"/>
      <c r="M55" s="34"/>
      <c r="N55" s="35"/>
      <c r="O55" s="36"/>
      <c r="P55" s="13"/>
      <c r="Q55" s="13"/>
    </row>
    <row r="56" s="9" customFormat="1" ht="15" customHeight="1" spans="1:17">
      <c r="A56" s="21">
        <v>52</v>
      </c>
      <c r="B56" s="21" t="s">
        <v>123</v>
      </c>
      <c r="C56" s="21" t="s">
        <v>17</v>
      </c>
      <c r="D56" s="22" t="s">
        <v>752</v>
      </c>
      <c r="E56" s="23" t="str">
        <f t="shared" si="4"/>
        <v>1941-08-23</v>
      </c>
      <c r="F56" s="24" t="s">
        <v>124</v>
      </c>
      <c r="G56" s="21">
        <f ca="1" t="shared" si="5"/>
        <v>83</v>
      </c>
      <c r="H56" s="21">
        <v>50</v>
      </c>
      <c r="I56" s="37"/>
      <c r="J56" s="34"/>
      <c r="K56" s="34" t="s">
        <v>748</v>
      </c>
      <c r="L56" s="34"/>
      <c r="M56" s="34"/>
      <c r="N56" s="35"/>
      <c r="O56" s="36"/>
      <c r="P56" s="13"/>
      <c r="Q56" s="13"/>
    </row>
    <row r="57" s="9" customFormat="1" ht="15" customHeight="1" spans="1:17">
      <c r="A57" s="21">
        <v>53</v>
      </c>
      <c r="B57" s="21" t="s">
        <v>125</v>
      </c>
      <c r="C57" s="21" t="s">
        <v>17</v>
      </c>
      <c r="D57" s="22" t="s">
        <v>752</v>
      </c>
      <c r="E57" s="23" t="str">
        <f t="shared" si="4"/>
        <v>1941-09-03</v>
      </c>
      <c r="F57" s="24" t="s">
        <v>126</v>
      </c>
      <c r="G57" s="21">
        <f ca="1" t="shared" si="5"/>
        <v>83</v>
      </c>
      <c r="H57" s="21">
        <v>50</v>
      </c>
      <c r="I57" s="37"/>
      <c r="J57" s="34"/>
      <c r="K57" s="34" t="s">
        <v>748</v>
      </c>
      <c r="L57" s="34"/>
      <c r="M57" s="34"/>
      <c r="N57" s="35"/>
      <c r="O57" s="36"/>
      <c r="P57" s="13"/>
      <c r="Q57" s="13"/>
    </row>
    <row r="58" s="9" customFormat="1" ht="15" customHeight="1" spans="1:17">
      <c r="A58" s="21">
        <v>54</v>
      </c>
      <c r="B58" s="21" t="s">
        <v>127</v>
      </c>
      <c r="C58" s="21" t="s">
        <v>17</v>
      </c>
      <c r="D58" s="22" t="s">
        <v>752</v>
      </c>
      <c r="E58" s="23" t="str">
        <f t="shared" si="4"/>
        <v>1941-10-08</v>
      </c>
      <c r="F58" s="121" t="s">
        <v>128</v>
      </c>
      <c r="G58" s="21">
        <f ca="1" t="shared" si="5"/>
        <v>83</v>
      </c>
      <c r="H58" s="21">
        <v>50</v>
      </c>
      <c r="I58" s="37"/>
      <c r="J58" s="34"/>
      <c r="K58" s="34" t="s">
        <v>748</v>
      </c>
      <c r="L58" s="34"/>
      <c r="M58" s="34"/>
      <c r="N58" s="35"/>
      <c r="O58" s="36"/>
      <c r="P58" s="13"/>
      <c r="Q58" s="13"/>
    </row>
    <row r="59" s="9" customFormat="1" ht="15" customHeight="1" spans="1:17">
      <c r="A59" s="21">
        <v>55</v>
      </c>
      <c r="B59" s="21" t="s">
        <v>129</v>
      </c>
      <c r="C59" s="21" t="s">
        <v>17</v>
      </c>
      <c r="D59" s="22" t="s">
        <v>752</v>
      </c>
      <c r="E59" s="23" t="str">
        <f t="shared" si="4"/>
        <v>1941-11-07</v>
      </c>
      <c r="F59" s="121" t="s">
        <v>130</v>
      </c>
      <c r="G59" s="21">
        <f ca="1" t="shared" si="5"/>
        <v>83</v>
      </c>
      <c r="H59" s="21">
        <v>50</v>
      </c>
      <c r="I59" s="37"/>
      <c r="J59" s="34"/>
      <c r="K59" s="34" t="s">
        <v>748</v>
      </c>
      <c r="L59" s="34"/>
      <c r="M59" s="34"/>
      <c r="N59" s="35"/>
      <c r="O59" s="36"/>
      <c r="P59" s="13"/>
      <c r="Q59" s="13"/>
    </row>
    <row r="60" s="9" customFormat="1" ht="15" customHeight="1" spans="1:17">
      <c r="A60" s="21">
        <v>56</v>
      </c>
      <c r="B60" s="21" t="s">
        <v>131</v>
      </c>
      <c r="C60" s="21" t="s">
        <v>17</v>
      </c>
      <c r="D60" s="22" t="s">
        <v>752</v>
      </c>
      <c r="E60" s="23" t="str">
        <f t="shared" si="4"/>
        <v>1942-01-20</v>
      </c>
      <c r="F60" s="24" t="s">
        <v>132</v>
      </c>
      <c r="G60" s="21">
        <f ca="1" t="shared" si="5"/>
        <v>83</v>
      </c>
      <c r="H60" s="21">
        <v>50</v>
      </c>
      <c r="I60" s="37"/>
      <c r="J60" s="34"/>
      <c r="K60" s="34" t="s">
        <v>748</v>
      </c>
      <c r="L60" s="34"/>
      <c r="M60" s="34"/>
      <c r="N60" s="35"/>
      <c r="O60" s="36"/>
      <c r="P60" s="13"/>
      <c r="Q60" s="13"/>
    </row>
    <row r="61" s="9" customFormat="1" ht="15" customHeight="1" spans="1:17">
      <c r="A61" s="21">
        <v>57</v>
      </c>
      <c r="B61" s="21" t="s">
        <v>133</v>
      </c>
      <c r="C61" s="21" t="s">
        <v>17</v>
      </c>
      <c r="D61" s="22" t="s">
        <v>752</v>
      </c>
      <c r="E61" s="23" t="str">
        <f t="shared" si="4"/>
        <v>1942-08-01</v>
      </c>
      <c r="F61" s="121" t="s">
        <v>134</v>
      </c>
      <c r="G61" s="21">
        <f ca="1" t="shared" si="5"/>
        <v>82</v>
      </c>
      <c r="H61" s="21">
        <v>50</v>
      </c>
      <c r="I61" s="37"/>
      <c r="J61" s="34"/>
      <c r="K61" s="34" t="s">
        <v>748</v>
      </c>
      <c r="L61" s="34"/>
      <c r="M61" s="34"/>
      <c r="N61" s="35"/>
      <c r="O61" s="36"/>
      <c r="P61" s="13"/>
      <c r="Q61" s="13"/>
    </row>
    <row r="62" s="9" customFormat="1" ht="15" customHeight="1" spans="1:17">
      <c r="A62" s="21">
        <v>58</v>
      </c>
      <c r="B62" s="21" t="s">
        <v>136</v>
      </c>
      <c r="C62" s="21" t="s">
        <v>17</v>
      </c>
      <c r="D62" s="22" t="s">
        <v>752</v>
      </c>
      <c r="E62" s="23" t="str">
        <f t="shared" si="4"/>
        <v>1942-06-22</v>
      </c>
      <c r="F62" s="24" t="s">
        <v>137</v>
      </c>
      <c r="G62" s="21">
        <f ca="1" t="shared" si="5"/>
        <v>82</v>
      </c>
      <c r="H62" s="21">
        <v>50</v>
      </c>
      <c r="I62" s="37"/>
      <c r="J62" s="34"/>
      <c r="K62" s="34" t="s">
        <v>748</v>
      </c>
      <c r="L62" s="34"/>
      <c r="M62" s="34"/>
      <c r="N62" s="35"/>
      <c r="O62" s="36"/>
      <c r="P62" s="13"/>
      <c r="Q62" s="13"/>
    </row>
    <row r="63" s="9" customFormat="1" ht="15" customHeight="1" spans="1:17">
      <c r="A63" s="21">
        <v>59</v>
      </c>
      <c r="B63" s="21" t="s">
        <v>138</v>
      </c>
      <c r="C63" s="21" t="s">
        <v>17</v>
      </c>
      <c r="D63" s="22" t="s">
        <v>752</v>
      </c>
      <c r="E63" s="23" t="str">
        <f t="shared" si="4"/>
        <v>1942-08-14</v>
      </c>
      <c r="F63" s="121" t="s">
        <v>139</v>
      </c>
      <c r="G63" s="21">
        <f ca="1" t="shared" si="5"/>
        <v>82</v>
      </c>
      <c r="H63" s="21">
        <v>50</v>
      </c>
      <c r="I63" s="37"/>
      <c r="J63" s="34"/>
      <c r="K63" s="34" t="s">
        <v>748</v>
      </c>
      <c r="L63" s="34"/>
      <c r="M63" s="34"/>
      <c r="N63" s="35"/>
      <c r="O63" s="36"/>
      <c r="P63" s="13"/>
      <c r="Q63" s="13"/>
    </row>
    <row r="64" s="9" customFormat="1" ht="15" customHeight="1" spans="1:17">
      <c r="A64" s="21">
        <v>60</v>
      </c>
      <c r="B64" s="21" t="s">
        <v>140</v>
      </c>
      <c r="C64" s="21" t="s">
        <v>17</v>
      </c>
      <c r="D64" s="22" t="s">
        <v>753</v>
      </c>
      <c r="E64" s="23" t="str">
        <f t="shared" si="4"/>
        <v>1933-09-09</v>
      </c>
      <c r="F64" s="24" t="s">
        <v>141</v>
      </c>
      <c r="G64" s="21">
        <f ca="1" t="shared" si="5"/>
        <v>91</v>
      </c>
      <c r="H64" s="21">
        <v>100</v>
      </c>
      <c r="I64" s="37"/>
      <c r="J64" s="34"/>
      <c r="K64" s="34" t="s">
        <v>748</v>
      </c>
      <c r="L64" s="34"/>
      <c r="M64" s="34"/>
      <c r="N64" s="35"/>
      <c r="O64" s="36"/>
      <c r="P64" s="13"/>
      <c r="Q64" s="13"/>
    </row>
    <row r="65" s="9" customFormat="1" ht="15" customHeight="1" spans="1:17">
      <c r="A65" s="21">
        <v>61</v>
      </c>
      <c r="B65" s="21" t="s">
        <v>142</v>
      </c>
      <c r="C65" s="21" t="s">
        <v>17</v>
      </c>
      <c r="D65" s="22" t="s">
        <v>753</v>
      </c>
      <c r="E65" s="23" t="str">
        <f t="shared" si="4"/>
        <v>1933-11-12</v>
      </c>
      <c r="F65" s="121" t="s">
        <v>143</v>
      </c>
      <c r="G65" s="21">
        <f ca="1" t="shared" si="5"/>
        <v>91</v>
      </c>
      <c r="H65" s="21">
        <v>100</v>
      </c>
      <c r="I65" s="37"/>
      <c r="J65" s="34"/>
      <c r="K65" s="34" t="s">
        <v>748</v>
      </c>
      <c r="L65" s="34"/>
      <c r="M65" s="34"/>
      <c r="N65" s="35"/>
      <c r="O65" s="36"/>
      <c r="P65" s="13"/>
      <c r="Q65" s="13"/>
    </row>
    <row r="66" s="9" customFormat="1" ht="15" customHeight="1" spans="1:17">
      <c r="A66" s="21">
        <v>62</v>
      </c>
      <c r="B66" s="21" t="s">
        <v>144</v>
      </c>
      <c r="C66" s="21" t="s">
        <v>17</v>
      </c>
      <c r="D66" s="22" t="s">
        <v>753</v>
      </c>
      <c r="E66" s="23" t="str">
        <f t="shared" si="4"/>
        <v>1934-12-10</v>
      </c>
      <c r="F66" s="24" t="s">
        <v>145</v>
      </c>
      <c r="G66" s="21">
        <f ca="1" t="shared" si="5"/>
        <v>90</v>
      </c>
      <c r="H66" s="21">
        <v>100</v>
      </c>
      <c r="I66" s="37"/>
      <c r="J66" s="34"/>
      <c r="K66" s="34" t="s">
        <v>748</v>
      </c>
      <c r="L66" s="34"/>
      <c r="M66" s="34"/>
      <c r="N66" s="35"/>
      <c r="O66" s="36"/>
      <c r="P66" s="13"/>
      <c r="Q66" s="13"/>
    </row>
    <row r="67" s="9" customFormat="1" ht="15" customHeight="1" spans="1:17">
      <c r="A67" s="21">
        <v>63</v>
      </c>
      <c r="B67" s="21" t="s">
        <v>146</v>
      </c>
      <c r="C67" s="21" t="s">
        <v>17</v>
      </c>
      <c r="D67" s="22" t="s">
        <v>753</v>
      </c>
      <c r="E67" s="23" t="str">
        <f t="shared" si="4"/>
        <v>1935-05-10</v>
      </c>
      <c r="F67" s="121" t="s">
        <v>147</v>
      </c>
      <c r="G67" s="21">
        <f ca="1" t="shared" si="5"/>
        <v>89</v>
      </c>
      <c r="H67" s="21">
        <v>50</v>
      </c>
      <c r="I67" s="37"/>
      <c r="J67" s="34"/>
      <c r="K67" s="34" t="s">
        <v>748</v>
      </c>
      <c r="L67" s="34"/>
      <c r="M67" s="34"/>
      <c r="N67" s="35"/>
      <c r="O67" s="36"/>
      <c r="P67" s="13"/>
      <c r="Q67" s="13"/>
    </row>
    <row r="68" s="9" customFormat="1" ht="15" customHeight="1" spans="1:17">
      <c r="A68" s="21">
        <v>64</v>
      </c>
      <c r="B68" s="21" t="s">
        <v>148</v>
      </c>
      <c r="C68" s="21" t="s">
        <v>17</v>
      </c>
      <c r="D68" s="22" t="s">
        <v>753</v>
      </c>
      <c r="E68" s="23" t="str">
        <f t="shared" si="4"/>
        <v>1935-07-03</v>
      </c>
      <c r="F68" s="121" t="s">
        <v>149</v>
      </c>
      <c r="G68" s="21">
        <f ca="1" t="shared" si="5"/>
        <v>89</v>
      </c>
      <c r="H68" s="21">
        <v>50</v>
      </c>
      <c r="I68" s="37"/>
      <c r="J68" s="34"/>
      <c r="K68" s="34" t="s">
        <v>748</v>
      </c>
      <c r="L68" s="34"/>
      <c r="M68" s="34"/>
      <c r="N68" s="35"/>
      <c r="O68" s="36"/>
      <c r="P68" s="13"/>
      <c r="Q68" s="13"/>
    </row>
    <row r="69" s="9" customFormat="1" ht="15" customHeight="1" spans="1:17">
      <c r="A69" s="21">
        <v>65</v>
      </c>
      <c r="B69" s="21" t="s">
        <v>150</v>
      </c>
      <c r="C69" s="21" t="s">
        <v>17</v>
      </c>
      <c r="D69" s="22" t="s">
        <v>753</v>
      </c>
      <c r="E69" s="23" t="str">
        <f t="shared" si="4"/>
        <v>1936-01-20</v>
      </c>
      <c r="F69" s="121" t="s">
        <v>151</v>
      </c>
      <c r="G69" s="21">
        <f ca="1" t="shared" si="5"/>
        <v>89</v>
      </c>
      <c r="H69" s="21">
        <v>50</v>
      </c>
      <c r="I69" s="37"/>
      <c r="J69" s="34"/>
      <c r="K69" s="34" t="s">
        <v>748</v>
      </c>
      <c r="L69" s="34"/>
      <c r="M69" s="34"/>
      <c r="N69" s="35"/>
      <c r="O69" s="36"/>
      <c r="P69" s="13"/>
      <c r="Q69" s="13"/>
    </row>
    <row r="70" s="9" customFormat="1" ht="15" customHeight="1" spans="1:17">
      <c r="A70" s="21">
        <v>66</v>
      </c>
      <c r="B70" s="21" t="s">
        <v>153</v>
      </c>
      <c r="C70" s="21" t="s">
        <v>17</v>
      </c>
      <c r="D70" s="22" t="s">
        <v>753</v>
      </c>
      <c r="E70" s="23" t="str">
        <f t="shared" si="4"/>
        <v>1937-02-20</v>
      </c>
      <c r="F70" s="121" t="s">
        <v>154</v>
      </c>
      <c r="G70" s="21">
        <f ca="1" t="shared" si="5"/>
        <v>88</v>
      </c>
      <c r="H70" s="21">
        <v>50</v>
      </c>
      <c r="I70" s="37"/>
      <c r="J70" s="34"/>
      <c r="K70" s="34" t="s">
        <v>748</v>
      </c>
      <c r="L70" s="34"/>
      <c r="M70" s="34"/>
      <c r="N70" s="35"/>
      <c r="O70" s="36"/>
      <c r="P70" s="13"/>
      <c r="Q70" s="13"/>
    </row>
    <row r="71" s="9" customFormat="1" ht="15" customHeight="1" spans="1:17">
      <c r="A71" s="21">
        <v>67</v>
      </c>
      <c r="B71" s="21" t="s">
        <v>155</v>
      </c>
      <c r="C71" s="21" t="s">
        <v>17</v>
      </c>
      <c r="D71" s="22" t="s">
        <v>753</v>
      </c>
      <c r="E71" s="23" t="str">
        <f t="shared" si="4"/>
        <v>1937-03-05</v>
      </c>
      <c r="F71" s="121" t="s">
        <v>156</v>
      </c>
      <c r="G71" s="21">
        <f ca="1" t="shared" si="5"/>
        <v>88</v>
      </c>
      <c r="H71" s="21">
        <v>50</v>
      </c>
      <c r="I71" s="37"/>
      <c r="J71" s="34"/>
      <c r="K71" s="34" t="s">
        <v>748</v>
      </c>
      <c r="L71" s="34"/>
      <c r="M71" s="34"/>
      <c r="N71" s="35"/>
      <c r="O71" s="36"/>
      <c r="P71" s="13"/>
      <c r="Q71" s="13"/>
    </row>
    <row r="72" s="9" customFormat="1" ht="15" customHeight="1" spans="1:17">
      <c r="A72" s="21">
        <v>68</v>
      </c>
      <c r="B72" s="21" t="s">
        <v>157</v>
      </c>
      <c r="C72" s="21" t="s">
        <v>17</v>
      </c>
      <c r="D72" s="22" t="s">
        <v>753</v>
      </c>
      <c r="E72" s="23" t="str">
        <f t="shared" si="4"/>
        <v>1937-08-26</v>
      </c>
      <c r="F72" s="121" t="s">
        <v>158</v>
      </c>
      <c r="G72" s="21">
        <f ca="1" t="shared" si="5"/>
        <v>87</v>
      </c>
      <c r="H72" s="21">
        <v>50</v>
      </c>
      <c r="I72" s="37"/>
      <c r="J72" s="34"/>
      <c r="K72" s="34" t="s">
        <v>748</v>
      </c>
      <c r="L72" s="34"/>
      <c r="M72" s="34"/>
      <c r="N72" s="35"/>
      <c r="O72" s="36"/>
      <c r="P72" s="13"/>
      <c r="Q72" s="13"/>
    </row>
    <row r="73" s="9" customFormat="1" ht="15" customHeight="1" spans="1:17">
      <c r="A73" s="21">
        <v>69</v>
      </c>
      <c r="B73" s="21" t="s">
        <v>159</v>
      </c>
      <c r="C73" s="21" t="s">
        <v>17</v>
      </c>
      <c r="D73" s="22" t="s">
        <v>753</v>
      </c>
      <c r="E73" s="23" t="str">
        <f t="shared" si="4"/>
        <v>1938-06-10</v>
      </c>
      <c r="F73" s="24" t="s">
        <v>160</v>
      </c>
      <c r="G73" s="21">
        <f ca="1" t="shared" si="5"/>
        <v>86</v>
      </c>
      <c r="H73" s="21">
        <v>50</v>
      </c>
      <c r="I73" s="37"/>
      <c r="J73" s="34"/>
      <c r="K73" s="34" t="s">
        <v>748</v>
      </c>
      <c r="L73" s="34"/>
      <c r="M73" s="34"/>
      <c r="N73" s="35"/>
      <c r="O73" s="36"/>
      <c r="P73" s="13"/>
      <c r="Q73" s="13"/>
    </row>
    <row r="74" s="9" customFormat="1" ht="15" customHeight="1" spans="1:17">
      <c r="A74" s="21">
        <v>70</v>
      </c>
      <c r="B74" s="21" t="s">
        <v>162</v>
      </c>
      <c r="C74" s="21" t="s">
        <v>17</v>
      </c>
      <c r="D74" s="22" t="s">
        <v>753</v>
      </c>
      <c r="E74" s="23" t="str">
        <f t="shared" si="4"/>
        <v>1938-06-26</v>
      </c>
      <c r="F74" s="24" t="s">
        <v>163</v>
      </c>
      <c r="G74" s="21">
        <f ca="1" t="shared" si="5"/>
        <v>86</v>
      </c>
      <c r="H74" s="21">
        <v>50</v>
      </c>
      <c r="I74" s="37"/>
      <c r="J74" s="34"/>
      <c r="K74" s="34" t="s">
        <v>748</v>
      </c>
      <c r="L74" s="34"/>
      <c r="M74" s="34"/>
      <c r="N74" s="35"/>
      <c r="O74" s="36"/>
      <c r="P74" s="13"/>
      <c r="Q74" s="13"/>
    </row>
    <row r="75" s="9" customFormat="1" ht="15" customHeight="1" spans="1:17">
      <c r="A75" s="21">
        <v>71</v>
      </c>
      <c r="B75" s="21" t="s">
        <v>165</v>
      </c>
      <c r="C75" s="21" t="s">
        <v>17</v>
      </c>
      <c r="D75" s="22" t="s">
        <v>753</v>
      </c>
      <c r="E75" s="23" t="str">
        <f t="shared" si="4"/>
        <v>1938-09-01</v>
      </c>
      <c r="F75" s="24" t="s">
        <v>166</v>
      </c>
      <c r="G75" s="21">
        <f ca="1" t="shared" si="5"/>
        <v>86</v>
      </c>
      <c r="H75" s="21">
        <v>50</v>
      </c>
      <c r="I75" s="37"/>
      <c r="J75" s="34"/>
      <c r="K75" s="34" t="s">
        <v>748</v>
      </c>
      <c r="L75" s="34"/>
      <c r="M75" s="34"/>
      <c r="N75" s="35"/>
      <c r="O75" s="36"/>
      <c r="P75" s="13"/>
      <c r="Q75" s="13"/>
    </row>
    <row r="76" s="9" customFormat="1" ht="15" customHeight="1" spans="1:17">
      <c r="A76" s="21">
        <v>72</v>
      </c>
      <c r="B76" s="21" t="s">
        <v>168</v>
      </c>
      <c r="C76" s="21" t="s">
        <v>17</v>
      </c>
      <c r="D76" s="22" t="s">
        <v>753</v>
      </c>
      <c r="E76" s="23" t="str">
        <f t="shared" si="4"/>
        <v>1938-07-23</v>
      </c>
      <c r="F76" s="24" t="s">
        <v>169</v>
      </c>
      <c r="G76" s="21">
        <f ca="1" t="shared" si="5"/>
        <v>86</v>
      </c>
      <c r="H76" s="21">
        <v>50</v>
      </c>
      <c r="I76" s="37"/>
      <c r="J76" s="34"/>
      <c r="K76" s="34" t="s">
        <v>748</v>
      </c>
      <c r="L76" s="34"/>
      <c r="M76" s="34"/>
      <c r="N76" s="35"/>
      <c r="O76" s="36"/>
      <c r="P76" s="13"/>
      <c r="Q76" s="13"/>
    </row>
    <row r="77" s="9" customFormat="1" ht="15" customHeight="1" spans="1:17">
      <c r="A77" s="21">
        <v>73</v>
      </c>
      <c r="B77" s="21" t="s">
        <v>171</v>
      </c>
      <c r="C77" s="21" t="s">
        <v>17</v>
      </c>
      <c r="D77" s="22" t="s">
        <v>753</v>
      </c>
      <c r="E77" s="23" t="str">
        <f t="shared" si="4"/>
        <v>1938-10-18</v>
      </c>
      <c r="F77" s="24" t="s">
        <v>172</v>
      </c>
      <c r="G77" s="21">
        <f ca="1" t="shared" si="5"/>
        <v>86</v>
      </c>
      <c r="H77" s="21">
        <v>50</v>
      </c>
      <c r="I77" s="37"/>
      <c r="J77" s="34"/>
      <c r="K77" s="34" t="s">
        <v>748</v>
      </c>
      <c r="L77" s="34"/>
      <c r="M77" s="34"/>
      <c r="N77" s="35"/>
      <c r="O77" s="36"/>
      <c r="P77" s="13"/>
      <c r="Q77" s="13"/>
    </row>
    <row r="78" s="9" customFormat="1" ht="15" customHeight="1" spans="1:17">
      <c r="A78" s="21">
        <v>74</v>
      </c>
      <c r="B78" s="21" t="s">
        <v>174</v>
      </c>
      <c r="C78" s="21" t="s">
        <v>17</v>
      </c>
      <c r="D78" s="22" t="s">
        <v>753</v>
      </c>
      <c r="E78" s="23" t="str">
        <f t="shared" si="4"/>
        <v>1940-02-04</v>
      </c>
      <c r="F78" s="24" t="s">
        <v>175</v>
      </c>
      <c r="G78" s="21">
        <f ca="1" t="shared" si="5"/>
        <v>85</v>
      </c>
      <c r="H78" s="21">
        <v>50</v>
      </c>
      <c r="I78" s="37"/>
      <c r="J78" s="34"/>
      <c r="K78" s="34" t="s">
        <v>748</v>
      </c>
      <c r="L78" s="34"/>
      <c r="M78" s="34"/>
      <c r="N78" s="35"/>
      <c r="O78" s="36"/>
      <c r="P78" s="13"/>
      <c r="Q78" s="13"/>
    </row>
    <row r="79" s="9" customFormat="1" ht="15" customHeight="1" spans="1:17">
      <c r="A79" s="21">
        <v>75</v>
      </c>
      <c r="B79" s="21" t="s">
        <v>177</v>
      </c>
      <c r="C79" s="21" t="s">
        <v>17</v>
      </c>
      <c r="D79" s="22" t="s">
        <v>753</v>
      </c>
      <c r="E79" s="23" t="str">
        <f t="shared" si="4"/>
        <v>1940-07-01</v>
      </c>
      <c r="F79" s="24" t="s">
        <v>178</v>
      </c>
      <c r="G79" s="21">
        <f ca="1" t="shared" si="5"/>
        <v>84</v>
      </c>
      <c r="H79" s="21">
        <v>50</v>
      </c>
      <c r="I79" s="37"/>
      <c r="J79" s="34"/>
      <c r="K79" s="34" t="s">
        <v>748</v>
      </c>
      <c r="L79" s="34"/>
      <c r="M79" s="34"/>
      <c r="N79" s="35"/>
      <c r="O79" s="36"/>
      <c r="P79" s="13"/>
      <c r="Q79" s="13"/>
    </row>
    <row r="80" s="9" customFormat="1" ht="15" customHeight="1" spans="1:17">
      <c r="A80" s="21">
        <v>76</v>
      </c>
      <c r="B80" s="21" t="s">
        <v>182</v>
      </c>
      <c r="C80" s="21" t="s">
        <v>17</v>
      </c>
      <c r="D80" s="22" t="s">
        <v>753</v>
      </c>
      <c r="E80" s="23" t="str">
        <f t="shared" si="4"/>
        <v>1940-08-29</v>
      </c>
      <c r="F80" s="24" t="s">
        <v>183</v>
      </c>
      <c r="G80" s="21">
        <f ca="1" t="shared" si="5"/>
        <v>84</v>
      </c>
      <c r="H80" s="21">
        <v>50</v>
      </c>
      <c r="I80" s="37"/>
      <c r="J80" s="34"/>
      <c r="K80" s="34" t="s">
        <v>748</v>
      </c>
      <c r="L80" s="34"/>
      <c r="M80" s="34"/>
      <c r="N80" s="35"/>
      <c r="O80" s="36"/>
      <c r="P80" s="13"/>
      <c r="Q80" s="13"/>
    </row>
    <row r="81" s="9" customFormat="1" ht="15" customHeight="1" spans="1:17">
      <c r="A81" s="21">
        <v>77</v>
      </c>
      <c r="B81" s="21" t="s">
        <v>185</v>
      </c>
      <c r="C81" s="21" t="s">
        <v>17</v>
      </c>
      <c r="D81" s="22" t="s">
        <v>753</v>
      </c>
      <c r="E81" s="23" t="str">
        <f t="shared" si="4"/>
        <v>1940-07-12</v>
      </c>
      <c r="F81" s="121" t="s">
        <v>186</v>
      </c>
      <c r="G81" s="21">
        <f ca="1" t="shared" si="5"/>
        <v>84</v>
      </c>
      <c r="H81" s="21">
        <v>50</v>
      </c>
      <c r="I81" s="37"/>
      <c r="J81" s="34"/>
      <c r="K81" s="34" t="s">
        <v>748</v>
      </c>
      <c r="L81" s="34"/>
      <c r="M81" s="34"/>
      <c r="N81" s="35"/>
      <c r="O81" s="36"/>
      <c r="P81" s="13"/>
      <c r="Q81" s="13"/>
    </row>
    <row r="82" s="9" customFormat="1" ht="15" customHeight="1" spans="1:17">
      <c r="A82" s="21">
        <v>78</v>
      </c>
      <c r="B82" s="21" t="s">
        <v>187</v>
      </c>
      <c r="C82" s="21" t="s">
        <v>17</v>
      </c>
      <c r="D82" s="22" t="s">
        <v>753</v>
      </c>
      <c r="E82" s="23" t="str">
        <f t="shared" si="4"/>
        <v>1941-07-22</v>
      </c>
      <c r="F82" s="24" t="s">
        <v>188</v>
      </c>
      <c r="G82" s="21">
        <f ca="1" t="shared" si="5"/>
        <v>83</v>
      </c>
      <c r="H82" s="21">
        <v>50</v>
      </c>
      <c r="I82" s="37"/>
      <c r="J82" s="34"/>
      <c r="K82" s="34" t="s">
        <v>748</v>
      </c>
      <c r="L82" s="34"/>
      <c r="M82" s="34"/>
      <c r="N82" s="35"/>
      <c r="O82" s="36"/>
      <c r="P82" s="13"/>
      <c r="Q82" s="13"/>
    </row>
    <row r="83" s="9" customFormat="1" ht="15" customHeight="1" spans="1:17">
      <c r="A83" s="21">
        <v>79</v>
      </c>
      <c r="B83" s="21" t="s">
        <v>190</v>
      </c>
      <c r="C83" s="21" t="s">
        <v>17</v>
      </c>
      <c r="D83" s="22" t="s">
        <v>754</v>
      </c>
      <c r="E83" s="23" t="str">
        <f t="shared" si="4"/>
        <v>1939-10-15</v>
      </c>
      <c r="F83" s="24" t="s">
        <v>191</v>
      </c>
      <c r="G83" s="21">
        <f ca="1" t="shared" si="5"/>
        <v>85</v>
      </c>
      <c r="H83" s="21">
        <v>50</v>
      </c>
      <c r="I83" s="37"/>
      <c r="J83" s="34"/>
      <c r="K83" s="34" t="s">
        <v>748</v>
      </c>
      <c r="L83" s="34"/>
      <c r="M83" s="34"/>
      <c r="N83" s="35"/>
      <c r="O83" s="36"/>
      <c r="P83" s="13"/>
      <c r="Q83" s="13"/>
    </row>
    <row r="84" s="9" customFormat="1" ht="15" customHeight="1" spans="1:17">
      <c r="A84" s="21">
        <v>80</v>
      </c>
      <c r="B84" s="21" t="s">
        <v>193</v>
      </c>
      <c r="C84" s="21" t="s">
        <v>17</v>
      </c>
      <c r="D84" s="22" t="s">
        <v>754</v>
      </c>
      <c r="E84" s="23" t="str">
        <f t="shared" si="4"/>
        <v>1939-09-01</v>
      </c>
      <c r="F84" s="24" t="s">
        <v>194</v>
      </c>
      <c r="G84" s="21">
        <f ca="1" t="shared" si="5"/>
        <v>85</v>
      </c>
      <c r="H84" s="21">
        <v>50</v>
      </c>
      <c r="I84" s="37"/>
      <c r="J84" s="34"/>
      <c r="K84" s="34" t="s">
        <v>748</v>
      </c>
      <c r="L84" s="34"/>
      <c r="M84" s="34"/>
      <c r="N84" s="35"/>
      <c r="O84" s="36"/>
      <c r="P84" s="13"/>
      <c r="Q84" s="13"/>
    </row>
    <row r="85" s="11" customFormat="1" ht="15" customHeight="1" spans="1:17">
      <c r="A85" s="21">
        <v>81</v>
      </c>
      <c r="B85" s="38" t="s">
        <v>196</v>
      </c>
      <c r="C85" s="38" t="s">
        <v>17</v>
      </c>
      <c r="D85" s="23" t="s">
        <v>754</v>
      </c>
      <c r="E85" s="23" t="str">
        <f t="shared" si="4"/>
        <v>1933-11-15</v>
      </c>
      <c r="F85" s="39" t="s">
        <v>197</v>
      </c>
      <c r="G85" s="38">
        <f ca="1" t="shared" si="5"/>
        <v>91</v>
      </c>
      <c r="H85" s="38">
        <v>100</v>
      </c>
      <c r="I85" s="38" t="s">
        <v>199</v>
      </c>
      <c r="J85" s="123" t="s">
        <v>200</v>
      </c>
      <c r="K85" s="23" t="s">
        <v>748</v>
      </c>
      <c r="L85" s="38">
        <v>15083983018</v>
      </c>
      <c r="M85" s="40"/>
      <c r="N85" s="41"/>
      <c r="O85" s="42"/>
      <c r="P85" s="43"/>
      <c r="Q85" s="43"/>
    </row>
    <row r="86" s="9" customFormat="1" ht="15" customHeight="1" spans="1:17">
      <c r="A86" s="21">
        <v>82</v>
      </c>
      <c r="B86" s="21" t="s">
        <v>201</v>
      </c>
      <c r="C86" s="21" t="s">
        <v>17</v>
      </c>
      <c r="D86" s="22" t="s">
        <v>754</v>
      </c>
      <c r="E86" s="23" t="str">
        <f t="shared" si="4"/>
        <v>1932-02-18</v>
      </c>
      <c r="F86" s="24" t="s">
        <v>202</v>
      </c>
      <c r="G86" s="21">
        <f ca="1" t="shared" si="5"/>
        <v>93</v>
      </c>
      <c r="H86" s="21">
        <v>100</v>
      </c>
      <c r="I86" s="37"/>
      <c r="J86" s="34"/>
      <c r="K86" s="34" t="s">
        <v>748</v>
      </c>
      <c r="L86" s="34"/>
      <c r="M86" s="34"/>
      <c r="N86" s="35"/>
      <c r="O86" s="36"/>
      <c r="P86" s="13"/>
      <c r="Q86" s="13"/>
    </row>
    <row r="87" s="9" customFormat="1" ht="15" customHeight="1" spans="1:17">
      <c r="A87" s="21">
        <v>83</v>
      </c>
      <c r="B87" s="21" t="s">
        <v>204</v>
      </c>
      <c r="C87" s="21" t="s">
        <v>17</v>
      </c>
      <c r="D87" s="22" t="s">
        <v>754</v>
      </c>
      <c r="E87" s="23" t="str">
        <f t="shared" si="4"/>
        <v>1936-08-04</v>
      </c>
      <c r="F87" s="122" t="s">
        <v>205</v>
      </c>
      <c r="G87" s="21">
        <f ca="1" t="shared" si="5"/>
        <v>88</v>
      </c>
      <c r="H87" s="21">
        <v>50</v>
      </c>
      <c r="I87" s="37"/>
      <c r="J87" s="34"/>
      <c r="K87" s="34" t="s">
        <v>748</v>
      </c>
      <c r="L87" s="34"/>
      <c r="M87" s="34"/>
      <c r="N87" s="35"/>
      <c r="O87" s="36"/>
      <c r="P87" s="13"/>
      <c r="Q87" s="13"/>
    </row>
    <row r="88" s="9" customFormat="1" ht="15" customHeight="1" spans="1:17">
      <c r="A88" s="21">
        <v>84</v>
      </c>
      <c r="B88" s="21" t="s">
        <v>207</v>
      </c>
      <c r="C88" s="21" t="s">
        <v>17</v>
      </c>
      <c r="D88" s="22" t="s">
        <v>754</v>
      </c>
      <c r="E88" s="23" t="str">
        <f t="shared" ref="E88:E121" si="6">TEXT(MID(F88,7,8),"0000-00-00")</f>
        <v>1940-12-09</v>
      </c>
      <c r="F88" s="24" t="s">
        <v>208</v>
      </c>
      <c r="G88" s="21">
        <f ca="1" t="shared" ref="G88:G117" si="7">_xlfn.IFS(LEN(F88)=15,DATEDIF(TEXT("19"&amp;MID(F88,7,6),"0-00-00"),TODAY(),"y"),LEN(F88)=18,DATEDIF(TEXT(MID(F88,7,8),"0-00-00"),TODAY(),"y"),TRUE,"身份证错误")</f>
        <v>84</v>
      </c>
      <c r="H88" s="21">
        <v>50</v>
      </c>
      <c r="I88" s="37"/>
      <c r="J88" s="34"/>
      <c r="K88" s="34" t="s">
        <v>748</v>
      </c>
      <c r="L88" s="34"/>
      <c r="M88" s="34"/>
      <c r="N88" s="35"/>
      <c r="O88" s="36"/>
      <c r="P88" s="13"/>
      <c r="Q88" s="13"/>
    </row>
    <row r="89" s="9" customFormat="1" ht="15" customHeight="1" spans="1:17">
      <c r="A89" s="21">
        <v>85</v>
      </c>
      <c r="B89" s="21" t="s">
        <v>210</v>
      </c>
      <c r="C89" s="21" t="s">
        <v>17</v>
      </c>
      <c r="D89" s="22" t="s">
        <v>754</v>
      </c>
      <c r="E89" s="23" t="str">
        <f t="shared" si="6"/>
        <v>1941-08-15</v>
      </c>
      <c r="F89" s="24" t="s">
        <v>211</v>
      </c>
      <c r="G89" s="21">
        <f ca="1" t="shared" si="7"/>
        <v>83</v>
      </c>
      <c r="H89" s="21">
        <v>50</v>
      </c>
      <c r="I89" s="37"/>
      <c r="J89" s="34"/>
      <c r="K89" s="34" t="s">
        <v>748</v>
      </c>
      <c r="L89" s="34"/>
      <c r="M89" s="34"/>
      <c r="N89" s="35"/>
      <c r="O89" s="36"/>
      <c r="P89" s="13"/>
      <c r="Q89" s="13"/>
    </row>
    <row r="90" s="9" customFormat="1" ht="15" customHeight="1" spans="1:17">
      <c r="A90" s="21">
        <v>86</v>
      </c>
      <c r="B90" s="21" t="s">
        <v>213</v>
      </c>
      <c r="C90" s="21" t="s">
        <v>17</v>
      </c>
      <c r="D90" s="22" t="s">
        <v>754</v>
      </c>
      <c r="E90" s="23" t="str">
        <f t="shared" si="6"/>
        <v>1942-02-20</v>
      </c>
      <c r="F90" s="24" t="s">
        <v>214</v>
      </c>
      <c r="G90" s="21">
        <f ca="1" t="shared" si="7"/>
        <v>83</v>
      </c>
      <c r="H90" s="21">
        <v>50</v>
      </c>
      <c r="I90" s="37"/>
      <c r="J90" s="34"/>
      <c r="K90" s="34" t="s">
        <v>748</v>
      </c>
      <c r="L90" s="34"/>
      <c r="M90" s="34"/>
      <c r="N90" s="35"/>
      <c r="O90" s="36"/>
      <c r="P90" s="13"/>
      <c r="Q90" s="13"/>
    </row>
    <row r="91" s="9" customFormat="1" ht="15" customHeight="1" spans="1:17">
      <c r="A91" s="21">
        <v>87</v>
      </c>
      <c r="B91" s="21" t="s">
        <v>216</v>
      </c>
      <c r="C91" s="21" t="s">
        <v>17</v>
      </c>
      <c r="D91" s="22" t="s">
        <v>754</v>
      </c>
      <c r="E91" s="23" t="str">
        <f t="shared" si="6"/>
        <v>1943-01-05</v>
      </c>
      <c r="F91" s="121" t="s">
        <v>217</v>
      </c>
      <c r="G91" s="21">
        <f ca="1" t="shared" si="7"/>
        <v>82</v>
      </c>
      <c r="H91" s="21">
        <v>50</v>
      </c>
      <c r="I91" s="37"/>
      <c r="J91" s="34"/>
      <c r="K91" s="34" t="s">
        <v>748</v>
      </c>
      <c r="L91" s="34"/>
      <c r="M91" s="34"/>
      <c r="N91" s="35"/>
      <c r="O91" s="36"/>
      <c r="P91" s="13"/>
      <c r="Q91" s="13"/>
    </row>
    <row r="92" s="9" customFormat="1" ht="15" customHeight="1" spans="1:17">
      <c r="A92" s="21">
        <v>88</v>
      </c>
      <c r="B92" s="21" t="s">
        <v>218</v>
      </c>
      <c r="C92" s="21" t="s">
        <v>17</v>
      </c>
      <c r="D92" s="22" t="s">
        <v>755</v>
      </c>
      <c r="E92" s="23" t="str">
        <f t="shared" si="6"/>
        <v>1938-10-01</v>
      </c>
      <c r="F92" s="24" t="s">
        <v>219</v>
      </c>
      <c r="G92" s="21">
        <f ca="1" t="shared" si="7"/>
        <v>86</v>
      </c>
      <c r="H92" s="21">
        <v>50</v>
      </c>
      <c r="I92" s="37"/>
      <c r="J92" s="34"/>
      <c r="K92" s="34" t="s">
        <v>748</v>
      </c>
      <c r="L92" s="34"/>
      <c r="M92" s="34"/>
      <c r="N92" s="35"/>
      <c r="O92" s="36"/>
      <c r="P92" s="13"/>
      <c r="Q92" s="13"/>
    </row>
    <row r="93" s="9" customFormat="1" ht="15" customHeight="1" spans="1:17">
      <c r="A93" s="21">
        <v>89</v>
      </c>
      <c r="B93" s="21" t="s">
        <v>221</v>
      </c>
      <c r="C93" s="21" t="s">
        <v>17</v>
      </c>
      <c r="D93" s="22" t="s">
        <v>755</v>
      </c>
      <c r="E93" s="23" t="str">
        <f t="shared" si="6"/>
        <v>1939-05-15</v>
      </c>
      <c r="F93" s="24" t="s">
        <v>222</v>
      </c>
      <c r="G93" s="21">
        <f ca="1" t="shared" si="7"/>
        <v>85</v>
      </c>
      <c r="H93" s="21">
        <v>50</v>
      </c>
      <c r="I93" s="37"/>
      <c r="J93" s="34"/>
      <c r="K93" s="34" t="s">
        <v>748</v>
      </c>
      <c r="L93" s="34"/>
      <c r="M93" s="34"/>
      <c r="N93" s="35"/>
      <c r="O93" s="36"/>
      <c r="P93" s="13"/>
      <c r="Q93" s="13"/>
    </row>
    <row r="94" s="9" customFormat="1" ht="15" customHeight="1" spans="1:17">
      <c r="A94" s="21">
        <v>90</v>
      </c>
      <c r="B94" s="21" t="s">
        <v>224</v>
      </c>
      <c r="C94" s="21" t="s">
        <v>17</v>
      </c>
      <c r="D94" s="22" t="s">
        <v>755</v>
      </c>
      <c r="E94" s="23" t="str">
        <f t="shared" si="6"/>
        <v>1939-08-18</v>
      </c>
      <c r="F94" s="24" t="s">
        <v>225</v>
      </c>
      <c r="G94" s="21">
        <f ca="1" t="shared" si="7"/>
        <v>85</v>
      </c>
      <c r="H94" s="21">
        <v>50</v>
      </c>
      <c r="I94" s="37"/>
      <c r="J94" s="34"/>
      <c r="K94" s="34" t="s">
        <v>748</v>
      </c>
      <c r="L94" s="34"/>
      <c r="M94" s="34"/>
      <c r="N94" s="35"/>
      <c r="O94" s="36"/>
      <c r="P94" s="13"/>
      <c r="Q94" s="13"/>
    </row>
    <row r="95" s="9" customFormat="1" ht="15" customHeight="1" spans="1:17">
      <c r="A95" s="21">
        <v>91</v>
      </c>
      <c r="B95" s="21" t="s">
        <v>227</v>
      </c>
      <c r="C95" s="21" t="s">
        <v>17</v>
      </c>
      <c r="D95" s="22" t="s">
        <v>755</v>
      </c>
      <c r="E95" s="23" t="str">
        <f t="shared" si="6"/>
        <v>1933-12-12</v>
      </c>
      <c r="F95" s="24" t="s">
        <v>228</v>
      </c>
      <c r="G95" s="21">
        <f ca="1" t="shared" si="7"/>
        <v>91</v>
      </c>
      <c r="H95" s="21">
        <v>100</v>
      </c>
      <c r="I95" s="37"/>
      <c r="J95" s="34"/>
      <c r="K95" s="34" t="s">
        <v>748</v>
      </c>
      <c r="L95" s="34"/>
      <c r="M95" s="34"/>
      <c r="N95" s="35"/>
      <c r="O95" s="36"/>
      <c r="P95" s="13"/>
      <c r="Q95" s="13"/>
    </row>
    <row r="96" s="9" customFormat="1" ht="15" customHeight="1" spans="1:17">
      <c r="A96" s="21">
        <v>92</v>
      </c>
      <c r="B96" s="21" t="s">
        <v>230</v>
      </c>
      <c r="C96" s="21" t="s">
        <v>17</v>
      </c>
      <c r="D96" s="22" t="s">
        <v>755</v>
      </c>
      <c r="E96" s="23" t="str">
        <f t="shared" si="6"/>
        <v>1933-05-05</v>
      </c>
      <c r="F96" s="24" t="s">
        <v>231</v>
      </c>
      <c r="G96" s="21">
        <f ca="1" t="shared" si="7"/>
        <v>91</v>
      </c>
      <c r="H96" s="21">
        <v>100</v>
      </c>
      <c r="I96" s="37"/>
      <c r="J96" s="34"/>
      <c r="K96" s="34" t="s">
        <v>748</v>
      </c>
      <c r="L96" s="34"/>
      <c r="M96" s="34"/>
      <c r="N96" s="35"/>
      <c r="O96" s="36"/>
      <c r="P96" s="13"/>
      <c r="Q96" s="13"/>
    </row>
    <row r="97" s="9" customFormat="1" ht="15" customHeight="1" spans="1:17">
      <c r="A97" s="21">
        <v>93</v>
      </c>
      <c r="B97" s="21" t="s">
        <v>233</v>
      </c>
      <c r="C97" s="21" t="s">
        <v>17</v>
      </c>
      <c r="D97" s="22" t="s">
        <v>755</v>
      </c>
      <c r="E97" s="23" t="str">
        <f t="shared" si="6"/>
        <v>1934-11-07</v>
      </c>
      <c r="F97" s="24" t="s">
        <v>234</v>
      </c>
      <c r="G97" s="21">
        <f ca="1" t="shared" si="7"/>
        <v>90</v>
      </c>
      <c r="H97" s="21">
        <v>100</v>
      </c>
      <c r="I97" s="37"/>
      <c r="J97" s="34"/>
      <c r="K97" s="34" t="s">
        <v>748</v>
      </c>
      <c r="L97" s="34"/>
      <c r="M97" s="34"/>
      <c r="N97" s="35"/>
      <c r="O97" s="36"/>
      <c r="P97" s="13"/>
      <c r="Q97" s="13"/>
    </row>
    <row r="98" s="9" customFormat="1" ht="15" customHeight="1" spans="1:17">
      <c r="A98" s="21">
        <v>94</v>
      </c>
      <c r="B98" s="21" t="s">
        <v>236</v>
      </c>
      <c r="C98" s="21" t="s">
        <v>17</v>
      </c>
      <c r="D98" s="22" t="s">
        <v>755</v>
      </c>
      <c r="E98" s="23" t="str">
        <f t="shared" si="6"/>
        <v>1934-04-11</v>
      </c>
      <c r="F98" s="24" t="s">
        <v>237</v>
      </c>
      <c r="G98" s="21">
        <f ca="1" t="shared" si="7"/>
        <v>91</v>
      </c>
      <c r="H98" s="21">
        <v>100</v>
      </c>
      <c r="I98" s="37"/>
      <c r="J98" s="34"/>
      <c r="K98" s="34" t="s">
        <v>748</v>
      </c>
      <c r="L98" s="34"/>
      <c r="M98" s="34"/>
      <c r="N98" s="35"/>
      <c r="O98" s="36"/>
      <c r="P98" s="13"/>
      <c r="Q98" s="13"/>
    </row>
    <row r="99" s="9" customFormat="1" ht="15" customHeight="1" spans="1:17">
      <c r="A99" s="21">
        <v>95</v>
      </c>
      <c r="B99" s="21" t="s">
        <v>239</v>
      </c>
      <c r="C99" s="21" t="s">
        <v>17</v>
      </c>
      <c r="D99" s="22" t="s">
        <v>755</v>
      </c>
      <c r="E99" s="23" t="str">
        <f t="shared" si="6"/>
        <v>1932-11-09</v>
      </c>
      <c r="F99" s="24" t="s">
        <v>240</v>
      </c>
      <c r="G99" s="21">
        <f ca="1" t="shared" si="7"/>
        <v>92</v>
      </c>
      <c r="H99" s="21">
        <v>100</v>
      </c>
      <c r="I99" s="37"/>
      <c r="J99" s="34"/>
      <c r="K99" s="34" t="s">
        <v>748</v>
      </c>
      <c r="L99" s="34"/>
      <c r="M99" s="34"/>
      <c r="N99" s="35"/>
      <c r="O99" s="36"/>
      <c r="P99" s="13"/>
      <c r="Q99" s="13"/>
    </row>
    <row r="100" s="9" customFormat="1" ht="15" customHeight="1" spans="1:17">
      <c r="A100" s="21">
        <v>96</v>
      </c>
      <c r="B100" s="21" t="s">
        <v>242</v>
      </c>
      <c r="C100" s="21" t="s">
        <v>17</v>
      </c>
      <c r="D100" s="22" t="s">
        <v>755</v>
      </c>
      <c r="E100" s="23" t="str">
        <f t="shared" si="6"/>
        <v>1934-10-14</v>
      </c>
      <c r="F100" s="24" t="s">
        <v>243</v>
      </c>
      <c r="G100" s="21">
        <f ca="1" t="shared" si="7"/>
        <v>90</v>
      </c>
      <c r="H100" s="21">
        <v>100</v>
      </c>
      <c r="I100" s="37"/>
      <c r="J100" s="34"/>
      <c r="K100" s="34" t="s">
        <v>748</v>
      </c>
      <c r="L100" s="34"/>
      <c r="M100" s="34"/>
      <c r="N100" s="35"/>
      <c r="O100" s="36"/>
      <c r="P100" s="13"/>
      <c r="Q100" s="13"/>
    </row>
    <row r="101" s="9" customFormat="1" ht="15" customHeight="1" spans="1:17">
      <c r="A101" s="21">
        <v>97</v>
      </c>
      <c r="B101" s="21" t="s">
        <v>245</v>
      </c>
      <c r="C101" s="21" t="s">
        <v>17</v>
      </c>
      <c r="D101" s="22" t="s">
        <v>755</v>
      </c>
      <c r="E101" s="23" t="str">
        <f t="shared" si="6"/>
        <v>1937-05-15</v>
      </c>
      <c r="F101" s="24" t="s">
        <v>246</v>
      </c>
      <c r="G101" s="21">
        <f ca="1" t="shared" si="7"/>
        <v>87</v>
      </c>
      <c r="H101" s="21">
        <v>50</v>
      </c>
      <c r="I101" s="37"/>
      <c r="J101" s="34"/>
      <c r="K101" s="34" t="s">
        <v>748</v>
      </c>
      <c r="L101" s="34"/>
      <c r="M101" s="34"/>
      <c r="N101" s="35"/>
      <c r="O101" s="36"/>
      <c r="P101" s="13"/>
      <c r="Q101" s="13"/>
    </row>
    <row r="102" s="9" customFormat="1" ht="15" customHeight="1" spans="1:17">
      <c r="A102" s="21">
        <v>98</v>
      </c>
      <c r="B102" s="21" t="s">
        <v>248</v>
      </c>
      <c r="C102" s="21" t="s">
        <v>17</v>
      </c>
      <c r="D102" s="22" t="s">
        <v>755</v>
      </c>
      <c r="E102" s="23" t="str">
        <f t="shared" si="6"/>
        <v>1937-09-02</v>
      </c>
      <c r="F102" s="24" t="s">
        <v>249</v>
      </c>
      <c r="G102" s="21">
        <f ca="1" t="shared" si="7"/>
        <v>87</v>
      </c>
      <c r="H102" s="21">
        <v>50</v>
      </c>
      <c r="I102" s="37"/>
      <c r="J102" s="34"/>
      <c r="K102" s="34" t="s">
        <v>748</v>
      </c>
      <c r="L102" s="34"/>
      <c r="M102" s="34"/>
      <c r="N102" s="35"/>
      <c r="O102" s="36"/>
      <c r="P102" s="13"/>
      <c r="Q102" s="13"/>
    </row>
    <row r="103" s="9" customFormat="1" ht="15" customHeight="1" spans="1:17">
      <c r="A103" s="21">
        <v>99</v>
      </c>
      <c r="B103" s="21" t="s">
        <v>251</v>
      </c>
      <c r="C103" s="21" t="s">
        <v>17</v>
      </c>
      <c r="D103" s="22" t="s">
        <v>755</v>
      </c>
      <c r="E103" s="23" t="str">
        <f t="shared" si="6"/>
        <v>1937-09-17</v>
      </c>
      <c r="F103" s="24" t="s">
        <v>252</v>
      </c>
      <c r="G103" s="21">
        <f ca="1" t="shared" si="7"/>
        <v>87</v>
      </c>
      <c r="H103" s="21">
        <v>50</v>
      </c>
      <c r="I103" s="37"/>
      <c r="J103" s="34"/>
      <c r="K103" s="34" t="s">
        <v>748</v>
      </c>
      <c r="L103" s="34"/>
      <c r="M103" s="34"/>
      <c r="N103" s="35"/>
      <c r="O103" s="36"/>
      <c r="P103" s="13"/>
      <c r="Q103" s="13"/>
    </row>
    <row r="104" s="9" customFormat="1" ht="15" customHeight="1" spans="1:17">
      <c r="A104" s="21">
        <v>100</v>
      </c>
      <c r="B104" s="21" t="s">
        <v>254</v>
      </c>
      <c r="C104" s="21" t="s">
        <v>17</v>
      </c>
      <c r="D104" s="22" t="s">
        <v>755</v>
      </c>
      <c r="E104" s="23" t="str">
        <f t="shared" si="6"/>
        <v>1938-03-13</v>
      </c>
      <c r="F104" s="24" t="s">
        <v>255</v>
      </c>
      <c r="G104" s="21">
        <f ca="1" t="shared" si="7"/>
        <v>87</v>
      </c>
      <c r="H104" s="21">
        <v>50</v>
      </c>
      <c r="I104" s="37"/>
      <c r="J104" s="34"/>
      <c r="K104" s="34" t="s">
        <v>748</v>
      </c>
      <c r="L104" s="34"/>
      <c r="M104" s="34"/>
      <c r="N104" s="35"/>
      <c r="O104" s="36"/>
      <c r="P104" s="13"/>
      <c r="Q104" s="13"/>
    </row>
    <row r="105" s="9" customFormat="1" ht="15" customHeight="1" spans="1:17">
      <c r="A105" s="21">
        <v>101</v>
      </c>
      <c r="B105" s="21" t="s">
        <v>257</v>
      </c>
      <c r="C105" s="21" t="s">
        <v>17</v>
      </c>
      <c r="D105" s="22" t="s">
        <v>755</v>
      </c>
      <c r="E105" s="23" t="str">
        <f t="shared" si="6"/>
        <v>1938-04-06</v>
      </c>
      <c r="F105" s="24" t="s">
        <v>258</v>
      </c>
      <c r="G105" s="21">
        <f ca="1" t="shared" si="7"/>
        <v>87</v>
      </c>
      <c r="H105" s="21">
        <v>50</v>
      </c>
      <c r="I105" s="37"/>
      <c r="J105" s="34"/>
      <c r="K105" s="34" t="s">
        <v>748</v>
      </c>
      <c r="L105" s="34"/>
      <c r="M105" s="34"/>
      <c r="N105" s="35"/>
      <c r="O105" s="36"/>
      <c r="P105" s="13"/>
      <c r="Q105" s="13"/>
    </row>
    <row r="106" s="9" customFormat="1" ht="15" customHeight="1" spans="1:17">
      <c r="A106" s="21">
        <v>102</v>
      </c>
      <c r="B106" s="21" t="s">
        <v>260</v>
      </c>
      <c r="C106" s="21" t="s">
        <v>17</v>
      </c>
      <c r="D106" s="22" t="s">
        <v>755</v>
      </c>
      <c r="E106" s="23" t="str">
        <f t="shared" si="6"/>
        <v>1938-04-22</v>
      </c>
      <c r="F106" s="24" t="s">
        <v>261</v>
      </c>
      <c r="G106" s="21">
        <f ca="1" t="shared" si="7"/>
        <v>86</v>
      </c>
      <c r="H106" s="21">
        <v>50</v>
      </c>
      <c r="I106" s="37"/>
      <c r="J106" s="34"/>
      <c r="K106" s="34" t="s">
        <v>748</v>
      </c>
      <c r="L106" s="34"/>
      <c r="M106" s="34"/>
      <c r="N106" s="35"/>
      <c r="O106" s="36"/>
      <c r="P106" s="13"/>
      <c r="Q106" s="13"/>
    </row>
    <row r="107" s="9" customFormat="1" ht="15" customHeight="1" spans="1:17">
      <c r="A107" s="21">
        <v>103</v>
      </c>
      <c r="B107" s="21" t="s">
        <v>263</v>
      </c>
      <c r="C107" s="21" t="s">
        <v>17</v>
      </c>
      <c r="D107" s="22" t="s">
        <v>755</v>
      </c>
      <c r="E107" s="23" t="str">
        <f t="shared" si="6"/>
        <v>1939-12-07</v>
      </c>
      <c r="F107" s="24" t="s">
        <v>264</v>
      </c>
      <c r="G107" s="21">
        <f ca="1" t="shared" si="7"/>
        <v>85</v>
      </c>
      <c r="H107" s="21">
        <v>50</v>
      </c>
      <c r="I107" s="37"/>
      <c r="J107" s="34"/>
      <c r="K107" s="34" t="s">
        <v>748</v>
      </c>
      <c r="L107" s="34"/>
      <c r="M107" s="34"/>
      <c r="N107" s="35"/>
      <c r="O107" s="36"/>
      <c r="P107" s="13"/>
      <c r="Q107" s="13"/>
    </row>
    <row r="108" s="9" customFormat="1" ht="15" customHeight="1" spans="1:17">
      <c r="A108" s="21">
        <v>104</v>
      </c>
      <c r="B108" s="21" t="s">
        <v>266</v>
      </c>
      <c r="C108" s="21" t="s">
        <v>17</v>
      </c>
      <c r="D108" s="22" t="s">
        <v>755</v>
      </c>
      <c r="E108" s="23" t="str">
        <f t="shared" si="6"/>
        <v>1938-07-10</v>
      </c>
      <c r="F108" s="24" t="s">
        <v>267</v>
      </c>
      <c r="G108" s="21">
        <f ca="1" t="shared" si="7"/>
        <v>86</v>
      </c>
      <c r="H108" s="21">
        <v>50</v>
      </c>
      <c r="I108" s="37"/>
      <c r="J108" s="34"/>
      <c r="K108" s="34" t="s">
        <v>748</v>
      </c>
      <c r="L108" s="34"/>
      <c r="M108" s="34"/>
      <c r="N108" s="35"/>
      <c r="O108" s="36"/>
      <c r="P108" s="13"/>
      <c r="Q108" s="13"/>
    </row>
    <row r="109" s="9" customFormat="1" ht="15" customHeight="1" spans="1:17">
      <c r="A109" s="21">
        <v>105</v>
      </c>
      <c r="B109" s="21" t="s">
        <v>269</v>
      </c>
      <c r="C109" s="21" t="s">
        <v>17</v>
      </c>
      <c r="D109" s="22" t="s">
        <v>755</v>
      </c>
      <c r="E109" s="23" t="str">
        <f t="shared" si="6"/>
        <v>1941-05-08</v>
      </c>
      <c r="F109" s="121" t="s">
        <v>270</v>
      </c>
      <c r="G109" s="21">
        <f ca="1" t="shared" si="7"/>
        <v>83</v>
      </c>
      <c r="H109" s="21">
        <v>50</v>
      </c>
      <c r="I109" s="37"/>
      <c r="J109" s="34"/>
      <c r="K109" s="34" t="s">
        <v>748</v>
      </c>
      <c r="L109" s="34"/>
      <c r="M109" s="34"/>
      <c r="N109" s="35"/>
      <c r="O109" s="36"/>
      <c r="P109" s="13"/>
      <c r="Q109" s="13"/>
    </row>
    <row r="110" s="9" customFormat="1" ht="15" customHeight="1" spans="1:17">
      <c r="A110" s="21">
        <v>106</v>
      </c>
      <c r="B110" s="21" t="s">
        <v>272</v>
      </c>
      <c r="C110" s="21" t="s">
        <v>17</v>
      </c>
      <c r="D110" s="22" t="s">
        <v>755</v>
      </c>
      <c r="E110" s="23" t="str">
        <f t="shared" si="6"/>
        <v>1940-12-08</v>
      </c>
      <c r="F110" s="24" t="s">
        <v>273</v>
      </c>
      <c r="G110" s="21">
        <f ca="1" t="shared" si="7"/>
        <v>84</v>
      </c>
      <c r="H110" s="21">
        <v>50</v>
      </c>
      <c r="I110" s="37"/>
      <c r="J110" s="34"/>
      <c r="K110" s="34" t="s">
        <v>748</v>
      </c>
      <c r="L110" s="34"/>
      <c r="M110" s="34"/>
      <c r="N110" s="35"/>
      <c r="O110" s="36"/>
      <c r="P110" s="13"/>
      <c r="Q110" s="13"/>
    </row>
    <row r="111" s="9" customFormat="1" ht="15" customHeight="1" spans="1:17">
      <c r="A111" s="21">
        <v>107</v>
      </c>
      <c r="B111" s="21" t="s">
        <v>274</v>
      </c>
      <c r="C111" s="21" t="s">
        <v>17</v>
      </c>
      <c r="D111" s="22" t="s">
        <v>755</v>
      </c>
      <c r="E111" s="23" t="str">
        <f t="shared" si="6"/>
        <v>1941-09-21</v>
      </c>
      <c r="F111" s="24" t="s">
        <v>275</v>
      </c>
      <c r="G111" s="21">
        <f ca="1" t="shared" si="7"/>
        <v>83</v>
      </c>
      <c r="H111" s="21">
        <v>50</v>
      </c>
      <c r="I111" s="37"/>
      <c r="J111" s="34"/>
      <c r="K111" s="34" t="s">
        <v>748</v>
      </c>
      <c r="L111" s="34"/>
      <c r="M111" s="34"/>
      <c r="N111" s="35"/>
      <c r="O111" s="36"/>
      <c r="P111" s="13"/>
      <c r="Q111" s="13"/>
    </row>
    <row r="112" s="9" customFormat="1" ht="15" customHeight="1" spans="1:17">
      <c r="A112" s="21">
        <v>108</v>
      </c>
      <c r="B112" s="21" t="s">
        <v>276</v>
      </c>
      <c r="C112" s="21" t="s">
        <v>17</v>
      </c>
      <c r="D112" s="22" t="s">
        <v>755</v>
      </c>
      <c r="E112" s="23" t="str">
        <f t="shared" si="6"/>
        <v>1941-10-24</v>
      </c>
      <c r="F112" s="24" t="s">
        <v>277</v>
      </c>
      <c r="G112" s="21">
        <f ca="1" t="shared" si="7"/>
        <v>83</v>
      </c>
      <c r="H112" s="21">
        <v>50</v>
      </c>
      <c r="I112" s="37"/>
      <c r="J112" s="34"/>
      <c r="K112" s="34" t="s">
        <v>748</v>
      </c>
      <c r="L112" s="34"/>
      <c r="M112" s="34"/>
      <c r="N112" s="35"/>
      <c r="O112" s="36"/>
      <c r="P112" s="13"/>
      <c r="Q112" s="13"/>
    </row>
    <row r="113" s="9" customFormat="1" ht="15" customHeight="1" spans="1:17">
      <c r="A113" s="21">
        <v>109</v>
      </c>
      <c r="B113" s="21" t="s">
        <v>278</v>
      </c>
      <c r="C113" s="21" t="s">
        <v>17</v>
      </c>
      <c r="D113" s="22" t="s">
        <v>755</v>
      </c>
      <c r="E113" s="23" t="str">
        <f t="shared" si="6"/>
        <v>1942-04-01</v>
      </c>
      <c r="F113" s="24" t="s">
        <v>279</v>
      </c>
      <c r="G113" s="21">
        <f ca="1" t="shared" si="7"/>
        <v>83</v>
      </c>
      <c r="H113" s="21">
        <v>50</v>
      </c>
      <c r="I113" s="37"/>
      <c r="J113" s="34"/>
      <c r="K113" s="34" t="s">
        <v>748</v>
      </c>
      <c r="L113" s="34"/>
      <c r="M113" s="34"/>
      <c r="N113" s="35"/>
      <c r="O113" s="36"/>
      <c r="P113" s="13"/>
      <c r="Q113" s="13"/>
    </row>
    <row r="114" s="9" customFormat="1" ht="15" customHeight="1" spans="1:17">
      <c r="A114" s="21">
        <v>110</v>
      </c>
      <c r="B114" s="21" t="s">
        <v>280</v>
      </c>
      <c r="C114" s="21" t="s">
        <v>17</v>
      </c>
      <c r="D114" s="22" t="s">
        <v>755</v>
      </c>
      <c r="E114" s="23" t="str">
        <f t="shared" si="6"/>
        <v>1942-05-25</v>
      </c>
      <c r="F114" s="24" t="s">
        <v>281</v>
      </c>
      <c r="G114" s="21">
        <f ca="1" t="shared" si="7"/>
        <v>82</v>
      </c>
      <c r="H114" s="21">
        <v>50</v>
      </c>
      <c r="I114" s="37"/>
      <c r="J114" s="34"/>
      <c r="K114" s="34" t="s">
        <v>748</v>
      </c>
      <c r="L114" s="34"/>
      <c r="M114" s="34"/>
      <c r="N114" s="35"/>
      <c r="O114" s="36"/>
      <c r="P114" s="13"/>
      <c r="Q114" s="13"/>
    </row>
    <row r="115" s="9" customFormat="1" ht="15" customHeight="1" spans="1:17">
      <c r="A115" s="21">
        <v>111</v>
      </c>
      <c r="B115" s="21" t="s">
        <v>282</v>
      </c>
      <c r="C115" s="21" t="s">
        <v>17</v>
      </c>
      <c r="D115" s="22" t="s">
        <v>755</v>
      </c>
      <c r="E115" s="23" t="str">
        <f t="shared" si="6"/>
        <v>1942-07-20</v>
      </c>
      <c r="F115" s="121" t="s">
        <v>283</v>
      </c>
      <c r="G115" s="21">
        <f ca="1" t="shared" si="7"/>
        <v>82</v>
      </c>
      <c r="H115" s="21">
        <v>50</v>
      </c>
      <c r="I115" s="37"/>
      <c r="J115" s="34"/>
      <c r="K115" s="34" t="s">
        <v>748</v>
      </c>
      <c r="L115" s="34"/>
      <c r="M115" s="34"/>
      <c r="N115" s="35"/>
      <c r="O115" s="36"/>
      <c r="P115" s="13"/>
      <c r="Q115" s="13"/>
    </row>
    <row r="116" s="9" customFormat="1" ht="15" customHeight="1" spans="1:17">
      <c r="A116" s="21">
        <v>112</v>
      </c>
      <c r="B116" s="21" t="s">
        <v>284</v>
      </c>
      <c r="C116" s="21" t="s">
        <v>17</v>
      </c>
      <c r="D116" s="22" t="s">
        <v>755</v>
      </c>
      <c r="E116" s="23" t="str">
        <f t="shared" si="6"/>
        <v>1943-01-29</v>
      </c>
      <c r="F116" s="24" t="s">
        <v>285</v>
      </c>
      <c r="G116" s="21">
        <f ca="1" t="shared" si="7"/>
        <v>82</v>
      </c>
      <c r="H116" s="21">
        <v>50</v>
      </c>
      <c r="I116" s="37"/>
      <c r="J116" s="34"/>
      <c r="K116" s="34" t="s">
        <v>748</v>
      </c>
      <c r="L116" s="34"/>
      <c r="M116" s="34"/>
      <c r="N116" s="35"/>
      <c r="O116" s="36"/>
      <c r="P116" s="13"/>
      <c r="Q116" s="13"/>
    </row>
    <row r="117" s="9" customFormat="1" ht="15" customHeight="1" spans="1:17">
      <c r="A117" s="21">
        <v>113</v>
      </c>
      <c r="B117" s="21" t="s">
        <v>287</v>
      </c>
      <c r="C117" s="21" t="s">
        <v>17</v>
      </c>
      <c r="D117" s="22" t="s">
        <v>756</v>
      </c>
      <c r="E117" s="23" t="str">
        <f t="shared" si="6"/>
        <v>1939-07-29</v>
      </c>
      <c r="F117" s="24" t="s">
        <v>288</v>
      </c>
      <c r="G117" s="21">
        <f ca="1" t="shared" si="7"/>
        <v>85</v>
      </c>
      <c r="H117" s="21">
        <v>50</v>
      </c>
      <c r="I117" s="37"/>
      <c r="J117" s="34"/>
      <c r="K117" s="34" t="s">
        <v>748</v>
      </c>
      <c r="L117" s="34"/>
      <c r="M117" s="34"/>
      <c r="N117" s="35"/>
      <c r="O117" s="36"/>
      <c r="P117" s="13"/>
      <c r="Q117" s="13"/>
    </row>
    <row r="118" s="9" customFormat="1" ht="15" customHeight="1" spans="1:17">
      <c r="A118" s="21">
        <v>114</v>
      </c>
      <c r="B118" s="21" t="s">
        <v>289</v>
      </c>
      <c r="C118" s="21" t="s">
        <v>17</v>
      </c>
      <c r="D118" s="22" t="s">
        <v>756</v>
      </c>
      <c r="E118" s="23" t="str">
        <f t="shared" si="6"/>
        <v>1935-01-12</v>
      </c>
      <c r="F118" s="24" t="s">
        <v>290</v>
      </c>
      <c r="G118" s="21">
        <v>90</v>
      </c>
      <c r="H118" s="21">
        <v>100</v>
      </c>
      <c r="I118" s="37"/>
      <c r="J118" s="34"/>
      <c r="K118" s="34" t="s">
        <v>748</v>
      </c>
      <c r="L118" s="34"/>
      <c r="M118" s="34"/>
      <c r="N118" s="35"/>
      <c r="O118" s="36"/>
      <c r="P118" s="13"/>
      <c r="Q118" s="13"/>
    </row>
    <row r="119" s="9" customFormat="1" ht="15" customHeight="1" spans="1:17">
      <c r="A119" s="21">
        <v>115</v>
      </c>
      <c r="B119" s="21" t="s">
        <v>291</v>
      </c>
      <c r="C119" s="21" t="s">
        <v>17</v>
      </c>
      <c r="D119" s="22" t="s">
        <v>756</v>
      </c>
      <c r="E119" s="23" t="str">
        <f t="shared" si="6"/>
        <v>1934-11-25</v>
      </c>
      <c r="F119" s="24" t="s">
        <v>292</v>
      </c>
      <c r="G119" s="21">
        <v>90</v>
      </c>
      <c r="H119" s="21">
        <v>100</v>
      </c>
      <c r="I119" s="37"/>
      <c r="J119" s="34"/>
      <c r="K119" s="34" t="s">
        <v>748</v>
      </c>
      <c r="L119" s="34"/>
      <c r="M119" s="34"/>
      <c r="N119" s="35"/>
      <c r="O119" s="36"/>
      <c r="P119" s="13"/>
      <c r="Q119" s="13"/>
    </row>
    <row r="120" s="9" customFormat="1" ht="15" customHeight="1" spans="1:17">
      <c r="A120" s="21">
        <v>116</v>
      </c>
      <c r="B120" s="21" t="s">
        <v>293</v>
      </c>
      <c r="C120" s="21" t="s">
        <v>17</v>
      </c>
      <c r="D120" s="22" t="s">
        <v>756</v>
      </c>
      <c r="E120" s="23" t="str">
        <f t="shared" si="6"/>
        <v>1927-12-10</v>
      </c>
      <c r="F120" s="24" t="s">
        <v>294</v>
      </c>
      <c r="G120" s="21">
        <f ca="1">_xlfn.IFS(LEN(F120)=15,DATEDIF(TEXT("19"&amp;MID(F120,7,6),"0-00-00"),TODAY(),"y"),LEN(F120)=18,DATEDIF(TEXT(MID(F120,7,8),"0-00-00"),TODAY(),"y"),TRUE,"身份证错误")</f>
        <v>97</v>
      </c>
      <c r="H120" s="21">
        <v>100</v>
      </c>
      <c r="I120" s="37"/>
      <c r="J120" s="34"/>
      <c r="K120" s="34" t="s">
        <v>748</v>
      </c>
      <c r="L120" s="34"/>
      <c r="M120" s="34"/>
      <c r="N120" s="35"/>
      <c r="O120" s="36"/>
      <c r="P120" s="13"/>
      <c r="Q120" s="13"/>
    </row>
    <row r="121" s="9" customFormat="1" ht="15" customHeight="1" spans="1:17">
      <c r="A121" s="21">
        <v>117</v>
      </c>
      <c r="B121" s="21" t="s">
        <v>295</v>
      </c>
      <c r="C121" s="21" t="s">
        <v>17</v>
      </c>
      <c r="D121" s="22" t="s">
        <v>756</v>
      </c>
      <c r="E121" s="23" t="str">
        <f t="shared" si="6"/>
        <v>1936-06-12</v>
      </c>
      <c r="F121" s="24" t="s">
        <v>296</v>
      </c>
      <c r="G121" s="21">
        <f ca="1">_xlfn.IFS(LEN(F121)=15,DATEDIF(TEXT("19"&amp;MID(F121,7,6),"0-00-00"),TODAY(),"y"),LEN(F121)=18,DATEDIF(TEXT(MID(F121,7,8),"0-00-00"),TODAY(),"y"),TRUE,"身份证错误")</f>
        <v>88</v>
      </c>
      <c r="H121" s="21">
        <v>50</v>
      </c>
      <c r="I121" s="37"/>
      <c r="J121" s="34"/>
      <c r="K121" s="34" t="s">
        <v>748</v>
      </c>
      <c r="L121" s="34"/>
      <c r="M121" s="34"/>
      <c r="N121" s="35"/>
      <c r="O121" s="36"/>
      <c r="P121" s="13"/>
      <c r="Q121" s="13"/>
    </row>
    <row r="122" s="9" customFormat="1" ht="15" customHeight="1" spans="1:17">
      <c r="A122" s="21">
        <v>118</v>
      </c>
      <c r="B122" s="21" t="s">
        <v>297</v>
      </c>
      <c r="C122" s="21" t="s">
        <v>17</v>
      </c>
      <c r="D122" s="22" t="s">
        <v>756</v>
      </c>
      <c r="E122" s="23" t="str">
        <f t="shared" ref="E122:E155" si="8">TEXT(MID(F122,7,8),"0000-00-00")</f>
        <v>1936-09-19</v>
      </c>
      <c r="F122" s="24" t="s">
        <v>298</v>
      </c>
      <c r="G122" s="21">
        <f ca="1" t="shared" ref="G122:G153" si="9">_xlfn.IFS(LEN(F122)=15,DATEDIF(TEXT("19"&amp;MID(F122,7,6),"0-00-00"),TODAY(),"y"),LEN(F122)=18,DATEDIF(TEXT(MID(F122,7,8),"0-00-00"),TODAY(),"y"),TRUE,"身份证错误")</f>
        <v>88</v>
      </c>
      <c r="H122" s="21">
        <v>50</v>
      </c>
      <c r="I122" s="37"/>
      <c r="J122" s="34"/>
      <c r="K122" s="34" t="s">
        <v>748</v>
      </c>
      <c r="L122" s="34"/>
      <c r="M122" s="34"/>
      <c r="N122" s="35"/>
      <c r="O122" s="36"/>
      <c r="P122" s="13"/>
      <c r="Q122" s="13"/>
    </row>
    <row r="123" s="9" customFormat="1" ht="15" customHeight="1" spans="1:17">
      <c r="A123" s="21">
        <v>119</v>
      </c>
      <c r="B123" s="21" t="s">
        <v>299</v>
      </c>
      <c r="C123" s="21" t="s">
        <v>17</v>
      </c>
      <c r="D123" s="22" t="s">
        <v>756</v>
      </c>
      <c r="E123" s="23" t="str">
        <f t="shared" si="8"/>
        <v>1937-07-15</v>
      </c>
      <c r="F123" s="24" t="s">
        <v>300</v>
      </c>
      <c r="G123" s="21">
        <f ca="1" t="shared" si="9"/>
        <v>87</v>
      </c>
      <c r="H123" s="21">
        <v>50</v>
      </c>
      <c r="I123" s="37"/>
      <c r="J123" s="34"/>
      <c r="K123" s="34" t="s">
        <v>748</v>
      </c>
      <c r="L123" s="34"/>
      <c r="M123" s="34"/>
      <c r="N123" s="35"/>
      <c r="O123" s="36"/>
      <c r="P123" s="13"/>
      <c r="Q123" s="13"/>
    </row>
    <row r="124" s="9" customFormat="1" ht="15" customHeight="1" spans="1:17">
      <c r="A124" s="21">
        <v>120</v>
      </c>
      <c r="B124" s="21" t="s">
        <v>301</v>
      </c>
      <c r="C124" s="21" t="s">
        <v>17</v>
      </c>
      <c r="D124" s="22" t="s">
        <v>756</v>
      </c>
      <c r="E124" s="23" t="str">
        <f t="shared" si="8"/>
        <v>1937-07-18</v>
      </c>
      <c r="F124" s="24" t="s">
        <v>302</v>
      </c>
      <c r="G124" s="21">
        <f ca="1" t="shared" si="9"/>
        <v>87</v>
      </c>
      <c r="H124" s="21">
        <v>50</v>
      </c>
      <c r="I124" s="37"/>
      <c r="J124" s="34"/>
      <c r="K124" s="34" t="s">
        <v>748</v>
      </c>
      <c r="L124" s="34"/>
      <c r="M124" s="34"/>
      <c r="N124" s="35"/>
      <c r="O124" s="36"/>
      <c r="P124" s="13"/>
      <c r="Q124" s="13"/>
    </row>
    <row r="125" s="9" customFormat="1" ht="15" customHeight="1" spans="1:17">
      <c r="A125" s="21">
        <v>121</v>
      </c>
      <c r="B125" s="21" t="s">
        <v>303</v>
      </c>
      <c r="C125" s="21" t="s">
        <v>17</v>
      </c>
      <c r="D125" s="22" t="s">
        <v>756</v>
      </c>
      <c r="E125" s="23" t="str">
        <f t="shared" si="8"/>
        <v>1937-11-23</v>
      </c>
      <c r="F125" s="24" t="s">
        <v>304</v>
      </c>
      <c r="G125" s="21">
        <f ca="1" t="shared" si="9"/>
        <v>87</v>
      </c>
      <c r="H125" s="21">
        <v>50</v>
      </c>
      <c r="I125" s="37"/>
      <c r="J125" s="34"/>
      <c r="K125" s="34" t="s">
        <v>748</v>
      </c>
      <c r="L125" s="34"/>
      <c r="M125" s="34"/>
      <c r="N125" s="35"/>
      <c r="O125" s="36"/>
      <c r="P125" s="13"/>
      <c r="Q125" s="13"/>
    </row>
    <row r="126" s="9" customFormat="1" ht="15" customHeight="1" spans="1:17">
      <c r="A126" s="21">
        <v>122</v>
      </c>
      <c r="B126" s="21" t="s">
        <v>305</v>
      </c>
      <c r="C126" s="21" t="s">
        <v>17</v>
      </c>
      <c r="D126" s="22" t="s">
        <v>756</v>
      </c>
      <c r="E126" s="23" t="str">
        <f t="shared" si="8"/>
        <v>1937-11-23</v>
      </c>
      <c r="F126" s="24" t="s">
        <v>306</v>
      </c>
      <c r="G126" s="21">
        <f ca="1" t="shared" si="9"/>
        <v>87</v>
      </c>
      <c r="H126" s="21">
        <v>50</v>
      </c>
      <c r="I126" s="37"/>
      <c r="J126" s="34"/>
      <c r="K126" s="34" t="s">
        <v>748</v>
      </c>
      <c r="L126" s="34"/>
      <c r="M126" s="34"/>
      <c r="N126" s="35"/>
      <c r="O126" s="36"/>
      <c r="P126" s="13"/>
      <c r="Q126" s="13"/>
    </row>
    <row r="127" s="9" customFormat="1" ht="15" customHeight="1" spans="1:17">
      <c r="A127" s="21">
        <v>123</v>
      </c>
      <c r="B127" s="21" t="s">
        <v>308</v>
      </c>
      <c r="C127" s="21" t="s">
        <v>17</v>
      </c>
      <c r="D127" s="22" t="s">
        <v>756</v>
      </c>
      <c r="E127" s="23" t="str">
        <f t="shared" si="8"/>
        <v>1938-03-26</v>
      </c>
      <c r="F127" s="24" t="s">
        <v>309</v>
      </c>
      <c r="G127" s="21">
        <f ca="1" t="shared" si="9"/>
        <v>87</v>
      </c>
      <c r="H127" s="21">
        <v>50</v>
      </c>
      <c r="I127" s="37"/>
      <c r="J127" s="34"/>
      <c r="K127" s="34" t="s">
        <v>748</v>
      </c>
      <c r="L127" s="34"/>
      <c r="M127" s="34"/>
      <c r="N127" s="35"/>
      <c r="O127" s="36"/>
      <c r="P127" s="13"/>
      <c r="Q127" s="13"/>
    </row>
    <row r="128" s="9" customFormat="1" ht="15" customHeight="1" spans="1:17">
      <c r="A128" s="21">
        <v>124</v>
      </c>
      <c r="B128" s="21" t="s">
        <v>310</v>
      </c>
      <c r="C128" s="21" t="s">
        <v>17</v>
      </c>
      <c r="D128" s="22" t="s">
        <v>756</v>
      </c>
      <c r="E128" s="23" t="str">
        <f t="shared" si="8"/>
        <v>1938-09-28</v>
      </c>
      <c r="F128" s="24" t="s">
        <v>311</v>
      </c>
      <c r="G128" s="21">
        <f ca="1" t="shared" si="9"/>
        <v>86</v>
      </c>
      <c r="H128" s="21">
        <v>50</v>
      </c>
      <c r="I128" s="37"/>
      <c r="J128" s="34"/>
      <c r="K128" s="34" t="s">
        <v>748</v>
      </c>
      <c r="L128" s="34"/>
      <c r="M128" s="34"/>
      <c r="N128" s="35"/>
      <c r="O128" s="36"/>
      <c r="P128" s="13"/>
      <c r="Q128" s="13"/>
    </row>
    <row r="129" s="9" customFormat="1" ht="15" customHeight="1" spans="1:17">
      <c r="A129" s="21">
        <v>125</v>
      </c>
      <c r="B129" s="21" t="s">
        <v>312</v>
      </c>
      <c r="C129" s="21" t="s">
        <v>17</v>
      </c>
      <c r="D129" s="22" t="s">
        <v>756</v>
      </c>
      <c r="E129" s="23" t="str">
        <f t="shared" si="8"/>
        <v>1940-03-14</v>
      </c>
      <c r="F129" s="24" t="s">
        <v>313</v>
      </c>
      <c r="G129" s="21">
        <f ca="1" t="shared" si="9"/>
        <v>85</v>
      </c>
      <c r="H129" s="21">
        <v>50</v>
      </c>
      <c r="I129" s="37"/>
      <c r="J129" s="34"/>
      <c r="K129" s="34" t="s">
        <v>748</v>
      </c>
      <c r="L129" s="34"/>
      <c r="M129" s="34"/>
      <c r="N129" s="35"/>
      <c r="O129" s="36"/>
      <c r="P129" s="13"/>
      <c r="Q129" s="13"/>
    </row>
    <row r="130" s="9" customFormat="1" ht="15" customHeight="1" spans="1:17">
      <c r="A130" s="21">
        <v>126</v>
      </c>
      <c r="B130" s="21" t="s">
        <v>314</v>
      </c>
      <c r="C130" s="21" t="s">
        <v>17</v>
      </c>
      <c r="D130" s="22" t="s">
        <v>756</v>
      </c>
      <c r="E130" s="23" t="str">
        <f t="shared" si="8"/>
        <v>1940-06-20</v>
      </c>
      <c r="F130" s="24" t="s">
        <v>315</v>
      </c>
      <c r="G130" s="21">
        <f ca="1" t="shared" si="9"/>
        <v>84</v>
      </c>
      <c r="H130" s="21">
        <v>50</v>
      </c>
      <c r="I130" s="37"/>
      <c r="J130" s="34"/>
      <c r="K130" s="34" t="s">
        <v>748</v>
      </c>
      <c r="L130" s="34"/>
      <c r="M130" s="34"/>
      <c r="N130" s="35"/>
      <c r="O130" s="36"/>
      <c r="P130" s="13"/>
      <c r="Q130" s="13"/>
    </row>
    <row r="131" s="9" customFormat="1" ht="15" customHeight="1" spans="1:17">
      <c r="A131" s="21">
        <v>127</v>
      </c>
      <c r="B131" s="21" t="s">
        <v>316</v>
      </c>
      <c r="C131" s="21" t="s">
        <v>17</v>
      </c>
      <c r="D131" s="22" t="s">
        <v>756</v>
      </c>
      <c r="E131" s="23" t="str">
        <f t="shared" si="8"/>
        <v>1940-08-04</v>
      </c>
      <c r="F131" s="24" t="s">
        <v>317</v>
      </c>
      <c r="G131" s="21">
        <f ca="1" t="shared" si="9"/>
        <v>84</v>
      </c>
      <c r="H131" s="21">
        <v>50</v>
      </c>
      <c r="I131" s="37"/>
      <c r="J131" s="34"/>
      <c r="K131" s="34" t="s">
        <v>748</v>
      </c>
      <c r="L131" s="34"/>
      <c r="M131" s="34"/>
      <c r="N131" s="35"/>
      <c r="O131" s="36"/>
      <c r="P131" s="13"/>
      <c r="Q131" s="13"/>
    </row>
    <row r="132" s="9" customFormat="1" ht="15" customHeight="1" spans="1:17">
      <c r="A132" s="21">
        <v>128</v>
      </c>
      <c r="B132" s="21" t="s">
        <v>318</v>
      </c>
      <c r="C132" s="21" t="s">
        <v>17</v>
      </c>
      <c r="D132" s="22" t="s">
        <v>756</v>
      </c>
      <c r="E132" s="23" t="str">
        <f t="shared" si="8"/>
        <v>1941-07-07</v>
      </c>
      <c r="F132" s="24" t="s">
        <v>319</v>
      </c>
      <c r="G132" s="21">
        <f ca="1" t="shared" si="9"/>
        <v>83</v>
      </c>
      <c r="H132" s="21">
        <v>50</v>
      </c>
      <c r="I132" s="37"/>
      <c r="J132" s="34"/>
      <c r="K132" s="34" t="s">
        <v>748</v>
      </c>
      <c r="L132" s="34"/>
      <c r="M132" s="34"/>
      <c r="N132" s="35"/>
      <c r="O132" s="36"/>
      <c r="P132" s="13"/>
      <c r="Q132" s="13"/>
    </row>
    <row r="133" s="9" customFormat="1" ht="15" customHeight="1" spans="1:17">
      <c r="A133" s="21">
        <v>129</v>
      </c>
      <c r="B133" s="21" t="s">
        <v>320</v>
      </c>
      <c r="C133" s="21" t="s">
        <v>17</v>
      </c>
      <c r="D133" s="22" t="s">
        <v>756</v>
      </c>
      <c r="E133" s="23" t="str">
        <f t="shared" si="8"/>
        <v>1941-09-15</v>
      </c>
      <c r="F133" s="24" t="s">
        <v>321</v>
      </c>
      <c r="G133" s="21">
        <f ca="1" t="shared" si="9"/>
        <v>83</v>
      </c>
      <c r="H133" s="21">
        <v>50</v>
      </c>
      <c r="I133" s="37"/>
      <c r="J133" s="34"/>
      <c r="K133" s="34" t="s">
        <v>748</v>
      </c>
      <c r="L133" s="34"/>
      <c r="M133" s="34"/>
      <c r="N133" s="35"/>
      <c r="O133" s="36"/>
      <c r="P133" s="13"/>
      <c r="Q133" s="13"/>
    </row>
    <row r="134" s="9" customFormat="1" ht="15" customHeight="1" spans="1:17">
      <c r="A134" s="21">
        <v>130</v>
      </c>
      <c r="B134" s="21" t="s">
        <v>322</v>
      </c>
      <c r="C134" s="21" t="s">
        <v>17</v>
      </c>
      <c r="D134" s="22" t="s">
        <v>756</v>
      </c>
      <c r="E134" s="23" t="str">
        <f t="shared" si="8"/>
        <v>1941-10-28</v>
      </c>
      <c r="F134" s="24" t="s">
        <v>323</v>
      </c>
      <c r="G134" s="21">
        <f ca="1" t="shared" si="9"/>
        <v>83</v>
      </c>
      <c r="H134" s="21">
        <v>50</v>
      </c>
      <c r="I134" s="37"/>
      <c r="J134" s="34"/>
      <c r="K134" s="34" t="s">
        <v>748</v>
      </c>
      <c r="L134" s="34"/>
      <c r="M134" s="34"/>
      <c r="N134" s="35"/>
      <c r="O134" s="36"/>
      <c r="P134" s="13"/>
      <c r="Q134" s="13"/>
    </row>
    <row r="135" s="12" customFormat="1" ht="15" customHeight="1" spans="1:17">
      <c r="A135" s="21">
        <v>131</v>
      </c>
      <c r="B135" s="21" t="s">
        <v>324</v>
      </c>
      <c r="C135" s="21" t="s">
        <v>17</v>
      </c>
      <c r="D135" s="22" t="s">
        <v>756</v>
      </c>
      <c r="E135" s="22" t="str">
        <f t="shared" si="8"/>
        <v>1942-11-12</v>
      </c>
      <c r="F135" s="24" t="s">
        <v>325</v>
      </c>
      <c r="G135" s="21">
        <f ca="1" t="shared" si="9"/>
        <v>82</v>
      </c>
      <c r="H135" s="21">
        <v>50</v>
      </c>
      <c r="I135" s="44"/>
      <c r="J135" s="22"/>
      <c r="K135" s="22" t="s">
        <v>748</v>
      </c>
      <c r="L135" s="22"/>
      <c r="M135" s="22"/>
      <c r="N135" s="45"/>
      <c r="O135" s="46"/>
      <c r="P135" s="47"/>
      <c r="Q135" s="47"/>
    </row>
    <row r="136" s="9" customFormat="1" ht="15" customHeight="1" spans="1:17">
      <c r="A136" s="21">
        <v>132</v>
      </c>
      <c r="B136" s="21" t="s">
        <v>326</v>
      </c>
      <c r="C136" s="21" t="s">
        <v>17</v>
      </c>
      <c r="D136" s="22" t="s">
        <v>757</v>
      </c>
      <c r="E136" s="23" t="str">
        <f t="shared" si="8"/>
        <v>1931-10-03</v>
      </c>
      <c r="F136" s="24" t="s">
        <v>327</v>
      </c>
      <c r="G136" s="21">
        <f ca="1" t="shared" si="9"/>
        <v>93</v>
      </c>
      <c r="H136" s="21">
        <v>100</v>
      </c>
      <c r="I136" s="37"/>
      <c r="J136" s="34"/>
      <c r="K136" s="34" t="s">
        <v>748</v>
      </c>
      <c r="L136" s="34"/>
      <c r="M136" s="34"/>
      <c r="N136" s="35"/>
      <c r="O136" s="36"/>
      <c r="P136" s="13"/>
      <c r="Q136" s="13"/>
    </row>
    <row r="137" s="9" customFormat="1" ht="15" customHeight="1" spans="1:17">
      <c r="A137" s="21">
        <v>133</v>
      </c>
      <c r="B137" s="21" t="s">
        <v>328</v>
      </c>
      <c r="C137" s="21" t="s">
        <v>17</v>
      </c>
      <c r="D137" s="22" t="s">
        <v>757</v>
      </c>
      <c r="E137" s="23" t="str">
        <f t="shared" si="8"/>
        <v>1934-04-04</v>
      </c>
      <c r="F137" s="121" t="s">
        <v>329</v>
      </c>
      <c r="G137" s="21">
        <f ca="1" t="shared" si="9"/>
        <v>91</v>
      </c>
      <c r="H137" s="21">
        <v>100</v>
      </c>
      <c r="I137" s="37"/>
      <c r="J137" s="34"/>
      <c r="K137" s="34" t="s">
        <v>748</v>
      </c>
      <c r="L137" s="34"/>
      <c r="M137" s="34"/>
      <c r="N137" s="35"/>
      <c r="O137" s="36"/>
      <c r="P137" s="13"/>
      <c r="Q137" s="13"/>
    </row>
    <row r="138" s="9" customFormat="1" ht="15" customHeight="1" spans="1:17">
      <c r="A138" s="21">
        <v>134</v>
      </c>
      <c r="B138" s="21" t="s">
        <v>330</v>
      </c>
      <c r="C138" s="21" t="s">
        <v>17</v>
      </c>
      <c r="D138" s="22" t="s">
        <v>757</v>
      </c>
      <c r="E138" s="23" t="str">
        <f t="shared" si="8"/>
        <v>1936-06-08</v>
      </c>
      <c r="F138" s="24" t="s">
        <v>331</v>
      </c>
      <c r="G138" s="21">
        <f ca="1" t="shared" si="9"/>
        <v>88</v>
      </c>
      <c r="H138" s="21">
        <v>50</v>
      </c>
      <c r="I138" s="37"/>
      <c r="J138" s="34"/>
      <c r="K138" s="34" t="s">
        <v>748</v>
      </c>
      <c r="L138" s="34"/>
      <c r="M138" s="34"/>
      <c r="N138" s="35"/>
      <c r="O138" s="36"/>
      <c r="P138" s="13"/>
      <c r="Q138" s="13"/>
    </row>
    <row r="139" s="9" customFormat="1" ht="15" customHeight="1" spans="1:17">
      <c r="A139" s="21">
        <v>135</v>
      </c>
      <c r="B139" s="21" t="s">
        <v>332</v>
      </c>
      <c r="C139" s="21" t="s">
        <v>17</v>
      </c>
      <c r="D139" s="22" t="s">
        <v>757</v>
      </c>
      <c r="E139" s="23" t="str">
        <f t="shared" si="8"/>
        <v>1936-12-29</v>
      </c>
      <c r="F139" s="24" t="s">
        <v>333</v>
      </c>
      <c r="G139" s="21">
        <f ca="1" t="shared" si="9"/>
        <v>88</v>
      </c>
      <c r="H139" s="21">
        <v>50</v>
      </c>
      <c r="I139" s="37"/>
      <c r="J139" s="34"/>
      <c r="K139" s="34" t="s">
        <v>748</v>
      </c>
      <c r="L139" s="34"/>
      <c r="M139" s="34"/>
      <c r="N139" s="35"/>
      <c r="O139" s="36"/>
      <c r="P139" s="13"/>
      <c r="Q139" s="13"/>
    </row>
    <row r="140" s="9" customFormat="1" ht="15" customHeight="1" spans="1:17">
      <c r="A140" s="21">
        <v>136</v>
      </c>
      <c r="B140" s="21" t="s">
        <v>334</v>
      </c>
      <c r="C140" s="21" t="s">
        <v>17</v>
      </c>
      <c r="D140" s="22" t="s">
        <v>757</v>
      </c>
      <c r="E140" s="23" t="str">
        <f t="shared" si="8"/>
        <v>1936-11-15</v>
      </c>
      <c r="F140" s="24" t="s">
        <v>335</v>
      </c>
      <c r="G140" s="21">
        <f ca="1" t="shared" si="9"/>
        <v>88</v>
      </c>
      <c r="H140" s="21">
        <v>50</v>
      </c>
      <c r="I140" s="37"/>
      <c r="J140" s="34"/>
      <c r="K140" s="34" t="s">
        <v>748</v>
      </c>
      <c r="L140" s="34"/>
      <c r="M140" s="34"/>
      <c r="N140" s="35"/>
      <c r="O140" s="36"/>
      <c r="P140" s="13"/>
      <c r="Q140" s="13"/>
    </row>
    <row r="141" s="9" customFormat="1" ht="15" customHeight="1" spans="1:17">
      <c r="A141" s="21">
        <v>137</v>
      </c>
      <c r="B141" s="21" t="s">
        <v>336</v>
      </c>
      <c r="C141" s="21" t="s">
        <v>17</v>
      </c>
      <c r="D141" s="22" t="s">
        <v>757</v>
      </c>
      <c r="E141" s="23" t="str">
        <f t="shared" si="8"/>
        <v>1941-10-28</v>
      </c>
      <c r="F141" s="24" t="s">
        <v>337</v>
      </c>
      <c r="G141" s="21">
        <f ca="1" t="shared" si="9"/>
        <v>83</v>
      </c>
      <c r="H141" s="21">
        <v>50</v>
      </c>
      <c r="I141" s="37"/>
      <c r="J141" s="34"/>
      <c r="K141" s="34" t="s">
        <v>748</v>
      </c>
      <c r="L141" s="34"/>
      <c r="M141" s="34"/>
      <c r="N141" s="35"/>
      <c r="O141" s="36"/>
      <c r="P141" s="13"/>
      <c r="Q141" s="13"/>
    </row>
    <row r="142" s="9" customFormat="1" ht="15" customHeight="1" spans="1:17">
      <c r="A142" s="21">
        <v>138</v>
      </c>
      <c r="B142" s="21" t="s">
        <v>338</v>
      </c>
      <c r="C142" s="21" t="s">
        <v>17</v>
      </c>
      <c r="D142" s="22" t="s">
        <v>757</v>
      </c>
      <c r="E142" s="23" t="str">
        <f t="shared" si="8"/>
        <v>1941-06-14</v>
      </c>
      <c r="F142" s="24" t="s">
        <v>339</v>
      </c>
      <c r="G142" s="21">
        <f ca="1" t="shared" si="9"/>
        <v>83</v>
      </c>
      <c r="H142" s="21">
        <v>50</v>
      </c>
      <c r="I142" s="37"/>
      <c r="J142" s="34"/>
      <c r="K142" s="34" t="s">
        <v>748</v>
      </c>
      <c r="L142" s="34"/>
      <c r="M142" s="34"/>
      <c r="N142" s="35"/>
      <c r="O142" s="36"/>
      <c r="P142" s="13"/>
      <c r="Q142" s="13"/>
    </row>
    <row r="143" s="9" customFormat="1" ht="15" customHeight="1" spans="1:17">
      <c r="A143" s="21">
        <v>139</v>
      </c>
      <c r="B143" s="21" t="s">
        <v>340</v>
      </c>
      <c r="C143" s="21" t="s">
        <v>17</v>
      </c>
      <c r="D143" s="22" t="s">
        <v>757</v>
      </c>
      <c r="E143" s="23" t="str">
        <f t="shared" si="8"/>
        <v>1941-07-01</v>
      </c>
      <c r="F143" s="24" t="s">
        <v>341</v>
      </c>
      <c r="G143" s="21">
        <f ca="1" t="shared" si="9"/>
        <v>83</v>
      </c>
      <c r="H143" s="21">
        <v>50</v>
      </c>
      <c r="I143" s="37"/>
      <c r="J143" s="34"/>
      <c r="K143" s="34" t="s">
        <v>748</v>
      </c>
      <c r="L143" s="34"/>
      <c r="M143" s="34"/>
      <c r="N143" s="35"/>
      <c r="O143" s="36"/>
      <c r="P143" s="13"/>
      <c r="Q143" s="13"/>
    </row>
    <row r="144" s="9" customFormat="1" ht="15" customHeight="1" spans="1:17">
      <c r="A144" s="21">
        <v>140</v>
      </c>
      <c r="B144" s="21" t="s">
        <v>343</v>
      </c>
      <c r="C144" s="21" t="s">
        <v>17</v>
      </c>
      <c r="D144" s="22" t="s">
        <v>757</v>
      </c>
      <c r="E144" s="23" t="str">
        <f t="shared" si="8"/>
        <v>1940-09-16</v>
      </c>
      <c r="F144" s="24" t="s">
        <v>344</v>
      </c>
      <c r="G144" s="21">
        <f ca="1" t="shared" si="9"/>
        <v>84</v>
      </c>
      <c r="H144" s="21">
        <v>50</v>
      </c>
      <c r="I144" s="37"/>
      <c r="J144" s="34"/>
      <c r="K144" s="34" t="s">
        <v>748</v>
      </c>
      <c r="L144" s="34"/>
      <c r="M144" s="34"/>
      <c r="N144" s="35"/>
      <c r="O144" s="36"/>
      <c r="P144" s="13"/>
      <c r="Q144" s="13"/>
    </row>
    <row r="145" s="9" customFormat="1" ht="15" customHeight="1" spans="1:17">
      <c r="A145" s="21">
        <v>141</v>
      </c>
      <c r="B145" s="21" t="s">
        <v>345</v>
      </c>
      <c r="C145" s="21" t="s">
        <v>17</v>
      </c>
      <c r="D145" s="22" t="s">
        <v>757</v>
      </c>
      <c r="E145" s="23" t="str">
        <f t="shared" si="8"/>
        <v>1942-12-30</v>
      </c>
      <c r="F145" s="24" t="s">
        <v>346</v>
      </c>
      <c r="G145" s="21">
        <f ca="1" t="shared" si="9"/>
        <v>82</v>
      </c>
      <c r="H145" s="21">
        <v>50</v>
      </c>
      <c r="I145" s="37"/>
      <c r="J145" s="34"/>
      <c r="K145" s="34" t="s">
        <v>748</v>
      </c>
      <c r="L145" s="34"/>
      <c r="M145" s="34"/>
      <c r="N145" s="35"/>
      <c r="O145" s="36"/>
      <c r="P145" s="13"/>
      <c r="Q145" s="13"/>
    </row>
    <row r="146" s="9" customFormat="1" ht="15" customHeight="1" spans="1:17">
      <c r="A146" s="21">
        <v>142</v>
      </c>
      <c r="B146" s="21" t="s">
        <v>347</v>
      </c>
      <c r="C146" s="21" t="s">
        <v>17</v>
      </c>
      <c r="D146" s="22" t="s">
        <v>758</v>
      </c>
      <c r="E146" s="23" t="str">
        <f t="shared" si="8"/>
        <v>1940-05-24</v>
      </c>
      <c r="F146" s="121" t="s">
        <v>348</v>
      </c>
      <c r="G146" s="21">
        <f ca="1" t="shared" si="9"/>
        <v>84</v>
      </c>
      <c r="H146" s="21">
        <v>50</v>
      </c>
      <c r="I146" s="37"/>
      <c r="J146" s="34"/>
      <c r="K146" s="34" t="s">
        <v>748</v>
      </c>
      <c r="L146" s="34"/>
      <c r="M146" s="34"/>
      <c r="N146" s="35"/>
      <c r="O146" s="36"/>
      <c r="P146" s="13"/>
      <c r="Q146" s="13"/>
    </row>
    <row r="147" s="9" customFormat="1" ht="15" customHeight="1" spans="1:17">
      <c r="A147" s="21">
        <v>143</v>
      </c>
      <c r="B147" s="21" t="s">
        <v>350</v>
      </c>
      <c r="C147" s="21" t="s">
        <v>17</v>
      </c>
      <c r="D147" s="22" t="s">
        <v>758</v>
      </c>
      <c r="E147" s="23" t="str">
        <f t="shared" si="8"/>
        <v>1940-10-30</v>
      </c>
      <c r="F147" s="121" t="s">
        <v>351</v>
      </c>
      <c r="G147" s="21">
        <f ca="1" t="shared" si="9"/>
        <v>84</v>
      </c>
      <c r="H147" s="21">
        <v>50</v>
      </c>
      <c r="I147" s="37"/>
      <c r="J147" s="34"/>
      <c r="K147" s="34" t="s">
        <v>748</v>
      </c>
      <c r="L147" s="34"/>
      <c r="M147" s="34"/>
      <c r="N147" s="35"/>
      <c r="O147" s="36"/>
      <c r="P147" s="13"/>
      <c r="Q147" s="13"/>
    </row>
    <row r="148" s="9" customFormat="1" ht="15" customHeight="1" spans="1:17">
      <c r="A148" s="21">
        <v>144</v>
      </c>
      <c r="B148" s="21" t="s">
        <v>353</v>
      </c>
      <c r="C148" s="21" t="s">
        <v>17</v>
      </c>
      <c r="D148" s="22" t="s">
        <v>758</v>
      </c>
      <c r="E148" s="23" t="str">
        <f t="shared" si="8"/>
        <v>1940-09-22</v>
      </c>
      <c r="F148" s="121" t="s">
        <v>354</v>
      </c>
      <c r="G148" s="21">
        <f ca="1" t="shared" si="9"/>
        <v>84</v>
      </c>
      <c r="H148" s="21">
        <v>50</v>
      </c>
      <c r="I148" s="37"/>
      <c r="J148" s="34"/>
      <c r="K148" s="34" t="s">
        <v>748</v>
      </c>
      <c r="L148" s="34"/>
      <c r="M148" s="34"/>
      <c r="N148" s="35"/>
      <c r="O148" s="36"/>
      <c r="P148" s="13"/>
      <c r="Q148" s="13"/>
    </row>
    <row r="149" s="9" customFormat="1" ht="15" customHeight="1" spans="1:17">
      <c r="A149" s="21">
        <v>145</v>
      </c>
      <c r="B149" s="21" t="s">
        <v>356</v>
      </c>
      <c r="C149" s="21" t="s">
        <v>17</v>
      </c>
      <c r="D149" s="22" t="s">
        <v>758</v>
      </c>
      <c r="E149" s="23" t="str">
        <f t="shared" si="8"/>
        <v>1932-02-18</v>
      </c>
      <c r="F149" s="24" t="s">
        <v>357</v>
      </c>
      <c r="G149" s="21">
        <f ca="1" t="shared" si="9"/>
        <v>93</v>
      </c>
      <c r="H149" s="21">
        <v>100</v>
      </c>
      <c r="I149" s="37"/>
      <c r="J149" s="34"/>
      <c r="K149" s="34" t="s">
        <v>748</v>
      </c>
      <c r="L149" s="34"/>
      <c r="M149" s="34"/>
      <c r="N149" s="35"/>
      <c r="O149" s="36"/>
      <c r="P149" s="13"/>
      <c r="Q149" s="13"/>
    </row>
    <row r="150" s="9" customFormat="1" ht="15" customHeight="1" spans="1:17">
      <c r="A150" s="21">
        <v>146</v>
      </c>
      <c r="B150" s="21" t="s">
        <v>359</v>
      </c>
      <c r="C150" s="21" t="s">
        <v>17</v>
      </c>
      <c r="D150" s="22" t="s">
        <v>758</v>
      </c>
      <c r="E150" s="23" t="str">
        <f t="shared" si="8"/>
        <v>1932-06-23</v>
      </c>
      <c r="F150" s="24" t="s">
        <v>360</v>
      </c>
      <c r="G150" s="21">
        <f ca="1" t="shared" si="9"/>
        <v>92</v>
      </c>
      <c r="H150" s="21">
        <v>100</v>
      </c>
      <c r="I150" s="37"/>
      <c r="J150" s="34"/>
      <c r="K150" s="34" t="s">
        <v>748</v>
      </c>
      <c r="L150" s="34"/>
      <c r="M150" s="34"/>
      <c r="N150" s="35"/>
      <c r="O150" s="36"/>
      <c r="P150" s="13"/>
      <c r="Q150" s="13"/>
    </row>
    <row r="151" s="9" customFormat="1" ht="15" customHeight="1" spans="1:17">
      <c r="A151" s="21">
        <v>147</v>
      </c>
      <c r="B151" s="21" t="s">
        <v>362</v>
      </c>
      <c r="C151" s="21" t="s">
        <v>17</v>
      </c>
      <c r="D151" s="22" t="s">
        <v>758</v>
      </c>
      <c r="E151" s="23" t="str">
        <f t="shared" si="8"/>
        <v>1934-01-10</v>
      </c>
      <c r="F151" s="24" t="s">
        <v>363</v>
      </c>
      <c r="G151" s="21">
        <f ca="1" t="shared" si="9"/>
        <v>91</v>
      </c>
      <c r="H151" s="21">
        <v>100</v>
      </c>
      <c r="I151" s="37"/>
      <c r="J151" s="34"/>
      <c r="K151" s="34" t="s">
        <v>748</v>
      </c>
      <c r="L151" s="34"/>
      <c r="M151" s="34"/>
      <c r="N151" s="35"/>
      <c r="O151" s="36"/>
      <c r="P151" s="13"/>
      <c r="Q151" s="13"/>
    </row>
    <row r="152" s="9" customFormat="1" ht="15" customHeight="1" spans="1:17">
      <c r="A152" s="21">
        <v>148</v>
      </c>
      <c r="B152" s="21" t="s">
        <v>365</v>
      </c>
      <c r="C152" s="21" t="s">
        <v>17</v>
      </c>
      <c r="D152" s="22" t="s">
        <v>758</v>
      </c>
      <c r="E152" s="23" t="str">
        <f t="shared" si="8"/>
        <v>1934-03-27</v>
      </c>
      <c r="F152" s="24" t="s">
        <v>366</v>
      </c>
      <c r="G152" s="21">
        <f ca="1" t="shared" si="9"/>
        <v>91</v>
      </c>
      <c r="H152" s="21">
        <v>100</v>
      </c>
      <c r="I152" s="37"/>
      <c r="J152" s="34"/>
      <c r="K152" s="34" t="s">
        <v>748</v>
      </c>
      <c r="L152" s="34"/>
      <c r="M152" s="34"/>
      <c r="N152" s="35"/>
      <c r="O152" s="36"/>
      <c r="P152" s="13"/>
      <c r="Q152" s="13"/>
    </row>
    <row r="153" s="9" customFormat="1" ht="15" customHeight="1" spans="1:17">
      <c r="A153" s="21">
        <v>149</v>
      </c>
      <c r="B153" s="21" t="s">
        <v>368</v>
      </c>
      <c r="C153" s="21" t="s">
        <v>17</v>
      </c>
      <c r="D153" s="22" t="s">
        <v>758</v>
      </c>
      <c r="E153" s="23" t="str">
        <f t="shared" si="8"/>
        <v>1934-12-16</v>
      </c>
      <c r="F153" s="24" t="s">
        <v>369</v>
      </c>
      <c r="G153" s="21">
        <v>90</v>
      </c>
      <c r="H153" s="21">
        <v>100</v>
      </c>
      <c r="I153" s="37"/>
      <c r="J153" s="34"/>
      <c r="K153" s="34" t="s">
        <v>748</v>
      </c>
      <c r="L153" s="34"/>
      <c r="M153" s="34"/>
      <c r="N153" s="35"/>
      <c r="O153" s="36"/>
      <c r="P153" s="13"/>
      <c r="Q153" s="13"/>
    </row>
    <row r="154" s="9" customFormat="1" ht="15" customHeight="1" spans="1:17">
      <c r="A154" s="21">
        <v>150</v>
      </c>
      <c r="B154" s="21" t="s">
        <v>371</v>
      </c>
      <c r="C154" s="21" t="s">
        <v>17</v>
      </c>
      <c r="D154" s="22" t="s">
        <v>758</v>
      </c>
      <c r="E154" s="23" t="str">
        <f t="shared" si="8"/>
        <v>1936-01-02</v>
      </c>
      <c r="F154" s="24" t="s">
        <v>372</v>
      </c>
      <c r="G154" s="21">
        <f ca="1">_xlfn.IFS(LEN(F154)=15,DATEDIF(TEXT("19"&amp;MID(F154,7,6),"0-00-00"),TODAY(),"y"),LEN(F154)=18,DATEDIF(TEXT(MID(F154,7,8),"0-00-00"),TODAY(),"y"),TRUE,"身份证错误")</f>
        <v>89</v>
      </c>
      <c r="H154" s="21">
        <v>50</v>
      </c>
      <c r="I154" s="37"/>
      <c r="J154" s="34"/>
      <c r="K154" s="34" t="s">
        <v>748</v>
      </c>
      <c r="L154" s="34"/>
      <c r="M154" s="34"/>
      <c r="N154" s="35"/>
      <c r="O154" s="36"/>
      <c r="P154" s="13"/>
      <c r="Q154" s="13"/>
    </row>
    <row r="155" s="9" customFormat="1" ht="15" customHeight="1" spans="1:17">
      <c r="A155" s="21">
        <v>151</v>
      </c>
      <c r="B155" s="21" t="s">
        <v>374</v>
      </c>
      <c r="C155" s="21" t="s">
        <v>17</v>
      </c>
      <c r="D155" s="22" t="s">
        <v>758</v>
      </c>
      <c r="E155" s="23" t="str">
        <f t="shared" si="8"/>
        <v>1936-04-23</v>
      </c>
      <c r="F155" s="24" t="s">
        <v>375</v>
      </c>
      <c r="G155" s="21">
        <f ca="1">_xlfn.IFS(LEN(F155)=15,DATEDIF(TEXT("19"&amp;MID(F155,7,6),"0-00-00"),TODAY(),"y"),LEN(F155)=18,DATEDIF(TEXT(MID(F155,7,8),"0-00-00"),TODAY(),"y"),TRUE,"身份证错误")</f>
        <v>88</v>
      </c>
      <c r="H155" s="21">
        <v>50</v>
      </c>
      <c r="I155" s="37"/>
      <c r="J155" s="34"/>
      <c r="K155" s="34" t="s">
        <v>748</v>
      </c>
      <c r="L155" s="34"/>
      <c r="M155" s="34"/>
      <c r="N155" s="35"/>
      <c r="O155" s="36"/>
      <c r="P155" s="13"/>
      <c r="Q155" s="13"/>
    </row>
    <row r="156" s="9" customFormat="1" ht="15" customHeight="1" spans="1:17">
      <c r="A156" s="21">
        <v>152</v>
      </c>
      <c r="B156" s="21" t="s">
        <v>377</v>
      </c>
      <c r="C156" s="21" t="s">
        <v>17</v>
      </c>
      <c r="D156" s="22" t="s">
        <v>758</v>
      </c>
      <c r="E156" s="23" t="str">
        <f t="shared" ref="E156:E172" si="10">TEXT(MID(F156,7,8),"0000-00-00")</f>
        <v>1937-06-15</v>
      </c>
      <c r="F156" s="24" t="s">
        <v>378</v>
      </c>
      <c r="G156" s="21">
        <f ca="1" t="shared" ref="G156:G173" si="11">_xlfn.IFS(LEN(F156)=15,DATEDIF(TEXT("19"&amp;MID(F156,7,6),"0-00-00"),TODAY(),"y"),LEN(F156)=18,DATEDIF(TEXT(MID(F156,7,8),"0-00-00"),TODAY(),"y"),TRUE,"身份证错误")</f>
        <v>87</v>
      </c>
      <c r="H156" s="21">
        <v>50</v>
      </c>
      <c r="I156" s="37"/>
      <c r="J156" s="34"/>
      <c r="K156" s="34" t="s">
        <v>748</v>
      </c>
      <c r="L156" s="34"/>
      <c r="M156" s="34"/>
      <c r="N156" s="35"/>
      <c r="O156" s="36"/>
      <c r="P156" s="13"/>
      <c r="Q156" s="13"/>
    </row>
    <row r="157" s="9" customFormat="1" ht="15" customHeight="1" spans="1:17">
      <c r="A157" s="21">
        <v>153</v>
      </c>
      <c r="B157" s="21" t="s">
        <v>380</v>
      </c>
      <c r="C157" s="21" t="s">
        <v>17</v>
      </c>
      <c r="D157" s="22" t="s">
        <v>758</v>
      </c>
      <c r="E157" s="23" t="str">
        <f t="shared" si="10"/>
        <v>1937-07-26</v>
      </c>
      <c r="F157" s="24" t="s">
        <v>381</v>
      </c>
      <c r="G157" s="21">
        <f ca="1" t="shared" si="11"/>
        <v>87</v>
      </c>
      <c r="H157" s="21">
        <v>50</v>
      </c>
      <c r="I157" s="37"/>
      <c r="J157" s="34"/>
      <c r="K157" s="34" t="s">
        <v>748</v>
      </c>
      <c r="L157" s="34"/>
      <c r="M157" s="34"/>
      <c r="N157" s="35"/>
      <c r="O157" s="36"/>
      <c r="P157" s="13"/>
      <c r="Q157" s="13"/>
    </row>
    <row r="158" s="9" customFormat="1" ht="15" customHeight="1" spans="1:17">
      <c r="A158" s="21">
        <v>154</v>
      </c>
      <c r="B158" s="21" t="s">
        <v>383</v>
      </c>
      <c r="C158" s="21" t="s">
        <v>17</v>
      </c>
      <c r="D158" s="22" t="s">
        <v>758</v>
      </c>
      <c r="E158" s="23" t="str">
        <f t="shared" si="10"/>
        <v>1940-07-03</v>
      </c>
      <c r="F158" s="121" t="s">
        <v>384</v>
      </c>
      <c r="G158" s="21">
        <f ca="1" t="shared" si="11"/>
        <v>84</v>
      </c>
      <c r="H158" s="21">
        <v>50</v>
      </c>
      <c r="I158" s="37"/>
      <c r="J158" s="34"/>
      <c r="K158" s="34" t="s">
        <v>748</v>
      </c>
      <c r="L158" s="34"/>
      <c r="M158" s="34"/>
      <c r="N158" s="35"/>
      <c r="O158" s="36"/>
      <c r="P158" s="13"/>
      <c r="Q158" s="13"/>
    </row>
    <row r="159" s="9" customFormat="1" ht="15" customHeight="1" spans="1:17">
      <c r="A159" s="21">
        <v>155</v>
      </c>
      <c r="B159" s="21" t="s">
        <v>386</v>
      </c>
      <c r="C159" s="21" t="s">
        <v>17</v>
      </c>
      <c r="D159" s="22" t="s">
        <v>758</v>
      </c>
      <c r="E159" s="23" t="str">
        <f t="shared" si="10"/>
        <v>1939-11-17</v>
      </c>
      <c r="F159" s="121" t="s">
        <v>387</v>
      </c>
      <c r="G159" s="21">
        <f ca="1" t="shared" si="11"/>
        <v>85</v>
      </c>
      <c r="H159" s="21">
        <v>50</v>
      </c>
      <c r="I159" s="37"/>
      <c r="J159" s="34"/>
      <c r="K159" s="34" t="s">
        <v>748</v>
      </c>
      <c r="L159" s="34"/>
      <c r="M159" s="34"/>
      <c r="N159" s="35"/>
      <c r="O159" s="36"/>
      <c r="P159" s="13"/>
      <c r="Q159" s="13"/>
    </row>
    <row r="160" s="9" customFormat="1" ht="15" customHeight="1" spans="1:17">
      <c r="A160" s="21">
        <v>156</v>
      </c>
      <c r="B160" s="21" t="s">
        <v>389</v>
      </c>
      <c r="C160" s="21" t="s">
        <v>17</v>
      </c>
      <c r="D160" s="22" t="s">
        <v>758</v>
      </c>
      <c r="E160" s="23" t="str">
        <f t="shared" si="10"/>
        <v>1941-08-13</v>
      </c>
      <c r="F160" s="24" t="s">
        <v>390</v>
      </c>
      <c r="G160" s="21">
        <f ca="1" t="shared" si="11"/>
        <v>83</v>
      </c>
      <c r="H160" s="21">
        <v>50</v>
      </c>
      <c r="I160" s="37"/>
      <c r="J160" s="34"/>
      <c r="K160" s="34" t="s">
        <v>748</v>
      </c>
      <c r="L160" s="34"/>
      <c r="M160" s="34"/>
      <c r="N160" s="35"/>
      <c r="O160" s="36"/>
      <c r="P160" s="13"/>
      <c r="Q160" s="13"/>
    </row>
    <row r="161" s="9" customFormat="1" ht="15" customHeight="1" spans="1:17">
      <c r="A161" s="21">
        <v>157</v>
      </c>
      <c r="B161" s="21" t="s">
        <v>391</v>
      </c>
      <c r="C161" s="21" t="s">
        <v>17</v>
      </c>
      <c r="D161" s="22" t="s">
        <v>758</v>
      </c>
      <c r="E161" s="23" t="str">
        <f t="shared" si="10"/>
        <v>1941-08-23</v>
      </c>
      <c r="F161" s="24" t="s">
        <v>392</v>
      </c>
      <c r="G161" s="21">
        <f ca="1" t="shared" si="11"/>
        <v>83</v>
      </c>
      <c r="H161" s="21">
        <v>50</v>
      </c>
      <c r="I161" s="37"/>
      <c r="J161" s="34"/>
      <c r="K161" s="34" t="s">
        <v>748</v>
      </c>
      <c r="L161" s="34"/>
      <c r="M161" s="34"/>
      <c r="N161" s="35"/>
      <c r="O161" s="36"/>
      <c r="P161" s="13"/>
      <c r="Q161" s="13"/>
    </row>
    <row r="162" s="9" customFormat="1" ht="15" customHeight="1" spans="1:17">
      <c r="A162" s="21">
        <v>158</v>
      </c>
      <c r="B162" s="21" t="s">
        <v>393</v>
      </c>
      <c r="C162" s="21" t="s">
        <v>17</v>
      </c>
      <c r="D162" s="22" t="s">
        <v>758</v>
      </c>
      <c r="E162" s="23" t="str">
        <f t="shared" si="10"/>
        <v>1941-03-07</v>
      </c>
      <c r="F162" s="121" t="s">
        <v>394</v>
      </c>
      <c r="G162" s="21">
        <f ca="1" t="shared" si="11"/>
        <v>84</v>
      </c>
      <c r="H162" s="21">
        <v>50</v>
      </c>
      <c r="I162" s="37"/>
      <c r="J162" s="34"/>
      <c r="K162" s="34" t="s">
        <v>748</v>
      </c>
      <c r="L162" s="34"/>
      <c r="M162" s="34"/>
      <c r="N162" s="35"/>
      <c r="O162" s="36"/>
      <c r="P162" s="13"/>
      <c r="Q162" s="13"/>
    </row>
    <row r="163" s="9" customFormat="1" ht="15" customHeight="1" spans="1:17">
      <c r="A163" s="21">
        <v>159</v>
      </c>
      <c r="B163" s="21" t="s">
        <v>395</v>
      </c>
      <c r="C163" s="21" t="s">
        <v>17</v>
      </c>
      <c r="D163" s="22" t="s">
        <v>758</v>
      </c>
      <c r="E163" s="23" t="str">
        <f t="shared" si="10"/>
        <v>1941-11-11</v>
      </c>
      <c r="F163" s="24" t="s">
        <v>396</v>
      </c>
      <c r="G163" s="21">
        <f ca="1" t="shared" si="11"/>
        <v>83</v>
      </c>
      <c r="H163" s="21">
        <v>50</v>
      </c>
      <c r="I163" s="37"/>
      <c r="J163" s="34"/>
      <c r="K163" s="34" t="s">
        <v>748</v>
      </c>
      <c r="L163" s="34"/>
      <c r="M163" s="34"/>
      <c r="N163" s="35"/>
      <c r="O163" s="36"/>
      <c r="P163" s="13"/>
      <c r="Q163" s="13"/>
    </row>
    <row r="164" s="9" customFormat="1" ht="15" customHeight="1" spans="1:17">
      <c r="A164" s="21">
        <v>160</v>
      </c>
      <c r="B164" s="21" t="s">
        <v>397</v>
      </c>
      <c r="C164" s="21" t="s">
        <v>17</v>
      </c>
      <c r="D164" s="22" t="s">
        <v>758</v>
      </c>
      <c r="E164" s="23" t="str">
        <f t="shared" si="10"/>
        <v>1942-04-23</v>
      </c>
      <c r="F164" s="24" t="s">
        <v>398</v>
      </c>
      <c r="G164" s="21">
        <f ca="1" t="shared" si="11"/>
        <v>82</v>
      </c>
      <c r="H164" s="21">
        <v>50</v>
      </c>
      <c r="I164" s="37"/>
      <c r="J164" s="34"/>
      <c r="K164" s="34" t="s">
        <v>748</v>
      </c>
      <c r="L164" s="34"/>
      <c r="M164" s="34"/>
      <c r="N164" s="35"/>
      <c r="O164" s="36"/>
      <c r="P164" s="13"/>
      <c r="Q164" s="13"/>
    </row>
    <row r="165" s="9" customFormat="1" ht="15" customHeight="1" spans="1:17">
      <c r="A165" s="21">
        <v>161</v>
      </c>
      <c r="B165" s="21" t="s">
        <v>399</v>
      </c>
      <c r="C165" s="21" t="s">
        <v>17</v>
      </c>
      <c r="D165" s="22" t="s">
        <v>758</v>
      </c>
      <c r="E165" s="23" t="str">
        <f t="shared" si="10"/>
        <v>1942-08-09</v>
      </c>
      <c r="F165" s="24" t="s">
        <v>400</v>
      </c>
      <c r="G165" s="21">
        <f ca="1" t="shared" si="11"/>
        <v>82</v>
      </c>
      <c r="H165" s="21">
        <v>50</v>
      </c>
      <c r="I165" s="37"/>
      <c r="J165" s="34"/>
      <c r="K165" s="34" t="s">
        <v>748</v>
      </c>
      <c r="L165" s="34"/>
      <c r="M165" s="34"/>
      <c r="N165" s="35"/>
      <c r="O165" s="36"/>
      <c r="P165" s="13"/>
      <c r="Q165" s="13"/>
    </row>
    <row r="166" s="9" customFormat="1" ht="15" customHeight="1" spans="1:17">
      <c r="A166" s="21">
        <v>162</v>
      </c>
      <c r="B166" s="21" t="s">
        <v>105</v>
      </c>
      <c r="C166" s="21" t="s">
        <v>17</v>
      </c>
      <c r="D166" s="22" t="s">
        <v>758</v>
      </c>
      <c r="E166" s="23" t="str">
        <f t="shared" si="10"/>
        <v>1942-08-01</v>
      </c>
      <c r="F166" s="24" t="s">
        <v>401</v>
      </c>
      <c r="G166" s="21">
        <f ca="1" t="shared" si="11"/>
        <v>82</v>
      </c>
      <c r="H166" s="21">
        <v>50</v>
      </c>
      <c r="I166" s="37"/>
      <c r="J166" s="34"/>
      <c r="K166" s="34" t="s">
        <v>748</v>
      </c>
      <c r="L166" s="34"/>
      <c r="M166" s="34"/>
      <c r="N166" s="35"/>
      <c r="O166" s="36"/>
      <c r="P166" s="13"/>
      <c r="Q166" s="13"/>
    </row>
    <row r="167" s="9" customFormat="1" ht="15" customHeight="1" spans="1:17">
      <c r="A167" s="21">
        <v>163</v>
      </c>
      <c r="B167" s="21" t="s">
        <v>402</v>
      </c>
      <c r="C167" s="21" t="s">
        <v>17</v>
      </c>
      <c r="D167" s="22" t="s">
        <v>758</v>
      </c>
      <c r="E167" s="23" t="str">
        <f t="shared" si="10"/>
        <v>1943-02-20</v>
      </c>
      <c r="F167" s="24" t="s">
        <v>403</v>
      </c>
      <c r="G167" s="21">
        <f ca="1" t="shared" si="11"/>
        <v>82</v>
      </c>
      <c r="H167" s="21">
        <v>50</v>
      </c>
      <c r="I167" s="37"/>
      <c r="J167" s="34"/>
      <c r="K167" s="34" t="s">
        <v>748</v>
      </c>
      <c r="L167" s="34"/>
      <c r="M167" s="34"/>
      <c r="N167" s="35"/>
      <c r="O167" s="36"/>
      <c r="P167" s="13"/>
      <c r="Q167" s="13"/>
    </row>
    <row r="168" s="9" customFormat="1" ht="15" customHeight="1" spans="1:17">
      <c r="A168" s="21">
        <v>164</v>
      </c>
      <c r="B168" s="21" t="s">
        <v>405</v>
      </c>
      <c r="C168" s="21" t="s">
        <v>17</v>
      </c>
      <c r="D168" s="22" t="s">
        <v>758</v>
      </c>
      <c r="E168" s="23" t="str">
        <f t="shared" si="10"/>
        <v>1943-02-07</v>
      </c>
      <c r="F168" s="121" t="s">
        <v>406</v>
      </c>
      <c r="G168" s="21">
        <f ca="1" t="shared" si="11"/>
        <v>82</v>
      </c>
      <c r="H168" s="21">
        <v>50</v>
      </c>
      <c r="I168" s="37"/>
      <c r="J168" s="34"/>
      <c r="K168" s="34" t="s">
        <v>748</v>
      </c>
      <c r="L168" s="34"/>
      <c r="M168" s="34"/>
      <c r="N168" s="35"/>
      <c r="O168" s="36"/>
      <c r="P168" s="13"/>
      <c r="Q168" s="13"/>
    </row>
    <row r="169" s="9" customFormat="1" ht="15" customHeight="1" spans="1:17">
      <c r="A169" s="21">
        <v>165</v>
      </c>
      <c r="B169" s="21" t="s">
        <v>408</v>
      </c>
      <c r="C169" s="21" t="s">
        <v>17</v>
      </c>
      <c r="D169" s="22" t="s">
        <v>759</v>
      </c>
      <c r="E169" s="23" t="str">
        <f t="shared" si="10"/>
        <v>1932-03-07</v>
      </c>
      <c r="F169" s="24" t="s">
        <v>409</v>
      </c>
      <c r="G169" s="21">
        <f ca="1" t="shared" si="11"/>
        <v>93</v>
      </c>
      <c r="H169" s="21">
        <v>100</v>
      </c>
      <c r="I169" s="37"/>
      <c r="J169" s="34"/>
      <c r="K169" s="34" t="s">
        <v>748</v>
      </c>
      <c r="L169" s="34"/>
      <c r="M169" s="34"/>
      <c r="N169" s="35"/>
      <c r="O169" s="36"/>
      <c r="P169" s="13"/>
      <c r="Q169" s="13"/>
    </row>
    <row r="170" s="9" customFormat="1" ht="15" customHeight="1" spans="1:17">
      <c r="A170" s="21">
        <v>166</v>
      </c>
      <c r="B170" s="21" t="s">
        <v>410</v>
      </c>
      <c r="C170" s="21" t="s">
        <v>17</v>
      </c>
      <c r="D170" s="22" t="s">
        <v>759</v>
      </c>
      <c r="E170" s="23" t="str">
        <f t="shared" si="10"/>
        <v>1941-05-05</v>
      </c>
      <c r="F170" s="24" t="s">
        <v>411</v>
      </c>
      <c r="G170" s="21">
        <f ca="1" t="shared" si="11"/>
        <v>83</v>
      </c>
      <c r="H170" s="21">
        <v>50</v>
      </c>
      <c r="I170" s="37"/>
      <c r="J170" s="34"/>
      <c r="K170" s="34" t="s">
        <v>748</v>
      </c>
      <c r="L170" s="34"/>
      <c r="M170" s="34"/>
      <c r="N170" s="35"/>
      <c r="O170" s="36"/>
      <c r="P170" s="13"/>
      <c r="Q170" s="13"/>
    </row>
    <row r="171" s="9" customFormat="1" ht="15" customHeight="1" spans="1:17">
      <c r="A171" s="21">
        <v>167</v>
      </c>
      <c r="B171" s="21" t="s">
        <v>413</v>
      </c>
      <c r="C171" s="21" t="s">
        <v>17</v>
      </c>
      <c r="D171" s="22" t="s">
        <v>759</v>
      </c>
      <c r="E171" s="23" t="str">
        <f t="shared" si="10"/>
        <v>1942-09-20</v>
      </c>
      <c r="F171" s="24" t="s">
        <v>414</v>
      </c>
      <c r="G171" s="21">
        <f ca="1" t="shared" si="11"/>
        <v>82</v>
      </c>
      <c r="H171" s="21">
        <v>50</v>
      </c>
      <c r="I171" s="37"/>
      <c r="J171" s="34"/>
      <c r="K171" s="34" t="s">
        <v>748</v>
      </c>
      <c r="L171" s="34"/>
      <c r="M171" s="34"/>
      <c r="N171" s="35"/>
      <c r="O171" s="36"/>
      <c r="P171" s="13"/>
      <c r="Q171" s="13"/>
    </row>
    <row r="172" s="9" customFormat="1" ht="15" customHeight="1" spans="1:17">
      <c r="A172" s="21">
        <v>168</v>
      </c>
      <c r="B172" s="21" t="s">
        <v>415</v>
      </c>
      <c r="C172" s="21" t="s">
        <v>17</v>
      </c>
      <c r="D172" s="22" t="s">
        <v>759</v>
      </c>
      <c r="E172" s="23" t="str">
        <f t="shared" ref="E172:E200" si="12">TEXT(MID(F172,7,8),"0000-00-00")</f>
        <v>1942-04-16</v>
      </c>
      <c r="F172" s="24" t="s">
        <v>416</v>
      </c>
      <c r="G172" s="21">
        <f ca="1" t="shared" si="11"/>
        <v>83</v>
      </c>
      <c r="H172" s="21">
        <v>50</v>
      </c>
      <c r="I172" s="37"/>
      <c r="J172" s="34"/>
      <c r="K172" s="34" t="s">
        <v>748</v>
      </c>
      <c r="L172" s="34"/>
      <c r="M172" s="34"/>
      <c r="N172" s="35"/>
      <c r="O172" s="36"/>
      <c r="P172" s="13"/>
      <c r="Q172" s="13"/>
    </row>
    <row r="173" s="9" customFormat="1" ht="15" customHeight="1" spans="1:17">
      <c r="A173" s="21">
        <v>169</v>
      </c>
      <c r="B173" s="21" t="s">
        <v>417</v>
      </c>
      <c r="C173" s="21" t="s">
        <v>17</v>
      </c>
      <c r="D173" s="22" t="s">
        <v>759</v>
      </c>
      <c r="E173" s="23" t="str">
        <f t="shared" si="12"/>
        <v>1942-09-22</v>
      </c>
      <c r="F173" s="121" t="s">
        <v>418</v>
      </c>
      <c r="G173" s="21">
        <f ca="1" t="shared" ref="G173:G200" si="13">_xlfn.IFS(LEN(F173)=15,DATEDIF(TEXT("19"&amp;MID(F173,7,6),"0-00-00"),TODAY(),"y"),LEN(F173)=18,DATEDIF(TEXT(MID(F173,7,8),"0-00-00"),TODAY(),"y"),TRUE,"身份证错误")</f>
        <v>82</v>
      </c>
      <c r="H173" s="21">
        <v>50</v>
      </c>
      <c r="I173" s="37"/>
      <c r="J173" s="34"/>
      <c r="K173" s="34" t="s">
        <v>748</v>
      </c>
      <c r="L173" s="34"/>
      <c r="M173" s="34"/>
      <c r="N173" s="35"/>
      <c r="O173" s="36"/>
      <c r="P173" s="13"/>
      <c r="Q173" s="13"/>
    </row>
    <row r="174" s="9" customFormat="1" ht="15" customHeight="1" spans="1:17">
      <c r="A174" s="21">
        <v>170</v>
      </c>
      <c r="B174" s="21" t="s">
        <v>420</v>
      </c>
      <c r="C174" s="21" t="s">
        <v>17</v>
      </c>
      <c r="D174" s="22" t="s">
        <v>759</v>
      </c>
      <c r="E174" s="23" t="str">
        <f t="shared" si="12"/>
        <v>1942-02-24</v>
      </c>
      <c r="F174" s="24" t="s">
        <v>421</v>
      </c>
      <c r="G174" s="21">
        <f ca="1" t="shared" si="13"/>
        <v>83</v>
      </c>
      <c r="H174" s="21">
        <v>50</v>
      </c>
      <c r="I174" s="37"/>
      <c r="J174" s="34"/>
      <c r="K174" s="34" t="s">
        <v>748</v>
      </c>
      <c r="L174" s="34"/>
      <c r="M174" s="34"/>
      <c r="N174" s="35"/>
      <c r="O174" s="36"/>
      <c r="P174" s="13"/>
      <c r="Q174" s="13"/>
    </row>
    <row r="175" s="9" customFormat="1" ht="15" customHeight="1" spans="1:17">
      <c r="A175" s="21">
        <v>171</v>
      </c>
      <c r="B175" s="21" t="s">
        <v>422</v>
      </c>
      <c r="C175" s="21" t="s">
        <v>17</v>
      </c>
      <c r="D175" s="22" t="s">
        <v>760</v>
      </c>
      <c r="E175" s="23" t="str">
        <f t="shared" si="12"/>
        <v>1935-10-15</v>
      </c>
      <c r="F175" s="24" t="s">
        <v>423</v>
      </c>
      <c r="G175" s="21">
        <f ca="1" t="shared" si="13"/>
        <v>89</v>
      </c>
      <c r="H175" s="21">
        <v>50</v>
      </c>
      <c r="I175" s="37"/>
      <c r="J175" s="34"/>
      <c r="K175" s="34" t="s">
        <v>748</v>
      </c>
      <c r="L175" s="34"/>
      <c r="M175" s="34"/>
      <c r="N175" s="35"/>
      <c r="O175" s="36"/>
      <c r="P175" s="13"/>
      <c r="Q175" s="13"/>
    </row>
    <row r="176" s="9" customFormat="1" ht="15" customHeight="1" spans="1:17">
      <c r="A176" s="21">
        <v>172</v>
      </c>
      <c r="B176" s="21" t="s">
        <v>424</v>
      </c>
      <c r="C176" s="21" t="s">
        <v>17</v>
      </c>
      <c r="D176" s="22" t="s">
        <v>760</v>
      </c>
      <c r="E176" s="23" t="str">
        <f t="shared" si="12"/>
        <v>1934-11-15</v>
      </c>
      <c r="F176" s="121" t="s">
        <v>425</v>
      </c>
      <c r="G176" s="21">
        <v>90</v>
      </c>
      <c r="H176" s="21">
        <v>100</v>
      </c>
      <c r="I176" s="37"/>
      <c r="J176" s="34"/>
      <c r="K176" s="34" t="s">
        <v>748</v>
      </c>
      <c r="L176" s="34"/>
      <c r="M176" s="34"/>
      <c r="N176" s="35"/>
      <c r="O176" s="36"/>
      <c r="P176" s="13"/>
      <c r="Q176" s="13"/>
    </row>
    <row r="177" s="9" customFormat="1" ht="15" customHeight="1" spans="1:17">
      <c r="A177" s="21">
        <v>173</v>
      </c>
      <c r="B177" s="21" t="s">
        <v>426</v>
      </c>
      <c r="C177" s="21" t="s">
        <v>17</v>
      </c>
      <c r="D177" s="22" t="s">
        <v>760</v>
      </c>
      <c r="E177" s="23" t="str">
        <f t="shared" si="12"/>
        <v>1928-10-23</v>
      </c>
      <c r="F177" s="121" t="s">
        <v>427</v>
      </c>
      <c r="G177" s="21">
        <f ca="1" t="shared" si="13"/>
        <v>96</v>
      </c>
      <c r="H177" s="21">
        <v>100</v>
      </c>
      <c r="I177" s="37"/>
      <c r="J177" s="34"/>
      <c r="K177" s="34" t="s">
        <v>748</v>
      </c>
      <c r="L177" s="34"/>
      <c r="M177" s="34"/>
      <c r="N177" s="35"/>
      <c r="O177" s="36"/>
      <c r="P177" s="13"/>
      <c r="Q177" s="13"/>
    </row>
    <row r="178" s="9" customFormat="1" ht="15" customHeight="1" spans="1:17">
      <c r="A178" s="21">
        <v>174</v>
      </c>
      <c r="B178" s="21" t="s">
        <v>429</v>
      </c>
      <c r="C178" s="21" t="s">
        <v>17</v>
      </c>
      <c r="D178" s="22" t="s">
        <v>760</v>
      </c>
      <c r="E178" s="23" t="str">
        <f t="shared" si="12"/>
        <v>1937-03-14</v>
      </c>
      <c r="F178" s="121" t="s">
        <v>430</v>
      </c>
      <c r="G178" s="21">
        <f ca="1" t="shared" si="13"/>
        <v>88</v>
      </c>
      <c r="H178" s="21">
        <v>50</v>
      </c>
      <c r="I178" s="37"/>
      <c r="J178" s="34"/>
      <c r="K178" s="34" t="s">
        <v>748</v>
      </c>
      <c r="L178" s="34"/>
      <c r="M178" s="34"/>
      <c r="N178" s="35"/>
      <c r="O178" s="36"/>
      <c r="P178" s="13"/>
      <c r="Q178" s="13"/>
    </row>
    <row r="179" s="9" customFormat="1" ht="15" customHeight="1" spans="1:17">
      <c r="A179" s="21">
        <v>175</v>
      </c>
      <c r="B179" s="21" t="s">
        <v>431</v>
      </c>
      <c r="C179" s="21" t="s">
        <v>17</v>
      </c>
      <c r="D179" s="22" t="s">
        <v>760</v>
      </c>
      <c r="E179" s="23" t="str">
        <f t="shared" si="12"/>
        <v>1938-08-15</v>
      </c>
      <c r="F179" s="121" t="s">
        <v>432</v>
      </c>
      <c r="G179" s="21">
        <f ca="1" t="shared" si="13"/>
        <v>86</v>
      </c>
      <c r="H179" s="21">
        <v>50</v>
      </c>
      <c r="I179" s="37"/>
      <c r="J179" s="34"/>
      <c r="K179" s="34" t="s">
        <v>748</v>
      </c>
      <c r="L179" s="34"/>
      <c r="M179" s="34"/>
      <c r="N179" s="35"/>
      <c r="O179" s="36"/>
      <c r="P179" s="13"/>
      <c r="Q179" s="13"/>
    </row>
    <row r="180" s="9" customFormat="1" ht="15" customHeight="1" spans="1:17">
      <c r="A180" s="21">
        <v>176</v>
      </c>
      <c r="B180" s="21" t="s">
        <v>433</v>
      </c>
      <c r="C180" s="21" t="s">
        <v>17</v>
      </c>
      <c r="D180" s="22" t="s">
        <v>760</v>
      </c>
      <c r="E180" s="23" t="str">
        <f t="shared" si="12"/>
        <v>1938-07-29</v>
      </c>
      <c r="F180" s="121" t="s">
        <v>434</v>
      </c>
      <c r="G180" s="21">
        <f ca="1" t="shared" si="13"/>
        <v>86</v>
      </c>
      <c r="H180" s="21">
        <v>50</v>
      </c>
      <c r="I180" s="37"/>
      <c r="J180" s="34"/>
      <c r="K180" s="34" t="s">
        <v>748</v>
      </c>
      <c r="L180" s="34"/>
      <c r="M180" s="34"/>
      <c r="N180" s="35"/>
      <c r="O180" s="36"/>
      <c r="P180" s="13"/>
      <c r="Q180" s="13"/>
    </row>
    <row r="181" s="9" customFormat="1" ht="15" customHeight="1" spans="1:17">
      <c r="A181" s="21">
        <v>177</v>
      </c>
      <c r="B181" s="21" t="s">
        <v>435</v>
      </c>
      <c r="C181" s="21" t="s">
        <v>17</v>
      </c>
      <c r="D181" s="22" t="s">
        <v>760</v>
      </c>
      <c r="E181" s="23" t="str">
        <f t="shared" si="12"/>
        <v>1938-12-23</v>
      </c>
      <c r="F181" s="121" t="s">
        <v>436</v>
      </c>
      <c r="G181" s="21">
        <f ca="1" t="shared" si="13"/>
        <v>86</v>
      </c>
      <c r="H181" s="21">
        <v>50</v>
      </c>
      <c r="I181" s="37"/>
      <c r="J181" s="34"/>
      <c r="K181" s="34" t="s">
        <v>748</v>
      </c>
      <c r="L181" s="34"/>
      <c r="M181" s="34"/>
      <c r="N181" s="35"/>
      <c r="O181" s="36"/>
      <c r="P181" s="13"/>
      <c r="Q181" s="13"/>
    </row>
    <row r="182" s="9" customFormat="1" ht="15" customHeight="1" spans="1:17">
      <c r="A182" s="21">
        <v>178</v>
      </c>
      <c r="B182" s="21" t="s">
        <v>437</v>
      </c>
      <c r="C182" s="21" t="s">
        <v>17</v>
      </c>
      <c r="D182" s="22" t="s">
        <v>760</v>
      </c>
      <c r="E182" s="23" t="str">
        <f t="shared" si="12"/>
        <v>1939-03-03</v>
      </c>
      <c r="F182" s="121" t="s">
        <v>438</v>
      </c>
      <c r="G182" s="21">
        <f ca="1" t="shared" si="13"/>
        <v>86</v>
      </c>
      <c r="H182" s="21">
        <v>50</v>
      </c>
      <c r="I182" s="37"/>
      <c r="J182" s="34"/>
      <c r="K182" s="34" t="s">
        <v>748</v>
      </c>
      <c r="L182" s="34"/>
      <c r="M182" s="34"/>
      <c r="N182" s="35"/>
      <c r="O182" s="36"/>
      <c r="P182" s="13"/>
      <c r="Q182" s="13"/>
    </row>
    <row r="183" s="9" customFormat="1" ht="15" customHeight="1" spans="1:17">
      <c r="A183" s="21">
        <v>179</v>
      </c>
      <c r="B183" s="21" t="s">
        <v>439</v>
      </c>
      <c r="C183" s="21" t="s">
        <v>17</v>
      </c>
      <c r="D183" s="22" t="s">
        <v>760</v>
      </c>
      <c r="E183" s="23" t="str">
        <f t="shared" si="12"/>
        <v>1940-03-15</v>
      </c>
      <c r="F183" s="121" t="s">
        <v>440</v>
      </c>
      <c r="G183" s="21">
        <f ca="1" t="shared" si="13"/>
        <v>85</v>
      </c>
      <c r="H183" s="21">
        <v>50</v>
      </c>
      <c r="I183" s="37"/>
      <c r="J183" s="34"/>
      <c r="K183" s="34" t="s">
        <v>748</v>
      </c>
      <c r="L183" s="34"/>
      <c r="M183" s="34"/>
      <c r="N183" s="35"/>
      <c r="O183" s="36"/>
      <c r="P183" s="13"/>
      <c r="Q183" s="13"/>
    </row>
    <row r="184" s="9" customFormat="1" ht="15" customHeight="1" spans="1:17">
      <c r="A184" s="21">
        <v>180</v>
      </c>
      <c r="B184" s="21" t="s">
        <v>441</v>
      </c>
      <c r="C184" s="21" t="s">
        <v>17</v>
      </c>
      <c r="D184" s="22" t="s">
        <v>760</v>
      </c>
      <c r="E184" s="23" t="str">
        <f t="shared" si="12"/>
        <v>1942-05-24</v>
      </c>
      <c r="F184" s="121" t="s">
        <v>442</v>
      </c>
      <c r="G184" s="21">
        <f ca="1" t="shared" si="13"/>
        <v>82</v>
      </c>
      <c r="H184" s="21">
        <v>50</v>
      </c>
      <c r="I184" s="37"/>
      <c r="J184" s="34"/>
      <c r="K184" s="34" t="s">
        <v>748</v>
      </c>
      <c r="L184" s="34"/>
      <c r="M184" s="34"/>
      <c r="N184" s="35"/>
      <c r="O184" s="36"/>
      <c r="P184" s="13"/>
      <c r="Q184" s="13"/>
    </row>
    <row r="185" s="9" customFormat="1" ht="15" customHeight="1" spans="1:17">
      <c r="A185" s="21">
        <v>181</v>
      </c>
      <c r="B185" s="21" t="s">
        <v>443</v>
      </c>
      <c r="C185" s="21" t="s">
        <v>17</v>
      </c>
      <c r="D185" s="22" t="s">
        <v>760</v>
      </c>
      <c r="E185" s="23" t="str">
        <f t="shared" si="12"/>
        <v>1941-05-06</v>
      </c>
      <c r="F185" s="121" t="s">
        <v>444</v>
      </c>
      <c r="G185" s="21">
        <f ca="1" t="shared" si="13"/>
        <v>83</v>
      </c>
      <c r="H185" s="21">
        <v>50</v>
      </c>
      <c r="I185" s="37"/>
      <c r="J185" s="34"/>
      <c r="K185" s="34" t="s">
        <v>748</v>
      </c>
      <c r="L185" s="34"/>
      <c r="M185" s="34"/>
      <c r="N185" s="35"/>
      <c r="O185" s="36"/>
      <c r="P185" s="13"/>
      <c r="Q185" s="13"/>
    </row>
    <row r="186" s="9" customFormat="1" ht="15" customHeight="1" spans="1:17">
      <c r="A186" s="21">
        <v>182</v>
      </c>
      <c r="B186" s="21" t="s">
        <v>445</v>
      </c>
      <c r="C186" s="21" t="s">
        <v>17</v>
      </c>
      <c r="D186" s="22" t="s">
        <v>760</v>
      </c>
      <c r="E186" s="23" t="str">
        <f t="shared" si="12"/>
        <v>1940-11-25</v>
      </c>
      <c r="F186" s="121" t="s">
        <v>446</v>
      </c>
      <c r="G186" s="21">
        <f ca="1" t="shared" si="13"/>
        <v>84</v>
      </c>
      <c r="H186" s="21">
        <v>50</v>
      </c>
      <c r="I186" s="37"/>
      <c r="J186" s="34"/>
      <c r="K186" s="34" t="s">
        <v>748</v>
      </c>
      <c r="L186" s="34"/>
      <c r="M186" s="34"/>
      <c r="N186" s="35"/>
      <c r="O186" s="36"/>
      <c r="P186" s="13"/>
      <c r="Q186" s="13"/>
    </row>
    <row r="187" s="9" customFormat="1" ht="15" customHeight="1" spans="1:17">
      <c r="A187" s="21">
        <v>183</v>
      </c>
      <c r="B187" s="21" t="s">
        <v>447</v>
      </c>
      <c r="C187" s="21" t="s">
        <v>17</v>
      </c>
      <c r="D187" s="22" t="s">
        <v>761</v>
      </c>
      <c r="E187" s="23" t="str">
        <f t="shared" si="12"/>
        <v>1942-11-24</v>
      </c>
      <c r="F187" s="24" t="s">
        <v>448</v>
      </c>
      <c r="G187" s="21">
        <f ca="1" t="shared" si="13"/>
        <v>82</v>
      </c>
      <c r="H187" s="21">
        <v>50</v>
      </c>
      <c r="I187" s="37"/>
      <c r="J187" s="34"/>
      <c r="K187" s="34" t="s">
        <v>748</v>
      </c>
      <c r="L187" s="34"/>
      <c r="M187" s="34"/>
      <c r="N187" s="35"/>
      <c r="O187" s="36"/>
      <c r="P187" s="13"/>
      <c r="Q187" s="13"/>
    </row>
    <row r="188" s="9" customFormat="1" ht="15" customHeight="1" spans="1:17">
      <c r="A188" s="21">
        <v>184</v>
      </c>
      <c r="B188" s="21" t="s">
        <v>449</v>
      </c>
      <c r="C188" s="21" t="s">
        <v>17</v>
      </c>
      <c r="D188" s="22" t="s">
        <v>761</v>
      </c>
      <c r="E188" s="23" t="str">
        <f t="shared" si="12"/>
        <v>1943-01-01</v>
      </c>
      <c r="F188" s="24" t="s">
        <v>450</v>
      </c>
      <c r="G188" s="21">
        <f ca="1" t="shared" si="13"/>
        <v>82</v>
      </c>
      <c r="H188" s="21">
        <v>50</v>
      </c>
      <c r="I188" s="37"/>
      <c r="J188" s="34"/>
      <c r="K188" s="34" t="s">
        <v>748</v>
      </c>
      <c r="L188" s="34"/>
      <c r="M188" s="34"/>
      <c r="N188" s="35"/>
      <c r="O188" s="36"/>
      <c r="P188" s="13"/>
      <c r="Q188" s="13"/>
    </row>
    <row r="189" s="9" customFormat="1" ht="15" customHeight="1" spans="1:17">
      <c r="A189" s="21">
        <v>185</v>
      </c>
      <c r="B189" s="21" t="s">
        <v>451</v>
      </c>
      <c r="C189" s="21" t="s">
        <v>17</v>
      </c>
      <c r="D189" s="22" t="s">
        <v>761</v>
      </c>
      <c r="E189" s="23" t="str">
        <f t="shared" si="12"/>
        <v>1940-06-15</v>
      </c>
      <c r="F189" s="24" t="s">
        <v>452</v>
      </c>
      <c r="G189" s="21">
        <f ca="1" t="shared" si="13"/>
        <v>84</v>
      </c>
      <c r="H189" s="21">
        <v>50</v>
      </c>
      <c r="I189" s="37"/>
      <c r="J189" s="34"/>
      <c r="K189" s="34" t="s">
        <v>748</v>
      </c>
      <c r="L189" s="34"/>
      <c r="M189" s="34"/>
      <c r="N189" s="35"/>
      <c r="O189" s="36"/>
      <c r="P189" s="13"/>
      <c r="Q189" s="13"/>
    </row>
    <row r="190" s="9" customFormat="1" ht="15" customHeight="1" spans="1:17">
      <c r="A190" s="21">
        <v>186</v>
      </c>
      <c r="B190" s="21" t="s">
        <v>453</v>
      </c>
      <c r="C190" s="21" t="s">
        <v>17</v>
      </c>
      <c r="D190" s="22" t="s">
        <v>761</v>
      </c>
      <c r="E190" s="23" t="str">
        <f t="shared" si="12"/>
        <v>1939-11-15</v>
      </c>
      <c r="F190" s="24" t="s">
        <v>454</v>
      </c>
      <c r="G190" s="21">
        <f ca="1" t="shared" si="13"/>
        <v>85</v>
      </c>
      <c r="H190" s="21">
        <v>50</v>
      </c>
      <c r="I190" s="37"/>
      <c r="J190" s="34"/>
      <c r="K190" s="34" t="s">
        <v>748</v>
      </c>
      <c r="L190" s="34"/>
      <c r="M190" s="34"/>
      <c r="N190" s="35"/>
      <c r="O190" s="36"/>
      <c r="P190" s="13"/>
      <c r="Q190" s="13"/>
    </row>
    <row r="191" s="9" customFormat="1" ht="15" customHeight="1" spans="1:17">
      <c r="A191" s="21">
        <v>187</v>
      </c>
      <c r="B191" s="21" t="s">
        <v>455</v>
      </c>
      <c r="C191" s="21" t="s">
        <v>17</v>
      </c>
      <c r="D191" s="22" t="s">
        <v>761</v>
      </c>
      <c r="E191" s="23" t="str">
        <f t="shared" si="12"/>
        <v>1932-10-13</v>
      </c>
      <c r="F191" s="24" t="s">
        <v>456</v>
      </c>
      <c r="G191" s="21">
        <f ca="1" t="shared" si="13"/>
        <v>92</v>
      </c>
      <c r="H191" s="21">
        <v>100</v>
      </c>
      <c r="I191" s="37"/>
      <c r="J191" s="34"/>
      <c r="K191" s="34" t="s">
        <v>748</v>
      </c>
      <c r="L191" s="34"/>
      <c r="M191" s="34"/>
      <c r="N191" s="35"/>
      <c r="O191" s="36"/>
      <c r="P191" s="13"/>
      <c r="Q191" s="13"/>
    </row>
    <row r="192" s="9" customFormat="1" ht="15" customHeight="1" spans="1:17">
      <c r="A192" s="21">
        <v>188</v>
      </c>
      <c r="B192" s="21" t="s">
        <v>457</v>
      </c>
      <c r="C192" s="21" t="s">
        <v>17</v>
      </c>
      <c r="D192" s="22" t="s">
        <v>761</v>
      </c>
      <c r="E192" s="23" t="str">
        <f t="shared" si="12"/>
        <v>1930-10-20</v>
      </c>
      <c r="F192" s="24" t="s">
        <v>458</v>
      </c>
      <c r="G192" s="21">
        <f ca="1" t="shared" si="13"/>
        <v>94</v>
      </c>
      <c r="H192" s="21">
        <v>100</v>
      </c>
      <c r="I192" s="37"/>
      <c r="J192" s="34"/>
      <c r="K192" s="34" t="s">
        <v>748</v>
      </c>
      <c r="L192" s="34"/>
      <c r="M192" s="34"/>
      <c r="N192" s="35"/>
      <c r="O192" s="36"/>
      <c r="P192" s="13"/>
      <c r="Q192" s="13"/>
    </row>
    <row r="193" s="9" customFormat="1" ht="15" customHeight="1" spans="1:17">
      <c r="A193" s="21">
        <v>189</v>
      </c>
      <c r="B193" s="21" t="s">
        <v>459</v>
      </c>
      <c r="C193" s="21" t="s">
        <v>17</v>
      </c>
      <c r="D193" s="22" t="s">
        <v>761</v>
      </c>
      <c r="E193" s="23" t="str">
        <f t="shared" si="12"/>
        <v>1933-03-16</v>
      </c>
      <c r="F193" s="24" t="s">
        <v>460</v>
      </c>
      <c r="G193" s="21">
        <f ca="1" t="shared" si="13"/>
        <v>92</v>
      </c>
      <c r="H193" s="21">
        <v>100</v>
      </c>
      <c r="I193" s="37"/>
      <c r="J193" s="34"/>
      <c r="K193" s="34" t="s">
        <v>748</v>
      </c>
      <c r="L193" s="34"/>
      <c r="M193" s="34"/>
      <c r="N193" s="35"/>
      <c r="O193" s="36"/>
      <c r="P193" s="13"/>
      <c r="Q193" s="13"/>
    </row>
    <row r="194" s="9" customFormat="1" ht="15" customHeight="1" spans="1:17">
      <c r="A194" s="21">
        <v>190</v>
      </c>
      <c r="B194" s="21" t="s">
        <v>461</v>
      </c>
      <c r="C194" s="21" t="s">
        <v>17</v>
      </c>
      <c r="D194" s="22" t="s">
        <v>761</v>
      </c>
      <c r="E194" s="23" t="str">
        <f t="shared" si="12"/>
        <v>1933-11-09</v>
      </c>
      <c r="F194" s="24" t="s">
        <v>462</v>
      </c>
      <c r="G194" s="21">
        <f ca="1" t="shared" si="13"/>
        <v>91</v>
      </c>
      <c r="H194" s="21">
        <v>100</v>
      </c>
      <c r="I194" s="37"/>
      <c r="J194" s="34"/>
      <c r="K194" s="34" t="s">
        <v>748</v>
      </c>
      <c r="L194" s="34"/>
      <c r="M194" s="34"/>
      <c r="N194" s="35"/>
      <c r="O194" s="36"/>
      <c r="P194" s="13"/>
      <c r="Q194" s="13"/>
    </row>
    <row r="195" s="9" customFormat="1" ht="15" customHeight="1" spans="1:17">
      <c r="A195" s="21">
        <v>191</v>
      </c>
      <c r="B195" s="21" t="s">
        <v>463</v>
      </c>
      <c r="C195" s="21" t="s">
        <v>17</v>
      </c>
      <c r="D195" s="22" t="s">
        <v>761</v>
      </c>
      <c r="E195" s="23" t="str">
        <f t="shared" si="12"/>
        <v>1934-10-29</v>
      </c>
      <c r="F195" s="24" t="s">
        <v>464</v>
      </c>
      <c r="G195" s="21">
        <f ca="1" t="shared" si="13"/>
        <v>90</v>
      </c>
      <c r="H195" s="21">
        <v>100</v>
      </c>
      <c r="I195" s="37"/>
      <c r="J195" s="34"/>
      <c r="K195" s="34" t="s">
        <v>748</v>
      </c>
      <c r="L195" s="34"/>
      <c r="M195" s="34"/>
      <c r="N195" s="35"/>
      <c r="O195" s="36"/>
      <c r="P195" s="13"/>
      <c r="Q195" s="13"/>
    </row>
    <row r="196" s="9" customFormat="1" ht="15" customHeight="1" spans="1:17">
      <c r="A196" s="21">
        <v>192</v>
      </c>
      <c r="B196" s="21" t="s">
        <v>465</v>
      </c>
      <c r="C196" s="21" t="s">
        <v>17</v>
      </c>
      <c r="D196" s="22" t="s">
        <v>761</v>
      </c>
      <c r="E196" s="23" t="str">
        <f t="shared" si="12"/>
        <v>1936-08-01</v>
      </c>
      <c r="F196" s="121" t="s">
        <v>466</v>
      </c>
      <c r="G196" s="21">
        <f ca="1" t="shared" si="13"/>
        <v>88</v>
      </c>
      <c r="H196" s="21">
        <v>50</v>
      </c>
      <c r="I196" s="37"/>
      <c r="J196" s="34"/>
      <c r="K196" s="34" t="s">
        <v>748</v>
      </c>
      <c r="L196" s="34"/>
      <c r="M196" s="34"/>
      <c r="N196" s="35"/>
      <c r="O196" s="36"/>
      <c r="P196" s="13"/>
      <c r="Q196" s="13"/>
    </row>
    <row r="197" s="9" customFormat="1" ht="15" customHeight="1" spans="1:17">
      <c r="A197" s="21">
        <v>193</v>
      </c>
      <c r="B197" s="21" t="s">
        <v>467</v>
      </c>
      <c r="C197" s="21" t="s">
        <v>17</v>
      </c>
      <c r="D197" s="22" t="s">
        <v>761</v>
      </c>
      <c r="E197" s="23" t="str">
        <f t="shared" si="12"/>
        <v>1936-07-08</v>
      </c>
      <c r="F197" s="121" t="s">
        <v>468</v>
      </c>
      <c r="G197" s="21">
        <f ca="1" t="shared" si="13"/>
        <v>88</v>
      </c>
      <c r="H197" s="21">
        <v>50</v>
      </c>
      <c r="I197" s="37"/>
      <c r="J197" s="34"/>
      <c r="K197" s="34" t="s">
        <v>748</v>
      </c>
      <c r="L197" s="34"/>
      <c r="M197" s="34"/>
      <c r="N197" s="35"/>
      <c r="O197" s="36"/>
      <c r="P197" s="13"/>
      <c r="Q197" s="13"/>
    </row>
    <row r="198" s="9" customFormat="1" ht="15" customHeight="1" spans="1:17">
      <c r="A198" s="21">
        <v>194</v>
      </c>
      <c r="B198" s="21" t="s">
        <v>469</v>
      </c>
      <c r="C198" s="21" t="s">
        <v>17</v>
      </c>
      <c r="D198" s="22" t="s">
        <v>761</v>
      </c>
      <c r="E198" s="23" t="str">
        <f t="shared" si="12"/>
        <v>1938-02-11</v>
      </c>
      <c r="F198" s="121" t="s">
        <v>470</v>
      </c>
      <c r="G198" s="21">
        <f ca="1" t="shared" si="13"/>
        <v>87</v>
      </c>
      <c r="H198" s="21">
        <v>50</v>
      </c>
      <c r="I198" s="37"/>
      <c r="J198" s="34"/>
      <c r="K198" s="34" t="s">
        <v>748</v>
      </c>
      <c r="L198" s="34"/>
      <c r="M198" s="34"/>
      <c r="N198" s="35"/>
      <c r="O198" s="36"/>
      <c r="P198" s="13"/>
      <c r="Q198" s="13"/>
    </row>
    <row r="199" s="9" customFormat="1" ht="15" customHeight="1" spans="1:17">
      <c r="A199" s="21">
        <v>195</v>
      </c>
      <c r="B199" s="21" t="s">
        <v>471</v>
      </c>
      <c r="C199" s="21" t="s">
        <v>17</v>
      </c>
      <c r="D199" s="22" t="s">
        <v>761</v>
      </c>
      <c r="E199" s="23" t="str">
        <f t="shared" si="12"/>
        <v>1938-10-08</v>
      </c>
      <c r="F199" s="24" t="s">
        <v>472</v>
      </c>
      <c r="G199" s="21">
        <f ca="1" t="shared" si="13"/>
        <v>86</v>
      </c>
      <c r="H199" s="21">
        <v>50</v>
      </c>
      <c r="I199" s="37"/>
      <c r="J199" s="34"/>
      <c r="K199" s="34" t="s">
        <v>748</v>
      </c>
      <c r="L199" s="34"/>
      <c r="M199" s="34"/>
      <c r="N199" s="35"/>
      <c r="O199" s="36"/>
      <c r="P199" s="13"/>
      <c r="Q199" s="13"/>
    </row>
    <row r="200" s="9" customFormat="1" ht="15" customHeight="1" spans="1:17">
      <c r="A200" s="21">
        <v>196</v>
      </c>
      <c r="B200" s="21" t="s">
        <v>473</v>
      </c>
      <c r="C200" s="21" t="s">
        <v>17</v>
      </c>
      <c r="D200" s="22" t="s">
        <v>761</v>
      </c>
      <c r="E200" s="23" t="str">
        <f t="shared" si="12"/>
        <v>1938-10-20</v>
      </c>
      <c r="F200" s="24" t="s">
        <v>474</v>
      </c>
      <c r="G200" s="21">
        <f ca="1" t="shared" si="13"/>
        <v>86</v>
      </c>
      <c r="H200" s="21">
        <v>50</v>
      </c>
      <c r="I200" s="37"/>
      <c r="J200" s="34"/>
      <c r="K200" s="34" t="s">
        <v>748</v>
      </c>
      <c r="L200" s="34"/>
      <c r="M200" s="34"/>
      <c r="N200" s="35"/>
      <c r="O200" s="36"/>
      <c r="P200" s="13"/>
      <c r="Q200" s="13"/>
    </row>
    <row r="201" s="9" customFormat="1" ht="15" customHeight="1" spans="1:17">
      <c r="A201" s="21">
        <v>197</v>
      </c>
      <c r="B201" s="21" t="s">
        <v>475</v>
      </c>
      <c r="C201" s="21" t="s">
        <v>17</v>
      </c>
      <c r="D201" s="22" t="s">
        <v>761</v>
      </c>
      <c r="E201" s="23" t="str">
        <f t="shared" ref="E201:E250" si="14">TEXT(MID(F201,7,8),"0000-00-00")</f>
        <v>1939-04-13</v>
      </c>
      <c r="F201" s="121" t="s">
        <v>476</v>
      </c>
      <c r="G201" s="21">
        <f ca="1" t="shared" ref="G201:G250" si="15">_xlfn.IFS(LEN(F201)=15,DATEDIF(TEXT("19"&amp;MID(F201,7,6),"0-00-00"),TODAY(),"y"),LEN(F201)=18,DATEDIF(TEXT(MID(F201,7,8),"0-00-00"),TODAY(),"y"),TRUE,"身份证错误")</f>
        <v>86</v>
      </c>
      <c r="H201" s="21">
        <v>50</v>
      </c>
      <c r="I201" s="37"/>
      <c r="J201" s="34"/>
      <c r="K201" s="34" t="s">
        <v>748</v>
      </c>
      <c r="L201" s="34"/>
      <c r="M201" s="34"/>
      <c r="N201" s="35"/>
      <c r="O201" s="36"/>
      <c r="P201" s="13"/>
      <c r="Q201" s="13"/>
    </row>
    <row r="202" s="9" customFormat="1" ht="15" customHeight="1" spans="1:17">
      <c r="A202" s="21">
        <v>198</v>
      </c>
      <c r="B202" s="21" t="s">
        <v>477</v>
      </c>
      <c r="C202" s="21" t="s">
        <v>17</v>
      </c>
      <c r="D202" s="22" t="s">
        <v>761</v>
      </c>
      <c r="E202" s="23" t="str">
        <f t="shared" si="14"/>
        <v>1940-02-01</v>
      </c>
      <c r="F202" s="24" t="s">
        <v>478</v>
      </c>
      <c r="G202" s="21">
        <f ca="1" t="shared" si="15"/>
        <v>85</v>
      </c>
      <c r="H202" s="21">
        <v>50</v>
      </c>
      <c r="I202" s="37"/>
      <c r="J202" s="34"/>
      <c r="K202" s="34" t="s">
        <v>748</v>
      </c>
      <c r="L202" s="34"/>
      <c r="M202" s="34"/>
      <c r="N202" s="35"/>
      <c r="O202" s="36"/>
      <c r="P202" s="13"/>
      <c r="Q202" s="13"/>
    </row>
    <row r="203" s="9" customFormat="1" ht="15" customHeight="1" spans="1:17">
      <c r="A203" s="21">
        <v>199</v>
      </c>
      <c r="B203" s="21" t="s">
        <v>479</v>
      </c>
      <c r="C203" s="21" t="s">
        <v>17</v>
      </c>
      <c r="D203" s="22" t="s">
        <v>761</v>
      </c>
      <c r="E203" s="23" t="str">
        <f t="shared" si="14"/>
        <v>1940-03-13</v>
      </c>
      <c r="F203" s="24" t="s">
        <v>480</v>
      </c>
      <c r="G203" s="21">
        <f ca="1" t="shared" si="15"/>
        <v>85</v>
      </c>
      <c r="H203" s="21">
        <v>50</v>
      </c>
      <c r="I203" s="37"/>
      <c r="J203" s="34"/>
      <c r="K203" s="34" t="s">
        <v>748</v>
      </c>
      <c r="L203" s="34"/>
      <c r="M203" s="34"/>
      <c r="N203" s="35"/>
      <c r="O203" s="36"/>
      <c r="P203" s="13"/>
      <c r="Q203" s="13"/>
    </row>
    <row r="204" s="9" customFormat="1" ht="15" customHeight="1" spans="1:17">
      <c r="A204" s="21">
        <v>200</v>
      </c>
      <c r="B204" s="21" t="s">
        <v>481</v>
      </c>
      <c r="C204" s="21" t="s">
        <v>17</v>
      </c>
      <c r="D204" s="22" t="s">
        <v>761</v>
      </c>
      <c r="E204" s="23" t="str">
        <f t="shared" si="14"/>
        <v>1940-03-29</v>
      </c>
      <c r="F204" s="121" t="s">
        <v>482</v>
      </c>
      <c r="G204" s="21">
        <f ca="1" t="shared" si="15"/>
        <v>85</v>
      </c>
      <c r="H204" s="21">
        <v>50</v>
      </c>
      <c r="I204" s="37"/>
      <c r="J204" s="34"/>
      <c r="K204" s="34" t="s">
        <v>748</v>
      </c>
      <c r="L204" s="34"/>
      <c r="M204" s="34"/>
      <c r="N204" s="35"/>
      <c r="O204" s="36"/>
      <c r="P204" s="13"/>
      <c r="Q204" s="13"/>
    </row>
    <row r="205" s="9" customFormat="1" ht="15" customHeight="1" spans="1:17">
      <c r="A205" s="21">
        <v>201</v>
      </c>
      <c r="B205" s="21" t="s">
        <v>483</v>
      </c>
      <c r="C205" s="21" t="s">
        <v>17</v>
      </c>
      <c r="D205" s="22" t="s">
        <v>761</v>
      </c>
      <c r="E205" s="23" t="str">
        <f t="shared" si="14"/>
        <v>1940-12-27</v>
      </c>
      <c r="F205" s="121" t="s">
        <v>484</v>
      </c>
      <c r="G205" s="21">
        <f ca="1" t="shared" si="15"/>
        <v>84</v>
      </c>
      <c r="H205" s="21">
        <v>50</v>
      </c>
      <c r="I205" s="37"/>
      <c r="J205" s="34"/>
      <c r="K205" s="34" t="s">
        <v>748</v>
      </c>
      <c r="L205" s="34"/>
      <c r="M205" s="34"/>
      <c r="N205" s="35"/>
      <c r="O205" s="36"/>
      <c r="P205" s="13"/>
      <c r="Q205" s="13"/>
    </row>
    <row r="206" s="9" customFormat="1" ht="15" customHeight="1" spans="1:17">
      <c r="A206" s="21">
        <v>202</v>
      </c>
      <c r="B206" s="21" t="s">
        <v>485</v>
      </c>
      <c r="C206" s="21" t="s">
        <v>17</v>
      </c>
      <c r="D206" s="22" t="s">
        <v>761</v>
      </c>
      <c r="E206" s="23" t="str">
        <f t="shared" si="14"/>
        <v>1941-03-26</v>
      </c>
      <c r="F206" s="121" t="s">
        <v>486</v>
      </c>
      <c r="G206" s="21">
        <f ca="1" t="shared" si="15"/>
        <v>84</v>
      </c>
      <c r="H206" s="21">
        <v>50</v>
      </c>
      <c r="I206" s="37"/>
      <c r="J206" s="34"/>
      <c r="K206" s="34" t="s">
        <v>748</v>
      </c>
      <c r="L206" s="34"/>
      <c r="M206" s="34"/>
      <c r="N206" s="35"/>
      <c r="O206" s="36"/>
      <c r="P206" s="13"/>
      <c r="Q206" s="13"/>
    </row>
    <row r="207" s="9" customFormat="1" ht="15" customHeight="1" spans="1:17">
      <c r="A207" s="21">
        <v>203</v>
      </c>
      <c r="B207" s="21" t="s">
        <v>488</v>
      </c>
      <c r="C207" s="21" t="s">
        <v>17</v>
      </c>
      <c r="D207" s="22" t="s">
        <v>761</v>
      </c>
      <c r="E207" s="23" t="str">
        <f t="shared" si="14"/>
        <v>1942-03-29</v>
      </c>
      <c r="F207" s="24" t="s">
        <v>489</v>
      </c>
      <c r="G207" s="21">
        <f ca="1" t="shared" si="15"/>
        <v>83</v>
      </c>
      <c r="H207" s="21">
        <v>50</v>
      </c>
      <c r="I207" s="37"/>
      <c r="J207" s="34"/>
      <c r="K207" s="34" t="s">
        <v>748</v>
      </c>
      <c r="L207" s="34"/>
      <c r="M207" s="34"/>
      <c r="N207" s="35"/>
      <c r="O207" s="36"/>
      <c r="P207" s="13"/>
      <c r="Q207" s="13"/>
    </row>
    <row r="208" s="9" customFormat="1" ht="15" customHeight="1" spans="1:17">
      <c r="A208" s="21">
        <v>204</v>
      </c>
      <c r="B208" s="21" t="s">
        <v>490</v>
      </c>
      <c r="C208" s="21" t="s">
        <v>17</v>
      </c>
      <c r="D208" s="22" t="s">
        <v>755</v>
      </c>
      <c r="E208" s="23" t="str">
        <f t="shared" si="14"/>
        <v>1943-03-14</v>
      </c>
      <c r="F208" s="24" t="s">
        <v>491</v>
      </c>
      <c r="G208" s="21">
        <f ca="1" t="shared" si="15"/>
        <v>82</v>
      </c>
      <c r="H208" s="21">
        <v>50</v>
      </c>
      <c r="I208" s="37"/>
      <c r="J208" s="34"/>
      <c r="K208" s="34" t="s">
        <v>748</v>
      </c>
      <c r="L208" s="34"/>
      <c r="M208" s="34"/>
      <c r="N208" s="35"/>
      <c r="O208" s="36"/>
      <c r="P208" s="13"/>
      <c r="Q208" s="13"/>
    </row>
    <row r="209" s="9" customFormat="1" ht="15" customHeight="1" spans="1:17">
      <c r="A209" s="21">
        <v>205</v>
      </c>
      <c r="B209" s="21" t="s">
        <v>492</v>
      </c>
      <c r="C209" s="21" t="s">
        <v>17</v>
      </c>
      <c r="D209" s="21" t="s">
        <v>750</v>
      </c>
      <c r="E209" s="23" t="str">
        <f t="shared" si="14"/>
        <v>1942-09-19</v>
      </c>
      <c r="F209" s="24" t="s">
        <v>493</v>
      </c>
      <c r="G209" s="21">
        <f ca="1" t="shared" si="15"/>
        <v>82</v>
      </c>
      <c r="H209" s="21">
        <v>50</v>
      </c>
      <c r="I209" s="37"/>
      <c r="J209" s="34"/>
      <c r="K209" s="34" t="s">
        <v>748</v>
      </c>
      <c r="L209" s="34"/>
      <c r="M209" s="34"/>
      <c r="N209" s="35"/>
      <c r="O209" s="36"/>
      <c r="P209" s="13"/>
      <c r="Q209" s="13"/>
    </row>
    <row r="210" s="9" customFormat="1" ht="15" customHeight="1" spans="1:17">
      <c r="A210" s="21">
        <v>206</v>
      </c>
      <c r="B210" s="21" t="s">
        <v>494</v>
      </c>
      <c r="C210" s="21" t="s">
        <v>17</v>
      </c>
      <c r="D210" s="21" t="s">
        <v>754</v>
      </c>
      <c r="E210" s="23" t="str">
        <f t="shared" si="14"/>
        <v>1943-05-23</v>
      </c>
      <c r="F210" s="24" t="s">
        <v>762</v>
      </c>
      <c r="G210" s="21">
        <f ca="1" t="shared" si="15"/>
        <v>81</v>
      </c>
      <c r="H210" s="21">
        <v>50</v>
      </c>
      <c r="I210" s="37"/>
      <c r="J210" s="34"/>
      <c r="K210" s="34" t="s">
        <v>748</v>
      </c>
      <c r="L210" s="34"/>
      <c r="M210" s="34"/>
      <c r="N210" s="35"/>
      <c r="O210" s="36"/>
      <c r="P210" s="13"/>
      <c r="Q210" s="13"/>
    </row>
    <row r="211" s="9" customFormat="1" ht="15" customHeight="1" spans="1:17">
      <c r="A211" s="21">
        <v>207</v>
      </c>
      <c r="B211" s="21" t="s">
        <v>496</v>
      </c>
      <c r="C211" s="21" t="s">
        <v>17</v>
      </c>
      <c r="D211" s="21" t="s">
        <v>760</v>
      </c>
      <c r="E211" s="23" t="str">
        <f t="shared" si="14"/>
        <v>1943-06-18</v>
      </c>
      <c r="F211" s="24" t="s">
        <v>497</v>
      </c>
      <c r="G211" s="21">
        <f ca="1" t="shared" si="15"/>
        <v>81</v>
      </c>
      <c r="H211" s="21">
        <v>50</v>
      </c>
      <c r="I211" s="37"/>
      <c r="J211" s="34"/>
      <c r="K211" s="34" t="s">
        <v>748</v>
      </c>
      <c r="L211" s="34"/>
      <c r="M211" s="34"/>
      <c r="N211" s="35"/>
      <c r="O211" s="36"/>
      <c r="P211" s="13"/>
      <c r="Q211" s="13"/>
    </row>
    <row r="212" s="9" customFormat="1" ht="15" customHeight="1" spans="1:17">
      <c r="A212" s="21">
        <v>208</v>
      </c>
      <c r="B212" s="21" t="s">
        <v>498</v>
      </c>
      <c r="C212" s="21" t="s">
        <v>17</v>
      </c>
      <c r="D212" s="21" t="s">
        <v>760</v>
      </c>
      <c r="E212" s="23" t="str">
        <f t="shared" si="14"/>
        <v>1938-10-15</v>
      </c>
      <c r="F212" s="24" t="s">
        <v>499</v>
      </c>
      <c r="G212" s="21">
        <f ca="1" t="shared" si="15"/>
        <v>86</v>
      </c>
      <c r="H212" s="21">
        <v>50</v>
      </c>
      <c r="I212" s="37"/>
      <c r="J212" s="34"/>
      <c r="K212" s="34" t="s">
        <v>748</v>
      </c>
      <c r="L212" s="34"/>
      <c r="M212" s="34"/>
      <c r="N212" s="35"/>
      <c r="O212" s="36"/>
      <c r="P212" s="13"/>
      <c r="Q212" s="13"/>
    </row>
    <row r="213" s="9" customFormat="1" ht="15" customHeight="1" spans="1:17">
      <c r="A213" s="21">
        <v>209</v>
      </c>
      <c r="B213" s="21" t="s">
        <v>500</v>
      </c>
      <c r="C213" s="21" t="s">
        <v>17</v>
      </c>
      <c r="D213" s="21" t="s">
        <v>760</v>
      </c>
      <c r="E213" s="23" t="str">
        <f t="shared" si="14"/>
        <v>1942-07-13</v>
      </c>
      <c r="F213" s="24" t="s">
        <v>501</v>
      </c>
      <c r="G213" s="21">
        <f ca="1" t="shared" si="15"/>
        <v>82</v>
      </c>
      <c r="H213" s="21">
        <v>50</v>
      </c>
      <c r="I213" s="37"/>
      <c r="J213" s="34"/>
      <c r="K213" s="34" t="s">
        <v>748</v>
      </c>
      <c r="L213" s="34"/>
      <c r="M213" s="34"/>
      <c r="N213" s="35"/>
      <c r="O213" s="36"/>
      <c r="P213" s="13"/>
      <c r="Q213" s="13"/>
    </row>
    <row r="214" s="9" customFormat="1" ht="15" customHeight="1" spans="1:17">
      <c r="A214" s="21">
        <v>210</v>
      </c>
      <c r="B214" s="21" t="s">
        <v>502</v>
      </c>
      <c r="C214" s="21" t="s">
        <v>17</v>
      </c>
      <c r="D214" s="21" t="s">
        <v>756</v>
      </c>
      <c r="E214" s="23" t="str">
        <f t="shared" si="14"/>
        <v>1943-06-21</v>
      </c>
      <c r="F214" s="24" t="s">
        <v>503</v>
      </c>
      <c r="G214" s="21">
        <f ca="1" t="shared" si="15"/>
        <v>81</v>
      </c>
      <c r="H214" s="21">
        <v>50</v>
      </c>
      <c r="I214" s="37"/>
      <c r="J214" s="34"/>
      <c r="K214" s="34" t="s">
        <v>748</v>
      </c>
      <c r="L214" s="34"/>
      <c r="M214" s="34"/>
      <c r="N214" s="35"/>
      <c r="O214" s="36"/>
      <c r="P214" s="13"/>
      <c r="Q214" s="13"/>
    </row>
    <row r="215" s="9" customFormat="1" ht="15" customHeight="1" spans="1:17">
      <c r="A215" s="21">
        <v>211</v>
      </c>
      <c r="B215" s="21" t="s">
        <v>504</v>
      </c>
      <c r="C215" s="21" t="s">
        <v>17</v>
      </c>
      <c r="D215" s="21" t="s">
        <v>757</v>
      </c>
      <c r="E215" s="23" t="str">
        <f t="shared" si="14"/>
        <v>1940-02-09</v>
      </c>
      <c r="F215" s="21" t="s">
        <v>505</v>
      </c>
      <c r="G215" s="21">
        <f ca="1" t="shared" si="15"/>
        <v>85</v>
      </c>
      <c r="H215" s="21">
        <v>50</v>
      </c>
      <c r="I215" s="37"/>
      <c r="J215" s="34"/>
      <c r="K215" s="34" t="s">
        <v>748</v>
      </c>
      <c r="L215" s="34"/>
      <c r="M215" s="34"/>
      <c r="N215" s="35"/>
      <c r="O215" s="36"/>
      <c r="P215" s="13"/>
      <c r="Q215" s="13"/>
    </row>
    <row r="216" s="9" customFormat="1" ht="15" customHeight="1" spans="1:17">
      <c r="A216" s="21">
        <v>212</v>
      </c>
      <c r="B216" s="21" t="s">
        <v>506</v>
      </c>
      <c r="C216" s="21" t="s">
        <v>17</v>
      </c>
      <c r="D216" s="21" t="s">
        <v>754</v>
      </c>
      <c r="E216" s="23" t="str">
        <f t="shared" si="14"/>
        <v>1943-06-09</v>
      </c>
      <c r="F216" s="122" t="s">
        <v>507</v>
      </c>
      <c r="G216" s="21">
        <f ca="1" t="shared" si="15"/>
        <v>81</v>
      </c>
      <c r="H216" s="21">
        <v>50</v>
      </c>
      <c r="I216" s="37"/>
      <c r="J216" s="34"/>
      <c r="K216" s="34" t="s">
        <v>748</v>
      </c>
      <c r="L216" s="34"/>
      <c r="M216" s="34"/>
      <c r="N216" s="35"/>
      <c r="O216" s="36"/>
      <c r="P216" s="13"/>
      <c r="Q216" s="13"/>
    </row>
    <row r="217" s="9" customFormat="1" ht="15" customHeight="1" spans="1:17">
      <c r="A217" s="21">
        <v>213</v>
      </c>
      <c r="B217" s="21" t="s">
        <v>508</v>
      </c>
      <c r="C217" s="21" t="s">
        <v>17</v>
      </c>
      <c r="D217" s="21" t="s">
        <v>757</v>
      </c>
      <c r="E217" s="23" t="str">
        <f t="shared" si="14"/>
        <v>1943-05-21</v>
      </c>
      <c r="F217" s="122" t="s">
        <v>509</v>
      </c>
      <c r="G217" s="21">
        <f ca="1" t="shared" si="15"/>
        <v>81</v>
      </c>
      <c r="H217" s="21">
        <v>50</v>
      </c>
      <c r="I217" s="37"/>
      <c r="J217" s="34"/>
      <c r="K217" s="34" t="s">
        <v>748</v>
      </c>
      <c r="L217" s="34"/>
      <c r="M217" s="34"/>
      <c r="N217" s="35"/>
      <c r="O217" s="36"/>
      <c r="P217" s="13"/>
      <c r="Q217" s="13"/>
    </row>
    <row r="218" s="9" customFormat="1" ht="15" customHeight="1" spans="1:17">
      <c r="A218" s="21">
        <v>214</v>
      </c>
      <c r="B218" s="21" t="s">
        <v>510</v>
      </c>
      <c r="C218" s="21" t="s">
        <v>17</v>
      </c>
      <c r="D218" s="21" t="s">
        <v>752</v>
      </c>
      <c r="E218" s="23" t="str">
        <f t="shared" si="14"/>
        <v>1943-07-23</v>
      </c>
      <c r="F218" s="122" t="s">
        <v>511</v>
      </c>
      <c r="G218" s="21">
        <f ca="1" t="shared" si="15"/>
        <v>81</v>
      </c>
      <c r="H218" s="21">
        <v>50</v>
      </c>
      <c r="I218" s="37"/>
      <c r="J218" s="34"/>
      <c r="K218" s="34" t="s">
        <v>748</v>
      </c>
      <c r="L218" s="34"/>
      <c r="M218" s="34"/>
      <c r="N218" s="35"/>
      <c r="O218" s="36"/>
      <c r="P218" s="13"/>
      <c r="Q218" s="13"/>
    </row>
    <row r="219" s="9" customFormat="1" ht="15" customHeight="1" spans="1:17">
      <c r="A219" s="21">
        <v>215</v>
      </c>
      <c r="B219" s="21" t="s">
        <v>512</v>
      </c>
      <c r="C219" s="21" t="s">
        <v>17</v>
      </c>
      <c r="D219" s="21" t="s">
        <v>757</v>
      </c>
      <c r="E219" s="23" t="str">
        <f t="shared" si="14"/>
        <v>1943-06-03</v>
      </c>
      <c r="F219" s="122" t="s">
        <v>513</v>
      </c>
      <c r="G219" s="21">
        <f ca="1" t="shared" si="15"/>
        <v>81</v>
      </c>
      <c r="H219" s="21">
        <v>50</v>
      </c>
      <c r="I219" s="37"/>
      <c r="J219" s="34"/>
      <c r="K219" s="34" t="s">
        <v>748</v>
      </c>
      <c r="L219" s="34"/>
      <c r="M219" s="34"/>
      <c r="N219" s="35"/>
      <c r="O219" s="36"/>
      <c r="P219" s="13"/>
      <c r="Q219" s="13"/>
    </row>
    <row r="220" s="9" customFormat="1" ht="15" customHeight="1" spans="1:17">
      <c r="A220" s="21">
        <v>216</v>
      </c>
      <c r="B220" s="21" t="s">
        <v>514</v>
      </c>
      <c r="C220" s="21" t="s">
        <v>17</v>
      </c>
      <c r="D220" s="21" t="s">
        <v>752</v>
      </c>
      <c r="E220" s="23" t="str">
        <f t="shared" si="14"/>
        <v>1943-06-15</v>
      </c>
      <c r="F220" s="122" t="s">
        <v>515</v>
      </c>
      <c r="G220" s="21">
        <f ca="1" t="shared" si="15"/>
        <v>81</v>
      </c>
      <c r="H220" s="21">
        <v>50</v>
      </c>
      <c r="I220" s="37"/>
      <c r="J220" s="34"/>
      <c r="K220" s="34" t="s">
        <v>748</v>
      </c>
      <c r="L220" s="34"/>
      <c r="M220" s="34"/>
      <c r="N220" s="35"/>
      <c r="O220" s="36"/>
      <c r="P220" s="13"/>
      <c r="Q220" s="13"/>
    </row>
    <row r="221" s="9" customFormat="1" ht="15" customHeight="1" spans="1:17">
      <c r="A221" s="21">
        <v>217</v>
      </c>
      <c r="B221" s="21" t="s">
        <v>516</v>
      </c>
      <c r="C221" s="21" t="s">
        <v>17</v>
      </c>
      <c r="D221" s="21" t="s">
        <v>757</v>
      </c>
      <c r="E221" s="23" t="str">
        <f t="shared" si="14"/>
        <v>1942-06-15</v>
      </c>
      <c r="F221" s="122" t="s">
        <v>517</v>
      </c>
      <c r="G221" s="21">
        <f ca="1" t="shared" si="15"/>
        <v>82</v>
      </c>
      <c r="H221" s="21">
        <v>50</v>
      </c>
      <c r="I221" s="37"/>
      <c r="J221" s="34"/>
      <c r="K221" s="34" t="s">
        <v>748</v>
      </c>
      <c r="L221" s="34"/>
      <c r="M221" s="34"/>
      <c r="N221" s="35"/>
      <c r="O221" s="36"/>
      <c r="P221" s="13"/>
      <c r="Q221" s="13"/>
    </row>
    <row r="222" s="9" customFormat="1" ht="15" customHeight="1" spans="1:17">
      <c r="A222" s="21">
        <v>218</v>
      </c>
      <c r="B222" s="21" t="s">
        <v>518</v>
      </c>
      <c r="C222" s="21" t="s">
        <v>17</v>
      </c>
      <c r="D222" s="21" t="s">
        <v>752</v>
      </c>
      <c r="E222" s="23" t="str">
        <f t="shared" si="14"/>
        <v>1943-06-24</v>
      </c>
      <c r="F222" s="122" t="s">
        <v>519</v>
      </c>
      <c r="G222" s="21">
        <f ca="1" t="shared" si="15"/>
        <v>81</v>
      </c>
      <c r="H222" s="21">
        <v>50</v>
      </c>
      <c r="I222" s="37"/>
      <c r="J222" s="34"/>
      <c r="K222" s="34" t="s">
        <v>748</v>
      </c>
      <c r="L222" s="34"/>
      <c r="M222" s="34"/>
      <c r="N222" s="35"/>
      <c r="O222" s="36"/>
      <c r="P222" s="13"/>
      <c r="Q222" s="13"/>
    </row>
    <row r="223" s="9" customFormat="1" ht="15" customHeight="1" spans="1:17">
      <c r="A223" s="21">
        <v>219</v>
      </c>
      <c r="B223" s="21" t="s">
        <v>520</v>
      </c>
      <c r="C223" s="21" t="s">
        <v>17</v>
      </c>
      <c r="D223" s="21" t="s">
        <v>759</v>
      </c>
      <c r="E223" s="23" t="str">
        <f t="shared" si="14"/>
        <v>1943-09-21</v>
      </c>
      <c r="F223" s="122" t="s">
        <v>521</v>
      </c>
      <c r="G223" s="21">
        <f ca="1" t="shared" si="15"/>
        <v>81</v>
      </c>
      <c r="H223" s="21">
        <v>50</v>
      </c>
      <c r="I223" s="37"/>
      <c r="J223" s="34"/>
      <c r="K223" s="34" t="s">
        <v>748</v>
      </c>
      <c r="L223" s="34"/>
      <c r="M223" s="34"/>
      <c r="N223" s="35"/>
      <c r="O223" s="36"/>
      <c r="P223" s="13"/>
      <c r="Q223" s="13"/>
    </row>
    <row r="224" s="9" customFormat="1" ht="15" customHeight="1" spans="1:17">
      <c r="A224" s="21">
        <v>220</v>
      </c>
      <c r="B224" s="21" t="s">
        <v>522</v>
      </c>
      <c r="C224" s="21" t="s">
        <v>17</v>
      </c>
      <c r="D224" s="21" t="s">
        <v>752</v>
      </c>
      <c r="E224" s="23" t="str">
        <f t="shared" si="14"/>
        <v>1943-09-14</v>
      </c>
      <c r="F224" s="122" t="s">
        <v>523</v>
      </c>
      <c r="G224" s="21">
        <f ca="1" t="shared" si="15"/>
        <v>81</v>
      </c>
      <c r="H224" s="21">
        <v>50</v>
      </c>
      <c r="I224" s="37"/>
      <c r="J224" s="34"/>
      <c r="K224" s="34" t="s">
        <v>748</v>
      </c>
      <c r="L224" s="34"/>
      <c r="M224" s="34"/>
      <c r="N224" s="35"/>
      <c r="O224" s="36"/>
      <c r="P224" s="13"/>
      <c r="Q224" s="13"/>
    </row>
    <row r="225" s="9" customFormat="1" ht="15" customHeight="1" spans="1:17">
      <c r="A225" s="21">
        <v>221</v>
      </c>
      <c r="B225" s="21" t="s">
        <v>524</v>
      </c>
      <c r="C225" s="21" t="s">
        <v>17</v>
      </c>
      <c r="D225" s="21" t="s">
        <v>758</v>
      </c>
      <c r="E225" s="23" t="str">
        <f t="shared" si="14"/>
        <v>1943-04-10</v>
      </c>
      <c r="F225" s="21" t="s">
        <v>525</v>
      </c>
      <c r="G225" s="21">
        <f ca="1" t="shared" si="15"/>
        <v>82</v>
      </c>
      <c r="H225" s="21">
        <v>50</v>
      </c>
      <c r="I225" s="37"/>
      <c r="J225" s="34"/>
      <c r="K225" s="34" t="s">
        <v>748</v>
      </c>
      <c r="L225" s="34"/>
      <c r="M225" s="34"/>
      <c r="N225" s="35"/>
      <c r="O225" s="36"/>
      <c r="P225" s="13"/>
      <c r="Q225" s="13"/>
    </row>
    <row r="226" s="9" customFormat="1" ht="15" customHeight="1" spans="1:17">
      <c r="A226" s="21">
        <v>222</v>
      </c>
      <c r="B226" s="21" t="s">
        <v>526</v>
      </c>
      <c r="C226" s="21" t="s">
        <v>17</v>
      </c>
      <c r="D226" s="21" t="s">
        <v>758</v>
      </c>
      <c r="E226" s="23" t="str">
        <f t="shared" si="14"/>
        <v>1943-09-26</v>
      </c>
      <c r="F226" s="21" t="s">
        <v>527</v>
      </c>
      <c r="G226" s="21">
        <f ca="1" t="shared" si="15"/>
        <v>81</v>
      </c>
      <c r="H226" s="21">
        <v>50</v>
      </c>
      <c r="I226" s="37"/>
      <c r="J226" s="34"/>
      <c r="K226" s="34" t="s">
        <v>748</v>
      </c>
      <c r="L226" s="34"/>
      <c r="M226" s="34"/>
      <c r="N226" s="35"/>
      <c r="O226" s="36"/>
      <c r="P226" s="13"/>
      <c r="Q226" s="13"/>
    </row>
    <row r="227" s="9" customFormat="1" ht="15" customHeight="1" spans="1:17">
      <c r="A227" s="21">
        <v>223</v>
      </c>
      <c r="B227" s="21" t="s">
        <v>528</v>
      </c>
      <c r="C227" s="21" t="s">
        <v>17</v>
      </c>
      <c r="D227" s="21" t="s">
        <v>758</v>
      </c>
      <c r="E227" s="23" t="str">
        <f t="shared" si="14"/>
        <v>1943-08-16</v>
      </c>
      <c r="F227" s="21" t="s">
        <v>529</v>
      </c>
      <c r="G227" s="21">
        <f ca="1" t="shared" si="15"/>
        <v>81</v>
      </c>
      <c r="H227" s="21">
        <v>50</v>
      </c>
      <c r="I227" s="37"/>
      <c r="J227" s="34"/>
      <c r="K227" s="34" t="s">
        <v>748</v>
      </c>
      <c r="L227" s="34"/>
      <c r="M227" s="34"/>
      <c r="N227" s="35"/>
      <c r="O227" s="36"/>
      <c r="P227" s="13"/>
      <c r="Q227" s="13"/>
    </row>
    <row r="228" s="9" customFormat="1" ht="15" customHeight="1" spans="1:17">
      <c r="A228" s="21">
        <v>224</v>
      </c>
      <c r="B228" s="21" t="s">
        <v>530</v>
      </c>
      <c r="C228" s="21" t="s">
        <v>17</v>
      </c>
      <c r="D228" s="21" t="s">
        <v>758</v>
      </c>
      <c r="E228" s="23" t="str">
        <f t="shared" si="14"/>
        <v>1943-08-05</v>
      </c>
      <c r="F228" s="21" t="s">
        <v>531</v>
      </c>
      <c r="G228" s="21">
        <f ca="1" t="shared" si="15"/>
        <v>81</v>
      </c>
      <c r="H228" s="21">
        <v>50</v>
      </c>
      <c r="I228" s="37"/>
      <c r="J228" s="34"/>
      <c r="K228" s="34" t="s">
        <v>748</v>
      </c>
      <c r="L228" s="34"/>
      <c r="M228" s="34"/>
      <c r="N228" s="35"/>
      <c r="O228" s="36"/>
      <c r="P228" s="13"/>
      <c r="Q228" s="13"/>
    </row>
    <row r="229" s="9" customFormat="1" ht="15" customHeight="1" spans="1:17">
      <c r="A229" s="21">
        <v>225</v>
      </c>
      <c r="B229" s="21" t="s">
        <v>534</v>
      </c>
      <c r="C229" s="21" t="s">
        <v>17</v>
      </c>
      <c r="D229" s="21" t="s">
        <v>758</v>
      </c>
      <c r="E229" s="23" t="str">
        <f t="shared" si="14"/>
        <v>1943-09-11</v>
      </c>
      <c r="F229" s="21" t="s">
        <v>535</v>
      </c>
      <c r="G229" s="21">
        <f ca="1" t="shared" si="15"/>
        <v>81</v>
      </c>
      <c r="H229" s="21">
        <v>50</v>
      </c>
      <c r="I229" s="37"/>
      <c r="J229" s="34"/>
      <c r="K229" s="34" t="s">
        <v>748</v>
      </c>
      <c r="L229" s="34"/>
      <c r="M229" s="34"/>
      <c r="N229" s="35"/>
      <c r="O229" s="36"/>
      <c r="P229" s="13"/>
      <c r="Q229" s="13"/>
    </row>
    <row r="230" s="9" customFormat="1" ht="15" customHeight="1" spans="1:17">
      <c r="A230" s="21">
        <v>226</v>
      </c>
      <c r="B230" s="21" t="s">
        <v>536</v>
      </c>
      <c r="C230" s="21" t="s">
        <v>17</v>
      </c>
      <c r="D230" s="21" t="s">
        <v>758</v>
      </c>
      <c r="E230" s="23" t="str">
        <f t="shared" si="14"/>
        <v>1943-04-16</v>
      </c>
      <c r="F230" s="122" t="s">
        <v>537</v>
      </c>
      <c r="G230" s="21">
        <f ca="1" t="shared" si="15"/>
        <v>82</v>
      </c>
      <c r="H230" s="21">
        <v>50</v>
      </c>
      <c r="I230" s="37"/>
      <c r="J230" s="34"/>
      <c r="K230" s="34" t="s">
        <v>748</v>
      </c>
      <c r="L230" s="34"/>
      <c r="M230" s="34"/>
      <c r="N230" s="35"/>
      <c r="O230" s="36"/>
      <c r="P230" s="13"/>
      <c r="Q230" s="13"/>
    </row>
    <row r="231" s="9" customFormat="1" ht="15" customHeight="1" spans="1:17">
      <c r="A231" s="21">
        <v>227</v>
      </c>
      <c r="B231" s="21" t="s">
        <v>538</v>
      </c>
      <c r="C231" s="21" t="s">
        <v>17</v>
      </c>
      <c r="D231" s="21" t="s">
        <v>752</v>
      </c>
      <c r="E231" s="23" t="str">
        <f t="shared" si="14"/>
        <v>1943-09-23</v>
      </c>
      <c r="F231" s="21" t="s">
        <v>539</v>
      </c>
      <c r="G231" s="21">
        <f ca="1" t="shared" si="15"/>
        <v>81</v>
      </c>
      <c r="H231" s="21">
        <v>50</v>
      </c>
      <c r="I231" s="37"/>
      <c r="J231" s="34"/>
      <c r="K231" s="34" t="s">
        <v>748</v>
      </c>
      <c r="L231" s="34"/>
      <c r="M231" s="34"/>
      <c r="N231" s="35"/>
      <c r="O231" s="36"/>
      <c r="P231" s="13"/>
      <c r="Q231" s="13"/>
    </row>
    <row r="232" s="9" customFormat="1" ht="15" customHeight="1" spans="1:17">
      <c r="A232" s="21">
        <v>228</v>
      </c>
      <c r="B232" s="21" t="s">
        <v>540</v>
      </c>
      <c r="C232" s="21" t="s">
        <v>17</v>
      </c>
      <c r="D232" s="21" t="s">
        <v>754</v>
      </c>
      <c r="E232" s="23" t="str">
        <f t="shared" si="14"/>
        <v>1943-08-25</v>
      </c>
      <c r="F232" s="122" t="s">
        <v>541</v>
      </c>
      <c r="G232" s="21">
        <f ca="1" t="shared" si="15"/>
        <v>81</v>
      </c>
      <c r="H232" s="21">
        <v>50</v>
      </c>
      <c r="I232" s="37"/>
      <c r="J232" s="34"/>
      <c r="K232" s="34" t="s">
        <v>748</v>
      </c>
      <c r="L232" s="34"/>
      <c r="M232" s="34"/>
      <c r="N232" s="35"/>
      <c r="O232" s="36"/>
      <c r="P232" s="13"/>
      <c r="Q232" s="13"/>
    </row>
    <row r="233" s="9" customFormat="1" ht="15" customHeight="1" spans="1:17">
      <c r="A233" s="21">
        <v>229</v>
      </c>
      <c r="B233" s="21" t="s">
        <v>542</v>
      </c>
      <c r="C233" s="21" t="s">
        <v>17</v>
      </c>
      <c r="D233" s="21" t="s">
        <v>753</v>
      </c>
      <c r="E233" s="23" t="str">
        <f t="shared" si="14"/>
        <v>1942-06-04</v>
      </c>
      <c r="F233" s="21" t="s">
        <v>543</v>
      </c>
      <c r="G233" s="21">
        <f ca="1" t="shared" si="15"/>
        <v>82</v>
      </c>
      <c r="H233" s="21">
        <v>50</v>
      </c>
      <c r="I233" s="37"/>
      <c r="J233" s="34"/>
      <c r="K233" s="34" t="s">
        <v>748</v>
      </c>
      <c r="L233" s="34"/>
      <c r="M233" s="34"/>
      <c r="N233" s="35"/>
      <c r="O233" s="36"/>
      <c r="P233" s="13"/>
      <c r="Q233" s="13"/>
    </row>
    <row r="234" s="9" customFormat="1" ht="15" customHeight="1" spans="1:17">
      <c r="A234" s="21">
        <v>230</v>
      </c>
      <c r="B234" s="21" t="s">
        <v>544</v>
      </c>
      <c r="C234" s="21" t="s">
        <v>17</v>
      </c>
      <c r="D234" s="21" t="s">
        <v>753</v>
      </c>
      <c r="E234" s="23" t="str">
        <f t="shared" si="14"/>
        <v>1942-10-01</v>
      </c>
      <c r="F234" s="21" t="s">
        <v>545</v>
      </c>
      <c r="G234" s="21">
        <f ca="1" t="shared" si="15"/>
        <v>82</v>
      </c>
      <c r="H234" s="21">
        <v>50</v>
      </c>
      <c r="I234" s="37"/>
      <c r="J234" s="34"/>
      <c r="K234" s="34" t="s">
        <v>748</v>
      </c>
      <c r="L234" s="34"/>
      <c r="M234" s="34"/>
      <c r="N234" s="35"/>
      <c r="O234" s="36"/>
      <c r="P234" s="13"/>
      <c r="Q234" s="13"/>
    </row>
    <row r="235" s="9" customFormat="1" ht="15" customHeight="1" spans="1:17">
      <c r="A235" s="21">
        <v>231</v>
      </c>
      <c r="B235" s="21" t="s">
        <v>546</v>
      </c>
      <c r="C235" s="21" t="s">
        <v>17</v>
      </c>
      <c r="D235" s="21" t="s">
        <v>753</v>
      </c>
      <c r="E235" s="23" t="str">
        <f t="shared" si="14"/>
        <v>1942-07-10</v>
      </c>
      <c r="F235" s="21" t="s">
        <v>547</v>
      </c>
      <c r="G235" s="21">
        <f ca="1" t="shared" si="15"/>
        <v>82</v>
      </c>
      <c r="H235" s="21">
        <v>50</v>
      </c>
      <c r="I235" s="37"/>
      <c r="J235" s="34"/>
      <c r="K235" s="34" t="s">
        <v>748</v>
      </c>
      <c r="L235" s="34"/>
      <c r="M235" s="34"/>
      <c r="N235" s="35"/>
      <c r="O235" s="36"/>
      <c r="P235" s="13"/>
      <c r="Q235" s="13"/>
    </row>
    <row r="236" s="9" customFormat="1" ht="15" customHeight="1" spans="1:17">
      <c r="A236" s="21">
        <v>232</v>
      </c>
      <c r="B236" s="21" t="s">
        <v>548</v>
      </c>
      <c r="C236" s="21" t="s">
        <v>17</v>
      </c>
      <c r="D236" s="21" t="s">
        <v>753</v>
      </c>
      <c r="E236" s="23" t="str">
        <f t="shared" si="14"/>
        <v>1942-11-09</v>
      </c>
      <c r="F236" s="21" t="s">
        <v>549</v>
      </c>
      <c r="G236" s="21">
        <f ca="1" t="shared" si="15"/>
        <v>82</v>
      </c>
      <c r="H236" s="21">
        <v>50</v>
      </c>
      <c r="I236" s="37"/>
      <c r="J236" s="34"/>
      <c r="K236" s="34" t="s">
        <v>748</v>
      </c>
      <c r="L236" s="34"/>
      <c r="M236" s="34"/>
      <c r="N236" s="35"/>
      <c r="O236" s="36"/>
      <c r="P236" s="13"/>
      <c r="Q236" s="13"/>
    </row>
    <row r="237" s="9" customFormat="1" ht="15" customHeight="1" spans="1:17">
      <c r="A237" s="21">
        <v>233</v>
      </c>
      <c r="B237" s="21" t="s">
        <v>550</v>
      </c>
      <c r="C237" s="21" t="s">
        <v>17</v>
      </c>
      <c r="D237" s="21" t="s">
        <v>747</v>
      </c>
      <c r="E237" s="23" t="str">
        <f t="shared" si="14"/>
        <v>1942-10-30</v>
      </c>
      <c r="F237" s="21" t="s">
        <v>551</v>
      </c>
      <c r="G237" s="21">
        <f ca="1" t="shared" si="15"/>
        <v>82</v>
      </c>
      <c r="H237" s="21">
        <v>50</v>
      </c>
      <c r="I237" s="37"/>
      <c r="J237" s="34"/>
      <c r="K237" s="34" t="s">
        <v>748</v>
      </c>
      <c r="L237" s="34"/>
      <c r="M237" s="34"/>
      <c r="N237" s="35"/>
      <c r="O237" s="36"/>
      <c r="P237" s="13"/>
      <c r="Q237" s="13"/>
    </row>
    <row r="238" s="9" customFormat="1" ht="15" customHeight="1" spans="1:17">
      <c r="A238" s="21">
        <v>234</v>
      </c>
      <c r="B238" s="21" t="s">
        <v>552</v>
      </c>
      <c r="C238" s="21" t="s">
        <v>17</v>
      </c>
      <c r="D238" s="21" t="s">
        <v>747</v>
      </c>
      <c r="E238" s="23" t="str">
        <f t="shared" si="14"/>
        <v>1943-02-22</v>
      </c>
      <c r="F238" s="21" t="s">
        <v>553</v>
      </c>
      <c r="G238" s="21">
        <f ca="1" t="shared" si="15"/>
        <v>82</v>
      </c>
      <c r="H238" s="21">
        <v>50</v>
      </c>
      <c r="I238" s="37"/>
      <c r="J238" s="34"/>
      <c r="K238" s="34" t="s">
        <v>748</v>
      </c>
      <c r="L238" s="34"/>
      <c r="M238" s="34"/>
      <c r="N238" s="35"/>
      <c r="O238" s="36"/>
      <c r="P238" s="13"/>
      <c r="Q238" s="13"/>
    </row>
    <row r="239" s="9" customFormat="1" ht="15" customHeight="1" spans="1:17">
      <c r="A239" s="21">
        <v>235</v>
      </c>
      <c r="B239" s="21" t="s">
        <v>554</v>
      </c>
      <c r="C239" s="21" t="s">
        <v>17</v>
      </c>
      <c r="D239" s="21" t="s">
        <v>763</v>
      </c>
      <c r="E239" s="23" t="str">
        <f t="shared" si="14"/>
        <v>1943-03-04</v>
      </c>
      <c r="F239" s="122" t="s">
        <v>555</v>
      </c>
      <c r="G239" s="21">
        <f ca="1" t="shared" si="15"/>
        <v>82</v>
      </c>
      <c r="H239" s="21">
        <v>50</v>
      </c>
      <c r="I239" s="37"/>
      <c r="J239" s="34"/>
      <c r="K239" s="34" t="s">
        <v>748</v>
      </c>
      <c r="L239" s="34"/>
      <c r="M239" s="34"/>
      <c r="N239" s="35"/>
      <c r="O239" s="36"/>
      <c r="P239" s="13"/>
      <c r="Q239" s="13"/>
    </row>
    <row r="240" s="9" customFormat="1" ht="15" customHeight="1" spans="1:17">
      <c r="A240" s="21">
        <v>236</v>
      </c>
      <c r="B240" s="21" t="s">
        <v>556</v>
      </c>
      <c r="C240" s="21" t="s">
        <v>17</v>
      </c>
      <c r="D240" s="21" t="s">
        <v>749</v>
      </c>
      <c r="E240" s="23" t="str">
        <f t="shared" si="14"/>
        <v>1943-11-25</v>
      </c>
      <c r="F240" s="122" t="s">
        <v>557</v>
      </c>
      <c r="G240" s="21">
        <f ca="1" t="shared" si="15"/>
        <v>81</v>
      </c>
      <c r="H240" s="21">
        <v>50</v>
      </c>
      <c r="I240" s="37"/>
      <c r="J240" s="34"/>
      <c r="K240" s="34" t="s">
        <v>748</v>
      </c>
      <c r="L240" s="34"/>
      <c r="M240" s="34"/>
      <c r="N240" s="35"/>
      <c r="O240" s="36"/>
      <c r="P240" s="13"/>
      <c r="Q240" s="13"/>
    </row>
    <row r="241" s="9" customFormat="1" ht="15" customHeight="1" spans="1:17">
      <c r="A241" s="21">
        <v>237</v>
      </c>
      <c r="B241" s="21" t="s">
        <v>558</v>
      </c>
      <c r="C241" s="21" t="s">
        <v>17</v>
      </c>
      <c r="D241" s="21" t="s">
        <v>763</v>
      </c>
      <c r="E241" s="23" t="str">
        <f t="shared" si="14"/>
        <v>1943-10-17</v>
      </c>
      <c r="F241" s="21" t="s">
        <v>559</v>
      </c>
      <c r="G241" s="21">
        <f ca="1" t="shared" si="15"/>
        <v>81</v>
      </c>
      <c r="H241" s="21">
        <v>50</v>
      </c>
      <c r="I241" s="37"/>
      <c r="J241" s="34"/>
      <c r="K241" s="34" t="s">
        <v>748</v>
      </c>
      <c r="L241" s="34"/>
      <c r="M241" s="34"/>
      <c r="N241" s="35"/>
      <c r="O241" s="36"/>
      <c r="P241" s="13"/>
      <c r="Q241" s="13"/>
    </row>
    <row r="242" s="9" customFormat="1" ht="15" customHeight="1" spans="1:17">
      <c r="A242" s="21">
        <v>238</v>
      </c>
      <c r="B242" s="21" t="s">
        <v>560</v>
      </c>
      <c r="C242" s="21" t="s">
        <v>17</v>
      </c>
      <c r="D242" s="21" t="s">
        <v>760</v>
      </c>
      <c r="E242" s="23" t="str">
        <f t="shared" si="14"/>
        <v>1943-09-28</v>
      </c>
      <c r="F242" s="122" t="s">
        <v>561</v>
      </c>
      <c r="G242" s="21">
        <f ca="1" t="shared" si="15"/>
        <v>81</v>
      </c>
      <c r="H242" s="21">
        <v>50</v>
      </c>
      <c r="I242" s="37"/>
      <c r="J242" s="34"/>
      <c r="K242" s="34" t="s">
        <v>748</v>
      </c>
      <c r="L242" s="34"/>
      <c r="M242" s="34"/>
      <c r="N242" s="35"/>
      <c r="O242" s="36"/>
      <c r="P242" s="13"/>
      <c r="Q242" s="13"/>
    </row>
    <row r="243" s="9" customFormat="1" ht="15" customHeight="1" spans="1:17">
      <c r="A243" s="21">
        <v>239</v>
      </c>
      <c r="B243" s="21" t="s">
        <v>562</v>
      </c>
      <c r="C243" s="21" t="s">
        <v>17</v>
      </c>
      <c r="D243" s="21" t="s">
        <v>764</v>
      </c>
      <c r="E243" s="23" t="str">
        <f t="shared" si="14"/>
        <v>1943-10-14</v>
      </c>
      <c r="F243" s="122" t="s">
        <v>563</v>
      </c>
      <c r="G243" s="21">
        <f ca="1" t="shared" si="15"/>
        <v>81</v>
      </c>
      <c r="H243" s="21">
        <v>50</v>
      </c>
      <c r="I243" s="37"/>
      <c r="J243" s="34"/>
      <c r="K243" s="34" t="s">
        <v>748</v>
      </c>
      <c r="L243" s="34"/>
      <c r="M243" s="34"/>
      <c r="N243" s="35"/>
      <c r="O243" s="36"/>
      <c r="P243" s="13"/>
      <c r="Q243" s="13"/>
    </row>
    <row r="244" s="9" customFormat="1" ht="15" customHeight="1" spans="1:17">
      <c r="A244" s="21">
        <v>240</v>
      </c>
      <c r="B244" s="21" t="s">
        <v>564</v>
      </c>
      <c r="C244" s="21" t="s">
        <v>17</v>
      </c>
      <c r="D244" s="21" t="s">
        <v>764</v>
      </c>
      <c r="E244" s="23" t="str">
        <f t="shared" si="14"/>
        <v>1943-10-01</v>
      </c>
      <c r="F244" s="122" t="s">
        <v>565</v>
      </c>
      <c r="G244" s="21">
        <f ca="1" t="shared" si="15"/>
        <v>81</v>
      </c>
      <c r="H244" s="21">
        <v>50</v>
      </c>
      <c r="I244" s="37"/>
      <c r="J244" s="34"/>
      <c r="K244" s="34" t="s">
        <v>748</v>
      </c>
      <c r="L244" s="34"/>
      <c r="M244" s="34"/>
      <c r="N244" s="35"/>
      <c r="O244" s="36"/>
      <c r="P244" s="13"/>
      <c r="Q244" s="13"/>
    </row>
    <row r="245" s="9" customFormat="1" ht="15" customHeight="1" spans="1:17">
      <c r="A245" s="21">
        <v>241</v>
      </c>
      <c r="B245" s="21" t="s">
        <v>566</v>
      </c>
      <c r="C245" s="21" t="s">
        <v>17</v>
      </c>
      <c r="D245" s="21" t="s">
        <v>764</v>
      </c>
      <c r="E245" s="23" t="str">
        <f t="shared" si="14"/>
        <v>1943-10-11</v>
      </c>
      <c r="F245" s="122" t="s">
        <v>567</v>
      </c>
      <c r="G245" s="21">
        <f ca="1" t="shared" si="15"/>
        <v>81</v>
      </c>
      <c r="H245" s="21">
        <v>50</v>
      </c>
      <c r="I245" s="37"/>
      <c r="J245" s="34"/>
      <c r="K245" s="34" t="s">
        <v>748</v>
      </c>
      <c r="L245" s="34"/>
      <c r="M245" s="34"/>
      <c r="N245" s="35"/>
      <c r="O245" s="36"/>
      <c r="P245" s="13"/>
      <c r="Q245" s="13"/>
    </row>
    <row r="246" s="9" customFormat="1" ht="15" customHeight="1" spans="1:17">
      <c r="A246" s="21">
        <v>242</v>
      </c>
      <c r="B246" s="21" t="s">
        <v>568</v>
      </c>
      <c r="C246" s="21" t="s">
        <v>17</v>
      </c>
      <c r="D246" s="21" t="s">
        <v>759</v>
      </c>
      <c r="E246" s="23" t="str">
        <f t="shared" si="14"/>
        <v>1943-10-12</v>
      </c>
      <c r="F246" s="122" t="s">
        <v>569</v>
      </c>
      <c r="G246" s="21">
        <f ca="1" t="shared" si="15"/>
        <v>81</v>
      </c>
      <c r="H246" s="21">
        <v>50</v>
      </c>
      <c r="I246" s="37"/>
      <c r="J246" s="34"/>
      <c r="K246" s="34" t="s">
        <v>748</v>
      </c>
      <c r="L246" s="34"/>
      <c r="M246" s="34"/>
      <c r="N246" s="35"/>
      <c r="O246" s="36"/>
      <c r="P246" s="13"/>
      <c r="Q246" s="13"/>
    </row>
    <row r="247" s="9" customFormat="1" ht="15" customHeight="1" spans="1:17">
      <c r="A247" s="21">
        <v>243</v>
      </c>
      <c r="B247" s="21" t="s">
        <v>570</v>
      </c>
      <c r="C247" s="21" t="s">
        <v>17</v>
      </c>
      <c r="D247" s="21" t="s">
        <v>759</v>
      </c>
      <c r="E247" s="23" t="str">
        <f t="shared" si="14"/>
        <v>1943-12-19</v>
      </c>
      <c r="F247" s="122" t="s">
        <v>571</v>
      </c>
      <c r="G247" s="21">
        <f ca="1" t="shared" si="15"/>
        <v>81</v>
      </c>
      <c r="H247" s="21">
        <v>50</v>
      </c>
      <c r="I247" s="37"/>
      <c r="J247" s="34"/>
      <c r="K247" s="34" t="s">
        <v>748</v>
      </c>
      <c r="L247" s="34"/>
      <c r="M247" s="34"/>
      <c r="N247" s="35"/>
      <c r="O247" s="36"/>
      <c r="P247" s="13"/>
      <c r="Q247" s="13"/>
    </row>
    <row r="248" s="9" customFormat="1" ht="15" customHeight="1" spans="1:17">
      <c r="A248" s="21">
        <v>244</v>
      </c>
      <c r="B248" s="21" t="s">
        <v>572</v>
      </c>
      <c r="C248" s="21" t="s">
        <v>17</v>
      </c>
      <c r="D248" s="21" t="s">
        <v>760</v>
      </c>
      <c r="E248" s="23" t="str">
        <f t="shared" si="14"/>
        <v>1943-05-05</v>
      </c>
      <c r="F248" s="122" t="s">
        <v>573</v>
      </c>
      <c r="G248" s="21">
        <f ca="1" t="shared" si="15"/>
        <v>81</v>
      </c>
      <c r="H248" s="21">
        <v>50</v>
      </c>
      <c r="I248" s="37"/>
      <c r="J248" s="34"/>
      <c r="K248" s="34" t="s">
        <v>748</v>
      </c>
      <c r="L248" s="34"/>
      <c r="M248" s="34"/>
      <c r="N248" s="35"/>
      <c r="O248" s="36"/>
      <c r="P248" s="13"/>
      <c r="Q248" s="13"/>
    </row>
    <row r="249" s="9" customFormat="1" ht="15" customHeight="1" spans="1:17">
      <c r="A249" s="21">
        <v>245</v>
      </c>
      <c r="B249" s="21" t="s">
        <v>574</v>
      </c>
      <c r="C249" s="21" t="s">
        <v>17</v>
      </c>
      <c r="D249" s="21" t="s">
        <v>747</v>
      </c>
      <c r="E249" s="23" t="str">
        <f t="shared" si="14"/>
        <v>1943-12-24</v>
      </c>
      <c r="F249" s="122" t="s">
        <v>575</v>
      </c>
      <c r="G249" s="21">
        <f ca="1" t="shared" si="15"/>
        <v>81</v>
      </c>
      <c r="H249" s="21">
        <v>50</v>
      </c>
      <c r="I249" s="37"/>
      <c r="J249" s="34"/>
      <c r="K249" s="34" t="s">
        <v>748</v>
      </c>
      <c r="L249" s="34"/>
      <c r="M249" s="34"/>
      <c r="N249" s="35"/>
      <c r="O249" s="36"/>
      <c r="P249" s="13"/>
      <c r="Q249" s="13"/>
    </row>
    <row r="250" s="9" customFormat="1" ht="15" customHeight="1" spans="1:17">
      <c r="A250" s="21">
        <v>246</v>
      </c>
      <c r="B250" s="21" t="s">
        <v>576</v>
      </c>
      <c r="C250" s="21" t="s">
        <v>17</v>
      </c>
      <c r="D250" s="21" t="s">
        <v>765</v>
      </c>
      <c r="E250" s="23" t="str">
        <f t="shared" si="14"/>
        <v>1943-11-12</v>
      </c>
      <c r="F250" s="122" t="s">
        <v>577</v>
      </c>
      <c r="G250" s="21">
        <f ca="1" t="shared" si="15"/>
        <v>81</v>
      </c>
      <c r="H250" s="21">
        <v>50</v>
      </c>
      <c r="I250" s="37"/>
      <c r="J250" s="34"/>
      <c r="K250" s="34" t="s">
        <v>748</v>
      </c>
      <c r="L250" s="34"/>
      <c r="M250" s="34"/>
      <c r="N250" s="35"/>
      <c r="O250" s="36"/>
      <c r="P250" s="13"/>
      <c r="Q250" s="13"/>
    </row>
    <row r="251" s="9" customFormat="1" ht="15" customHeight="1" spans="1:17">
      <c r="A251" s="21">
        <v>247</v>
      </c>
      <c r="B251" s="21" t="s">
        <v>578</v>
      </c>
      <c r="C251" s="21" t="s">
        <v>17</v>
      </c>
      <c r="D251" s="21" t="s">
        <v>765</v>
      </c>
      <c r="E251" s="23" t="str">
        <f t="shared" ref="E251:E284" si="16">TEXT(MID(F251,7,8),"0000-00-00")</f>
        <v>1943-10-15</v>
      </c>
      <c r="F251" s="122" t="s">
        <v>579</v>
      </c>
      <c r="G251" s="21">
        <f ca="1" t="shared" ref="G251:G285" si="17">_xlfn.IFS(LEN(F251)=15,DATEDIF(TEXT("19"&amp;MID(F251,7,6),"0-00-00"),TODAY(),"y"),LEN(F251)=18,DATEDIF(TEXT(MID(F251,7,8),"0-00-00"),TODAY(),"y"),TRUE,"身份证错误")</f>
        <v>81</v>
      </c>
      <c r="H251" s="21">
        <v>50</v>
      </c>
      <c r="I251" s="21"/>
      <c r="J251" s="34"/>
      <c r="K251" s="34" t="s">
        <v>748</v>
      </c>
      <c r="L251" s="34"/>
      <c r="M251" s="34"/>
      <c r="N251" s="35"/>
      <c r="O251" s="36"/>
      <c r="P251" s="13"/>
      <c r="Q251" s="13"/>
    </row>
    <row r="252" s="9" customFormat="1" ht="15" customHeight="1" spans="1:17">
      <c r="A252" s="21">
        <v>248</v>
      </c>
      <c r="B252" s="21" t="s">
        <v>580</v>
      </c>
      <c r="C252" s="21" t="s">
        <v>17</v>
      </c>
      <c r="D252" s="21" t="s">
        <v>765</v>
      </c>
      <c r="E252" s="23" t="str">
        <f t="shared" si="16"/>
        <v>1943-10-02</v>
      </c>
      <c r="F252" s="122" t="s">
        <v>581</v>
      </c>
      <c r="G252" s="21">
        <f ca="1" t="shared" si="17"/>
        <v>81</v>
      </c>
      <c r="H252" s="21">
        <v>50</v>
      </c>
      <c r="I252" s="37"/>
      <c r="J252" s="34"/>
      <c r="K252" s="34" t="s">
        <v>748</v>
      </c>
      <c r="L252" s="34"/>
      <c r="M252" s="34"/>
      <c r="N252" s="35"/>
      <c r="O252" s="36"/>
      <c r="P252" s="13"/>
      <c r="Q252" s="13"/>
    </row>
    <row r="253" s="9" customFormat="1" ht="15" customHeight="1" spans="1:17">
      <c r="A253" s="21">
        <v>249</v>
      </c>
      <c r="B253" s="21" t="s">
        <v>582</v>
      </c>
      <c r="C253" s="21" t="s">
        <v>17</v>
      </c>
      <c r="D253" s="21" t="s">
        <v>765</v>
      </c>
      <c r="E253" s="23" t="str">
        <f t="shared" si="16"/>
        <v>1942-12-14</v>
      </c>
      <c r="F253" s="122" t="s">
        <v>583</v>
      </c>
      <c r="G253" s="21">
        <f ca="1" t="shared" si="17"/>
        <v>82</v>
      </c>
      <c r="H253" s="21">
        <v>50</v>
      </c>
      <c r="I253" s="37"/>
      <c r="J253" s="34"/>
      <c r="K253" s="34" t="s">
        <v>748</v>
      </c>
      <c r="L253" s="34"/>
      <c r="M253" s="34"/>
      <c r="N253" s="35"/>
      <c r="O253" s="36"/>
      <c r="P253" s="13"/>
      <c r="Q253" s="13"/>
    </row>
    <row r="254" s="9" customFormat="1" ht="15" customHeight="1" spans="1:17">
      <c r="A254" s="21">
        <v>250</v>
      </c>
      <c r="B254" s="21" t="s">
        <v>584</v>
      </c>
      <c r="C254" s="21" t="s">
        <v>17</v>
      </c>
      <c r="D254" s="21" t="s">
        <v>753</v>
      </c>
      <c r="E254" s="23" t="str">
        <f t="shared" si="16"/>
        <v>1943-10-06</v>
      </c>
      <c r="F254" s="122" t="s">
        <v>585</v>
      </c>
      <c r="G254" s="21">
        <f ca="1" t="shared" si="17"/>
        <v>81</v>
      </c>
      <c r="H254" s="21">
        <v>50</v>
      </c>
      <c r="I254" s="37"/>
      <c r="J254" s="34"/>
      <c r="K254" s="34" t="s">
        <v>748</v>
      </c>
      <c r="L254" s="34"/>
      <c r="M254" s="34"/>
      <c r="N254" s="35"/>
      <c r="O254" s="36"/>
      <c r="P254" s="13"/>
      <c r="Q254" s="13"/>
    </row>
    <row r="255" s="9" customFormat="1" ht="15" customHeight="1" spans="1:17">
      <c r="A255" s="21">
        <v>251</v>
      </c>
      <c r="B255" s="21" t="s">
        <v>586</v>
      </c>
      <c r="C255" s="21" t="s">
        <v>17</v>
      </c>
      <c r="D255" s="21" t="s">
        <v>753</v>
      </c>
      <c r="E255" s="23" t="str">
        <f t="shared" si="16"/>
        <v>1943-10-21</v>
      </c>
      <c r="F255" s="122" t="s">
        <v>587</v>
      </c>
      <c r="G255" s="21">
        <f ca="1" t="shared" si="17"/>
        <v>81</v>
      </c>
      <c r="H255" s="21">
        <v>50</v>
      </c>
      <c r="I255" s="37"/>
      <c r="J255" s="34"/>
      <c r="K255" s="34" t="s">
        <v>748</v>
      </c>
      <c r="L255" s="34"/>
      <c r="M255" s="34"/>
      <c r="N255" s="35"/>
      <c r="O255" s="36"/>
      <c r="P255" s="13"/>
      <c r="Q255" s="13"/>
    </row>
    <row r="256" s="9" customFormat="1" ht="15" customHeight="1" spans="1:17">
      <c r="A256" s="21">
        <v>252</v>
      </c>
      <c r="B256" s="21" t="s">
        <v>588</v>
      </c>
      <c r="C256" s="21" t="s">
        <v>17</v>
      </c>
      <c r="D256" s="21" t="s">
        <v>757</v>
      </c>
      <c r="E256" s="23" t="str">
        <f t="shared" si="16"/>
        <v>1943-09-10</v>
      </c>
      <c r="F256" s="122" t="s">
        <v>589</v>
      </c>
      <c r="G256" s="21">
        <f ca="1" t="shared" si="17"/>
        <v>81</v>
      </c>
      <c r="H256" s="21">
        <v>50</v>
      </c>
      <c r="I256" s="37"/>
      <c r="J256" s="34"/>
      <c r="K256" s="34" t="s">
        <v>748</v>
      </c>
      <c r="L256" s="34"/>
      <c r="M256" s="34"/>
      <c r="N256" s="35"/>
      <c r="O256" s="36"/>
      <c r="P256" s="13"/>
      <c r="Q256" s="13"/>
    </row>
    <row r="257" s="9" customFormat="1" ht="15" customHeight="1" spans="1:17">
      <c r="A257" s="21">
        <v>253</v>
      </c>
      <c r="B257" s="21" t="s">
        <v>590</v>
      </c>
      <c r="C257" s="21" t="s">
        <v>17</v>
      </c>
      <c r="D257" s="21" t="s">
        <v>751</v>
      </c>
      <c r="E257" s="23" t="str">
        <f t="shared" si="16"/>
        <v>1943-12-27</v>
      </c>
      <c r="F257" s="122" t="s">
        <v>591</v>
      </c>
      <c r="G257" s="21">
        <f ca="1" t="shared" si="17"/>
        <v>81</v>
      </c>
      <c r="H257" s="21">
        <v>50</v>
      </c>
      <c r="I257" s="37"/>
      <c r="J257" s="34"/>
      <c r="K257" s="34" t="s">
        <v>748</v>
      </c>
      <c r="L257" s="34"/>
      <c r="M257" s="34"/>
      <c r="N257" s="35"/>
      <c r="O257" s="36"/>
      <c r="P257" s="13"/>
      <c r="Q257" s="13"/>
    </row>
    <row r="258" s="9" customFormat="1" ht="15" customHeight="1" spans="1:17">
      <c r="A258" s="21">
        <v>254</v>
      </c>
      <c r="B258" s="21" t="s">
        <v>593</v>
      </c>
      <c r="C258" s="21" t="s">
        <v>17</v>
      </c>
      <c r="D258" s="21" t="s">
        <v>756</v>
      </c>
      <c r="E258" s="23" t="str">
        <f t="shared" si="16"/>
        <v>1944-03-25</v>
      </c>
      <c r="F258" s="122" t="s">
        <v>594</v>
      </c>
      <c r="G258" s="21">
        <f ca="1" t="shared" si="17"/>
        <v>81</v>
      </c>
      <c r="H258" s="21">
        <v>50</v>
      </c>
      <c r="I258" s="37"/>
      <c r="J258" s="34"/>
      <c r="K258" s="34" t="s">
        <v>748</v>
      </c>
      <c r="L258" s="34"/>
      <c r="M258" s="34"/>
      <c r="N258" s="35"/>
      <c r="O258" s="36"/>
      <c r="P258" s="13"/>
      <c r="Q258" s="13"/>
    </row>
    <row r="259" s="9" customFormat="1" ht="15" customHeight="1" spans="1:17">
      <c r="A259" s="21">
        <v>255</v>
      </c>
      <c r="B259" s="21" t="s">
        <v>595</v>
      </c>
      <c r="C259" s="21" t="s">
        <v>17</v>
      </c>
      <c r="D259" s="21" t="s">
        <v>756</v>
      </c>
      <c r="E259" s="23" t="str">
        <f t="shared" si="16"/>
        <v>1944-02-12</v>
      </c>
      <c r="F259" s="21" t="s">
        <v>596</v>
      </c>
      <c r="G259" s="21">
        <f ca="1" t="shared" si="17"/>
        <v>81</v>
      </c>
      <c r="H259" s="21">
        <v>50</v>
      </c>
      <c r="I259" s="37"/>
      <c r="J259" s="34"/>
      <c r="K259" s="34" t="s">
        <v>748</v>
      </c>
      <c r="L259" s="34"/>
      <c r="M259" s="34"/>
      <c r="N259" s="35"/>
      <c r="O259" s="36"/>
      <c r="P259" s="13"/>
      <c r="Q259" s="13"/>
    </row>
    <row r="260" s="9" customFormat="1" ht="15" customHeight="1" spans="1:17">
      <c r="A260" s="21">
        <v>256</v>
      </c>
      <c r="B260" s="21" t="s">
        <v>597</v>
      </c>
      <c r="C260" s="21" t="s">
        <v>17</v>
      </c>
      <c r="D260" s="21" t="s">
        <v>758</v>
      </c>
      <c r="E260" s="23" t="str">
        <f t="shared" si="16"/>
        <v>1944-01-23</v>
      </c>
      <c r="F260" s="122" t="s">
        <v>598</v>
      </c>
      <c r="G260" s="21">
        <f ca="1" t="shared" si="17"/>
        <v>81</v>
      </c>
      <c r="H260" s="21">
        <v>50</v>
      </c>
      <c r="I260" s="37"/>
      <c r="J260" s="34"/>
      <c r="K260" s="34" t="s">
        <v>748</v>
      </c>
      <c r="L260" s="34"/>
      <c r="M260" s="34"/>
      <c r="N260" s="35"/>
      <c r="O260" s="36"/>
      <c r="P260" s="13"/>
      <c r="Q260" s="13"/>
    </row>
    <row r="261" s="9" customFormat="1" ht="15" customHeight="1" spans="1:17">
      <c r="A261" s="21">
        <v>257</v>
      </c>
      <c r="B261" s="21" t="s">
        <v>599</v>
      </c>
      <c r="C261" s="21" t="s">
        <v>17</v>
      </c>
      <c r="D261" s="21" t="s">
        <v>758</v>
      </c>
      <c r="E261" s="23" t="str">
        <f t="shared" si="16"/>
        <v>1944-02-15</v>
      </c>
      <c r="F261" s="21" t="s">
        <v>600</v>
      </c>
      <c r="G261" s="21">
        <f ca="1" t="shared" si="17"/>
        <v>81</v>
      </c>
      <c r="H261" s="21">
        <v>50</v>
      </c>
      <c r="I261" s="37"/>
      <c r="J261" s="34"/>
      <c r="K261" s="34" t="s">
        <v>748</v>
      </c>
      <c r="L261" s="34"/>
      <c r="M261" s="34"/>
      <c r="N261" s="35"/>
      <c r="O261" s="36"/>
      <c r="P261" s="13"/>
      <c r="Q261" s="13"/>
    </row>
    <row r="262" s="9" customFormat="1" ht="15" customHeight="1" spans="1:17">
      <c r="A262" s="21">
        <v>258</v>
      </c>
      <c r="B262" s="21" t="s">
        <v>601</v>
      </c>
      <c r="C262" s="21" t="s">
        <v>17</v>
      </c>
      <c r="D262" s="21" t="s">
        <v>749</v>
      </c>
      <c r="E262" s="23" t="str">
        <f t="shared" si="16"/>
        <v>1944-02-02</v>
      </c>
      <c r="F262" s="21" t="s">
        <v>602</v>
      </c>
      <c r="G262" s="21">
        <f ca="1" t="shared" si="17"/>
        <v>81</v>
      </c>
      <c r="H262" s="21">
        <v>50</v>
      </c>
      <c r="I262" s="37"/>
      <c r="J262" s="34"/>
      <c r="K262" s="34" t="s">
        <v>748</v>
      </c>
      <c r="L262" s="34"/>
      <c r="M262" s="34"/>
      <c r="N262" s="35"/>
      <c r="O262" s="36"/>
      <c r="P262" s="13"/>
      <c r="Q262" s="13"/>
    </row>
    <row r="263" s="9" customFormat="1" ht="15" customHeight="1" spans="1:17">
      <c r="A263" s="21">
        <v>259</v>
      </c>
      <c r="B263" s="21" t="s">
        <v>603</v>
      </c>
      <c r="C263" s="21" t="s">
        <v>17</v>
      </c>
      <c r="D263" s="21" t="s">
        <v>749</v>
      </c>
      <c r="E263" s="23" t="str">
        <f t="shared" si="16"/>
        <v>1944-02-03</v>
      </c>
      <c r="F263" s="21" t="s">
        <v>604</v>
      </c>
      <c r="G263" s="21">
        <f ca="1" t="shared" si="17"/>
        <v>81</v>
      </c>
      <c r="H263" s="21">
        <v>50</v>
      </c>
      <c r="I263" s="37"/>
      <c r="J263" s="34"/>
      <c r="K263" s="34" t="s">
        <v>748</v>
      </c>
      <c r="L263" s="34"/>
      <c r="M263" s="34"/>
      <c r="N263" s="35"/>
      <c r="O263" s="36"/>
      <c r="P263" s="13"/>
      <c r="Q263" s="13"/>
    </row>
    <row r="264" s="9" customFormat="1" ht="15" customHeight="1" spans="1:17">
      <c r="A264" s="21">
        <v>260</v>
      </c>
      <c r="B264" s="21" t="s">
        <v>605</v>
      </c>
      <c r="C264" s="21" t="s">
        <v>17</v>
      </c>
      <c r="D264" s="21" t="s">
        <v>759</v>
      </c>
      <c r="E264" s="23" t="str">
        <f t="shared" si="16"/>
        <v>1944-02-16</v>
      </c>
      <c r="F264" s="21" t="s">
        <v>606</v>
      </c>
      <c r="G264" s="21">
        <f ca="1" t="shared" si="17"/>
        <v>81</v>
      </c>
      <c r="H264" s="21">
        <v>50</v>
      </c>
      <c r="I264" s="37"/>
      <c r="J264" s="34"/>
      <c r="K264" s="34" t="s">
        <v>748</v>
      </c>
      <c r="L264" s="34"/>
      <c r="M264" s="34"/>
      <c r="N264" s="35"/>
      <c r="O264" s="36"/>
      <c r="P264" s="13"/>
      <c r="Q264" s="13"/>
    </row>
    <row r="265" s="9" customFormat="1" ht="15" customHeight="1" spans="1:17">
      <c r="A265" s="21">
        <v>261</v>
      </c>
      <c r="B265" s="21" t="s">
        <v>607</v>
      </c>
      <c r="C265" s="21" t="s">
        <v>17</v>
      </c>
      <c r="D265" s="21" t="s">
        <v>759</v>
      </c>
      <c r="E265" s="23" t="str">
        <f t="shared" si="16"/>
        <v>1944-03-10</v>
      </c>
      <c r="F265" s="21" t="s">
        <v>608</v>
      </c>
      <c r="G265" s="21">
        <f ca="1" t="shared" si="17"/>
        <v>81</v>
      </c>
      <c r="H265" s="21">
        <v>50</v>
      </c>
      <c r="I265" s="37"/>
      <c r="J265" s="34"/>
      <c r="K265" s="34" t="s">
        <v>748</v>
      </c>
      <c r="L265" s="34"/>
      <c r="M265" s="34"/>
      <c r="N265" s="35"/>
      <c r="O265" s="36"/>
      <c r="P265" s="13"/>
      <c r="Q265" s="13"/>
    </row>
    <row r="266" s="9" customFormat="1" ht="15" customHeight="1" spans="1:17">
      <c r="A266" s="21">
        <v>262</v>
      </c>
      <c r="B266" s="21" t="s">
        <v>609</v>
      </c>
      <c r="C266" s="21" t="s">
        <v>17</v>
      </c>
      <c r="D266" s="21" t="s">
        <v>754</v>
      </c>
      <c r="E266" s="23" t="str">
        <f t="shared" si="16"/>
        <v>1944-03-25</v>
      </c>
      <c r="F266" s="122" t="s">
        <v>610</v>
      </c>
      <c r="G266" s="21">
        <f ca="1" t="shared" si="17"/>
        <v>81</v>
      </c>
      <c r="H266" s="21">
        <v>50</v>
      </c>
      <c r="I266" s="37"/>
      <c r="J266" s="34"/>
      <c r="K266" s="34" t="s">
        <v>748</v>
      </c>
      <c r="L266" s="34"/>
      <c r="M266" s="34"/>
      <c r="N266" s="35"/>
      <c r="O266" s="36"/>
      <c r="P266" s="13"/>
      <c r="Q266" s="13"/>
    </row>
    <row r="267" s="9" customFormat="1" ht="15" customHeight="1" spans="1:17">
      <c r="A267" s="21">
        <v>263</v>
      </c>
      <c r="B267" s="21" t="s">
        <v>611</v>
      </c>
      <c r="C267" s="21" t="s">
        <v>17</v>
      </c>
      <c r="D267" s="21" t="s">
        <v>761</v>
      </c>
      <c r="E267" s="23" t="str">
        <f t="shared" si="16"/>
        <v>1943-11-15</v>
      </c>
      <c r="F267" s="122" t="s">
        <v>612</v>
      </c>
      <c r="G267" s="21">
        <f ca="1" t="shared" si="17"/>
        <v>81</v>
      </c>
      <c r="H267" s="21">
        <v>50</v>
      </c>
      <c r="I267" s="37"/>
      <c r="J267" s="34"/>
      <c r="K267" s="34" t="s">
        <v>748</v>
      </c>
      <c r="L267" s="34"/>
      <c r="M267" s="34"/>
      <c r="N267" s="35"/>
      <c r="O267" s="42"/>
      <c r="P267" s="13"/>
      <c r="Q267" s="13"/>
    </row>
    <row r="268" s="9" customFormat="1" ht="15" customHeight="1" spans="1:17">
      <c r="A268" s="21">
        <v>264</v>
      </c>
      <c r="B268" s="23" t="s">
        <v>613</v>
      </c>
      <c r="C268" s="21" t="s">
        <v>17</v>
      </c>
      <c r="D268" s="21" t="s">
        <v>758</v>
      </c>
      <c r="E268" s="23" t="str">
        <f t="shared" si="16"/>
        <v>1944-05-23</v>
      </c>
      <c r="F268" s="48" t="s">
        <v>614</v>
      </c>
      <c r="G268" s="21">
        <f ca="1" t="shared" si="17"/>
        <v>80</v>
      </c>
      <c r="H268" s="21">
        <v>50</v>
      </c>
      <c r="I268" s="32"/>
      <c r="J268" s="34"/>
      <c r="K268" s="34" t="s">
        <v>748</v>
      </c>
      <c r="L268" s="34"/>
      <c r="M268" s="34"/>
      <c r="N268" s="35"/>
      <c r="O268" s="36"/>
      <c r="P268" s="13"/>
      <c r="Q268" s="13"/>
    </row>
    <row r="269" s="9" customFormat="1" ht="15" customHeight="1" spans="1:17">
      <c r="A269" s="21">
        <v>265</v>
      </c>
      <c r="B269" s="23" t="s">
        <v>615</v>
      </c>
      <c r="C269" s="21" t="s">
        <v>17</v>
      </c>
      <c r="D269" s="21" t="s">
        <v>758</v>
      </c>
      <c r="E269" s="23" t="str">
        <f t="shared" si="16"/>
        <v>1944-06-10</v>
      </c>
      <c r="F269" s="48" t="s">
        <v>616</v>
      </c>
      <c r="G269" s="21">
        <f ca="1" t="shared" si="17"/>
        <v>80</v>
      </c>
      <c r="H269" s="21">
        <v>50</v>
      </c>
      <c r="I269" s="32"/>
      <c r="J269" s="34"/>
      <c r="K269" s="34" t="s">
        <v>748</v>
      </c>
      <c r="L269" s="34"/>
      <c r="M269" s="34"/>
      <c r="N269" s="35"/>
      <c r="O269" s="36"/>
      <c r="P269" s="13"/>
      <c r="Q269" s="13"/>
    </row>
    <row r="270" s="12" customFormat="1" ht="15" customHeight="1" spans="1:17">
      <c r="A270" s="21">
        <v>266</v>
      </c>
      <c r="B270" s="22" t="s">
        <v>617</v>
      </c>
      <c r="C270" s="21" t="s">
        <v>17</v>
      </c>
      <c r="D270" s="21" t="s">
        <v>757</v>
      </c>
      <c r="E270" s="22" t="str">
        <f t="shared" si="16"/>
        <v>1943-10-20</v>
      </c>
      <c r="F270" s="48" t="s">
        <v>618</v>
      </c>
      <c r="G270" s="21">
        <f ca="1" t="shared" si="17"/>
        <v>81</v>
      </c>
      <c r="H270" s="21">
        <v>50</v>
      </c>
      <c r="I270" s="52"/>
      <c r="J270" s="22"/>
      <c r="K270" s="22" t="s">
        <v>748</v>
      </c>
      <c r="L270" s="22"/>
      <c r="M270" s="22"/>
      <c r="N270" s="45"/>
      <c r="O270" s="46"/>
      <c r="P270" s="47"/>
      <c r="Q270" s="47"/>
    </row>
    <row r="271" s="9" customFormat="1" ht="15" customHeight="1" spans="1:17">
      <c r="A271" s="21">
        <v>267</v>
      </c>
      <c r="B271" s="23" t="s">
        <v>619</v>
      </c>
      <c r="C271" s="21" t="s">
        <v>17</v>
      </c>
      <c r="D271" s="21" t="s">
        <v>750</v>
      </c>
      <c r="E271" s="23" t="str">
        <f t="shared" si="16"/>
        <v>1944-01-21</v>
      </c>
      <c r="F271" s="48" t="s">
        <v>620</v>
      </c>
      <c r="G271" s="21">
        <f ca="1" t="shared" si="17"/>
        <v>81</v>
      </c>
      <c r="H271" s="21">
        <v>50</v>
      </c>
      <c r="I271" s="32"/>
      <c r="J271" s="34"/>
      <c r="K271" s="34" t="s">
        <v>748</v>
      </c>
      <c r="L271" s="34"/>
      <c r="M271" s="34"/>
      <c r="N271" s="35"/>
      <c r="O271" s="36"/>
      <c r="P271" s="13"/>
      <c r="Q271" s="13"/>
    </row>
    <row r="272" s="9" customFormat="1" ht="15" customHeight="1" spans="1:17">
      <c r="A272" s="21">
        <v>268</v>
      </c>
      <c r="B272" s="23" t="s">
        <v>621</v>
      </c>
      <c r="C272" s="21" t="s">
        <v>17</v>
      </c>
      <c r="D272" s="21" t="s">
        <v>750</v>
      </c>
      <c r="E272" s="23" t="str">
        <f t="shared" si="16"/>
        <v>1944-01-18</v>
      </c>
      <c r="F272" s="48" t="s">
        <v>622</v>
      </c>
      <c r="G272" s="21">
        <f ca="1" t="shared" si="17"/>
        <v>81</v>
      </c>
      <c r="H272" s="21">
        <v>50</v>
      </c>
      <c r="I272" s="32"/>
      <c r="J272" s="34"/>
      <c r="K272" s="34" t="s">
        <v>748</v>
      </c>
      <c r="L272" s="34"/>
      <c r="M272" s="34"/>
      <c r="N272" s="35"/>
      <c r="O272" s="36"/>
      <c r="P272" s="13"/>
      <c r="Q272" s="13"/>
    </row>
    <row r="273" s="9" customFormat="1" ht="15" customHeight="1" spans="1:17">
      <c r="A273" s="21">
        <v>269</v>
      </c>
      <c r="B273" s="23" t="s">
        <v>623</v>
      </c>
      <c r="C273" s="21" t="s">
        <v>17</v>
      </c>
      <c r="D273" s="21" t="s">
        <v>749</v>
      </c>
      <c r="E273" s="23" t="str">
        <f t="shared" si="16"/>
        <v>1944-05-16</v>
      </c>
      <c r="F273" s="48" t="s">
        <v>624</v>
      </c>
      <c r="G273" s="21">
        <f ca="1" t="shared" si="17"/>
        <v>80</v>
      </c>
      <c r="H273" s="21">
        <v>50</v>
      </c>
      <c r="I273" s="32"/>
      <c r="J273" s="34"/>
      <c r="K273" s="34" t="s">
        <v>748</v>
      </c>
      <c r="L273" s="34"/>
      <c r="M273" s="34"/>
      <c r="N273" s="35"/>
      <c r="O273" s="36"/>
      <c r="P273" s="13"/>
      <c r="Q273" s="13"/>
    </row>
    <row r="274" s="9" customFormat="1" ht="15" customHeight="1" spans="1:17">
      <c r="A274" s="21">
        <v>270</v>
      </c>
      <c r="B274" s="23" t="s">
        <v>625</v>
      </c>
      <c r="C274" s="21" t="s">
        <v>17</v>
      </c>
      <c r="D274" s="21" t="s">
        <v>761</v>
      </c>
      <c r="E274" s="23" t="str">
        <f t="shared" si="16"/>
        <v>1944-04-20</v>
      </c>
      <c r="F274" s="48" t="s">
        <v>626</v>
      </c>
      <c r="G274" s="21">
        <f ca="1" t="shared" si="17"/>
        <v>80</v>
      </c>
      <c r="H274" s="21">
        <v>50</v>
      </c>
      <c r="I274" s="32"/>
      <c r="J274" s="34"/>
      <c r="K274" s="34" t="s">
        <v>748</v>
      </c>
      <c r="L274" s="34"/>
      <c r="M274" s="34"/>
      <c r="N274" s="35"/>
      <c r="O274" s="36"/>
      <c r="P274" s="13"/>
      <c r="Q274" s="13"/>
    </row>
    <row r="275" s="9" customFormat="1" ht="15" customHeight="1" spans="1:17">
      <c r="A275" s="21">
        <v>271</v>
      </c>
      <c r="B275" s="23" t="s">
        <v>627</v>
      </c>
      <c r="C275" s="21" t="s">
        <v>17</v>
      </c>
      <c r="D275" s="21" t="s">
        <v>759</v>
      </c>
      <c r="E275" s="23" t="str">
        <f t="shared" si="16"/>
        <v>1944-04-04</v>
      </c>
      <c r="F275" s="48" t="s">
        <v>628</v>
      </c>
      <c r="G275" s="21">
        <f ca="1" t="shared" si="17"/>
        <v>81</v>
      </c>
      <c r="H275" s="21">
        <v>50</v>
      </c>
      <c r="I275" s="32"/>
      <c r="J275" s="34"/>
      <c r="K275" s="34" t="s">
        <v>748</v>
      </c>
      <c r="L275" s="34"/>
      <c r="M275" s="34"/>
      <c r="N275" s="35"/>
      <c r="O275" s="36"/>
      <c r="P275" s="13"/>
      <c r="Q275" s="13"/>
    </row>
    <row r="276" s="9" customFormat="1" ht="15" customHeight="1" spans="1:17">
      <c r="A276" s="21">
        <v>272</v>
      </c>
      <c r="B276" s="23" t="s">
        <v>629</v>
      </c>
      <c r="C276" s="21" t="s">
        <v>17</v>
      </c>
      <c r="D276" s="21" t="s">
        <v>759</v>
      </c>
      <c r="E276" s="23" t="str">
        <f t="shared" si="16"/>
        <v>1944-04-02</v>
      </c>
      <c r="F276" s="48" t="s">
        <v>630</v>
      </c>
      <c r="G276" s="21">
        <f ca="1" t="shared" si="17"/>
        <v>81</v>
      </c>
      <c r="H276" s="21">
        <v>50</v>
      </c>
      <c r="I276" s="32"/>
      <c r="J276" s="34"/>
      <c r="K276" s="34" t="s">
        <v>748</v>
      </c>
      <c r="L276" s="34"/>
      <c r="M276" s="34"/>
      <c r="N276" s="35"/>
      <c r="O276" s="36"/>
      <c r="P276" s="13"/>
      <c r="Q276" s="13"/>
    </row>
    <row r="277" s="9" customFormat="1" ht="15" customHeight="1" spans="1:17">
      <c r="A277" s="21">
        <v>273</v>
      </c>
      <c r="B277" s="23" t="s">
        <v>631</v>
      </c>
      <c r="C277" s="21" t="s">
        <v>17</v>
      </c>
      <c r="D277" s="21" t="s">
        <v>759</v>
      </c>
      <c r="E277" s="23" t="str">
        <f t="shared" si="16"/>
        <v>1944-04-24</v>
      </c>
      <c r="F277" s="48" t="s">
        <v>632</v>
      </c>
      <c r="G277" s="21">
        <f ca="1" t="shared" si="17"/>
        <v>80</v>
      </c>
      <c r="H277" s="21">
        <v>50</v>
      </c>
      <c r="I277" s="32"/>
      <c r="J277" s="34"/>
      <c r="K277" s="34" t="s">
        <v>748</v>
      </c>
      <c r="L277" s="34"/>
      <c r="M277" s="34"/>
      <c r="N277" s="35"/>
      <c r="O277" s="36"/>
      <c r="P277" s="13"/>
      <c r="Q277" s="13"/>
    </row>
    <row r="278" s="9" customFormat="1" ht="15" customHeight="1" spans="1:17">
      <c r="A278" s="21">
        <v>274</v>
      </c>
      <c r="B278" s="23" t="s">
        <v>633</v>
      </c>
      <c r="C278" s="21" t="s">
        <v>17</v>
      </c>
      <c r="D278" s="21" t="s">
        <v>752</v>
      </c>
      <c r="E278" s="23" t="str">
        <f t="shared" si="16"/>
        <v>1944-05-20</v>
      </c>
      <c r="F278" s="48" t="s">
        <v>634</v>
      </c>
      <c r="G278" s="21">
        <f ca="1" t="shared" si="17"/>
        <v>80</v>
      </c>
      <c r="H278" s="21">
        <v>50</v>
      </c>
      <c r="I278" s="32"/>
      <c r="J278" s="34"/>
      <c r="K278" s="34" t="s">
        <v>748</v>
      </c>
      <c r="L278" s="34"/>
      <c r="M278" s="34"/>
      <c r="N278" s="35"/>
      <c r="O278" s="36"/>
      <c r="P278" s="13"/>
      <c r="Q278" s="13"/>
    </row>
    <row r="279" s="9" customFormat="1" ht="15" customHeight="1" spans="1:17">
      <c r="A279" s="21">
        <v>275</v>
      </c>
      <c r="B279" s="23" t="s">
        <v>635</v>
      </c>
      <c r="C279" s="21" t="s">
        <v>17</v>
      </c>
      <c r="D279" s="21" t="s">
        <v>760</v>
      </c>
      <c r="E279" s="23" t="str">
        <f t="shared" si="16"/>
        <v>1944-04-27</v>
      </c>
      <c r="F279" s="124" t="s">
        <v>636</v>
      </c>
      <c r="G279" s="21">
        <f ca="1" t="shared" si="17"/>
        <v>80</v>
      </c>
      <c r="H279" s="21">
        <v>50</v>
      </c>
      <c r="I279" s="32"/>
      <c r="J279" s="34"/>
      <c r="K279" s="34" t="s">
        <v>748</v>
      </c>
      <c r="L279" s="34"/>
      <c r="M279" s="34"/>
      <c r="N279" s="35"/>
      <c r="O279" s="36"/>
      <c r="P279" s="13"/>
      <c r="Q279" s="13"/>
    </row>
    <row r="280" s="9" customFormat="1" ht="15" customHeight="1" spans="1:17">
      <c r="A280" s="21">
        <v>276</v>
      </c>
      <c r="B280" s="49" t="s">
        <v>637</v>
      </c>
      <c r="C280" s="21" t="s">
        <v>17</v>
      </c>
      <c r="D280" s="49" t="s">
        <v>751</v>
      </c>
      <c r="E280" s="23" t="str">
        <f t="shared" si="16"/>
        <v>1944-05-27</v>
      </c>
      <c r="F280" s="48" t="s">
        <v>638</v>
      </c>
      <c r="G280" s="21">
        <f ca="1" t="shared" si="17"/>
        <v>80</v>
      </c>
      <c r="H280" s="21">
        <v>50</v>
      </c>
      <c r="I280" s="32"/>
      <c r="J280" s="34"/>
      <c r="K280" s="34" t="s">
        <v>748</v>
      </c>
      <c r="L280" s="34"/>
      <c r="M280" s="34"/>
      <c r="N280" s="35"/>
      <c r="O280" s="36"/>
      <c r="P280" s="13"/>
      <c r="Q280" s="13"/>
    </row>
    <row r="281" s="9" customFormat="1" ht="15" customHeight="1" spans="1:17">
      <c r="A281" s="21">
        <v>277</v>
      </c>
      <c r="B281" s="49" t="s">
        <v>639</v>
      </c>
      <c r="C281" s="21" t="s">
        <v>17</v>
      </c>
      <c r="D281" s="49" t="s">
        <v>751</v>
      </c>
      <c r="E281" s="23" t="str">
        <f t="shared" si="16"/>
        <v>1944-05-11</v>
      </c>
      <c r="F281" s="124" t="s">
        <v>640</v>
      </c>
      <c r="G281" s="21">
        <f ca="1" t="shared" si="17"/>
        <v>80</v>
      </c>
      <c r="H281" s="21">
        <v>50</v>
      </c>
      <c r="I281" s="32"/>
      <c r="J281" s="34"/>
      <c r="K281" s="34" t="s">
        <v>748</v>
      </c>
      <c r="L281" s="34"/>
      <c r="M281" s="34"/>
      <c r="N281" s="35"/>
      <c r="O281" s="36"/>
      <c r="P281" s="13"/>
      <c r="Q281" s="13"/>
    </row>
    <row r="282" s="9" customFormat="1" ht="15" customHeight="1" spans="1:17">
      <c r="A282" s="21">
        <v>278</v>
      </c>
      <c r="B282" s="48" t="s">
        <v>641</v>
      </c>
      <c r="C282" s="21" t="s">
        <v>17</v>
      </c>
      <c r="D282" s="35" t="s">
        <v>753</v>
      </c>
      <c r="E282" s="23" t="str">
        <f t="shared" si="16"/>
        <v>1944-06-24</v>
      </c>
      <c r="F282" s="124" t="s">
        <v>642</v>
      </c>
      <c r="G282" s="21">
        <f ca="1" t="shared" si="17"/>
        <v>80</v>
      </c>
      <c r="H282" s="21">
        <v>50</v>
      </c>
      <c r="I282" s="32"/>
      <c r="J282" s="34"/>
      <c r="K282" s="34" t="s">
        <v>748</v>
      </c>
      <c r="L282" s="34"/>
      <c r="M282" s="34"/>
      <c r="N282" s="35"/>
      <c r="O282" s="36"/>
      <c r="P282" s="13"/>
      <c r="Q282" s="13"/>
    </row>
    <row r="283" s="12" customFormat="1" ht="15" customHeight="1" spans="1:17">
      <c r="A283" s="21">
        <v>279</v>
      </c>
      <c r="B283" s="21" t="s">
        <v>643</v>
      </c>
      <c r="C283" s="21" t="s">
        <v>17</v>
      </c>
      <c r="D283" s="45" t="s">
        <v>766</v>
      </c>
      <c r="E283" s="50">
        <f>DATE(MID(F283,7,VLOOKUP(LEN(F283),{15,2;18,4},2,0)),MID(F283,VLOOKUP(LEN(F283),{15,9;18,11},2,0),2),MID(F283,VLOOKUP(LEN(F283),{15,11;18,13},2,0),2))</f>
        <v>14780</v>
      </c>
      <c r="F283" s="24" t="s">
        <v>644</v>
      </c>
      <c r="G283" s="21">
        <f ca="1" t="shared" si="17"/>
        <v>84</v>
      </c>
      <c r="H283" s="21">
        <v>50</v>
      </c>
      <c r="I283" s="52"/>
      <c r="J283" s="22"/>
      <c r="K283" s="34" t="s">
        <v>748</v>
      </c>
      <c r="L283" s="22"/>
      <c r="M283" s="22"/>
      <c r="N283" s="45"/>
      <c r="O283" s="46"/>
      <c r="P283" s="47"/>
      <c r="Q283" s="47"/>
    </row>
    <row r="284" s="9" customFormat="1" ht="15" customHeight="1" spans="1:17">
      <c r="A284" s="21">
        <v>280</v>
      </c>
      <c r="B284" s="21" t="s">
        <v>646</v>
      </c>
      <c r="C284" s="48" t="s">
        <v>17</v>
      </c>
      <c r="D284" s="21" t="s">
        <v>752</v>
      </c>
      <c r="E284" s="50">
        <f>DATE(MID(F284,7,VLOOKUP(LEN(F284),{15,2;18,4},2,0)),MID(F284,VLOOKUP(LEN(F284),{15,9;18,11},2,0),2),MID(F284,VLOOKUP(LEN(F284),{15,11;18,13},2,0),2))</f>
        <v>16262</v>
      </c>
      <c r="F284" s="122" t="s">
        <v>647</v>
      </c>
      <c r="G284" s="21">
        <f ca="1" t="shared" ref="G284:G292" si="18">_xlfn.IFS(LEN(F284)=15,DATEDIF(TEXT("19"&amp;MID(F284,7,6),"0-00-00"),TODAY(),"y"),LEN(F284)=18,DATEDIF(TEXT(MID(F284,7,8),"0-00-00"),TODAY(),"y"),TRUE,"身份证错误")</f>
        <v>80</v>
      </c>
      <c r="H284" s="48">
        <v>50</v>
      </c>
      <c r="I284" s="48"/>
      <c r="J284" s="21"/>
      <c r="K284" s="21" t="s">
        <v>748</v>
      </c>
      <c r="L284" s="21"/>
      <c r="M284" s="21"/>
      <c r="N284" s="21"/>
      <c r="O284" s="21"/>
      <c r="P284" s="13"/>
      <c r="Q284" s="13"/>
    </row>
    <row r="285" s="9" customFormat="1" ht="15" customHeight="1" spans="1:17">
      <c r="A285" s="21">
        <v>281</v>
      </c>
      <c r="B285" s="23" t="s">
        <v>648</v>
      </c>
      <c r="C285" s="21" t="s">
        <v>17</v>
      </c>
      <c r="D285" s="21" t="s">
        <v>758</v>
      </c>
      <c r="E285" s="51">
        <v>16277</v>
      </c>
      <c r="F285" s="21" t="s">
        <v>649</v>
      </c>
      <c r="G285" s="21">
        <f ca="1" t="shared" si="18"/>
        <v>80</v>
      </c>
      <c r="H285" s="21">
        <v>50</v>
      </c>
      <c r="I285" s="48"/>
      <c r="J285" s="21"/>
      <c r="K285" s="48" t="s">
        <v>748</v>
      </c>
      <c r="L285" s="21"/>
      <c r="M285" s="21"/>
      <c r="N285" s="21"/>
      <c r="O285" s="21"/>
      <c r="P285" s="13"/>
      <c r="Q285" s="13"/>
    </row>
    <row r="286" s="9" customFormat="1" ht="15" customHeight="1" spans="1:17">
      <c r="A286" s="21">
        <v>282</v>
      </c>
      <c r="B286" s="48" t="s">
        <v>650</v>
      </c>
      <c r="C286" s="48" t="s">
        <v>17</v>
      </c>
      <c r="D286" s="48" t="s">
        <v>749</v>
      </c>
      <c r="E286" s="50">
        <f>DATE(MID(F286,7,VLOOKUP(LEN(F286),{15,2;18,4},2,0)),MID(F286,VLOOKUP(LEN(F286),{15,9;18,11},2,0),2),MID(F286,VLOOKUP(LEN(F286),{15,11;18,13},2,0),2))</f>
        <v>16272</v>
      </c>
      <c r="F286" s="48" t="s">
        <v>651</v>
      </c>
      <c r="G286" s="21">
        <f ca="1" t="shared" si="18"/>
        <v>80</v>
      </c>
      <c r="H286" s="48">
        <v>50</v>
      </c>
      <c r="I286" s="48"/>
      <c r="J286" s="48"/>
      <c r="K286" s="21" t="s">
        <v>748</v>
      </c>
      <c r="L286" s="48"/>
      <c r="M286" s="48"/>
      <c r="N286" s="48"/>
      <c r="O286" s="48"/>
      <c r="P286" s="13"/>
      <c r="Q286" s="13"/>
    </row>
    <row r="287" s="9" customFormat="1" ht="15" customHeight="1" spans="1:17">
      <c r="A287" s="21">
        <v>283</v>
      </c>
      <c r="B287" s="21" t="s">
        <v>652</v>
      </c>
      <c r="C287" s="21" t="s">
        <v>17</v>
      </c>
      <c r="D287" s="21" t="s">
        <v>767</v>
      </c>
      <c r="E287" s="51">
        <v>13085</v>
      </c>
      <c r="F287" s="24" t="s">
        <v>653</v>
      </c>
      <c r="G287" s="21">
        <f ca="1" t="shared" si="18"/>
        <v>89</v>
      </c>
      <c r="H287" s="21">
        <v>50</v>
      </c>
      <c r="I287" s="48"/>
      <c r="J287" s="21"/>
      <c r="K287" s="48" t="s">
        <v>748</v>
      </c>
      <c r="L287" s="21"/>
      <c r="M287" s="21"/>
      <c r="N287" s="21"/>
      <c r="O287" s="21"/>
      <c r="P287" s="13"/>
      <c r="Q287" s="13"/>
    </row>
    <row r="288" ht="15" customHeight="1" spans="1:15">
      <c r="A288" s="21">
        <v>284</v>
      </c>
      <c r="B288" s="21" t="s">
        <v>656</v>
      </c>
      <c r="C288" s="21" t="s">
        <v>17</v>
      </c>
      <c r="D288" s="21" t="s">
        <v>749</v>
      </c>
      <c r="E288" s="51">
        <v>16306</v>
      </c>
      <c r="F288" s="21" t="s">
        <v>657</v>
      </c>
      <c r="G288" s="21">
        <f ca="1" t="shared" si="18"/>
        <v>80</v>
      </c>
      <c r="H288" s="21">
        <v>50</v>
      </c>
      <c r="I288" s="48"/>
      <c r="J288" s="21"/>
      <c r="K288" s="21" t="s">
        <v>748</v>
      </c>
      <c r="L288" s="21"/>
      <c r="M288" s="21"/>
      <c r="N288" s="21"/>
      <c r="O288" s="21"/>
    </row>
    <row r="289" ht="15" customHeight="1" spans="1:15">
      <c r="A289" s="21">
        <v>285</v>
      </c>
      <c r="B289" s="21" t="s">
        <v>658</v>
      </c>
      <c r="C289" s="21" t="s">
        <v>17</v>
      </c>
      <c r="D289" s="21" t="s">
        <v>768</v>
      </c>
      <c r="E289" s="51">
        <v>16323</v>
      </c>
      <c r="F289" s="21" t="s">
        <v>659</v>
      </c>
      <c r="G289" s="21">
        <f ca="1" t="shared" si="18"/>
        <v>80</v>
      </c>
      <c r="H289" s="21">
        <v>50</v>
      </c>
      <c r="I289" s="48"/>
      <c r="J289" s="21"/>
      <c r="K289" s="48" t="s">
        <v>748</v>
      </c>
      <c r="L289" s="21"/>
      <c r="M289" s="21"/>
      <c r="N289" s="21"/>
      <c r="O289" s="21"/>
    </row>
    <row r="290" ht="15" customHeight="1" spans="1:15">
      <c r="A290" s="21">
        <v>286</v>
      </c>
      <c r="B290" s="21" t="s">
        <v>769</v>
      </c>
      <c r="C290" s="21" t="s">
        <v>17</v>
      </c>
      <c r="D290" s="21" t="s">
        <v>770</v>
      </c>
      <c r="E290" s="51">
        <v>16338</v>
      </c>
      <c r="F290" s="122" t="s">
        <v>655</v>
      </c>
      <c r="G290" s="21">
        <v>80</v>
      </c>
      <c r="H290" s="21">
        <v>50</v>
      </c>
      <c r="I290" s="48"/>
      <c r="J290" s="21"/>
      <c r="K290" s="21" t="s">
        <v>748</v>
      </c>
      <c r="L290" s="21"/>
      <c r="M290" s="21"/>
      <c r="N290" s="21"/>
      <c r="O290" s="21"/>
    </row>
    <row r="291" ht="15" customHeight="1" spans="1:15">
      <c r="A291" s="21">
        <v>287</v>
      </c>
      <c r="B291" s="21" t="s">
        <v>661</v>
      </c>
      <c r="C291" s="21" t="s">
        <v>17</v>
      </c>
      <c r="D291" s="21" t="s">
        <v>771</v>
      </c>
      <c r="E291" s="51">
        <v>16321</v>
      </c>
      <c r="F291" s="21" t="s">
        <v>662</v>
      </c>
      <c r="G291" s="21">
        <f ca="1" t="shared" si="18"/>
        <v>80</v>
      </c>
      <c r="H291" s="21">
        <v>50</v>
      </c>
      <c r="I291" s="48"/>
      <c r="J291" s="21"/>
      <c r="K291" s="48" t="s">
        <v>748</v>
      </c>
      <c r="L291" s="21"/>
      <c r="M291" s="21"/>
      <c r="N291" s="21"/>
      <c r="O291" s="21"/>
    </row>
    <row r="292" ht="15" customHeight="1" spans="1:15">
      <c r="A292" s="21">
        <v>288</v>
      </c>
      <c r="B292" s="21" t="s">
        <v>663</v>
      </c>
      <c r="C292" s="21" t="s">
        <v>17</v>
      </c>
      <c r="D292" s="21" t="s">
        <v>772</v>
      </c>
      <c r="E292" s="51">
        <v>16344</v>
      </c>
      <c r="F292" s="21" t="s">
        <v>664</v>
      </c>
      <c r="G292" s="21">
        <v>80</v>
      </c>
      <c r="H292" s="21">
        <v>50</v>
      </c>
      <c r="I292" s="48"/>
      <c r="J292" s="21"/>
      <c r="K292" s="21" t="s">
        <v>748</v>
      </c>
      <c r="L292" s="21"/>
      <c r="M292" s="21"/>
      <c r="N292" s="21"/>
      <c r="O292" s="21"/>
    </row>
    <row r="293" ht="15" customHeight="1" spans="1:15">
      <c r="A293" s="21">
        <v>289</v>
      </c>
      <c r="B293" s="21" t="s">
        <v>665</v>
      </c>
      <c r="C293" s="21" t="s">
        <v>17</v>
      </c>
      <c r="D293" s="21" t="s">
        <v>767</v>
      </c>
      <c r="E293" s="51">
        <v>16292</v>
      </c>
      <c r="F293" s="122" t="s">
        <v>666</v>
      </c>
      <c r="G293" s="21">
        <v>80</v>
      </c>
      <c r="H293" s="21">
        <v>50</v>
      </c>
      <c r="I293" s="21"/>
      <c r="J293" s="21"/>
      <c r="K293" s="48" t="s">
        <v>748</v>
      </c>
      <c r="L293" s="21"/>
      <c r="M293" s="21"/>
      <c r="N293" s="21"/>
      <c r="O293" s="21"/>
    </row>
    <row r="294" ht="15" customHeight="1" spans="1:15">
      <c r="A294" s="21">
        <v>290</v>
      </c>
      <c r="B294" s="21" t="s">
        <v>668</v>
      </c>
      <c r="C294" s="21" t="s">
        <v>17</v>
      </c>
      <c r="D294" s="21" t="s">
        <v>773</v>
      </c>
      <c r="E294" s="51">
        <v>16353</v>
      </c>
      <c r="F294" s="122" t="s">
        <v>669</v>
      </c>
      <c r="G294" s="21">
        <v>80</v>
      </c>
      <c r="H294" s="21">
        <v>50</v>
      </c>
      <c r="I294" s="21"/>
      <c r="J294" s="21"/>
      <c r="K294" s="48" t="s">
        <v>748</v>
      </c>
      <c r="L294" s="21"/>
      <c r="M294" s="21"/>
      <c r="N294" s="21"/>
      <c r="O294" s="21"/>
    </row>
    <row r="295" ht="15" customHeight="1" spans="1:15">
      <c r="A295" s="21">
        <v>291</v>
      </c>
      <c r="B295" s="21" t="s">
        <v>670</v>
      </c>
      <c r="C295" s="21" t="s">
        <v>17</v>
      </c>
      <c r="D295" s="21" t="s">
        <v>763</v>
      </c>
      <c r="E295" s="51">
        <v>16388</v>
      </c>
      <c r="F295" s="122" t="s">
        <v>671</v>
      </c>
      <c r="G295" s="21">
        <v>80</v>
      </c>
      <c r="H295" s="21">
        <v>50</v>
      </c>
      <c r="I295" s="21"/>
      <c r="J295" s="21"/>
      <c r="K295" s="21" t="s">
        <v>748</v>
      </c>
      <c r="L295" s="21"/>
      <c r="M295" s="21"/>
      <c r="N295" s="21"/>
      <c r="O295" s="21"/>
    </row>
    <row r="296" ht="15" customHeight="1" spans="1:15">
      <c r="A296" s="21">
        <v>292</v>
      </c>
      <c r="B296" s="21" t="s">
        <v>672</v>
      </c>
      <c r="C296" s="21" t="s">
        <v>17</v>
      </c>
      <c r="D296" s="21" t="s">
        <v>764</v>
      </c>
      <c r="E296" s="51">
        <v>16352</v>
      </c>
      <c r="F296" s="122" t="s">
        <v>673</v>
      </c>
      <c r="G296" s="21">
        <v>80</v>
      </c>
      <c r="H296" s="21">
        <v>50</v>
      </c>
      <c r="I296" s="21"/>
      <c r="J296" s="21"/>
      <c r="K296" s="21" t="s">
        <v>774</v>
      </c>
      <c r="L296" s="21"/>
      <c r="M296" s="21"/>
      <c r="N296" s="21"/>
      <c r="O296" s="21"/>
    </row>
    <row r="297" ht="15" customHeight="1" spans="1:15">
      <c r="A297" s="21">
        <v>293</v>
      </c>
      <c r="B297" s="21" t="s">
        <v>674</v>
      </c>
      <c r="C297" s="21" t="s">
        <v>17</v>
      </c>
      <c r="D297" s="21" t="s">
        <v>767</v>
      </c>
      <c r="E297" s="51">
        <v>16321</v>
      </c>
      <c r="F297" s="122" t="s">
        <v>675</v>
      </c>
      <c r="G297" s="21">
        <v>80</v>
      </c>
      <c r="H297" s="21">
        <v>50</v>
      </c>
      <c r="I297" s="21"/>
      <c r="J297" s="21"/>
      <c r="K297" s="48" t="s">
        <v>748</v>
      </c>
      <c r="L297" s="21"/>
      <c r="M297" s="21"/>
      <c r="N297" s="21"/>
      <c r="O297" s="21"/>
    </row>
    <row r="298" ht="15" customHeight="1" spans="1:15">
      <c r="A298" s="21">
        <v>294</v>
      </c>
      <c r="B298" s="21" t="s">
        <v>676</v>
      </c>
      <c r="C298" s="21" t="s">
        <v>17</v>
      </c>
      <c r="D298" s="21" t="s">
        <v>764</v>
      </c>
      <c r="E298" s="51">
        <v>16390</v>
      </c>
      <c r="F298" s="122" t="s">
        <v>677</v>
      </c>
      <c r="G298" s="21">
        <v>80</v>
      </c>
      <c r="H298" s="21">
        <v>50</v>
      </c>
      <c r="I298" s="21"/>
      <c r="J298" s="21"/>
      <c r="K298" s="21" t="s">
        <v>748</v>
      </c>
      <c r="L298" s="21"/>
      <c r="M298" s="21"/>
      <c r="N298" s="21"/>
      <c r="O298" s="21"/>
    </row>
    <row r="299" ht="15" customHeight="1" spans="1:15">
      <c r="A299" s="21">
        <v>295</v>
      </c>
      <c r="B299" s="21" t="s">
        <v>678</v>
      </c>
      <c r="C299" s="21" t="s">
        <v>17</v>
      </c>
      <c r="D299" s="21" t="s">
        <v>764</v>
      </c>
      <c r="E299" s="51">
        <v>16405</v>
      </c>
      <c r="F299" s="122" t="s">
        <v>679</v>
      </c>
      <c r="G299" s="21">
        <v>80</v>
      </c>
      <c r="H299" s="21">
        <v>50</v>
      </c>
      <c r="I299" s="21"/>
      <c r="J299" s="21"/>
      <c r="K299" s="48" t="s">
        <v>748</v>
      </c>
      <c r="L299" s="21"/>
      <c r="M299" s="21"/>
      <c r="N299" s="21"/>
      <c r="O299" s="21"/>
    </row>
    <row r="300" ht="15" customHeight="1" spans="1:15">
      <c r="A300" s="21">
        <v>296</v>
      </c>
      <c r="B300" s="21" t="s">
        <v>680</v>
      </c>
      <c r="C300" s="21" t="s">
        <v>17</v>
      </c>
      <c r="D300" s="21" t="s">
        <v>763</v>
      </c>
      <c r="E300" s="51">
        <v>16379</v>
      </c>
      <c r="F300" s="122" t="s">
        <v>681</v>
      </c>
      <c r="G300" s="21">
        <v>80</v>
      </c>
      <c r="H300" s="21">
        <v>50</v>
      </c>
      <c r="I300" s="21"/>
      <c r="J300" s="21"/>
      <c r="K300" s="21" t="s">
        <v>748</v>
      </c>
      <c r="L300" s="21"/>
      <c r="M300" s="21"/>
      <c r="N300" s="21"/>
      <c r="O300" s="21"/>
    </row>
    <row r="301" ht="15" customHeight="1" spans="1:15">
      <c r="A301" s="21">
        <v>297</v>
      </c>
      <c r="B301" s="21" t="s">
        <v>682</v>
      </c>
      <c r="C301" s="21" t="s">
        <v>17</v>
      </c>
      <c r="D301" s="21" t="s">
        <v>763</v>
      </c>
      <c r="E301" s="21" t="s">
        <v>775</v>
      </c>
      <c r="F301" s="122" t="s">
        <v>683</v>
      </c>
      <c r="G301" s="21">
        <v>80</v>
      </c>
      <c r="H301" s="21">
        <v>50</v>
      </c>
      <c r="I301" s="21"/>
      <c r="J301" s="21"/>
      <c r="K301" s="48" t="s">
        <v>748</v>
      </c>
      <c r="L301" s="21"/>
      <c r="M301" s="21"/>
      <c r="N301" s="21"/>
      <c r="O301" s="21"/>
    </row>
    <row r="302" ht="15" customHeight="1" spans="1:15">
      <c r="A302" s="21">
        <v>298</v>
      </c>
      <c r="B302" s="21" t="s">
        <v>684</v>
      </c>
      <c r="C302" s="21" t="s">
        <v>17</v>
      </c>
      <c r="D302" s="21" t="s">
        <v>773</v>
      </c>
      <c r="E302" s="21" t="s">
        <v>776</v>
      </c>
      <c r="F302" s="122" t="s">
        <v>685</v>
      </c>
      <c r="G302" s="21">
        <v>80</v>
      </c>
      <c r="H302" s="21">
        <v>50</v>
      </c>
      <c r="I302" s="21"/>
      <c r="J302" s="21"/>
      <c r="K302" s="48" t="s">
        <v>748</v>
      </c>
      <c r="L302" s="21"/>
      <c r="M302" s="21"/>
      <c r="N302" s="21"/>
      <c r="O302" s="21"/>
    </row>
    <row r="303" ht="15" customHeight="1" spans="1:15">
      <c r="A303" s="21">
        <v>299</v>
      </c>
      <c r="B303" s="21" t="s">
        <v>686</v>
      </c>
      <c r="C303" s="21" t="s">
        <v>17</v>
      </c>
      <c r="D303" s="21" t="s">
        <v>764</v>
      </c>
      <c r="E303" s="21" t="s">
        <v>777</v>
      </c>
      <c r="F303" s="122" t="s">
        <v>687</v>
      </c>
      <c r="G303" s="21">
        <v>80</v>
      </c>
      <c r="H303" s="21">
        <v>50</v>
      </c>
      <c r="I303" s="21"/>
      <c r="J303" s="21"/>
      <c r="K303" s="48" t="s">
        <v>748</v>
      </c>
      <c r="L303" s="21"/>
      <c r="M303" s="21"/>
      <c r="N303" s="21"/>
      <c r="O303" s="21"/>
    </row>
    <row r="304" ht="15" customHeight="1" spans="1:15">
      <c r="A304" s="21">
        <v>300</v>
      </c>
      <c r="B304" s="21" t="s">
        <v>688</v>
      </c>
      <c r="C304" s="21" t="s">
        <v>17</v>
      </c>
      <c r="D304" s="21" t="s">
        <v>764</v>
      </c>
      <c r="E304" s="21" t="s">
        <v>778</v>
      </c>
      <c r="F304" s="122" t="s">
        <v>689</v>
      </c>
      <c r="G304" s="21">
        <v>80</v>
      </c>
      <c r="H304" s="21">
        <v>50</v>
      </c>
      <c r="I304" s="21"/>
      <c r="J304" s="21"/>
      <c r="K304" s="48" t="s">
        <v>748</v>
      </c>
      <c r="L304" s="21"/>
      <c r="M304" s="21"/>
      <c r="N304" s="21"/>
      <c r="O304" s="21"/>
    </row>
    <row r="305" ht="15" customHeight="1" spans="1:15">
      <c r="A305" s="21">
        <v>301</v>
      </c>
      <c r="B305" s="21" t="s">
        <v>690</v>
      </c>
      <c r="C305" s="21" t="s">
        <v>17</v>
      </c>
      <c r="D305" s="21" t="s">
        <v>770</v>
      </c>
      <c r="E305" s="21" t="s">
        <v>779</v>
      </c>
      <c r="F305" s="122" t="s">
        <v>691</v>
      </c>
      <c r="G305" s="21">
        <v>80</v>
      </c>
      <c r="H305" s="21">
        <v>50</v>
      </c>
      <c r="I305" s="21"/>
      <c r="J305" s="21"/>
      <c r="K305" s="48" t="s">
        <v>748</v>
      </c>
      <c r="L305" s="21"/>
      <c r="M305" s="21"/>
      <c r="N305" s="21"/>
      <c r="O305" s="21"/>
    </row>
    <row r="306" ht="15" customHeight="1" spans="1:15">
      <c r="A306" s="21">
        <v>302</v>
      </c>
      <c r="B306" s="21" t="s">
        <v>692</v>
      </c>
      <c r="C306" s="21" t="s">
        <v>17</v>
      </c>
      <c r="D306" s="21" t="s">
        <v>780</v>
      </c>
      <c r="E306" s="21" t="s">
        <v>781</v>
      </c>
      <c r="F306" s="21" t="s">
        <v>693</v>
      </c>
      <c r="G306" s="21">
        <v>80</v>
      </c>
      <c r="H306" s="21">
        <v>50</v>
      </c>
      <c r="I306" s="21"/>
      <c r="J306" s="21"/>
      <c r="K306" s="48" t="s">
        <v>748</v>
      </c>
      <c r="L306" s="21"/>
      <c r="M306" s="21"/>
      <c r="N306" s="21"/>
      <c r="O306" s="21"/>
    </row>
    <row r="307" ht="15" customHeight="1" spans="1:15">
      <c r="A307" s="21">
        <v>303</v>
      </c>
      <c r="B307" s="21" t="s">
        <v>694</v>
      </c>
      <c r="C307" s="21" t="s">
        <v>17</v>
      </c>
      <c r="D307" s="21" t="s">
        <v>782</v>
      </c>
      <c r="E307" s="21" t="s">
        <v>783</v>
      </c>
      <c r="F307" s="21" t="s">
        <v>695</v>
      </c>
      <c r="G307" s="21">
        <v>80</v>
      </c>
      <c r="H307" s="21">
        <v>50</v>
      </c>
      <c r="I307" s="21"/>
      <c r="J307" s="21"/>
      <c r="K307" s="48" t="s">
        <v>748</v>
      </c>
      <c r="L307" s="21"/>
      <c r="M307" s="21"/>
      <c r="N307" s="21"/>
      <c r="O307" s="21"/>
    </row>
    <row r="308" ht="15" customHeight="1" spans="1:15">
      <c r="A308" s="21">
        <v>304</v>
      </c>
      <c r="B308" s="21" t="s">
        <v>696</v>
      </c>
      <c r="C308" s="21" t="s">
        <v>17</v>
      </c>
      <c r="D308" s="21" t="s">
        <v>782</v>
      </c>
      <c r="E308" s="21" t="s">
        <v>784</v>
      </c>
      <c r="F308" s="122" t="s">
        <v>697</v>
      </c>
      <c r="G308" s="21">
        <v>80</v>
      </c>
      <c r="H308" s="21">
        <v>50</v>
      </c>
      <c r="I308" s="21"/>
      <c r="J308" s="21"/>
      <c r="K308" s="48" t="s">
        <v>748</v>
      </c>
      <c r="L308" s="21"/>
      <c r="M308" s="21"/>
      <c r="N308" s="21"/>
      <c r="O308" s="21"/>
    </row>
    <row r="309" ht="15" customHeight="1" spans="1:15">
      <c r="A309" s="21">
        <v>305</v>
      </c>
      <c r="B309" s="21" t="s">
        <v>698</v>
      </c>
      <c r="C309" s="21" t="s">
        <v>17</v>
      </c>
      <c r="D309" s="21" t="s">
        <v>782</v>
      </c>
      <c r="E309" s="21" t="s">
        <v>785</v>
      </c>
      <c r="F309" s="122" t="s">
        <v>699</v>
      </c>
      <c r="G309" s="21">
        <v>80</v>
      </c>
      <c r="H309" s="21">
        <v>50</v>
      </c>
      <c r="I309" s="21"/>
      <c r="J309" s="21"/>
      <c r="K309" s="48" t="s">
        <v>748</v>
      </c>
      <c r="L309" s="21"/>
      <c r="M309" s="21"/>
      <c r="N309" s="21"/>
      <c r="O309" s="21"/>
    </row>
    <row r="310" ht="15" customHeight="1" spans="1:15">
      <c r="A310" s="21">
        <v>306</v>
      </c>
      <c r="B310" s="21" t="s">
        <v>700</v>
      </c>
      <c r="C310" s="21" t="s">
        <v>17</v>
      </c>
      <c r="D310" s="21" t="s">
        <v>782</v>
      </c>
      <c r="E310" s="21" t="s">
        <v>786</v>
      </c>
      <c r="F310" s="122" t="s">
        <v>701</v>
      </c>
      <c r="G310" s="21">
        <v>80</v>
      </c>
      <c r="H310" s="21">
        <v>50</v>
      </c>
      <c r="I310" s="21"/>
      <c r="J310" s="21"/>
      <c r="K310" s="48" t="s">
        <v>748</v>
      </c>
      <c r="L310" s="21"/>
      <c r="M310" s="21"/>
      <c r="N310" s="21"/>
      <c r="O310" s="21"/>
    </row>
    <row r="311" ht="15" customHeight="1" spans="1:15">
      <c r="A311" s="21">
        <v>307</v>
      </c>
      <c r="B311" s="21" t="s">
        <v>702</v>
      </c>
      <c r="C311" s="21" t="s">
        <v>17</v>
      </c>
      <c r="D311" s="21" t="s">
        <v>787</v>
      </c>
      <c r="E311" s="21" t="s">
        <v>788</v>
      </c>
      <c r="F311" s="122" t="s">
        <v>703</v>
      </c>
      <c r="G311" s="21">
        <v>80</v>
      </c>
      <c r="H311" s="21">
        <v>50</v>
      </c>
      <c r="I311" s="21"/>
      <c r="J311" s="21"/>
      <c r="K311" s="48" t="s">
        <v>748</v>
      </c>
      <c r="L311" s="21"/>
      <c r="M311" s="21"/>
      <c r="N311" s="21"/>
      <c r="O311" s="21"/>
    </row>
    <row r="312" ht="15" customHeight="1" spans="1:15">
      <c r="A312" s="21">
        <v>308</v>
      </c>
      <c r="B312" s="21" t="s">
        <v>704</v>
      </c>
      <c r="C312" s="21" t="s">
        <v>17</v>
      </c>
      <c r="D312" s="21" t="s">
        <v>770</v>
      </c>
      <c r="E312" s="51">
        <v>16496</v>
      </c>
      <c r="F312" s="122" t="s">
        <v>705</v>
      </c>
      <c r="G312" s="21">
        <v>80</v>
      </c>
      <c r="H312" s="21">
        <v>50</v>
      </c>
      <c r="I312" s="21"/>
      <c r="J312" s="21"/>
      <c r="K312" s="48" t="s">
        <v>748</v>
      </c>
      <c r="L312" s="21"/>
      <c r="M312" s="21"/>
      <c r="N312" s="21"/>
      <c r="O312" s="21"/>
    </row>
  </sheetData>
  <autoFilter xmlns:etc="http://www.wps.cn/officeDocument/2017/etCustomData" ref="A1:N312" etc:filterBottomFollowUsedRange="0">
    <extLst/>
  </autoFilter>
  <mergeCells count="14">
    <mergeCell ref="A1:N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B228">
    <cfRule type="duplicateValues" dxfId="0" priority="18"/>
    <cfRule type="duplicateValues" dxfId="0" priority="19"/>
  </conditionalFormatting>
  <conditionalFormatting sqref="B252">
    <cfRule type="duplicateValues" dxfId="0" priority="17"/>
  </conditionalFormatting>
  <conditionalFormatting sqref="B5:B13">
    <cfRule type="duplicateValues" dxfId="1" priority="22"/>
    <cfRule type="duplicateValues" dxfId="0" priority="23"/>
    <cfRule type="duplicateValues" dxfId="0" priority="24"/>
  </conditionalFormatting>
  <conditionalFormatting sqref="B14:B254">
    <cfRule type="duplicateValues" dxfId="1" priority="16"/>
  </conditionalFormatting>
  <conditionalFormatting sqref="B255:B267">
    <cfRule type="duplicateValues" dxfId="1" priority="14"/>
    <cfRule type="duplicateValues" dxfId="0" priority="15"/>
  </conditionalFormatting>
  <conditionalFormatting sqref="B268:B280">
    <cfRule type="duplicateValues" dxfId="0" priority="12"/>
    <cfRule type="duplicateValues" dxfId="0" priority="13"/>
  </conditionalFormatting>
  <conditionalFormatting sqref="F255:F267">
    <cfRule type="duplicateValues" dxfId="1" priority="4"/>
    <cfRule type="duplicateValues" dxfId="0" priority="5"/>
  </conditionalFormatting>
  <conditionalFormatting sqref="B14:B227 B229:B230">
    <cfRule type="duplicateValues" dxfId="0" priority="21"/>
  </conditionalFormatting>
  <conditionalFormatting sqref="B14:B227 B229:B251 B253:B254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5:C312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18">
      <c r="A1" s="5" t="s">
        <v>17</v>
      </c>
      <c r="B1" s="5" t="s">
        <v>789</v>
      </c>
      <c r="C1" s="5" t="s">
        <v>790</v>
      </c>
      <c r="D1" s="5" t="s">
        <v>791</v>
      </c>
      <c r="E1" s="5" t="s">
        <v>792</v>
      </c>
      <c r="F1" s="5" t="s">
        <v>793</v>
      </c>
      <c r="G1" s="5" t="s">
        <v>794</v>
      </c>
      <c r="H1" s="5" t="s">
        <v>795</v>
      </c>
      <c r="I1" s="5" t="s">
        <v>796</v>
      </c>
      <c r="J1" s="5" t="s">
        <v>797</v>
      </c>
      <c r="K1" s="5" t="s">
        <v>798</v>
      </c>
      <c r="L1" s="5" t="s">
        <v>799</v>
      </c>
      <c r="M1" s="5" t="s">
        <v>800</v>
      </c>
      <c r="N1" s="5" t="s">
        <v>801</v>
      </c>
      <c r="O1" s="5" t="s">
        <v>802</v>
      </c>
      <c r="P1" s="6" t="s">
        <v>803</v>
      </c>
      <c r="Q1" s="5" t="s">
        <v>804</v>
      </c>
      <c r="R1" s="5" t="s">
        <v>805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I20" sqref="I20"/>
    </sheetView>
  </sheetViews>
  <sheetFormatPr defaultColWidth="9" defaultRowHeight="14.25"/>
  <cols>
    <col min="15" max="15" width="9.5" hidden="1" customWidth="1"/>
  </cols>
  <sheetData>
    <row r="1" spans="1:15">
      <c r="A1" s="1" t="s">
        <v>806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807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808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809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810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811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812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附件一浮梁县2025年2月份高龄补贴发放表</vt:lpstr>
      <vt:lpstr>附件二浮梁县2025年2月80周岁以上高龄补贴资金分配表</vt:lpstr>
      <vt:lpstr>高龄2025.2月度明细表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景德镇大自然冯健玲13979875092</cp:lastModifiedBy>
  <dcterms:created xsi:type="dcterms:W3CDTF">2018-12-12T15:21:00Z</dcterms:created>
  <dcterms:modified xsi:type="dcterms:W3CDTF">2025-04-16T02:26:19Z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95956041237F4B529C3C99A0E2487F36_13</vt:lpwstr>
  </property>
</Properties>
</file>