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727"/>
  </bookViews>
  <sheets>
    <sheet name="附件一浮梁县2026年03月份高龄补贴发放表" sheetId="2" r:id="rId1"/>
    <sheet name="附件二浮梁县2026年03月80周岁以上高龄补贴资金分配表" sheetId="6" r:id="rId2"/>
    <sheet name="高龄2026.03月度明细表" sheetId="7" r:id="rId3"/>
    <sheet name="当月新增取消" sheetId="9" r:id="rId4"/>
    <sheet name="区域信息表" sheetId="5" r:id="rId5"/>
    <sheet name="填写说明" sheetId="4" r:id="rId6"/>
  </sheets>
  <definedNames>
    <definedName name="_xlnm._FilterDatabase" localSheetId="0" hidden="1">附件一浮梁县2026年03月份高龄补贴发放表!$A$2:$L$379</definedName>
    <definedName name="_xlnm._FilterDatabase" localSheetId="2" hidden="1">高龄2026.03月度明细表!$A$4:$XFA$378</definedName>
    <definedName name="Town">区域信息表!$A$1:$R$1</definedName>
    <definedName name="浮梁镇_360222100">区域信息表!$A$1:$A$2</definedName>
    <definedName name="鹅湖镇_360222101">区域信息表!$B$1:$B$2</definedName>
    <definedName name="经公桥镇_360222102">区域信息表!$C$1:$C$2</definedName>
    <definedName name="蛟潭镇_360222103">区域信息表!$D$1:$D$2</definedName>
    <definedName name="湘湖镇_360222104">区域信息表!$E$1:$E$2</definedName>
    <definedName name="瑶里镇_360222105">区域信息表!$F$1:$F$2</definedName>
    <definedName name="洪源镇_360222106">区域信息表!$G$1:$G$2</definedName>
    <definedName name="寿安镇_360222107">区域信息表!$H$1:$H$2</definedName>
    <definedName name="三龙镇_360222108">区域信息表!$I$1:$I$2</definedName>
    <definedName name="峙滩镇_360222109">区域信息表!$J$1:$J$2</definedName>
    <definedName name="王港乡_360222202">区域信息表!$K$1:$K$2</definedName>
    <definedName name="臧湾乡_360222203">区域信息表!$L$1:$L$2</definedName>
    <definedName name="黄坛乡_360222208">区域信息表!$M$1:$M$2</definedName>
    <definedName name="兴田乡_360222210">区域信息表!$N$1:$N$2</definedName>
    <definedName name="江村乡_360222212">区域信息表!$O$1:$O$2</definedName>
    <definedName name="勒功乡_360222214">区域信息表!$P$1:$P$2</definedName>
    <definedName name="西湖乡_360222215">区域信息表!$Q$1:$Q$2</definedName>
    <definedName name="罗家桥乡_360222216">区域信息表!$R$1:$R$2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<sst xmlns="http://schemas.openxmlformats.org/spreadsheetml/2006/main" count="2727" uniqueCount="491">
  <si>
    <t>浮梁县2026年03月高龄补贴补贴表头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</si>
  <si>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</si>
  <si>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</si>
  <si>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</si>
  <si>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</si>
  <si>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</si>
  <si>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</si>
  <si>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</si>
  <si>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</si>
  <si>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</si>
  <si>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</si>
  <si>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代理人身份证号码</t>
  </si>
  <si>
    <t>代理人手机号码</t>
  </si>
  <si>
    <t>许玉寿</t>
  </si>
  <si>
    <t>浮梁镇_360222100</t>
  </si>
  <si>
    <t>欧水祥</t>
  </si>
  <si>
    <t>郁根娣</t>
  </si>
  <si>
    <t>王莲枝</t>
  </si>
  <si>
    <t>童针发</t>
  </si>
  <si>
    <t>周红花</t>
  </si>
  <si>
    <t>刘秋香</t>
  </si>
  <si>
    <t>蒋火香</t>
  </si>
  <si>
    <t>王小娇</t>
  </si>
  <si>
    <t>易万生</t>
  </si>
  <si>
    <t>彭冬兴</t>
  </si>
  <si>
    <t>黄香花</t>
  </si>
  <si>
    <t>周玉兰</t>
  </si>
  <si>
    <t>谭火碧</t>
  </si>
  <si>
    <t>彭菊花</t>
  </si>
  <si>
    <t>於顺华</t>
  </si>
  <si>
    <t>许金荣</t>
  </si>
  <si>
    <t>朱贞女</t>
  </si>
  <si>
    <t>姚细牛</t>
  </si>
  <si>
    <t>龚木英</t>
  </si>
  <si>
    <t>方明香</t>
  </si>
  <si>
    <t>俞佩莉</t>
  </si>
  <si>
    <t>汪中清</t>
  </si>
  <si>
    <t>彭雪姣</t>
  </si>
  <si>
    <t>谢宗灿</t>
  </si>
  <si>
    <t>章万载</t>
  </si>
  <si>
    <t>程赛华</t>
  </si>
  <si>
    <t>江卓俊</t>
  </si>
  <si>
    <t>管富迪</t>
  </si>
  <si>
    <t>谢新发</t>
  </si>
  <si>
    <t>李腊香</t>
  </si>
  <si>
    <t>周琴香</t>
  </si>
  <si>
    <t>陈秋香</t>
  </si>
  <si>
    <t>朱子菊</t>
  </si>
  <si>
    <t>袁毛仔</t>
  </si>
  <si>
    <t>王荷花</t>
  </si>
  <si>
    <t>汪菊花</t>
  </si>
  <si>
    <t>闵天保</t>
  </si>
  <si>
    <t>罗金姣</t>
  </si>
  <si>
    <t>杜风秀</t>
  </si>
  <si>
    <t>陈新发</t>
  </si>
  <si>
    <t>夏庆坤</t>
  </si>
  <si>
    <t>彭步牛</t>
  </si>
  <si>
    <t>杨春英</t>
  </si>
  <si>
    <t>余德良</t>
  </si>
  <si>
    <t>周银花</t>
  </si>
  <si>
    <t>王水兰</t>
  </si>
  <si>
    <t>周迎明</t>
  </si>
  <si>
    <t>汪锦明</t>
  </si>
  <si>
    <t>杨必书</t>
  </si>
  <si>
    <t>汪秋嫒</t>
  </si>
  <si>
    <t>曾源旺</t>
  </si>
  <si>
    <t>范九女</t>
  </si>
  <si>
    <t>蔡大冬</t>
  </si>
  <si>
    <t>朱金顺</t>
  </si>
  <si>
    <t>陈华娣</t>
  </si>
  <si>
    <t>徐水香</t>
  </si>
  <si>
    <t>叶华顺</t>
  </si>
  <si>
    <t>方阳明</t>
  </si>
  <si>
    <t>汪桃花</t>
  </si>
  <si>
    <t>樊秋香</t>
  </si>
  <si>
    <t>王伏胜</t>
  </si>
  <si>
    <t>程惠生</t>
  </si>
  <si>
    <t>章秀英</t>
  </si>
  <si>
    <t>王青云</t>
  </si>
  <si>
    <t>黄梅女</t>
  </si>
  <si>
    <t>程荷梅</t>
  </si>
  <si>
    <t>王月娥</t>
  </si>
  <si>
    <t>朱桂好</t>
  </si>
  <si>
    <t>王仁胜</t>
  </si>
  <si>
    <t>张仁爱</t>
  </si>
  <si>
    <t>金桂凤</t>
  </si>
  <si>
    <t>万志明</t>
  </si>
  <si>
    <t>陈秀琴</t>
  </si>
  <si>
    <t>吴奀女</t>
  </si>
  <si>
    <t>李清芳</t>
  </si>
  <si>
    <t>许巧英</t>
  </si>
  <si>
    <t>徐火秀</t>
  </si>
  <si>
    <t>宋香珠</t>
  </si>
  <si>
    <t>胡宽林</t>
  </si>
  <si>
    <t>彭水兰</t>
  </si>
  <si>
    <t>程冬梅</t>
  </si>
  <si>
    <t>万历成</t>
  </si>
  <si>
    <t>李奀女</t>
  </si>
  <si>
    <t>金广东</t>
  </si>
  <si>
    <t>何丽华</t>
  </si>
  <si>
    <t>方玉娥</t>
  </si>
  <si>
    <t>林带娣</t>
  </si>
  <si>
    <t>汪翠玉</t>
  </si>
  <si>
    <t>洪桃香</t>
  </si>
  <si>
    <t>赵吉祥</t>
  </si>
  <si>
    <t>李彩花</t>
  </si>
  <si>
    <t>侯绍基</t>
  </si>
  <si>
    <t>柳方春</t>
  </si>
  <si>
    <t>许茴香</t>
  </si>
  <si>
    <t>余莲梅</t>
  </si>
  <si>
    <t>李爱华</t>
  </si>
  <si>
    <t>蒋蒙恩</t>
  </si>
  <si>
    <t>管莲花</t>
  </si>
  <si>
    <t>黄陆樱</t>
  </si>
  <si>
    <t>李青华</t>
  </si>
  <si>
    <t>李正好</t>
  </si>
  <si>
    <t>侯山东</t>
  </si>
  <si>
    <t>胡金水</t>
  </si>
  <si>
    <t>许木英</t>
  </si>
  <si>
    <t>叶爱云</t>
  </si>
  <si>
    <t>曹炳仙</t>
  </si>
  <si>
    <t>王长寿</t>
  </si>
  <si>
    <t>吴东海</t>
  </si>
  <si>
    <t>吴金德</t>
  </si>
  <si>
    <t>方银好</t>
  </si>
  <si>
    <t>邱九行</t>
  </si>
  <si>
    <t>刘松林</t>
  </si>
  <si>
    <t>胡冬娥</t>
  </si>
  <si>
    <t>许正诚</t>
  </si>
  <si>
    <t>叶华元</t>
  </si>
  <si>
    <t>李水娣</t>
  </si>
  <si>
    <t>戴腊英</t>
  </si>
  <si>
    <t>程正峰</t>
  </si>
  <si>
    <t>时连章</t>
  </si>
  <si>
    <t>汪赛春</t>
  </si>
  <si>
    <t>胡水堂</t>
  </si>
  <si>
    <t>陈财发</t>
  </si>
  <si>
    <t>叶松枝</t>
  </si>
  <si>
    <t>郑木林</t>
  </si>
  <si>
    <t>田的姣</t>
  </si>
  <si>
    <t>叶松成</t>
  </si>
  <si>
    <t>石春海</t>
  </si>
  <si>
    <t>汪秋莲</t>
  </si>
  <si>
    <t>程德辉</t>
  </si>
  <si>
    <t>余火姣</t>
  </si>
  <si>
    <t>叶水秀</t>
  </si>
  <si>
    <t>蔡发林</t>
  </si>
  <si>
    <t>凌旺娣</t>
  </si>
  <si>
    <t>程寿岩</t>
  </si>
  <si>
    <t>程吉水</t>
  </si>
  <si>
    <t>王爱和</t>
  </si>
  <si>
    <t>程秋娇</t>
  </si>
  <si>
    <t>金水兰</t>
  </si>
  <si>
    <t>童义明</t>
  </si>
  <si>
    <t>王翠娥</t>
  </si>
  <si>
    <t>万光华</t>
  </si>
  <si>
    <t>周桂英</t>
  </si>
  <si>
    <t>程兆庆</t>
  </si>
  <si>
    <t>李庆芝</t>
  </si>
  <si>
    <t>朱寿松</t>
  </si>
  <si>
    <t>李双娥</t>
  </si>
  <si>
    <t>徐先禄</t>
  </si>
  <si>
    <t>汪银先</t>
  </si>
  <si>
    <t>虞桂枝</t>
  </si>
  <si>
    <t>匡良盈</t>
  </si>
  <si>
    <t>郑为仁</t>
  </si>
  <si>
    <t>陈彰武</t>
  </si>
  <si>
    <t>吴雨辰</t>
  </si>
  <si>
    <t>郝庭清</t>
  </si>
  <si>
    <t>陈德水</t>
  </si>
  <si>
    <t>方风姣</t>
  </si>
  <si>
    <t>程久英</t>
  </si>
  <si>
    <t>舒怀仁</t>
  </si>
  <si>
    <t>陈志英</t>
  </si>
  <si>
    <t>程丽娟</t>
  </si>
  <si>
    <t>杨胜祥</t>
  </si>
  <si>
    <t>彭友益</t>
  </si>
  <si>
    <t>田才英</t>
  </si>
  <si>
    <t>段云模</t>
  </si>
  <si>
    <t>施银花</t>
  </si>
  <si>
    <t>孙有兰</t>
  </si>
  <si>
    <t>郑融融</t>
  </si>
  <si>
    <t>汪和女</t>
  </si>
  <si>
    <t>何女春</t>
  </si>
  <si>
    <t>徐先玲</t>
  </si>
  <si>
    <t>程秀花</t>
  </si>
  <si>
    <t>刘云庭</t>
  </si>
  <si>
    <t>胡春莲</t>
  </si>
  <si>
    <t>林花子</t>
  </si>
  <si>
    <t>余喜松</t>
  </si>
  <si>
    <t>吴水泉</t>
  </si>
  <si>
    <t>何谷雨</t>
  </si>
  <si>
    <t>林光龙</t>
  </si>
  <si>
    <t>芦梅香</t>
  </si>
  <si>
    <t>占银凤</t>
  </si>
  <si>
    <t>林明龙</t>
  </si>
  <si>
    <t>马同字</t>
  </si>
  <si>
    <t>吴林娣</t>
  </si>
  <si>
    <t>王军胜</t>
  </si>
  <si>
    <t>李全成</t>
  </si>
  <si>
    <t>刘应平</t>
  </si>
  <si>
    <t>方殿里</t>
  </si>
  <si>
    <t>肖秀华</t>
  </si>
  <si>
    <t>余仁娟</t>
  </si>
  <si>
    <t>韩建桂</t>
  </si>
  <si>
    <t>季如奎</t>
  </si>
  <si>
    <t>许火秀</t>
  </si>
  <si>
    <t>黄金儿</t>
  </si>
  <si>
    <t>吴富花</t>
  </si>
  <si>
    <t>邓胜保</t>
  </si>
  <si>
    <t>刘杏荣</t>
  </si>
  <si>
    <t>黄勤普</t>
  </si>
  <si>
    <t>杨国风</t>
  </si>
  <si>
    <t>汪文彩</t>
  </si>
  <si>
    <t>程火香</t>
  </si>
  <si>
    <t>程冬秀</t>
  </si>
  <si>
    <t>方家学</t>
  </si>
  <si>
    <t>姜逢春</t>
  </si>
  <si>
    <t>陈冬英</t>
  </si>
  <si>
    <t>周通花</t>
  </si>
  <si>
    <t>刘和贞</t>
  </si>
  <si>
    <t>汪赛珍</t>
  </si>
  <si>
    <t>张大水</t>
  </si>
  <si>
    <t>朱雪花</t>
  </si>
  <si>
    <t>汪家珍</t>
  </si>
  <si>
    <t>范爱珍</t>
  </si>
  <si>
    <t>刘金莲</t>
  </si>
  <si>
    <t>白金莲</t>
  </si>
  <si>
    <t>高财和</t>
  </si>
  <si>
    <t>何茶花</t>
  </si>
  <si>
    <t>李奀牛</t>
  </si>
  <si>
    <t>刘金花</t>
  </si>
  <si>
    <t>苏家仁</t>
  </si>
  <si>
    <t>吴正生</t>
  </si>
  <si>
    <t>徐明昌</t>
  </si>
  <si>
    <t>洪启春</t>
  </si>
  <si>
    <t>陈美珍</t>
  </si>
  <si>
    <t>陈玲娣</t>
  </si>
  <si>
    <t>侯德荣</t>
  </si>
  <si>
    <t>程有娣</t>
  </si>
  <si>
    <t>戴金珠</t>
  </si>
  <si>
    <t>余开源</t>
  </si>
  <si>
    <t>胡兰秀</t>
  </si>
  <si>
    <t>朱升好</t>
  </si>
  <si>
    <t>程洪福</t>
  </si>
  <si>
    <t>李镇成</t>
  </si>
  <si>
    <t>韩康生</t>
  </si>
  <si>
    <t>潘桃英</t>
  </si>
  <si>
    <t>洪冬秀</t>
  </si>
  <si>
    <t>杨义才</t>
  </si>
  <si>
    <t>马国凤</t>
  </si>
  <si>
    <t>王镇坤</t>
  </si>
  <si>
    <t>李金义</t>
  </si>
  <si>
    <t>方春迪</t>
  </si>
  <si>
    <t>吕金娣</t>
  </si>
  <si>
    <t>胡冬林</t>
  </si>
  <si>
    <t>罗满桃</t>
  </si>
  <si>
    <t>宁翠珠</t>
  </si>
  <si>
    <t>占兰香</t>
  </si>
  <si>
    <t>顾志贤</t>
  </si>
  <si>
    <t>盛政兴</t>
  </si>
  <si>
    <t>李永泉</t>
  </si>
  <si>
    <t>彭松春</t>
  </si>
  <si>
    <t>吴云娇</t>
  </si>
  <si>
    <t>施文</t>
  </si>
  <si>
    <t>程翠云</t>
  </si>
  <si>
    <t>冯荷花</t>
  </si>
  <si>
    <t>李金花</t>
  </si>
  <si>
    <t>2020年12月15日迁入户口</t>
  </si>
  <si>
    <t>王双凤</t>
  </si>
  <si>
    <t>林玉珍</t>
  </si>
  <si>
    <t>洪定财</t>
  </si>
  <si>
    <t>邓锦锋</t>
  </si>
  <si>
    <t>范荣昌</t>
  </si>
  <si>
    <t>付诗莲</t>
  </si>
  <si>
    <t>饶菊花</t>
  </si>
  <si>
    <t>汪火龙</t>
  </si>
  <si>
    <t>江国兴</t>
  </si>
  <si>
    <t>姚文宝</t>
  </si>
  <si>
    <t>黄银姣</t>
  </si>
  <si>
    <t>唐兰书</t>
  </si>
  <si>
    <t>李雪云</t>
  </si>
  <si>
    <t>邓雪荣</t>
  </si>
  <si>
    <t>王甲申</t>
  </si>
  <si>
    <t>胡彩云</t>
  </si>
  <si>
    <t>方东汉</t>
  </si>
  <si>
    <t>程惠儿</t>
  </si>
  <si>
    <t>柴桂姣</t>
  </si>
  <si>
    <t>程春花</t>
  </si>
  <si>
    <t>卢冬香</t>
  </si>
  <si>
    <t>金德龙</t>
  </si>
  <si>
    <t>陈宝贝</t>
  </si>
  <si>
    <t>程洋庆</t>
  </si>
  <si>
    <t>王春江</t>
  </si>
  <si>
    <t>方美华</t>
  </si>
  <si>
    <t>吴春喜</t>
  </si>
  <si>
    <t>刘春林</t>
  </si>
  <si>
    <t>程双水</t>
  </si>
  <si>
    <t>徐志福</t>
  </si>
  <si>
    <t>童月明</t>
  </si>
  <si>
    <t>余静</t>
  </si>
  <si>
    <t>王火苟</t>
  </si>
  <si>
    <t>范太平</t>
  </si>
  <si>
    <t>江旺娣</t>
  </si>
  <si>
    <t>85岁以上保健金</t>
  </si>
  <si>
    <t>付带娣</t>
  </si>
  <si>
    <t>汪命秀</t>
  </si>
  <si>
    <t>严华旺</t>
  </si>
  <si>
    <t>严坤跃</t>
  </si>
  <si>
    <t>李绍堂</t>
  </si>
  <si>
    <t>李寿福</t>
  </si>
  <si>
    <t>叶金铨</t>
  </si>
  <si>
    <t>洪国宜</t>
  </si>
  <si>
    <t>谢细英</t>
  </si>
  <si>
    <t>吴细妹</t>
  </si>
  <si>
    <t>徐杏云</t>
  </si>
  <si>
    <t>洪捕金</t>
  </si>
  <si>
    <t>占元你</t>
  </si>
  <si>
    <t>郑寿康</t>
  </si>
  <si>
    <t>何光生</t>
  </si>
  <si>
    <t>方志泽</t>
  </si>
  <si>
    <t>程金火</t>
  </si>
  <si>
    <t>洪上华</t>
  </si>
  <si>
    <t>叶文星</t>
  </si>
  <si>
    <t>叶文进</t>
  </si>
  <si>
    <t>饶华生</t>
  </si>
  <si>
    <t>朱菊香</t>
  </si>
  <si>
    <t>江翠英</t>
  </si>
  <si>
    <t>任庭香</t>
  </si>
  <si>
    <t>李赛莲</t>
  </si>
  <si>
    <t>邵海兰</t>
  </si>
  <si>
    <t>程流喜</t>
  </si>
  <si>
    <t>卢德星</t>
  </si>
  <si>
    <t>洪赛花</t>
  </si>
  <si>
    <t>宋风祥</t>
  </si>
  <si>
    <t>陈水娥</t>
  </si>
  <si>
    <t>王鲜花</t>
  </si>
  <si>
    <t>王早凤</t>
  </si>
  <si>
    <t>王增胜</t>
  </si>
  <si>
    <t>赵和平</t>
  </si>
  <si>
    <t>邱青菊</t>
  </si>
  <si>
    <t>何芳英</t>
  </si>
  <si>
    <t>许观娣</t>
  </si>
  <si>
    <t>王奀毛</t>
  </si>
  <si>
    <t>吴逢辰</t>
  </si>
  <si>
    <t>胡明德</t>
  </si>
  <si>
    <t>戴水才</t>
  </si>
  <si>
    <t>黄思雄</t>
  </si>
  <si>
    <t>徐新发</t>
  </si>
  <si>
    <t>程祖申</t>
  </si>
  <si>
    <t>万历良</t>
  </si>
  <si>
    <t>汪长德</t>
  </si>
  <si>
    <t>侯美荣</t>
  </si>
  <si>
    <t>蒋汉东</t>
  </si>
  <si>
    <t>程成林</t>
  </si>
  <si>
    <t>徐敏昌</t>
  </si>
  <si>
    <t>胡美媛</t>
  </si>
  <si>
    <t>虞木火</t>
  </si>
  <si>
    <t>徐孟义</t>
  </si>
  <si>
    <t>程小女</t>
  </si>
  <si>
    <t>黄正太</t>
  </si>
  <si>
    <t>李章荣</t>
  </si>
  <si>
    <t>管满花</t>
  </si>
  <si>
    <t>吴金灿</t>
  </si>
  <si>
    <t>张炳荣</t>
  </si>
  <si>
    <t>张换翠</t>
  </si>
  <si>
    <t>雷细友</t>
  </si>
  <si>
    <t>姚七斤</t>
  </si>
  <si>
    <t>郑继根</t>
  </si>
  <si>
    <t>何普亮</t>
  </si>
  <si>
    <t>刘铨</t>
  </si>
  <si>
    <t>石美城</t>
  </si>
  <si>
    <t>王者春</t>
  </si>
  <si>
    <t>卢梁英</t>
  </si>
  <si>
    <t>胡二妹</t>
  </si>
  <si>
    <t>江清香</t>
  </si>
  <si>
    <t>方杏娣</t>
  </si>
  <si>
    <t>吴元芳</t>
  </si>
  <si>
    <t>曹玉兰</t>
  </si>
  <si>
    <t>程灶开</t>
  </si>
  <si>
    <t>补发22个月1150元</t>
  </si>
  <si>
    <t>敖凤秀</t>
  </si>
  <si>
    <t>唐花兰</t>
  </si>
  <si>
    <t>补发3个月150元</t>
  </si>
  <si>
    <t>黄姣娣</t>
  </si>
  <si>
    <t>叶凤娇</t>
  </si>
  <si>
    <t>方志好</t>
  </si>
  <si>
    <t>余静秀</t>
  </si>
  <si>
    <t>胡扣娣</t>
  </si>
  <si>
    <t>方赛男</t>
  </si>
  <si>
    <t>制表人：                                       审核人：                                         审批人：</t>
  </si>
  <si>
    <t>浮梁县2026年03月80周岁以上高龄补贴资金分配表</t>
  </si>
  <si>
    <t>乡镇</t>
  </si>
  <si>
    <t>总人数</t>
  </si>
  <si>
    <t>享受补贴人数（80-89周岁）</t>
  </si>
  <si>
    <t>享受补贴人数（90-99周岁）</t>
  </si>
  <si>
    <t>享受补贴人数（100周岁）</t>
  </si>
  <si>
    <t>资金（元）</t>
  </si>
  <si>
    <t>经公桥镇</t>
  </si>
  <si>
    <t>勒功乡</t>
  </si>
  <si>
    <t>臧湾乡</t>
  </si>
  <si>
    <t>三龙镇</t>
  </si>
  <si>
    <t>浮梁镇</t>
  </si>
  <si>
    <t>王港乡</t>
  </si>
  <si>
    <t>兴田乡</t>
  </si>
  <si>
    <t>瑶里镇</t>
  </si>
  <si>
    <t>湘湖镇</t>
  </si>
  <si>
    <t>峙滩镇</t>
  </si>
  <si>
    <t>寿安镇</t>
  </si>
  <si>
    <t>西湖乡</t>
  </si>
  <si>
    <t>黄坛乡</t>
  </si>
  <si>
    <t>江村乡</t>
  </si>
  <si>
    <t>鹅湖镇</t>
  </si>
  <si>
    <t>蛟潭镇</t>
  </si>
  <si>
    <t>合计</t>
  </si>
  <si>
    <t>制表人：                                           审核人：                                            审批人：</t>
  </si>
  <si>
    <t>浮梁县2026年03月80周岁老年人明细表</t>
  </si>
  <si>
    <t>填报单位（盖章）：                                                            填报日期：</t>
  </si>
  <si>
    <t>姓名</t>
  </si>
  <si>
    <t>aaaaaaaaa</t>
  </si>
  <si>
    <t>享受津贴金额</t>
  </si>
  <si>
    <r>
      <rPr>
        <sz val="11"/>
        <rFont val="宋体"/>
        <charset val="134"/>
      </rPr>
      <t>性质（在相应栏目上打“</t>
    </r>
    <r>
      <rPr>
        <sz val="11"/>
        <rFont val="Arial"/>
        <charset val="0"/>
      </rPr>
      <t>√</t>
    </r>
    <r>
      <rPr>
        <sz val="11"/>
        <rFont val="宋体"/>
        <charset val="134"/>
      </rPr>
      <t>”）</t>
    </r>
  </si>
  <si>
    <t>市社保
局领取
养老金
人员</t>
  </si>
  <si>
    <t>银行帐号（可不填）</t>
  </si>
  <si>
    <t>备注</t>
  </si>
  <si>
    <t>本季度新增人员（备注新增年月）</t>
  </si>
  <si>
    <t>本季度终止人员（备注终止年月）</t>
  </si>
  <si>
    <t>本月
继续享有
人员</t>
  </si>
  <si>
    <t>市直机关、事业退休的人员</t>
  </si>
  <si>
    <t>茶培村</t>
  </si>
  <si>
    <t>√</t>
  </si>
  <si>
    <t>查大村</t>
  </si>
  <si>
    <t>城北社区</t>
  </si>
  <si>
    <t>城西社区</t>
  </si>
  <si>
    <t>大洲村</t>
  </si>
  <si>
    <t>教场村</t>
  </si>
  <si>
    <t>金竹村</t>
  </si>
  <si>
    <t>李成荣</t>
  </si>
  <si>
    <t>360222195312245319</t>
  </si>
  <si>
    <t>旧城村</t>
  </si>
  <si>
    <t>南城村</t>
  </si>
  <si>
    <t>城东社区</t>
  </si>
  <si>
    <t>韩源村</t>
  </si>
  <si>
    <t>万平社区</t>
  </si>
  <si>
    <t>城南社区</t>
  </si>
  <si>
    <t>新平村</t>
  </si>
  <si>
    <t>候美荣</t>
  </si>
  <si>
    <t>城南居委会</t>
  </si>
  <si>
    <t>城西居委会</t>
  </si>
  <si>
    <t>韩源村委会</t>
  </si>
  <si>
    <t>查大村委会</t>
  </si>
  <si>
    <t>旧城村委会</t>
  </si>
  <si>
    <t>城北居委会</t>
  </si>
  <si>
    <t>城东居委会</t>
  </si>
  <si>
    <t>补发22个月1100元</t>
  </si>
  <si>
    <t>大洲村委会</t>
  </si>
  <si>
    <t>教场村委会</t>
  </si>
  <si>
    <t>万平居委会</t>
  </si>
  <si>
    <t>金竹村委会</t>
  </si>
  <si>
    <t>3月份新增人员名单</t>
  </si>
  <si>
    <t>1946.03.12</t>
  </si>
  <si>
    <t>1946.03.15</t>
  </si>
  <si>
    <t>1946.03.10</t>
  </si>
  <si>
    <t>1946.03.17</t>
  </si>
  <si>
    <t>1946.03.26</t>
  </si>
  <si>
    <t>3月份取消人员名单</t>
  </si>
  <si>
    <t>胡振国</t>
  </si>
  <si>
    <t>鹅湖镇_360222101</t>
  </si>
  <si>
    <t>经公桥镇_360222102</t>
  </si>
  <si>
    <t>蛟潭镇_360222103</t>
  </si>
  <si>
    <t>湘湖镇_360222104</t>
  </si>
  <si>
    <t>瑶里镇_360222105</t>
  </si>
  <si>
    <t>洪源镇_360222106</t>
  </si>
  <si>
    <t>寿安镇_360222107</t>
  </si>
  <si>
    <t>三龙镇_360222108</t>
  </si>
  <si>
    <t>峙滩镇_360222109</t>
  </si>
  <si>
    <t>王港乡_360222202</t>
  </si>
  <si>
    <t>臧湾乡_360222203</t>
  </si>
  <si>
    <t>黄坛乡_360222208</t>
  </si>
  <si>
    <t>兴田乡_360222210</t>
  </si>
  <si>
    <t>江村乡_360222212</t>
  </si>
  <si>
    <t>勒功乡_360222214</t>
  </si>
  <si>
    <t>西湖乡_360222215</t>
  </si>
  <si>
    <t>罗家桥乡_360222216</t>
  </si>
  <si>
    <r>
      <rPr>
        <sz val="11"/>
        <color theme="1"/>
        <rFont val="等线"/>
        <charset val="134"/>
      </rPr>
      <t>填写说明：
1、表头命名格式为：补贴项目名称
2、镇、村填写格式为：名称|编码，如：邓埠镇_36062201；
3、发放期次填写格式：年+次数，如201908；
4、填写的总人数、总金额必须与明细合计相同；
5、复制过来的数据 ，请选择性粘贴 ，只粘贴数值；
6、有数据的地方请设置边框，空白行请不要加边框；
7、对公账户发放时：</t>
    </r>
    <r>
      <rPr>
        <sz val="11"/>
        <color indexed="10"/>
        <rFont val="等线"/>
        <charset val="134"/>
      </rPr>
      <t>享受补贴人姓名</t>
    </r>
    <r>
      <rPr>
        <sz val="11"/>
        <color theme="1"/>
        <rFont val="等线"/>
        <charset val="134"/>
      </rPr>
      <t xml:space="preserve"> 填写</t>
    </r>
    <r>
      <rPr>
        <sz val="11"/>
        <color indexed="10"/>
        <rFont val="等线"/>
        <charset val="134"/>
      </rPr>
      <t>对公账户名称</t>
    </r>
    <r>
      <rPr>
        <sz val="11"/>
        <rFont val="等线"/>
        <charset val="134"/>
      </rPr>
      <t>，如：xxx企业资金账户</t>
    </r>
  </si>
  <si>
    <t>直属亲属</t>
  </si>
  <si>
    <t>其他亲属</t>
  </si>
  <si>
    <t>邻居</t>
  </si>
  <si>
    <t>朋友</t>
  </si>
  <si>
    <t>村组干部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</si>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</sst>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￥&quot;* #,##0.00_);_(&quot;￥&quot;* \(#,##0.00\);_(&quot;￥&quot;* &quot;-&quot;??_);_(@_)"/>
    <numFmt numFmtId="178" formatCode="_(* #,##0_);_(* \(#,##0\);_(* &quot;-&quot;_);_(@_)"/>
    <numFmt numFmtId="179" formatCode="_(&quot;￥&quot;* #,##0_);_(&quot;￥&quot;* \(#,##0\);_(&quot;￥&quot;* &quot;-&quot;_);_(@_)"/>
  </numFmts>
  <fonts count="54">
    <font>
      <sz val="11"/>
      <color theme="1"/>
      <name val="等线"/>
      <charset val="134"/>
    </font>
    <font>
      <sz val="9"/>
      <color theme="1"/>
      <name val="微软雅黑"/>
      <charset val="134"/>
    </font>
    <font>
      <sz val="11"/>
      <color rgb="FFFF0000"/>
      <name val="等线"/>
      <charset val="134"/>
    </font>
    <font>
      <sz val="18"/>
      <color theme="1"/>
      <name val="等线"/>
      <charset val="134"/>
    </font>
    <font>
      <sz val="11"/>
      <color indexed="8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等线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000000"/>
      <name val="Arial"/>
      <charset val="0"/>
    </font>
    <font>
      <sz val="11"/>
      <color indexed="8"/>
      <name val="宋体"/>
      <charset val="134"/>
    </font>
    <font>
      <sz val="11"/>
      <color theme="1"/>
      <name val="Arial"/>
      <charset val="0"/>
    </font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name val="等线"/>
      <charset val="134"/>
      <scheme val="minor"/>
    </font>
    <font>
      <sz val="12"/>
      <name val="等线"/>
      <charset val="134"/>
    </font>
    <font>
      <sz val="12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color rgb="FFFF0000"/>
      <name val="宋体"/>
      <charset val="134"/>
    </font>
    <font>
      <sz val="12"/>
      <color theme="1"/>
      <name val="等线"/>
      <charset val="134"/>
    </font>
    <font>
      <sz val="12"/>
      <color rgb="FFFF0000"/>
      <name val="等线"/>
      <charset val="134"/>
    </font>
    <font>
      <b/>
      <sz val="18"/>
      <color theme="1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Tahoma"/>
      <charset val="134"/>
    </font>
    <font>
      <sz val="10"/>
      <name val="Arial"/>
      <charset val="0"/>
    </font>
    <font>
      <sz val="11"/>
      <color rgb="FF000000"/>
      <name val="等线"/>
      <charset val="134"/>
      <scheme val="minor"/>
    </font>
    <font>
      <sz val="11"/>
      <color indexed="10"/>
      <name val="等线"/>
      <charset val="134"/>
    </font>
    <font>
      <sz val="11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7" borderId="11" applyNumberFormat="0" applyAlignment="0" applyProtection="0">
      <alignment vertical="center"/>
    </xf>
    <xf numFmtId="0" fontId="39" fillId="8" borderId="12" applyNumberFormat="0" applyAlignment="0" applyProtection="0">
      <alignment vertical="center"/>
    </xf>
    <xf numFmtId="0" fontId="40" fillId="8" borderId="11" applyNumberFormat="0" applyAlignment="0" applyProtection="0">
      <alignment vertical="center"/>
    </xf>
    <xf numFmtId="0" fontId="41" fillId="9" borderId="13" applyNumberFormat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8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17" fillId="0" borderId="0"/>
    <xf numFmtId="0" fontId="11" fillId="0" borderId="0" applyBorder="0">
      <alignment vertical="center"/>
    </xf>
    <xf numFmtId="0" fontId="11" fillId="0" borderId="0" applyBorder="0"/>
    <xf numFmtId="0" fontId="17" fillId="0" borderId="0">
      <alignment vertical="center"/>
    </xf>
    <xf numFmtId="0" fontId="15" fillId="0" borderId="0">
      <alignment vertical="center"/>
    </xf>
    <xf numFmtId="0" fontId="11" fillId="0" borderId="0"/>
    <xf numFmtId="0" fontId="50" fillId="0" borderId="0"/>
    <xf numFmtId="0" fontId="51" fillId="0" borderId="0">
      <alignment vertical="center"/>
    </xf>
    <xf numFmtId="0" fontId="18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8" fillId="0" borderId="0" xfId="0" applyFont="1">
      <alignment vertical="center"/>
    </xf>
    <xf numFmtId="0" fontId="8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49" fontId="12" fillId="2" borderId="1" xfId="5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/>
    </xf>
    <xf numFmtId="49" fontId="6" fillId="2" borderId="1" xfId="5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7" fillId="2" borderId="1" xfId="5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20" fillId="0" borderId="0" xfId="0" applyFo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26" fillId="0" borderId="0" xfId="0" applyFont="1" applyBorder="1" applyAlignment="1">
      <alignment horizontal="center" vertical="center"/>
    </xf>
    <xf numFmtId="49" fontId="27" fillId="4" borderId="1" xfId="0" applyNumberFormat="1" applyFont="1" applyFill="1" applyBorder="1" applyAlignment="1">
      <alignment horizontal="center" vertical="center" wrapText="1"/>
    </xf>
    <xf numFmtId="49" fontId="28" fillId="4" borderId="1" xfId="0" applyNumberFormat="1" applyFont="1" applyFill="1" applyBorder="1" applyAlignment="1">
      <alignment horizontal="center" vertical="center" wrapText="1"/>
    </xf>
    <xf numFmtId="49" fontId="23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2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0" fontId="5" fillId="2" borderId="1" xfId="0" applyFont="1" applyFill="1" applyBorder="1" applyAlignment="1" quotePrefix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" xfId="50"/>
    <cellStyle name="常规 3" xfId="51"/>
    <cellStyle name="常规 29 2" xfId="52"/>
    <cellStyle name="常规 70" xfId="53"/>
    <cellStyle name="常规_Sheet1 2" xfId="54"/>
    <cellStyle name="常规 3 4" xfId="55"/>
    <cellStyle name="常规_Sheet1" xfId="56"/>
    <cellStyle name="常规 3 3" xfId="57"/>
    <cellStyle name="常规 2 2" xfId="58"/>
    <cellStyle name="常规 11 3" xfId="59"/>
    <cellStyle name="Normal" xfId="6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C6E0B4"/>
      <color rgb="00FFFF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79"/>
  <sheetViews>
    <sheetView tabSelected="1" zoomScaleSheetLayoutView="60" workbookViewId="0">
      <pane ySplit="2" topLeftCell="A308" activePane="bottomLeft" state="frozen"/>
      <selection/>
      <selection pane="bottomLeft" activeCell="J69" sqref="J69:M76"/>
    </sheetView>
  </sheetViews>
  <sheetFormatPr defaultColWidth="8.91666666666667" defaultRowHeight="14.25"/>
  <cols>
    <col min="1" max="1" width="9.20833333333333" style="87" customWidth="1"/>
    <col min="2" max="2" width="16.1916666666667" style="88" customWidth="1"/>
    <col min="3" max="3" width="20.7083333333333" style="89" customWidth="1"/>
    <col min="4" max="4" width="21.95" style="87" customWidth="1"/>
    <col min="5" max="5" width="9.94166666666667" style="87" customWidth="1"/>
    <col min="6" max="6" width="11.325" style="87" customWidth="1"/>
    <col min="7" max="7" width="20.0833333333333" style="87" customWidth="1"/>
    <col min="8" max="8" width="8.00833333333333" style="87" customWidth="1"/>
    <col min="9" max="9" width="5.28333333333333" style="87" customWidth="1"/>
    <col min="10" max="10" width="12.0833333333333" style="88" customWidth="1"/>
    <col min="11" max="11" width="21.2583333333333" style="90" customWidth="1"/>
    <col min="12" max="12" width="14.6083333333333" style="90" customWidth="1"/>
    <col min="13" max="26" width="8.91666666666667" style="91"/>
    <col min="45" max="16384" width="8.91666666666667" style="91"/>
  </cols>
  <sheetData>
    <row r="1" ht="37" customHeight="1" spans="1:44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="80" customFormat="1" ht="59" customHeight="1" spans="1:44">
      <c r="A2" s="93" t="s">
        <v>1</v>
      </c>
      <c r="B2" s="94" t="s">
        <v>2</v>
      </c>
      <c r="C2" s="95" t="s">
        <v>3</v>
      </c>
      <c r="D2" s="95" t="s">
        <v>4</v>
      </c>
      <c r="E2" s="94" t="s">
        <v>5</v>
      </c>
      <c r="F2" s="94" t="s">
        <v>6</v>
      </c>
      <c r="G2" s="96" t="s">
        <v>7</v>
      </c>
      <c r="H2" s="96" t="s">
        <v>8</v>
      </c>
      <c r="I2" s="97" t="s">
        <v>9</v>
      </c>
      <c r="J2" s="97" t="s">
        <v>10</v>
      </c>
      <c r="K2" s="93" t="s">
        <v>11</v>
      </c>
      <c r="L2" s="93" t="s">
        <v>12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="81" customFormat="1" ht="20" customHeight="1" spans="1:44">
      <c r="A3" s="15">
        <v>1</v>
      </c>
      <c r="B3" s="15" t="s">
        <v>13</v>
      </c>
      <c r="C3" s="15" t="s">
        <v>14</v>
      </c>
      <c r="D3" s="15" t="s">
        <v>14</v>
      </c>
      <c r="E3" s="15">
        <v>50</v>
      </c>
      <c r="F3" s="15">
        <v>202603</v>
      </c>
      <c r="G3" s="15"/>
      <c r="H3" s="15"/>
      <c r="I3" s="15"/>
      <c r="J3" s="15"/>
      <c r="K3" s="98"/>
      <c r="L3" s="98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</row>
    <row r="4" s="81" customFormat="1" ht="19" customHeight="1" spans="1:44">
      <c r="A4" s="15">
        <v>2</v>
      </c>
      <c r="B4" s="15" t="s">
        <v>15</v>
      </c>
      <c r="C4" s="15" t="s">
        <v>14</v>
      </c>
      <c r="D4" s="15" t="s">
        <v>14</v>
      </c>
      <c r="E4" s="15">
        <v>100</v>
      </c>
      <c r="F4" s="15">
        <v>202603</v>
      </c>
      <c r="G4" s="15"/>
      <c r="H4" s="15"/>
      <c r="I4" s="15"/>
      <c r="J4" s="15"/>
      <c r="K4" s="98"/>
      <c r="L4" s="98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</row>
    <row r="5" s="81" customFormat="1" ht="19" customHeight="1" spans="1:44">
      <c r="A5" s="15">
        <v>3</v>
      </c>
      <c r="B5" s="15" t="s">
        <v>16</v>
      </c>
      <c r="C5" s="15" t="s">
        <v>14</v>
      </c>
      <c r="D5" s="15" t="s">
        <v>14</v>
      </c>
      <c r="E5" s="15">
        <v>50</v>
      </c>
      <c r="F5" s="15">
        <v>202603</v>
      </c>
      <c r="G5" s="15"/>
      <c r="H5" s="15"/>
      <c r="I5" s="15"/>
      <c r="J5" s="15"/>
      <c r="K5" s="98"/>
      <c r="L5" s="98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</row>
    <row r="6" s="81" customFormat="1" ht="19" customHeight="1" spans="1:44">
      <c r="A6" s="15">
        <v>4</v>
      </c>
      <c r="B6" s="15" t="s">
        <v>17</v>
      </c>
      <c r="C6" s="15" t="s">
        <v>14</v>
      </c>
      <c r="D6" s="15" t="s">
        <v>14</v>
      </c>
      <c r="E6" s="15">
        <v>50</v>
      </c>
      <c r="F6" s="15">
        <v>202603</v>
      </c>
      <c r="G6" s="15"/>
      <c r="H6" s="15"/>
      <c r="I6" s="15"/>
      <c r="J6" s="15"/>
      <c r="K6" s="98"/>
      <c r="L6" s="98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</row>
    <row r="7" s="81" customFormat="1" ht="19" customHeight="1" spans="1:44">
      <c r="A7" s="15">
        <v>5</v>
      </c>
      <c r="B7" s="15" t="s">
        <v>18</v>
      </c>
      <c r="C7" s="15" t="s">
        <v>14</v>
      </c>
      <c r="D7" s="15" t="s">
        <v>14</v>
      </c>
      <c r="E7" s="15">
        <v>50</v>
      </c>
      <c r="F7" s="15">
        <v>202603</v>
      </c>
      <c r="G7" s="15"/>
      <c r="H7" s="15"/>
      <c r="I7" s="15"/>
      <c r="J7" s="15"/>
      <c r="K7" s="98"/>
      <c r="L7" s="98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</row>
    <row r="8" s="81" customFormat="1" ht="19" customHeight="1" spans="1:44">
      <c r="A8" s="15">
        <v>6</v>
      </c>
      <c r="B8" s="15" t="s">
        <v>19</v>
      </c>
      <c r="C8" s="15" t="s">
        <v>14</v>
      </c>
      <c r="D8" s="15" t="s">
        <v>14</v>
      </c>
      <c r="E8" s="15">
        <v>50</v>
      </c>
      <c r="F8" s="15">
        <v>202603</v>
      </c>
      <c r="G8" s="15"/>
      <c r="H8" s="15"/>
      <c r="I8" s="15"/>
      <c r="J8" s="15"/>
      <c r="K8" s="98"/>
      <c r="L8" s="98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</row>
    <row r="9" s="81" customFormat="1" ht="19" customHeight="1" spans="1:44">
      <c r="A9" s="15">
        <v>7</v>
      </c>
      <c r="B9" s="15" t="s">
        <v>20</v>
      </c>
      <c r="C9" s="15" t="s">
        <v>14</v>
      </c>
      <c r="D9" s="15" t="s">
        <v>14</v>
      </c>
      <c r="E9" s="15">
        <v>50</v>
      </c>
      <c r="F9" s="15">
        <v>202603</v>
      </c>
      <c r="G9" s="15"/>
      <c r="H9" s="15"/>
      <c r="I9" s="15"/>
      <c r="J9" s="15"/>
      <c r="K9" s="98"/>
      <c r="L9" s="98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</row>
    <row r="10" s="81" customFormat="1" ht="19" customHeight="1" spans="1:44">
      <c r="A10" s="15">
        <v>8</v>
      </c>
      <c r="B10" s="15" t="s">
        <v>21</v>
      </c>
      <c r="C10" s="15" t="s">
        <v>14</v>
      </c>
      <c r="D10" s="15" t="s">
        <v>14</v>
      </c>
      <c r="E10" s="15">
        <v>50</v>
      </c>
      <c r="F10" s="15">
        <v>202603</v>
      </c>
      <c r="G10" s="15"/>
      <c r="H10" s="15"/>
      <c r="I10" s="15"/>
      <c r="J10" s="15"/>
      <c r="K10" s="98"/>
      <c r="L10" s="98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</row>
    <row r="11" s="81" customFormat="1" ht="19" customHeight="1" spans="1:44">
      <c r="A11" s="15">
        <v>9</v>
      </c>
      <c r="B11" s="15" t="s">
        <v>22</v>
      </c>
      <c r="C11" s="15" t="s">
        <v>14</v>
      </c>
      <c r="D11" s="15" t="s">
        <v>14</v>
      </c>
      <c r="E11" s="15">
        <v>50</v>
      </c>
      <c r="F11" s="15">
        <v>202603</v>
      </c>
      <c r="G11" s="15"/>
      <c r="H11" s="15"/>
      <c r="I11" s="15"/>
      <c r="J11" s="15"/>
      <c r="K11" s="98"/>
      <c r="L11" s="98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</row>
    <row r="12" s="81" customFormat="1" ht="19" customHeight="1" spans="1:44">
      <c r="A12" s="15">
        <v>10</v>
      </c>
      <c r="B12" s="15" t="s">
        <v>23</v>
      </c>
      <c r="C12" s="15" t="s">
        <v>14</v>
      </c>
      <c r="D12" s="15" t="s">
        <v>14</v>
      </c>
      <c r="E12" s="15">
        <v>50</v>
      </c>
      <c r="F12" s="15">
        <v>202603</v>
      </c>
      <c r="G12" s="15"/>
      <c r="H12" s="15"/>
      <c r="I12" s="15"/>
      <c r="J12" s="15"/>
      <c r="K12" s="98"/>
      <c r="L12" s="98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</row>
    <row r="13" s="81" customFormat="1" ht="19" customHeight="1" spans="1:44">
      <c r="A13" s="15">
        <v>11</v>
      </c>
      <c r="B13" s="15" t="s">
        <v>24</v>
      </c>
      <c r="C13" s="15" t="s">
        <v>14</v>
      </c>
      <c r="D13" s="15" t="s">
        <v>14</v>
      </c>
      <c r="E13" s="15">
        <v>50</v>
      </c>
      <c r="F13" s="15">
        <v>202603</v>
      </c>
      <c r="G13" s="15"/>
      <c r="H13" s="15"/>
      <c r="I13" s="15"/>
      <c r="J13" s="15"/>
      <c r="K13" s="98"/>
      <c r="L13" s="98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</row>
    <row r="14" s="81" customFormat="1" ht="19" customHeight="1" spans="1:44">
      <c r="A14" s="15">
        <v>12</v>
      </c>
      <c r="B14" s="15" t="s">
        <v>25</v>
      </c>
      <c r="C14" s="15" t="s">
        <v>14</v>
      </c>
      <c r="D14" s="15" t="s">
        <v>14</v>
      </c>
      <c r="E14" s="15">
        <v>50</v>
      </c>
      <c r="F14" s="15">
        <v>202603</v>
      </c>
      <c r="G14" s="15"/>
      <c r="H14" s="15"/>
      <c r="I14" s="15"/>
      <c r="J14" s="15"/>
      <c r="K14" s="98"/>
      <c r="L14" s="98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</row>
    <row r="15" s="81" customFormat="1" ht="19" customHeight="1" spans="1:44">
      <c r="A15" s="15">
        <v>13</v>
      </c>
      <c r="B15" s="15" t="s">
        <v>26</v>
      </c>
      <c r="C15" s="15" t="s">
        <v>14</v>
      </c>
      <c r="D15" s="15" t="s">
        <v>14</v>
      </c>
      <c r="E15" s="15">
        <v>50</v>
      </c>
      <c r="F15" s="15">
        <v>202603</v>
      </c>
      <c r="G15" s="15"/>
      <c r="H15" s="15"/>
      <c r="I15" s="15"/>
      <c r="J15" s="15"/>
      <c r="K15" s="98"/>
      <c r="L15" s="98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</row>
    <row r="16" s="81" customFormat="1" ht="19" customHeight="1" spans="1:44">
      <c r="A16" s="15">
        <v>14</v>
      </c>
      <c r="B16" s="15" t="s">
        <v>27</v>
      </c>
      <c r="C16" s="15" t="s">
        <v>14</v>
      </c>
      <c r="D16" s="15" t="s">
        <v>14</v>
      </c>
      <c r="E16" s="15">
        <v>100</v>
      </c>
      <c r="F16" s="15">
        <v>202603</v>
      </c>
      <c r="G16" s="15"/>
      <c r="H16" s="15"/>
      <c r="I16" s="15"/>
      <c r="J16" s="15"/>
      <c r="K16" s="98"/>
      <c r="L16" s="98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</row>
    <row r="17" s="81" customFormat="1" ht="19" customHeight="1" spans="1:44">
      <c r="A17" s="15">
        <v>15</v>
      </c>
      <c r="B17" s="15" t="s">
        <v>28</v>
      </c>
      <c r="C17" s="15" t="s">
        <v>14</v>
      </c>
      <c r="D17" s="15" t="s">
        <v>14</v>
      </c>
      <c r="E17" s="15">
        <v>100</v>
      </c>
      <c r="F17" s="15">
        <v>202603</v>
      </c>
      <c r="G17" s="15"/>
      <c r="H17" s="15"/>
      <c r="I17" s="15"/>
      <c r="J17" s="15"/>
      <c r="K17" s="98"/>
      <c r="L17" s="98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</row>
    <row r="18" s="81" customFormat="1" ht="19" customHeight="1" spans="1:44">
      <c r="A18" s="15">
        <v>16</v>
      </c>
      <c r="B18" s="15" t="s">
        <v>29</v>
      </c>
      <c r="C18" s="15" t="s">
        <v>14</v>
      </c>
      <c r="D18" s="15" t="s">
        <v>14</v>
      </c>
      <c r="E18" s="15">
        <v>50</v>
      </c>
      <c r="F18" s="15">
        <v>202603</v>
      </c>
      <c r="G18" s="15"/>
      <c r="H18" s="15"/>
      <c r="I18" s="15"/>
      <c r="J18" s="15"/>
      <c r="K18" s="98"/>
      <c r="L18" s="98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</row>
    <row r="19" s="81" customFormat="1" ht="19" customHeight="1" spans="1:44">
      <c r="A19" s="15">
        <v>17</v>
      </c>
      <c r="B19" s="15" t="s">
        <v>30</v>
      </c>
      <c r="C19" s="15" t="s">
        <v>14</v>
      </c>
      <c r="D19" s="15" t="s">
        <v>14</v>
      </c>
      <c r="E19" s="15">
        <v>50</v>
      </c>
      <c r="F19" s="15">
        <v>202603</v>
      </c>
      <c r="G19" s="15"/>
      <c r="H19" s="15"/>
      <c r="I19" s="15"/>
      <c r="J19" s="15"/>
      <c r="K19" s="98"/>
      <c r="L19" s="98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</row>
    <row r="20" s="81" customFormat="1" ht="19" customHeight="1" spans="1:44">
      <c r="A20" s="15">
        <v>18</v>
      </c>
      <c r="B20" s="15" t="s">
        <v>31</v>
      </c>
      <c r="C20" s="15" t="s">
        <v>14</v>
      </c>
      <c r="D20" s="15" t="s">
        <v>14</v>
      </c>
      <c r="E20" s="15">
        <v>50</v>
      </c>
      <c r="F20" s="15">
        <v>202603</v>
      </c>
      <c r="G20" s="15"/>
      <c r="H20" s="15"/>
      <c r="I20" s="15"/>
      <c r="J20" s="15"/>
      <c r="K20" s="98"/>
      <c r="L20" s="98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</row>
    <row r="21" s="81" customFormat="1" ht="19" customHeight="1" spans="1:44">
      <c r="A21" s="15">
        <v>19</v>
      </c>
      <c r="B21" s="15" t="s">
        <v>32</v>
      </c>
      <c r="C21" s="15" t="s">
        <v>14</v>
      </c>
      <c r="D21" s="15" t="s">
        <v>14</v>
      </c>
      <c r="E21" s="15">
        <v>50</v>
      </c>
      <c r="F21" s="15">
        <v>202603</v>
      </c>
      <c r="G21" s="15"/>
      <c r="H21" s="15"/>
      <c r="I21" s="15"/>
      <c r="J21" s="15"/>
      <c r="K21" s="98"/>
      <c r="L21" s="98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</row>
    <row r="22" s="81" customFormat="1" ht="19" customHeight="1" spans="1:44">
      <c r="A22" s="15">
        <v>20</v>
      </c>
      <c r="B22" s="15" t="s">
        <v>33</v>
      </c>
      <c r="C22" s="15" t="s">
        <v>14</v>
      </c>
      <c r="D22" s="15" t="s">
        <v>14</v>
      </c>
      <c r="E22" s="15">
        <v>50</v>
      </c>
      <c r="F22" s="15">
        <v>202603</v>
      </c>
      <c r="G22" s="15"/>
      <c r="H22" s="15"/>
      <c r="I22" s="15"/>
      <c r="J22" s="15"/>
      <c r="K22" s="98"/>
      <c r="L22" s="98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</row>
    <row r="23" s="81" customFormat="1" ht="19" customHeight="1" spans="1:44">
      <c r="A23" s="15">
        <v>21</v>
      </c>
      <c r="B23" s="15" t="s">
        <v>34</v>
      </c>
      <c r="C23" s="15" t="s">
        <v>14</v>
      </c>
      <c r="D23" s="15" t="s">
        <v>14</v>
      </c>
      <c r="E23" s="15">
        <v>50</v>
      </c>
      <c r="F23" s="15">
        <v>202603</v>
      </c>
      <c r="G23" s="15"/>
      <c r="H23" s="15"/>
      <c r="I23" s="15"/>
      <c r="J23" s="15"/>
      <c r="K23" s="98"/>
      <c r="L23" s="98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</row>
    <row r="24" s="81" customFormat="1" ht="19" customHeight="1" spans="1:44">
      <c r="A24" s="15">
        <v>22</v>
      </c>
      <c r="B24" s="15" t="s">
        <v>35</v>
      </c>
      <c r="C24" s="15" t="s">
        <v>14</v>
      </c>
      <c r="D24" s="15" t="s">
        <v>14</v>
      </c>
      <c r="E24" s="15">
        <v>100</v>
      </c>
      <c r="F24" s="15">
        <v>202603</v>
      </c>
      <c r="G24" s="15"/>
      <c r="H24" s="15"/>
      <c r="I24" s="15"/>
      <c r="J24" s="15"/>
      <c r="K24" s="98"/>
      <c r="L24" s="98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</row>
    <row r="25" s="81" customFormat="1" ht="19" customHeight="1" spans="1:44">
      <c r="A25" s="15">
        <v>23</v>
      </c>
      <c r="B25" s="15" t="s">
        <v>36</v>
      </c>
      <c r="C25" s="15" t="s">
        <v>14</v>
      </c>
      <c r="D25" s="15" t="s">
        <v>14</v>
      </c>
      <c r="E25" s="15">
        <v>50</v>
      </c>
      <c r="F25" s="15">
        <v>202603</v>
      </c>
      <c r="G25" s="15"/>
      <c r="H25" s="15"/>
      <c r="I25" s="15"/>
      <c r="J25" s="15"/>
      <c r="K25" s="98"/>
      <c r="L25" s="98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</row>
    <row r="26" s="81" customFormat="1" ht="19" customHeight="1" spans="1:44">
      <c r="A26" s="15">
        <v>24</v>
      </c>
      <c r="B26" s="15" t="s">
        <v>37</v>
      </c>
      <c r="C26" s="15" t="s">
        <v>14</v>
      </c>
      <c r="D26" s="15" t="s">
        <v>14</v>
      </c>
      <c r="E26" s="15">
        <v>50</v>
      </c>
      <c r="F26" s="15">
        <v>202603</v>
      </c>
      <c r="G26" s="15"/>
      <c r="H26" s="15"/>
      <c r="I26" s="15"/>
      <c r="J26" s="15"/>
      <c r="K26" s="98"/>
      <c r="L26" s="98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</row>
    <row r="27" s="81" customFormat="1" ht="19" customHeight="1" spans="1:44">
      <c r="A27" s="15">
        <v>25</v>
      </c>
      <c r="B27" s="15" t="s">
        <v>38</v>
      </c>
      <c r="C27" s="15" t="s">
        <v>14</v>
      </c>
      <c r="D27" s="15" t="s">
        <v>14</v>
      </c>
      <c r="E27" s="15">
        <v>50</v>
      </c>
      <c r="F27" s="15">
        <v>202603</v>
      </c>
      <c r="G27" s="15"/>
      <c r="H27" s="15"/>
      <c r="I27" s="15"/>
      <c r="J27" s="15"/>
      <c r="K27" s="98"/>
      <c r="L27" s="98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</row>
    <row r="28" s="81" customFormat="1" ht="19" customHeight="1" spans="1:44">
      <c r="A28" s="15">
        <v>26</v>
      </c>
      <c r="B28" s="15" t="s">
        <v>39</v>
      </c>
      <c r="C28" s="15" t="s">
        <v>14</v>
      </c>
      <c r="D28" s="15" t="s">
        <v>14</v>
      </c>
      <c r="E28" s="15">
        <v>100</v>
      </c>
      <c r="F28" s="15">
        <v>202603</v>
      </c>
      <c r="G28" s="15"/>
      <c r="H28" s="15"/>
      <c r="I28" s="15"/>
      <c r="J28" s="15"/>
      <c r="K28" s="98"/>
      <c r="L28" s="98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</row>
    <row r="29" s="81" customFormat="1" ht="19" customHeight="1" spans="1:44">
      <c r="A29" s="15">
        <v>27</v>
      </c>
      <c r="B29" s="15" t="s">
        <v>40</v>
      </c>
      <c r="C29" s="15" t="s">
        <v>14</v>
      </c>
      <c r="D29" s="15" t="s">
        <v>14</v>
      </c>
      <c r="E29" s="15">
        <v>50</v>
      </c>
      <c r="F29" s="15">
        <v>202603</v>
      </c>
      <c r="G29" s="15"/>
      <c r="H29" s="15"/>
      <c r="I29" s="15"/>
      <c r="J29" s="15"/>
      <c r="K29" s="98"/>
      <c r="L29" s="98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</row>
    <row r="30" s="81" customFormat="1" ht="19" customHeight="1" spans="1:44">
      <c r="A30" s="15">
        <v>28</v>
      </c>
      <c r="B30" s="15" t="s">
        <v>41</v>
      </c>
      <c r="C30" s="15" t="s">
        <v>14</v>
      </c>
      <c r="D30" s="15" t="s">
        <v>14</v>
      </c>
      <c r="E30" s="15">
        <v>50</v>
      </c>
      <c r="F30" s="15">
        <v>202603</v>
      </c>
      <c r="G30" s="15"/>
      <c r="H30" s="15"/>
      <c r="I30" s="15"/>
      <c r="J30" s="15"/>
      <c r="K30" s="98"/>
      <c r="L30" s="98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</row>
    <row r="31" s="81" customFormat="1" ht="19" customHeight="1" spans="1:44">
      <c r="A31" s="15">
        <v>29</v>
      </c>
      <c r="B31" s="15" t="s">
        <v>42</v>
      </c>
      <c r="C31" s="15" t="s">
        <v>14</v>
      </c>
      <c r="D31" s="15" t="s">
        <v>14</v>
      </c>
      <c r="E31" s="15">
        <v>50</v>
      </c>
      <c r="F31" s="15">
        <v>202603</v>
      </c>
      <c r="G31" s="15"/>
      <c r="H31" s="15"/>
      <c r="I31" s="15"/>
      <c r="J31" s="15"/>
      <c r="K31" s="98"/>
      <c r="L31" s="98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</row>
    <row r="32" s="81" customFormat="1" ht="19" customHeight="1" spans="1:44">
      <c r="A32" s="15">
        <v>30</v>
      </c>
      <c r="B32" s="15" t="s">
        <v>43</v>
      </c>
      <c r="C32" s="15" t="s">
        <v>14</v>
      </c>
      <c r="D32" s="15" t="s">
        <v>14</v>
      </c>
      <c r="E32" s="15">
        <v>100</v>
      </c>
      <c r="F32" s="15">
        <v>202603</v>
      </c>
      <c r="G32" s="15"/>
      <c r="H32" s="15"/>
      <c r="I32" s="15"/>
      <c r="J32" s="15"/>
      <c r="K32" s="98"/>
      <c r="L32" s="98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</row>
    <row r="33" s="81" customFormat="1" ht="19" customHeight="1" spans="1:44">
      <c r="A33" s="15">
        <v>31</v>
      </c>
      <c r="B33" s="15" t="s">
        <v>44</v>
      </c>
      <c r="C33" s="15" t="s">
        <v>14</v>
      </c>
      <c r="D33" s="15" t="s">
        <v>14</v>
      </c>
      <c r="E33" s="15">
        <v>100</v>
      </c>
      <c r="F33" s="15">
        <v>202603</v>
      </c>
      <c r="G33" s="15"/>
      <c r="H33" s="15"/>
      <c r="I33" s="15"/>
      <c r="J33" s="15"/>
      <c r="K33" s="98"/>
      <c r="L33" s="98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</row>
    <row r="34" s="81" customFormat="1" ht="19" customHeight="1" spans="1:44">
      <c r="A34" s="15">
        <v>32</v>
      </c>
      <c r="B34" s="15" t="s">
        <v>45</v>
      </c>
      <c r="C34" s="15" t="s">
        <v>14</v>
      </c>
      <c r="D34" s="15" t="s">
        <v>14</v>
      </c>
      <c r="E34" s="15">
        <v>100</v>
      </c>
      <c r="F34" s="15">
        <v>202603</v>
      </c>
      <c r="G34" s="15"/>
      <c r="H34" s="15"/>
      <c r="I34" s="15"/>
      <c r="J34" s="15"/>
      <c r="K34" s="98"/>
      <c r="L34" s="98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</row>
    <row r="35" s="81" customFormat="1" ht="19" customHeight="1" spans="1:44">
      <c r="A35" s="15">
        <v>33</v>
      </c>
      <c r="B35" s="15" t="s">
        <v>46</v>
      </c>
      <c r="C35" s="15" t="s">
        <v>14</v>
      </c>
      <c r="D35" s="15" t="s">
        <v>14</v>
      </c>
      <c r="E35" s="15">
        <v>100</v>
      </c>
      <c r="F35" s="15">
        <v>202603</v>
      </c>
      <c r="G35" s="15"/>
      <c r="H35" s="15"/>
      <c r="I35" s="15"/>
      <c r="J35" s="15"/>
      <c r="K35" s="98"/>
      <c r="L35" s="98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</row>
    <row r="36" s="81" customFormat="1" ht="19" customHeight="1" spans="1:44">
      <c r="A36" s="15">
        <v>34</v>
      </c>
      <c r="B36" s="15" t="s">
        <v>47</v>
      </c>
      <c r="C36" s="15" t="s">
        <v>14</v>
      </c>
      <c r="D36" s="15" t="s">
        <v>14</v>
      </c>
      <c r="E36" s="15">
        <v>100</v>
      </c>
      <c r="F36" s="15">
        <v>202603</v>
      </c>
      <c r="G36" s="15"/>
      <c r="H36" s="15"/>
      <c r="I36" s="15"/>
      <c r="J36" s="15"/>
      <c r="K36" s="98"/>
      <c r="L36" s="98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</row>
    <row r="37" s="81" customFormat="1" ht="19" customHeight="1" spans="1:44">
      <c r="A37" s="15">
        <v>35</v>
      </c>
      <c r="B37" s="15" t="s">
        <v>48</v>
      </c>
      <c r="C37" s="15" t="s">
        <v>14</v>
      </c>
      <c r="D37" s="15" t="s">
        <v>14</v>
      </c>
      <c r="E37" s="15">
        <v>100</v>
      </c>
      <c r="F37" s="15">
        <v>202603</v>
      </c>
      <c r="G37" s="15"/>
      <c r="H37" s="15"/>
      <c r="I37" s="15"/>
      <c r="J37" s="15"/>
      <c r="K37" s="98"/>
      <c r="L37" s="98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</row>
    <row r="38" s="81" customFormat="1" ht="19" customHeight="1" spans="1:44">
      <c r="A38" s="15">
        <v>36</v>
      </c>
      <c r="B38" s="15" t="s">
        <v>49</v>
      </c>
      <c r="C38" s="15" t="s">
        <v>14</v>
      </c>
      <c r="D38" s="15" t="s">
        <v>14</v>
      </c>
      <c r="E38" s="15">
        <v>50</v>
      </c>
      <c r="F38" s="15">
        <v>202603</v>
      </c>
      <c r="G38" s="15"/>
      <c r="H38" s="15"/>
      <c r="I38" s="15"/>
      <c r="J38" s="15"/>
      <c r="K38" s="98"/>
      <c r="L38" s="98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</row>
    <row r="39" s="81" customFormat="1" ht="19" customHeight="1" spans="1:44">
      <c r="A39" s="15">
        <v>37</v>
      </c>
      <c r="B39" s="15" t="s">
        <v>50</v>
      </c>
      <c r="C39" s="15" t="s">
        <v>14</v>
      </c>
      <c r="D39" s="15" t="s">
        <v>14</v>
      </c>
      <c r="E39" s="15">
        <v>50</v>
      </c>
      <c r="F39" s="15">
        <v>202603</v>
      </c>
      <c r="G39" s="15"/>
      <c r="H39" s="15"/>
      <c r="I39" s="15"/>
      <c r="J39" s="15"/>
      <c r="K39" s="98"/>
      <c r="L39" s="98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</row>
    <row r="40" s="81" customFormat="1" ht="19" customHeight="1" spans="1:44">
      <c r="A40" s="15">
        <v>38</v>
      </c>
      <c r="B40" s="15" t="s">
        <v>51</v>
      </c>
      <c r="C40" s="15" t="s">
        <v>14</v>
      </c>
      <c r="D40" s="15" t="s">
        <v>14</v>
      </c>
      <c r="E40" s="15">
        <v>50</v>
      </c>
      <c r="F40" s="15">
        <v>202603</v>
      </c>
      <c r="G40" s="15"/>
      <c r="H40" s="15"/>
      <c r="I40" s="15"/>
      <c r="J40" s="15"/>
      <c r="K40" s="98"/>
      <c r="L40" s="98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</row>
    <row r="41" s="81" customFormat="1" ht="19" customHeight="1" spans="1:44">
      <c r="A41" s="15">
        <v>39</v>
      </c>
      <c r="B41" s="15" t="s">
        <v>52</v>
      </c>
      <c r="C41" s="15" t="s">
        <v>14</v>
      </c>
      <c r="D41" s="15" t="s">
        <v>14</v>
      </c>
      <c r="E41" s="15">
        <v>50</v>
      </c>
      <c r="F41" s="15">
        <v>202603</v>
      </c>
      <c r="G41" s="15"/>
      <c r="H41" s="15"/>
      <c r="I41" s="15"/>
      <c r="J41" s="15"/>
      <c r="K41" s="98"/>
      <c r="L41" s="98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</row>
    <row r="42" s="81" customFormat="1" ht="19" customHeight="1" spans="1:44">
      <c r="A42" s="15">
        <v>40</v>
      </c>
      <c r="B42" s="15" t="s">
        <v>53</v>
      </c>
      <c r="C42" s="15" t="s">
        <v>14</v>
      </c>
      <c r="D42" s="15" t="s">
        <v>14</v>
      </c>
      <c r="E42" s="15">
        <v>50</v>
      </c>
      <c r="F42" s="15">
        <v>202603</v>
      </c>
      <c r="G42" s="15"/>
      <c r="H42" s="15"/>
      <c r="I42" s="15"/>
      <c r="J42" s="15"/>
      <c r="K42" s="98"/>
      <c r="L42" s="98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</row>
    <row r="43" s="81" customFormat="1" ht="19" customHeight="1" spans="1:44">
      <c r="A43" s="15">
        <v>41</v>
      </c>
      <c r="B43" s="123" t="s">
        <v>54</v>
      </c>
      <c r="C43" s="15" t="s">
        <v>14</v>
      </c>
      <c r="D43" s="15" t="s">
        <v>14</v>
      </c>
      <c r="E43" s="15">
        <v>50</v>
      </c>
      <c r="F43" s="15">
        <v>202603</v>
      </c>
      <c r="G43" s="15"/>
      <c r="H43" s="15"/>
      <c r="I43" s="15"/>
      <c r="J43" s="15"/>
      <c r="K43" s="98"/>
      <c r="L43" s="98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</row>
    <row r="44" s="81" customFormat="1" ht="19" customHeight="1" spans="1:44">
      <c r="A44" s="15">
        <v>42</v>
      </c>
      <c r="B44" s="123" t="s">
        <v>55</v>
      </c>
      <c r="C44" s="15" t="s">
        <v>14</v>
      </c>
      <c r="D44" s="15" t="s">
        <v>14</v>
      </c>
      <c r="E44" s="15">
        <v>50</v>
      </c>
      <c r="F44" s="15">
        <v>202603</v>
      </c>
      <c r="G44" s="15"/>
      <c r="H44" s="15"/>
      <c r="I44" s="15"/>
      <c r="J44" s="15"/>
      <c r="K44" s="98"/>
      <c r="L44" s="98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</row>
    <row r="45" s="81" customFormat="1" ht="19" customHeight="1" spans="1:44">
      <c r="A45" s="15">
        <v>43</v>
      </c>
      <c r="B45" s="123" t="s">
        <v>56</v>
      </c>
      <c r="C45" s="15" t="s">
        <v>14</v>
      </c>
      <c r="D45" s="15" t="s">
        <v>14</v>
      </c>
      <c r="E45" s="15">
        <v>50</v>
      </c>
      <c r="F45" s="15">
        <v>202603</v>
      </c>
      <c r="G45" s="15"/>
      <c r="H45" s="15"/>
      <c r="I45" s="15"/>
      <c r="J45" s="15"/>
      <c r="K45" s="98"/>
      <c r="L45" s="98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</row>
    <row r="46" s="81" customFormat="1" ht="19" customHeight="1" spans="1:44">
      <c r="A46" s="15">
        <v>44</v>
      </c>
      <c r="B46" s="15" t="s">
        <v>57</v>
      </c>
      <c r="C46" s="15" t="s">
        <v>14</v>
      </c>
      <c r="D46" s="15" t="s">
        <v>14</v>
      </c>
      <c r="E46" s="15">
        <v>50</v>
      </c>
      <c r="F46" s="15">
        <v>202603</v>
      </c>
      <c r="G46" s="15"/>
      <c r="H46" s="15"/>
      <c r="I46" s="15"/>
      <c r="J46" s="15"/>
      <c r="K46" s="98"/>
      <c r="L46" s="98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</row>
    <row r="47" s="81" customFormat="1" ht="19" customHeight="1" spans="1:44">
      <c r="A47" s="15">
        <v>45</v>
      </c>
      <c r="B47" s="15" t="s">
        <v>58</v>
      </c>
      <c r="C47" s="15" t="s">
        <v>14</v>
      </c>
      <c r="D47" s="15" t="s">
        <v>14</v>
      </c>
      <c r="E47" s="15">
        <v>50</v>
      </c>
      <c r="F47" s="15">
        <v>202603</v>
      </c>
      <c r="G47" s="15"/>
      <c r="H47" s="15"/>
      <c r="I47" s="15"/>
      <c r="J47" s="15"/>
      <c r="K47" s="98"/>
      <c r="L47" s="98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</row>
    <row r="48" s="81" customFormat="1" ht="19" customHeight="1" spans="1:44">
      <c r="A48" s="15">
        <v>46</v>
      </c>
      <c r="B48" s="15" t="s">
        <v>59</v>
      </c>
      <c r="C48" s="15" t="s">
        <v>14</v>
      </c>
      <c r="D48" s="15" t="s">
        <v>14</v>
      </c>
      <c r="E48" s="15">
        <v>50</v>
      </c>
      <c r="F48" s="15">
        <v>202603</v>
      </c>
      <c r="G48" s="15"/>
      <c r="H48" s="15"/>
      <c r="I48" s="15"/>
      <c r="J48" s="15"/>
      <c r="K48" s="98"/>
      <c r="L48" s="98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</row>
    <row r="49" s="81" customFormat="1" ht="19" customHeight="1" spans="1:44">
      <c r="A49" s="15">
        <v>47</v>
      </c>
      <c r="B49" s="15" t="s">
        <v>60</v>
      </c>
      <c r="C49" s="15" t="s">
        <v>14</v>
      </c>
      <c r="D49" s="15" t="s">
        <v>14</v>
      </c>
      <c r="E49" s="15">
        <v>50</v>
      </c>
      <c r="F49" s="15">
        <v>202603</v>
      </c>
      <c r="G49" s="15"/>
      <c r="H49" s="15"/>
      <c r="I49" s="15"/>
      <c r="J49" s="15"/>
      <c r="K49" s="98"/>
      <c r="L49" s="98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</row>
    <row r="50" s="81" customFormat="1" ht="19" customHeight="1" spans="1:44">
      <c r="A50" s="15">
        <v>48</v>
      </c>
      <c r="B50" s="15" t="s">
        <v>61</v>
      </c>
      <c r="C50" s="15" t="s">
        <v>14</v>
      </c>
      <c r="D50" s="15" t="s">
        <v>14</v>
      </c>
      <c r="E50" s="15">
        <v>50</v>
      </c>
      <c r="F50" s="15">
        <v>202603</v>
      </c>
      <c r="G50" s="15"/>
      <c r="H50" s="15"/>
      <c r="I50" s="15"/>
      <c r="J50" s="15"/>
      <c r="K50" s="98"/>
      <c r="L50" s="98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</row>
    <row r="51" s="81" customFormat="1" ht="19" customHeight="1" spans="1:44">
      <c r="A51" s="15">
        <v>49</v>
      </c>
      <c r="B51" s="15" t="s">
        <v>62</v>
      </c>
      <c r="C51" s="15" t="s">
        <v>14</v>
      </c>
      <c r="D51" s="15" t="s">
        <v>14</v>
      </c>
      <c r="E51" s="15">
        <v>50</v>
      </c>
      <c r="F51" s="15">
        <v>202603</v>
      </c>
      <c r="G51" s="15"/>
      <c r="H51" s="15"/>
      <c r="I51" s="15"/>
      <c r="J51" s="15"/>
      <c r="K51" s="98"/>
      <c r="L51" s="98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</row>
    <row r="52" s="81" customFormat="1" ht="19" customHeight="1" spans="1:44">
      <c r="A52" s="15">
        <v>50</v>
      </c>
      <c r="B52" s="15" t="s">
        <v>63</v>
      </c>
      <c r="C52" s="15" t="s">
        <v>14</v>
      </c>
      <c r="D52" s="15" t="s">
        <v>14</v>
      </c>
      <c r="E52" s="15">
        <v>50</v>
      </c>
      <c r="F52" s="15">
        <v>202603</v>
      </c>
      <c r="G52" s="15"/>
      <c r="H52" s="15"/>
      <c r="I52" s="15"/>
      <c r="J52" s="15"/>
      <c r="K52" s="98"/>
      <c r="L52" s="98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</row>
    <row r="53" s="81" customFormat="1" ht="19" customHeight="1" spans="1:44">
      <c r="A53" s="15">
        <v>51</v>
      </c>
      <c r="B53" s="15" t="s">
        <v>64</v>
      </c>
      <c r="C53" s="15" t="s">
        <v>14</v>
      </c>
      <c r="D53" s="15" t="s">
        <v>14</v>
      </c>
      <c r="E53" s="15">
        <v>50</v>
      </c>
      <c r="F53" s="15">
        <v>202603</v>
      </c>
      <c r="G53" s="15"/>
      <c r="H53" s="15"/>
      <c r="I53" s="15"/>
      <c r="J53" s="15"/>
      <c r="K53" s="98"/>
      <c r="L53" s="98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</row>
    <row r="54" s="81" customFormat="1" ht="19" customHeight="1" spans="1:44">
      <c r="A54" s="15">
        <v>52</v>
      </c>
      <c r="B54" s="15" t="s">
        <v>65</v>
      </c>
      <c r="C54" s="15" t="s">
        <v>14</v>
      </c>
      <c r="D54" s="15" t="s">
        <v>14</v>
      </c>
      <c r="E54" s="15">
        <v>50</v>
      </c>
      <c r="F54" s="15">
        <v>202603</v>
      </c>
      <c r="G54" s="15"/>
      <c r="H54" s="15"/>
      <c r="I54" s="15"/>
      <c r="J54" s="15"/>
      <c r="K54" s="98"/>
      <c r="L54" s="98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</row>
    <row r="55" s="81" customFormat="1" ht="19" customHeight="1" spans="1:44">
      <c r="A55" s="15">
        <v>53</v>
      </c>
      <c r="B55" s="15" t="s">
        <v>66</v>
      </c>
      <c r="C55" s="15" t="s">
        <v>14</v>
      </c>
      <c r="D55" s="15" t="s">
        <v>14</v>
      </c>
      <c r="E55" s="15">
        <v>100</v>
      </c>
      <c r="F55" s="15">
        <v>202603</v>
      </c>
      <c r="G55" s="15"/>
      <c r="H55" s="15"/>
      <c r="I55" s="15"/>
      <c r="J55" s="15"/>
      <c r="K55" s="98"/>
      <c r="L55" s="98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</row>
    <row r="56" s="81" customFormat="1" ht="19" customHeight="1" spans="1:44">
      <c r="A56" s="15">
        <v>54</v>
      </c>
      <c r="B56" s="15" t="s">
        <v>67</v>
      </c>
      <c r="C56" s="15" t="s">
        <v>14</v>
      </c>
      <c r="D56" s="15" t="s">
        <v>14</v>
      </c>
      <c r="E56" s="15">
        <v>100</v>
      </c>
      <c r="F56" s="15">
        <v>202603</v>
      </c>
      <c r="G56" s="15"/>
      <c r="H56" s="15"/>
      <c r="I56" s="15"/>
      <c r="J56" s="15"/>
      <c r="K56" s="98"/>
      <c r="L56" s="98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</row>
    <row r="57" s="81" customFormat="1" ht="19" customHeight="1" spans="1:44">
      <c r="A57" s="15">
        <v>55</v>
      </c>
      <c r="B57" s="15" t="s">
        <v>68</v>
      </c>
      <c r="C57" s="15" t="s">
        <v>14</v>
      </c>
      <c r="D57" s="15" t="s">
        <v>14</v>
      </c>
      <c r="E57" s="15">
        <v>100</v>
      </c>
      <c r="F57" s="15">
        <v>202603</v>
      </c>
      <c r="G57" s="15"/>
      <c r="H57" s="15"/>
      <c r="I57" s="15"/>
      <c r="J57" s="15"/>
      <c r="K57" s="98"/>
      <c r="L57" s="98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</row>
    <row r="58" s="81" customFormat="1" ht="19" customHeight="1" spans="1:44">
      <c r="A58" s="15">
        <v>56</v>
      </c>
      <c r="B58" s="15" t="s">
        <v>69</v>
      </c>
      <c r="C58" s="15" t="s">
        <v>14</v>
      </c>
      <c r="D58" s="15" t="s">
        <v>14</v>
      </c>
      <c r="E58" s="15">
        <v>100</v>
      </c>
      <c r="F58" s="15">
        <v>202603</v>
      </c>
      <c r="G58" s="15"/>
      <c r="H58" s="15"/>
      <c r="I58" s="15"/>
      <c r="J58" s="15"/>
      <c r="K58" s="98"/>
      <c r="L58" s="98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</row>
    <row r="59" s="81" customFormat="1" ht="19" customHeight="1" spans="1:44">
      <c r="A59" s="15">
        <v>57</v>
      </c>
      <c r="B59" s="15" t="s">
        <v>70</v>
      </c>
      <c r="C59" s="15" t="s">
        <v>14</v>
      </c>
      <c r="D59" s="15" t="s">
        <v>14</v>
      </c>
      <c r="E59" s="15">
        <v>100</v>
      </c>
      <c r="F59" s="15">
        <v>202603</v>
      </c>
      <c r="G59" s="15"/>
      <c r="H59" s="15"/>
      <c r="I59" s="15"/>
      <c r="J59" s="15"/>
      <c r="K59" s="98"/>
      <c r="L59" s="98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</row>
    <row r="60" s="81" customFormat="1" ht="19" customHeight="1" spans="1:44">
      <c r="A60" s="15">
        <v>58</v>
      </c>
      <c r="B60" s="15" t="s">
        <v>71</v>
      </c>
      <c r="C60" s="15" t="s">
        <v>14</v>
      </c>
      <c r="D60" s="15" t="s">
        <v>14</v>
      </c>
      <c r="E60" s="15">
        <v>100</v>
      </c>
      <c r="F60" s="15">
        <v>202603</v>
      </c>
      <c r="G60" s="15"/>
      <c r="H60" s="15"/>
      <c r="I60" s="15"/>
      <c r="J60" s="15"/>
      <c r="K60" s="98"/>
      <c r="L60" s="98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</row>
    <row r="61" s="81" customFormat="1" ht="19" customHeight="1" spans="1:44">
      <c r="A61" s="15">
        <v>59</v>
      </c>
      <c r="B61" s="15" t="s">
        <v>72</v>
      </c>
      <c r="C61" s="15" t="s">
        <v>14</v>
      </c>
      <c r="D61" s="15" t="s">
        <v>14</v>
      </c>
      <c r="E61" s="15">
        <v>50</v>
      </c>
      <c r="F61" s="15">
        <v>202603</v>
      </c>
      <c r="G61" s="15"/>
      <c r="H61" s="15"/>
      <c r="I61" s="15"/>
      <c r="J61" s="15"/>
      <c r="K61" s="98"/>
      <c r="L61" s="98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</row>
    <row r="62" s="81" customFormat="1" ht="19" customHeight="1" spans="1:44">
      <c r="A62" s="15">
        <v>60</v>
      </c>
      <c r="B62" s="15" t="s">
        <v>73</v>
      </c>
      <c r="C62" s="15" t="s">
        <v>14</v>
      </c>
      <c r="D62" s="15" t="s">
        <v>14</v>
      </c>
      <c r="E62" s="15">
        <v>50</v>
      </c>
      <c r="F62" s="15">
        <v>202603</v>
      </c>
      <c r="G62" s="15"/>
      <c r="H62" s="15"/>
      <c r="I62" s="15"/>
      <c r="J62" s="15"/>
      <c r="K62" s="98"/>
      <c r="L62" s="98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</row>
    <row r="63" s="81" customFormat="1" ht="19" customHeight="1" spans="1:44">
      <c r="A63" s="15">
        <v>61</v>
      </c>
      <c r="B63" s="15" t="s">
        <v>74</v>
      </c>
      <c r="C63" s="15" t="s">
        <v>14</v>
      </c>
      <c r="D63" s="15" t="s">
        <v>14</v>
      </c>
      <c r="E63" s="15">
        <v>50</v>
      </c>
      <c r="F63" s="15">
        <v>202603</v>
      </c>
      <c r="G63" s="15"/>
      <c r="H63" s="15"/>
      <c r="I63" s="15"/>
      <c r="J63" s="15"/>
      <c r="K63" s="98"/>
      <c r="L63" s="98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</row>
    <row r="64" s="81" customFormat="1" ht="19" customHeight="1" spans="1:44">
      <c r="A64" s="15">
        <v>62</v>
      </c>
      <c r="B64" s="15" t="s">
        <v>75</v>
      </c>
      <c r="C64" s="15" t="s">
        <v>14</v>
      </c>
      <c r="D64" s="15" t="s">
        <v>14</v>
      </c>
      <c r="E64" s="15">
        <v>50</v>
      </c>
      <c r="F64" s="15">
        <v>202603</v>
      </c>
      <c r="G64" s="15"/>
      <c r="H64" s="15"/>
      <c r="I64" s="15"/>
      <c r="J64" s="15"/>
      <c r="K64" s="98"/>
      <c r="L64" s="98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</row>
    <row r="65" s="81" customFormat="1" ht="19" customHeight="1" spans="1:44">
      <c r="A65" s="15">
        <v>63</v>
      </c>
      <c r="B65" s="15" t="s">
        <v>76</v>
      </c>
      <c r="C65" s="15" t="s">
        <v>14</v>
      </c>
      <c r="D65" s="15" t="s">
        <v>14</v>
      </c>
      <c r="E65" s="15">
        <v>50</v>
      </c>
      <c r="F65" s="15">
        <v>202603</v>
      </c>
      <c r="G65" s="15"/>
      <c r="H65" s="15"/>
      <c r="I65" s="15"/>
      <c r="J65" s="15"/>
      <c r="K65" s="98"/>
      <c r="L65" s="98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</row>
    <row r="66" s="81" customFormat="1" ht="19" customHeight="1" spans="1:44">
      <c r="A66" s="15">
        <v>64</v>
      </c>
      <c r="B66" s="15" t="s">
        <v>77</v>
      </c>
      <c r="C66" s="15" t="s">
        <v>14</v>
      </c>
      <c r="D66" s="15" t="s">
        <v>14</v>
      </c>
      <c r="E66" s="15">
        <v>50</v>
      </c>
      <c r="F66" s="15">
        <v>202603</v>
      </c>
      <c r="G66" s="15"/>
      <c r="H66" s="15"/>
      <c r="I66" s="15"/>
      <c r="J66" s="15"/>
      <c r="K66" s="98"/>
      <c r="L66" s="98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</row>
    <row r="67" s="81" customFormat="1" ht="19" customHeight="1" spans="1:44">
      <c r="A67" s="15">
        <v>65</v>
      </c>
      <c r="B67" s="15" t="s">
        <v>78</v>
      </c>
      <c r="C67" s="15" t="s">
        <v>14</v>
      </c>
      <c r="D67" s="15" t="s">
        <v>14</v>
      </c>
      <c r="E67" s="15">
        <v>50</v>
      </c>
      <c r="F67" s="15">
        <v>202603</v>
      </c>
      <c r="G67" s="15"/>
      <c r="H67" s="15"/>
      <c r="I67" s="15"/>
      <c r="J67" s="15"/>
      <c r="K67" s="98"/>
      <c r="L67" s="98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</row>
    <row r="68" s="81" customFormat="1" ht="19" customHeight="1" spans="1:44">
      <c r="A68" s="15">
        <v>66</v>
      </c>
      <c r="B68" s="15" t="s">
        <v>79</v>
      </c>
      <c r="C68" s="15" t="s">
        <v>14</v>
      </c>
      <c r="D68" s="15" t="s">
        <v>14</v>
      </c>
      <c r="E68" s="15">
        <v>50</v>
      </c>
      <c r="F68" s="15">
        <v>202603</v>
      </c>
      <c r="G68" s="15"/>
      <c r="H68" s="15"/>
      <c r="I68" s="15"/>
      <c r="J68" s="15"/>
      <c r="K68" s="15"/>
      <c r="L68" s="15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</row>
    <row r="69" s="81" customFormat="1" ht="19" customHeight="1" spans="1:44">
      <c r="A69" s="15">
        <v>67</v>
      </c>
      <c r="B69" s="15" t="s">
        <v>80</v>
      </c>
      <c r="C69" s="15" t="s">
        <v>14</v>
      </c>
      <c r="D69" s="15" t="s">
        <v>14</v>
      </c>
      <c r="E69" s="15">
        <v>50</v>
      </c>
      <c r="F69" s="15">
        <v>202603</v>
      </c>
      <c r="G69" s="15"/>
      <c r="H69" s="15"/>
      <c r="I69" s="15"/>
      <c r="J69" s="15"/>
      <c r="K69" s="15"/>
      <c r="L69" s="15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</row>
    <row r="70" s="81" customFormat="1" ht="19" customHeight="1" spans="1:44">
      <c r="A70" s="15">
        <v>68</v>
      </c>
      <c r="B70" s="15" t="s">
        <v>81</v>
      </c>
      <c r="C70" s="15" t="s">
        <v>14</v>
      </c>
      <c r="D70" s="15" t="s">
        <v>14</v>
      </c>
      <c r="E70" s="15">
        <v>50</v>
      </c>
      <c r="F70" s="15">
        <v>202603</v>
      </c>
      <c r="G70" s="15"/>
      <c r="H70" s="15"/>
      <c r="I70" s="15"/>
      <c r="J70" s="15"/>
      <c r="K70" s="98"/>
      <c r="L70" s="98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99"/>
    </row>
    <row r="71" s="81" customFormat="1" ht="19" customHeight="1" spans="1:44">
      <c r="A71" s="15">
        <v>69</v>
      </c>
      <c r="B71" s="15" t="s">
        <v>82</v>
      </c>
      <c r="C71" s="15" t="s">
        <v>14</v>
      </c>
      <c r="D71" s="15" t="s">
        <v>14</v>
      </c>
      <c r="E71" s="15">
        <v>50</v>
      </c>
      <c r="F71" s="15">
        <v>202603</v>
      </c>
      <c r="G71" s="15"/>
      <c r="H71" s="15"/>
      <c r="I71" s="15"/>
      <c r="J71" s="15"/>
      <c r="K71" s="98"/>
      <c r="L71" s="98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</row>
    <row r="72" s="81" customFormat="1" ht="19" customHeight="1" spans="1:44">
      <c r="A72" s="15">
        <v>70</v>
      </c>
      <c r="B72" s="15" t="s">
        <v>83</v>
      </c>
      <c r="C72" s="15" t="s">
        <v>14</v>
      </c>
      <c r="D72" s="15" t="s">
        <v>14</v>
      </c>
      <c r="E72" s="15">
        <v>50</v>
      </c>
      <c r="F72" s="15">
        <v>202603</v>
      </c>
      <c r="G72" s="15"/>
      <c r="H72" s="15"/>
      <c r="I72" s="15"/>
      <c r="J72" s="15"/>
      <c r="K72" s="98"/>
      <c r="L72" s="98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</row>
    <row r="73" s="81" customFormat="1" ht="19" customHeight="1" spans="1:44">
      <c r="A73" s="15">
        <v>71</v>
      </c>
      <c r="B73" s="15" t="s">
        <v>84</v>
      </c>
      <c r="C73" s="15" t="s">
        <v>14</v>
      </c>
      <c r="D73" s="15" t="s">
        <v>14</v>
      </c>
      <c r="E73" s="15">
        <v>50</v>
      </c>
      <c r="F73" s="15">
        <v>202603</v>
      </c>
      <c r="G73" s="15"/>
      <c r="H73" s="15"/>
      <c r="I73" s="15"/>
      <c r="J73" s="15"/>
      <c r="K73" s="98"/>
      <c r="L73" s="98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</row>
    <row r="74" s="81" customFormat="1" ht="19" customHeight="1" spans="1:44">
      <c r="A74" s="15">
        <v>72</v>
      </c>
      <c r="B74" s="15" t="s">
        <v>85</v>
      </c>
      <c r="C74" s="15" t="s">
        <v>14</v>
      </c>
      <c r="D74" s="15" t="s">
        <v>14</v>
      </c>
      <c r="E74" s="15">
        <v>100</v>
      </c>
      <c r="F74" s="15">
        <v>202603</v>
      </c>
      <c r="G74" s="15"/>
      <c r="H74" s="15"/>
      <c r="I74" s="15"/>
      <c r="J74" s="15"/>
      <c r="K74" s="15"/>
      <c r="L74" s="15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</row>
    <row r="75" s="81" customFormat="1" ht="19" customHeight="1" spans="1:44">
      <c r="A75" s="15">
        <v>73</v>
      </c>
      <c r="B75" s="15" t="s">
        <v>86</v>
      </c>
      <c r="C75" s="15" t="s">
        <v>14</v>
      </c>
      <c r="D75" s="15" t="s">
        <v>14</v>
      </c>
      <c r="E75" s="15">
        <v>100</v>
      </c>
      <c r="F75" s="15">
        <v>202603</v>
      </c>
      <c r="G75" s="15"/>
      <c r="H75" s="15"/>
      <c r="I75" s="15"/>
      <c r="J75" s="15"/>
      <c r="K75" s="98"/>
      <c r="L75" s="98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</row>
    <row r="76" s="81" customFormat="1" ht="19" customHeight="1" spans="1:44">
      <c r="A76" s="15">
        <v>74</v>
      </c>
      <c r="B76" s="15" t="s">
        <v>87</v>
      </c>
      <c r="C76" s="15" t="s">
        <v>14</v>
      </c>
      <c r="D76" s="15" t="s">
        <v>14</v>
      </c>
      <c r="E76" s="15">
        <v>50</v>
      </c>
      <c r="F76" s="15">
        <v>202603</v>
      </c>
      <c r="G76" s="15"/>
      <c r="H76" s="15"/>
      <c r="I76" s="15"/>
      <c r="J76" s="15"/>
      <c r="K76" s="98"/>
      <c r="L76" s="98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</row>
    <row r="77" s="81" customFormat="1" ht="19" customHeight="1" spans="1:44">
      <c r="A77" s="15">
        <v>75</v>
      </c>
      <c r="B77" s="15" t="s">
        <v>88</v>
      </c>
      <c r="C77" s="15" t="s">
        <v>14</v>
      </c>
      <c r="D77" s="15" t="s">
        <v>14</v>
      </c>
      <c r="E77" s="15">
        <v>50</v>
      </c>
      <c r="F77" s="15">
        <v>202603</v>
      </c>
      <c r="G77" s="15"/>
      <c r="H77" s="15"/>
      <c r="I77" s="15"/>
      <c r="J77" s="15"/>
      <c r="K77" s="98"/>
      <c r="L77" s="98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</row>
    <row r="78" s="81" customFormat="1" ht="19" customHeight="1" spans="1:44">
      <c r="A78" s="15">
        <v>76</v>
      </c>
      <c r="B78" s="15" t="s">
        <v>89</v>
      </c>
      <c r="C78" s="15" t="s">
        <v>14</v>
      </c>
      <c r="D78" s="15" t="s">
        <v>14</v>
      </c>
      <c r="E78" s="15">
        <v>50</v>
      </c>
      <c r="F78" s="15">
        <v>202603</v>
      </c>
      <c r="G78" s="15"/>
      <c r="H78" s="15"/>
      <c r="I78" s="15"/>
      <c r="J78" s="15"/>
      <c r="K78" s="98"/>
      <c r="L78" s="98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</row>
    <row r="79" s="81" customFormat="1" ht="19" customHeight="1" spans="1:44">
      <c r="A79" s="15">
        <v>77</v>
      </c>
      <c r="B79" s="15" t="s">
        <v>90</v>
      </c>
      <c r="C79" s="15" t="s">
        <v>14</v>
      </c>
      <c r="D79" s="15" t="s">
        <v>14</v>
      </c>
      <c r="E79" s="15">
        <v>50</v>
      </c>
      <c r="F79" s="15">
        <v>202603</v>
      </c>
      <c r="G79" s="15"/>
      <c r="H79" s="15"/>
      <c r="I79" s="15"/>
      <c r="J79" s="15"/>
      <c r="K79" s="98"/>
      <c r="L79" s="98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</row>
    <row r="80" s="81" customFormat="1" ht="19" customHeight="1" spans="1:44">
      <c r="A80" s="15">
        <v>78</v>
      </c>
      <c r="B80" s="15" t="s">
        <v>91</v>
      </c>
      <c r="C80" s="15" t="s">
        <v>14</v>
      </c>
      <c r="D80" s="15" t="s">
        <v>14</v>
      </c>
      <c r="E80" s="15">
        <v>50</v>
      </c>
      <c r="F80" s="15">
        <v>202603</v>
      </c>
      <c r="G80" s="15"/>
      <c r="H80" s="15"/>
      <c r="I80" s="15"/>
      <c r="J80" s="15"/>
      <c r="K80" s="98"/>
      <c r="L80" s="98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</row>
    <row r="81" s="81" customFormat="1" ht="19" customHeight="1" spans="1:44">
      <c r="A81" s="15">
        <v>79</v>
      </c>
      <c r="B81" s="15" t="s">
        <v>92</v>
      </c>
      <c r="C81" s="15" t="s">
        <v>14</v>
      </c>
      <c r="D81" s="15" t="s">
        <v>14</v>
      </c>
      <c r="E81" s="15">
        <v>50</v>
      </c>
      <c r="F81" s="15">
        <v>202603</v>
      </c>
      <c r="G81" s="15"/>
      <c r="H81" s="15"/>
      <c r="I81" s="15"/>
      <c r="J81" s="15"/>
      <c r="K81" s="98"/>
      <c r="L81" s="98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</row>
    <row r="82" s="81" customFormat="1" ht="19" customHeight="1" spans="1:44">
      <c r="A82" s="15">
        <v>80</v>
      </c>
      <c r="B82" s="15" t="s">
        <v>93</v>
      </c>
      <c r="C82" s="15" t="s">
        <v>14</v>
      </c>
      <c r="D82" s="15" t="s">
        <v>14</v>
      </c>
      <c r="E82" s="15">
        <v>50</v>
      </c>
      <c r="F82" s="15">
        <v>202603</v>
      </c>
      <c r="G82" s="15"/>
      <c r="H82" s="15"/>
      <c r="I82" s="15"/>
      <c r="J82" s="15"/>
      <c r="K82" s="98"/>
      <c r="L82" s="98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</row>
    <row r="83" s="81" customFormat="1" ht="19" customHeight="1" spans="1:44">
      <c r="A83" s="15">
        <v>81</v>
      </c>
      <c r="B83" s="15" t="s">
        <v>94</v>
      </c>
      <c r="C83" s="15" t="s">
        <v>14</v>
      </c>
      <c r="D83" s="15" t="s">
        <v>14</v>
      </c>
      <c r="E83" s="15">
        <v>50</v>
      </c>
      <c r="F83" s="15">
        <v>202603</v>
      </c>
      <c r="G83" s="15"/>
      <c r="H83" s="15"/>
      <c r="I83" s="15"/>
      <c r="J83" s="15"/>
      <c r="K83" s="98"/>
      <c r="L83" s="98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</row>
    <row r="84" s="81" customFormat="1" ht="19" customHeight="1" spans="1:44">
      <c r="A84" s="15">
        <v>82</v>
      </c>
      <c r="B84" s="15" t="s">
        <v>95</v>
      </c>
      <c r="C84" s="15" t="s">
        <v>14</v>
      </c>
      <c r="D84" s="15" t="s">
        <v>14</v>
      </c>
      <c r="E84" s="15">
        <v>100</v>
      </c>
      <c r="F84" s="15">
        <v>202603</v>
      </c>
      <c r="G84" s="15"/>
      <c r="H84" s="15"/>
      <c r="I84" s="15"/>
      <c r="J84" s="15"/>
      <c r="K84" s="98"/>
      <c r="L84" s="98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</row>
    <row r="85" s="81" customFormat="1" ht="19" customHeight="1" spans="1:44">
      <c r="A85" s="15">
        <v>83</v>
      </c>
      <c r="B85" s="15" t="s">
        <v>96</v>
      </c>
      <c r="C85" s="15" t="s">
        <v>14</v>
      </c>
      <c r="D85" s="15" t="s">
        <v>14</v>
      </c>
      <c r="E85" s="15">
        <v>100</v>
      </c>
      <c r="F85" s="15">
        <v>202603</v>
      </c>
      <c r="G85" s="15"/>
      <c r="H85" s="15"/>
      <c r="I85" s="15"/>
      <c r="J85" s="15"/>
      <c r="K85" s="98"/>
      <c r="L85" s="98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</row>
    <row r="86" s="81" customFormat="1" ht="19" customHeight="1" spans="1:44">
      <c r="A86" s="15">
        <v>84</v>
      </c>
      <c r="B86" s="15" t="s">
        <v>97</v>
      </c>
      <c r="C86" s="15" t="s">
        <v>14</v>
      </c>
      <c r="D86" s="15" t="s">
        <v>14</v>
      </c>
      <c r="E86" s="15">
        <v>100</v>
      </c>
      <c r="F86" s="15">
        <v>202603</v>
      </c>
      <c r="G86" s="15"/>
      <c r="H86" s="15"/>
      <c r="I86" s="15"/>
      <c r="J86" s="15"/>
      <c r="K86" s="98"/>
      <c r="L86" s="98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</row>
    <row r="87" s="81" customFormat="1" ht="19" customHeight="1" spans="1:44">
      <c r="A87" s="15">
        <v>85</v>
      </c>
      <c r="B87" s="15" t="s">
        <v>98</v>
      </c>
      <c r="C87" s="15" t="s">
        <v>14</v>
      </c>
      <c r="D87" s="15" t="s">
        <v>14</v>
      </c>
      <c r="E87" s="15">
        <v>100</v>
      </c>
      <c r="F87" s="15">
        <v>202603</v>
      </c>
      <c r="G87" s="15"/>
      <c r="H87" s="15"/>
      <c r="I87" s="15"/>
      <c r="J87" s="15"/>
      <c r="K87" s="98"/>
      <c r="L87" s="98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</row>
    <row r="88" s="81" customFormat="1" ht="19" customHeight="1" spans="1:44">
      <c r="A88" s="15">
        <v>86</v>
      </c>
      <c r="B88" s="15" t="s">
        <v>99</v>
      </c>
      <c r="C88" s="15" t="s">
        <v>14</v>
      </c>
      <c r="D88" s="15" t="s">
        <v>14</v>
      </c>
      <c r="E88" s="15">
        <v>100</v>
      </c>
      <c r="F88" s="15">
        <v>202603</v>
      </c>
      <c r="G88" s="15"/>
      <c r="H88" s="15"/>
      <c r="I88" s="15"/>
      <c r="J88" s="15"/>
      <c r="K88" s="98"/>
      <c r="L88" s="98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</row>
    <row r="89" s="81" customFormat="1" ht="19" customHeight="1" spans="1:44">
      <c r="A89" s="15">
        <v>87</v>
      </c>
      <c r="B89" s="15" t="s">
        <v>100</v>
      </c>
      <c r="C89" s="15" t="s">
        <v>14</v>
      </c>
      <c r="D89" s="15" t="s">
        <v>14</v>
      </c>
      <c r="E89" s="15">
        <v>50</v>
      </c>
      <c r="F89" s="15">
        <v>202603</v>
      </c>
      <c r="G89" s="15"/>
      <c r="H89" s="15"/>
      <c r="I89" s="15"/>
      <c r="J89" s="15"/>
      <c r="K89" s="98"/>
      <c r="L89" s="98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</row>
    <row r="90" s="81" customFormat="1" ht="19" customHeight="1" spans="1:44">
      <c r="A90" s="15">
        <v>88</v>
      </c>
      <c r="B90" s="15" t="s">
        <v>101</v>
      </c>
      <c r="C90" s="15" t="s">
        <v>14</v>
      </c>
      <c r="D90" s="15" t="s">
        <v>14</v>
      </c>
      <c r="E90" s="15">
        <v>50</v>
      </c>
      <c r="F90" s="15">
        <v>202603</v>
      </c>
      <c r="G90" s="15"/>
      <c r="H90" s="15"/>
      <c r="I90" s="15"/>
      <c r="J90" s="15"/>
      <c r="K90" s="98"/>
      <c r="L90" s="98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</row>
    <row r="91" s="81" customFormat="1" ht="19" customHeight="1" spans="1:44">
      <c r="A91" s="15">
        <v>89</v>
      </c>
      <c r="B91" s="15" t="s">
        <v>102</v>
      </c>
      <c r="C91" s="15" t="s">
        <v>14</v>
      </c>
      <c r="D91" s="15" t="s">
        <v>14</v>
      </c>
      <c r="E91" s="15">
        <v>50</v>
      </c>
      <c r="F91" s="15">
        <v>202603</v>
      </c>
      <c r="G91" s="15"/>
      <c r="H91" s="15"/>
      <c r="I91" s="15"/>
      <c r="J91" s="15"/>
      <c r="K91" s="98"/>
      <c r="L91" s="98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</row>
    <row r="92" s="81" customFormat="1" ht="19" customHeight="1" spans="1:44">
      <c r="A92" s="15">
        <v>90</v>
      </c>
      <c r="B92" s="15" t="s">
        <v>103</v>
      </c>
      <c r="C92" s="15" t="s">
        <v>14</v>
      </c>
      <c r="D92" s="15" t="s">
        <v>14</v>
      </c>
      <c r="E92" s="15">
        <v>50</v>
      </c>
      <c r="F92" s="15">
        <v>202603</v>
      </c>
      <c r="G92" s="15"/>
      <c r="H92" s="15"/>
      <c r="I92" s="15"/>
      <c r="J92" s="15"/>
      <c r="K92" s="98"/>
      <c r="L92" s="98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</row>
    <row r="93" s="81" customFormat="1" ht="19" customHeight="1" spans="1:44">
      <c r="A93" s="15">
        <v>91</v>
      </c>
      <c r="B93" s="15" t="s">
        <v>104</v>
      </c>
      <c r="C93" s="15" t="s">
        <v>14</v>
      </c>
      <c r="D93" s="15" t="s">
        <v>14</v>
      </c>
      <c r="E93" s="15">
        <v>50</v>
      </c>
      <c r="F93" s="15">
        <v>202603</v>
      </c>
      <c r="G93" s="15"/>
      <c r="H93" s="15"/>
      <c r="I93" s="15"/>
      <c r="J93" s="15"/>
      <c r="K93" s="98"/>
      <c r="L93" s="98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</row>
    <row r="94" s="81" customFormat="1" ht="19" customHeight="1" spans="1:44">
      <c r="A94" s="15">
        <v>92</v>
      </c>
      <c r="B94" s="15" t="s">
        <v>105</v>
      </c>
      <c r="C94" s="15" t="s">
        <v>14</v>
      </c>
      <c r="D94" s="15" t="s">
        <v>14</v>
      </c>
      <c r="E94" s="15">
        <v>50</v>
      </c>
      <c r="F94" s="15">
        <v>202603</v>
      </c>
      <c r="G94" s="15"/>
      <c r="H94" s="15"/>
      <c r="I94" s="15"/>
      <c r="J94" s="15"/>
      <c r="K94" s="98"/>
      <c r="L94" s="98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</row>
    <row r="95" s="81" customFormat="1" ht="19" customHeight="1" spans="1:44">
      <c r="A95" s="15">
        <v>93</v>
      </c>
      <c r="B95" s="15" t="s">
        <v>106</v>
      </c>
      <c r="C95" s="15" t="s">
        <v>14</v>
      </c>
      <c r="D95" s="15" t="s">
        <v>14</v>
      </c>
      <c r="E95" s="15">
        <v>50</v>
      </c>
      <c r="F95" s="15">
        <v>202603</v>
      </c>
      <c r="G95" s="15"/>
      <c r="H95" s="15"/>
      <c r="I95" s="15"/>
      <c r="J95" s="15"/>
      <c r="K95" s="98"/>
      <c r="L95" s="98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R95" s="99"/>
    </row>
    <row r="96" s="81" customFormat="1" ht="19" customHeight="1" spans="1:44">
      <c r="A96" s="15">
        <v>94</v>
      </c>
      <c r="B96" s="15" t="s">
        <v>107</v>
      </c>
      <c r="C96" s="15" t="s">
        <v>14</v>
      </c>
      <c r="D96" s="15" t="s">
        <v>14</v>
      </c>
      <c r="E96" s="15">
        <v>50</v>
      </c>
      <c r="F96" s="15">
        <v>202603</v>
      </c>
      <c r="G96" s="15"/>
      <c r="H96" s="15"/>
      <c r="I96" s="15"/>
      <c r="J96" s="15"/>
      <c r="K96" s="98"/>
      <c r="L96" s="98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R96" s="99"/>
    </row>
    <row r="97" s="81" customFormat="1" ht="19" customHeight="1" spans="1:44">
      <c r="A97" s="15">
        <v>95</v>
      </c>
      <c r="B97" s="15" t="s">
        <v>108</v>
      </c>
      <c r="C97" s="15" t="s">
        <v>14</v>
      </c>
      <c r="D97" s="15" t="s">
        <v>14</v>
      </c>
      <c r="E97" s="15">
        <v>50</v>
      </c>
      <c r="F97" s="15">
        <v>202603</v>
      </c>
      <c r="G97" s="15"/>
      <c r="H97" s="15"/>
      <c r="I97" s="15"/>
      <c r="J97" s="15"/>
      <c r="K97" s="98"/>
      <c r="L97" s="98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</row>
    <row r="98" s="81" customFormat="1" ht="19" customHeight="1" spans="1:44">
      <c r="A98" s="15">
        <v>96</v>
      </c>
      <c r="B98" s="15" t="s">
        <v>109</v>
      </c>
      <c r="C98" s="15" t="s">
        <v>14</v>
      </c>
      <c r="D98" s="15" t="s">
        <v>14</v>
      </c>
      <c r="E98" s="15">
        <v>50</v>
      </c>
      <c r="F98" s="15">
        <v>202603</v>
      </c>
      <c r="G98" s="15"/>
      <c r="H98" s="15"/>
      <c r="I98" s="15"/>
      <c r="J98" s="15"/>
      <c r="K98" s="98"/>
      <c r="L98" s="98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</row>
    <row r="99" s="81" customFormat="1" ht="19" customHeight="1" spans="1:44">
      <c r="A99" s="15">
        <v>97</v>
      </c>
      <c r="B99" s="15" t="s">
        <v>110</v>
      </c>
      <c r="C99" s="15" t="s">
        <v>14</v>
      </c>
      <c r="D99" s="15" t="s">
        <v>14</v>
      </c>
      <c r="E99" s="15">
        <v>50</v>
      </c>
      <c r="F99" s="15">
        <v>202603</v>
      </c>
      <c r="G99" s="15"/>
      <c r="H99" s="15"/>
      <c r="I99" s="15"/>
      <c r="J99" s="15"/>
      <c r="K99" s="98"/>
      <c r="L99" s="98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</row>
    <row r="100" s="81" customFormat="1" ht="19" customHeight="1" spans="1:44">
      <c r="A100" s="15">
        <v>98</v>
      </c>
      <c r="B100" s="15" t="s">
        <v>111</v>
      </c>
      <c r="C100" s="15" t="s">
        <v>14</v>
      </c>
      <c r="D100" s="15" t="s">
        <v>14</v>
      </c>
      <c r="E100" s="15">
        <v>50</v>
      </c>
      <c r="F100" s="15">
        <v>202603</v>
      </c>
      <c r="G100" s="15"/>
      <c r="H100" s="15"/>
      <c r="I100" s="15"/>
      <c r="J100" s="15"/>
      <c r="K100" s="98"/>
      <c r="L100" s="98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</row>
    <row r="101" s="81" customFormat="1" ht="19" customHeight="1" spans="1:44">
      <c r="A101" s="15">
        <v>99</v>
      </c>
      <c r="B101" s="15" t="s">
        <v>112</v>
      </c>
      <c r="C101" s="15" t="s">
        <v>14</v>
      </c>
      <c r="D101" s="15" t="s">
        <v>14</v>
      </c>
      <c r="E101" s="15">
        <v>50</v>
      </c>
      <c r="F101" s="15">
        <v>202603</v>
      </c>
      <c r="G101" s="15"/>
      <c r="H101" s="15"/>
      <c r="I101" s="15"/>
      <c r="J101" s="15"/>
      <c r="K101" s="98"/>
      <c r="L101" s="98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</row>
    <row r="102" s="81" customFormat="1" ht="19" customHeight="1" spans="1:44">
      <c r="A102" s="15">
        <v>100</v>
      </c>
      <c r="B102" s="15" t="s">
        <v>113</v>
      </c>
      <c r="C102" s="15" t="s">
        <v>14</v>
      </c>
      <c r="D102" s="15" t="s">
        <v>14</v>
      </c>
      <c r="E102" s="15">
        <v>50</v>
      </c>
      <c r="F102" s="15">
        <v>202603</v>
      </c>
      <c r="G102" s="15"/>
      <c r="H102" s="15"/>
      <c r="I102" s="15"/>
      <c r="J102" s="15"/>
      <c r="K102" s="98"/>
      <c r="L102" s="98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R102" s="99"/>
    </row>
    <row r="103" s="81" customFormat="1" ht="19" customHeight="1" spans="1:44">
      <c r="A103" s="15">
        <v>101</v>
      </c>
      <c r="B103" s="15" t="s">
        <v>114</v>
      </c>
      <c r="C103" s="15" t="s">
        <v>14</v>
      </c>
      <c r="D103" s="15" t="s">
        <v>14</v>
      </c>
      <c r="E103" s="15">
        <v>50</v>
      </c>
      <c r="F103" s="15">
        <v>202603</v>
      </c>
      <c r="G103" s="15"/>
      <c r="H103" s="15"/>
      <c r="I103" s="15"/>
      <c r="J103" s="15"/>
      <c r="K103" s="98"/>
      <c r="L103" s="98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</row>
    <row r="104" s="81" customFormat="1" ht="19" customHeight="1" spans="1:44">
      <c r="A104" s="15">
        <v>102</v>
      </c>
      <c r="B104" s="15" t="s">
        <v>115</v>
      </c>
      <c r="C104" s="15" t="s">
        <v>14</v>
      </c>
      <c r="D104" s="15" t="s">
        <v>14</v>
      </c>
      <c r="E104" s="15">
        <v>100</v>
      </c>
      <c r="F104" s="15">
        <v>202603</v>
      </c>
      <c r="G104" s="15"/>
      <c r="H104" s="15"/>
      <c r="I104" s="15"/>
      <c r="J104" s="15"/>
      <c r="K104" s="98"/>
      <c r="L104" s="98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</row>
    <row r="105" s="81" customFormat="1" ht="19" customHeight="1" spans="1:44">
      <c r="A105" s="15">
        <v>103</v>
      </c>
      <c r="B105" s="15" t="s">
        <v>116</v>
      </c>
      <c r="C105" s="15" t="s">
        <v>14</v>
      </c>
      <c r="D105" s="15" t="s">
        <v>14</v>
      </c>
      <c r="E105" s="15">
        <v>100</v>
      </c>
      <c r="F105" s="15">
        <v>202603</v>
      </c>
      <c r="G105" s="15"/>
      <c r="H105" s="15"/>
      <c r="I105" s="15"/>
      <c r="J105" s="15"/>
      <c r="K105" s="98"/>
      <c r="L105" s="98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</row>
    <row r="106" s="81" customFormat="1" ht="19" customHeight="1" spans="1:44">
      <c r="A106" s="15">
        <v>104</v>
      </c>
      <c r="B106" s="15" t="s">
        <v>117</v>
      </c>
      <c r="C106" s="15" t="s">
        <v>14</v>
      </c>
      <c r="D106" s="15" t="s">
        <v>14</v>
      </c>
      <c r="E106" s="15">
        <v>50</v>
      </c>
      <c r="F106" s="15">
        <v>202603</v>
      </c>
      <c r="G106" s="15"/>
      <c r="H106" s="15"/>
      <c r="I106" s="15"/>
      <c r="J106" s="15"/>
      <c r="K106" s="98"/>
      <c r="L106" s="98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R106" s="99"/>
    </row>
    <row r="107" s="81" customFormat="1" ht="19" customHeight="1" spans="1:44">
      <c r="A107" s="15">
        <v>105</v>
      </c>
      <c r="B107" s="15" t="s">
        <v>118</v>
      </c>
      <c r="C107" s="15" t="s">
        <v>14</v>
      </c>
      <c r="D107" s="15" t="s">
        <v>14</v>
      </c>
      <c r="E107" s="15">
        <v>50</v>
      </c>
      <c r="F107" s="15">
        <v>202603</v>
      </c>
      <c r="G107" s="15"/>
      <c r="H107" s="15"/>
      <c r="I107" s="15"/>
      <c r="J107" s="15"/>
      <c r="K107" s="98"/>
      <c r="L107" s="98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</row>
    <row r="108" s="81" customFormat="1" ht="19" customHeight="1" spans="1:44">
      <c r="A108" s="15">
        <v>106</v>
      </c>
      <c r="B108" s="15" t="s">
        <v>119</v>
      </c>
      <c r="C108" s="15" t="s">
        <v>14</v>
      </c>
      <c r="D108" s="15" t="s">
        <v>14</v>
      </c>
      <c r="E108" s="15">
        <v>50</v>
      </c>
      <c r="F108" s="15">
        <v>202603</v>
      </c>
      <c r="G108" s="15"/>
      <c r="H108" s="15"/>
      <c r="I108" s="15"/>
      <c r="J108" s="15"/>
      <c r="K108" s="98"/>
      <c r="L108" s="98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R108" s="99"/>
    </row>
    <row r="109" s="81" customFormat="1" ht="19" customHeight="1" spans="1:44">
      <c r="A109" s="15">
        <v>107</v>
      </c>
      <c r="B109" s="15" t="s">
        <v>120</v>
      </c>
      <c r="C109" s="15" t="s">
        <v>14</v>
      </c>
      <c r="D109" s="15" t="s">
        <v>14</v>
      </c>
      <c r="E109" s="15">
        <v>50</v>
      </c>
      <c r="F109" s="15">
        <v>202603</v>
      </c>
      <c r="G109" s="15"/>
      <c r="H109" s="15"/>
      <c r="I109" s="15"/>
      <c r="J109" s="15"/>
      <c r="K109" s="98"/>
      <c r="L109" s="98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R109" s="99"/>
    </row>
    <row r="110" s="81" customFormat="1" ht="19" customHeight="1" spans="1:44">
      <c r="A110" s="15">
        <v>108</v>
      </c>
      <c r="B110" s="15" t="s">
        <v>121</v>
      </c>
      <c r="C110" s="15" t="s">
        <v>14</v>
      </c>
      <c r="D110" s="15" t="s">
        <v>14</v>
      </c>
      <c r="E110" s="15">
        <v>50</v>
      </c>
      <c r="F110" s="15">
        <v>202603</v>
      </c>
      <c r="G110" s="15"/>
      <c r="H110" s="15"/>
      <c r="I110" s="15"/>
      <c r="J110" s="15"/>
      <c r="K110" s="98"/>
      <c r="L110" s="98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</row>
    <row r="111" s="81" customFormat="1" ht="19" customHeight="1" spans="1:44">
      <c r="A111" s="15">
        <v>109</v>
      </c>
      <c r="B111" s="15" t="s">
        <v>122</v>
      </c>
      <c r="C111" s="15" t="s">
        <v>14</v>
      </c>
      <c r="D111" s="15" t="s">
        <v>14</v>
      </c>
      <c r="E111" s="15">
        <v>50</v>
      </c>
      <c r="F111" s="15">
        <v>202603</v>
      </c>
      <c r="G111" s="15"/>
      <c r="H111" s="15"/>
      <c r="I111" s="15"/>
      <c r="J111" s="15"/>
      <c r="K111" s="98"/>
      <c r="L111" s="98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</row>
    <row r="112" s="81" customFormat="1" ht="19" customHeight="1" spans="1:44">
      <c r="A112" s="15">
        <v>110</v>
      </c>
      <c r="B112" s="15" t="s">
        <v>123</v>
      </c>
      <c r="C112" s="15" t="s">
        <v>14</v>
      </c>
      <c r="D112" s="15" t="s">
        <v>14</v>
      </c>
      <c r="E112" s="15">
        <v>50</v>
      </c>
      <c r="F112" s="15">
        <v>202603</v>
      </c>
      <c r="G112" s="15"/>
      <c r="H112" s="15"/>
      <c r="I112" s="15"/>
      <c r="J112" s="15"/>
      <c r="K112" s="98"/>
      <c r="L112" s="98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R112" s="99"/>
    </row>
    <row r="113" s="81" customFormat="1" ht="19" customHeight="1" spans="1:44">
      <c r="A113" s="15">
        <v>111</v>
      </c>
      <c r="B113" s="15" t="s">
        <v>124</v>
      </c>
      <c r="C113" s="15" t="s">
        <v>14</v>
      </c>
      <c r="D113" s="15" t="s">
        <v>14</v>
      </c>
      <c r="E113" s="15">
        <v>50</v>
      </c>
      <c r="F113" s="15">
        <v>202603</v>
      </c>
      <c r="G113" s="15"/>
      <c r="H113" s="15"/>
      <c r="I113" s="15"/>
      <c r="J113" s="15"/>
      <c r="K113" s="98"/>
      <c r="L113" s="98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R113" s="99"/>
    </row>
    <row r="114" s="81" customFormat="1" ht="19" customHeight="1" spans="1:44">
      <c r="A114" s="15">
        <v>112</v>
      </c>
      <c r="B114" s="15" t="s">
        <v>125</v>
      </c>
      <c r="C114" s="15" t="s">
        <v>14</v>
      </c>
      <c r="D114" s="15" t="s">
        <v>14</v>
      </c>
      <c r="E114" s="15">
        <v>50</v>
      </c>
      <c r="F114" s="15">
        <v>202603</v>
      </c>
      <c r="G114" s="15"/>
      <c r="H114" s="15"/>
      <c r="I114" s="15"/>
      <c r="J114" s="15"/>
      <c r="K114" s="98"/>
      <c r="L114" s="98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R114" s="99"/>
    </row>
    <row r="115" s="81" customFormat="1" ht="19" customHeight="1" spans="1:44">
      <c r="A115" s="15">
        <v>113</v>
      </c>
      <c r="B115" s="15" t="s">
        <v>126</v>
      </c>
      <c r="C115" s="15" t="s">
        <v>14</v>
      </c>
      <c r="D115" s="15" t="s">
        <v>14</v>
      </c>
      <c r="E115" s="15">
        <v>50</v>
      </c>
      <c r="F115" s="15">
        <v>202603</v>
      </c>
      <c r="G115" s="15"/>
      <c r="H115" s="15"/>
      <c r="I115" s="15"/>
      <c r="J115" s="15"/>
      <c r="K115" s="98"/>
      <c r="L115" s="98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R115" s="99"/>
    </row>
    <row r="116" s="81" customFormat="1" ht="19" customHeight="1" spans="1:44">
      <c r="A116" s="15">
        <v>114</v>
      </c>
      <c r="B116" s="15" t="s">
        <v>127</v>
      </c>
      <c r="C116" s="15" t="s">
        <v>14</v>
      </c>
      <c r="D116" s="15" t="s">
        <v>14</v>
      </c>
      <c r="E116" s="15">
        <v>50</v>
      </c>
      <c r="F116" s="15">
        <v>202603</v>
      </c>
      <c r="G116" s="15"/>
      <c r="H116" s="15"/>
      <c r="I116" s="15"/>
      <c r="J116" s="15"/>
      <c r="K116" s="98"/>
      <c r="L116" s="98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R116" s="99"/>
    </row>
    <row r="117" s="81" customFormat="1" ht="19" customHeight="1" spans="1:44">
      <c r="A117" s="15">
        <v>115</v>
      </c>
      <c r="B117" s="15" t="s">
        <v>128</v>
      </c>
      <c r="C117" s="15" t="s">
        <v>14</v>
      </c>
      <c r="D117" s="15" t="s">
        <v>14</v>
      </c>
      <c r="E117" s="15">
        <v>50</v>
      </c>
      <c r="F117" s="15">
        <v>202603</v>
      </c>
      <c r="G117" s="15"/>
      <c r="H117" s="15"/>
      <c r="I117" s="15"/>
      <c r="J117" s="15"/>
      <c r="K117" s="98"/>
      <c r="L117" s="98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R117" s="99"/>
    </row>
    <row r="118" s="82" customFormat="1" ht="19" customHeight="1" spans="1:44">
      <c r="A118" s="15">
        <v>116</v>
      </c>
      <c r="B118" s="64" t="s">
        <v>129</v>
      </c>
      <c r="C118" s="64" t="s">
        <v>14</v>
      </c>
      <c r="D118" s="64" t="s">
        <v>14</v>
      </c>
      <c r="E118" s="64">
        <v>50</v>
      </c>
      <c r="F118" s="15">
        <v>202603</v>
      </c>
      <c r="G118" s="64"/>
      <c r="H118" s="100"/>
      <c r="I118" s="100"/>
      <c r="J118" s="100"/>
      <c r="K118" s="101"/>
      <c r="L118" s="101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</row>
    <row r="119" s="81" customFormat="1" ht="19" customHeight="1" spans="1:44">
      <c r="A119" s="15">
        <v>117</v>
      </c>
      <c r="B119" s="15" t="s">
        <v>130</v>
      </c>
      <c r="C119" s="15" t="s">
        <v>14</v>
      </c>
      <c r="D119" s="15" t="s">
        <v>14</v>
      </c>
      <c r="E119" s="15">
        <v>100</v>
      </c>
      <c r="F119" s="15">
        <v>202603</v>
      </c>
      <c r="G119" s="15"/>
      <c r="H119" s="15"/>
      <c r="I119" s="15"/>
      <c r="J119" s="15"/>
      <c r="K119" s="98"/>
      <c r="L119" s="98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</row>
    <row r="120" s="81" customFormat="1" ht="19" customHeight="1" spans="1:44">
      <c r="A120" s="15">
        <v>118</v>
      </c>
      <c r="B120" s="15" t="s">
        <v>131</v>
      </c>
      <c r="C120" s="15" t="s">
        <v>14</v>
      </c>
      <c r="D120" s="15" t="s">
        <v>14</v>
      </c>
      <c r="E120" s="15">
        <v>50</v>
      </c>
      <c r="F120" s="15">
        <v>202603</v>
      </c>
      <c r="G120" s="15"/>
      <c r="H120" s="15"/>
      <c r="I120" s="15"/>
      <c r="J120" s="15"/>
      <c r="K120" s="98"/>
      <c r="L120" s="98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</row>
    <row r="121" s="81" customFormat="1" ht="19" customHeight="1" spans="1:44">
      <c r="A121" s="15">
        <v>119</v>
      </c>
      <c r="B121" s="15" t="s">
        <v>132</v>
      </c>
      <c r="C121" s="15" t="s">
        <v>14</v>
      </c>
      <c r="D121" s="15" t="s">
        <v>14</v>
      </c>
      <c r="E121" s="15">
        <v>50</v>
      </c>
      <c r="F121" s="15">
        <v>202603</v>
      </c>
      <c r="G121" s="15"/>
      <c r="H121" s="15"/>
      <c r="I121" s="15"/>
      <c r="J121" s="15"/>
      <c r="K121" s="98"/>
      <c r="L121" s="98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</row>
    <row r="122" s="81" customFormat="1" ht="19" customHeight="1" spans="1:44">
      <c r="A122" s="15">
        <v>120</v>
      </c>
      <c r="B122" s="15" t="s">
        <v>133</v>
      </c>
      <c r="C122" s="15" t="s">
        <v>14</v>
      </c>
      <c r="D122" s="15" t="s">
        <v>14</v>
      </c>
      <c r="E122" s="15">
        <v>50</v>
      </c>
      <c r="F122" s="15">
        <v>202603</v>
      </c>
      <c r="G122" s="15"/>
      <c r="H122" s="15"/>
      <c r="I122" s="15"/>
      <c r="J122" s="15"/>
      <c r="K122" s="98"/>
      <c r="L122" s="98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</row>
    <row r="123" s="81" customFormat="1" ht="19" customHeight="1" spans="1:44">
      <c r="A123" s="15">
        <v>121</v>
      </c>
      <c r="B123" s="15" t="s">
        <v>134</v>
      </c>
      <c r="C123" s="15" t="s">
        <v>14</v>
      </c>
      <c r="D123" s="15" t="s">
        <v>14</v>
      </c>
      <c r="E123" s="15">
        <v>50</v>
      </c>
      <c r="F123" s="15">
        <v>202603</v>
      </c>
      <c r="G123" s="15"/>
      <c r="H123" s="15"/>
      <c r="I123" s="15"/>
      <c r="J123" s="15"/>
      <c r="K123" s="98"/>
      <c r="L123" s="98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R123" s="99"/>
    </row>
    <row r="124" s="81" customFormat="1" ht="19" customHeight="1" spans="1:44">
      <c r="A124" s="15">
        <v>122</v>
      </c>
      <c r="B124" s="15" t="s">
        <v>135</v>
      </c>
      <c r="C124" s="15" t="s">
        <v>14</v>
      </c>
      <c r="D124" s="15" t="s">
        <v>14</v>
      </c>
      <c r="E124" s="15">
        <v>50</v>
      </c>
      <c r="F124" s="15">
        <v>202603</v>
      </c>
      <c r="G124" s="15"/>
      <c r="H124" s="15"/>
      <c r="I124" s="15"/>
      <c r="J124" s="15"/>
      <c r="K124" s="98"/>
      <c r="L124" s="98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R124" s="99"/>
    </row>
    <row r="125" s="81" customFormat="1" ht="19" customHeight="1" spans="1:44">
      <c r="A125" s="15">
        <v>123</v>
      </c>
      <c r="B125" s="15" t="s">
        <v>136</v>
      </c>
      <c r="C125" s="15" t="s">
        <v>14</v>
      </c>
      <c r="D125" s="15" t="s">
        <v>14</v>
      </c>
      <c r="E125" s="15">
        <v>50</v>
      </c>
      <c r="F125" s="15">
        <v>202603</v>
      </c>
      <c r="G125" s="15"/>
      <c r="H125" s="15"/>
      <c r="I125" s="15"/>
      <c r="J125" s="15"/>
      <c r="K125" s="98"/>
      <c r="L125" s="98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R125" s="99"/>
    </row>
    <row r="126" s="81" customFormat="1" ht="19" customHeight="1" spans="1:44">
      <c r="A126" s="15">
        <v>124</v>
      </c>
      <c r="B126" s="15" t="s">
        <v>137</v>
      </c>
      <c r="C126" s="15" t="s">
        <v>14</v>
      </c>
      <c r="D126" s="15" t="s">
        <v>14</v>
      </c>
      <c r="E126" s="15">
        <v>50</v>
      </c>
      <c r="F126" s="15">
        <v>202603</v>
      </c>
      <c r="G126" s="15"/>
      <c r="H126" s="15"/>
      <c r="I126" s="15"/>
      <c r="J126" s="15"/>
      <c r="K126" s="98"/>
      <c r="L126" s="98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R126" s="99"/>
    </row>
    <row r="127" s="81" customFormat="1" ht="19" customHeight="1" spans="1:44">
      <c r="A127" s="15">
        <v>125</v>
      </c>
      <c r="B127" s="15" t="s">
        <v>138</v>
      </c>
      <c r="C127" s="15" t="s">
        <v>14</v>
      </c>
      <c r="D127" s="15" t="s">
        <v>14</v>
      </c>
      <c r="E127" s="15">
        <v>50</v>
      </c>
      <c r="F127" s="15">
        <v>202603</v>
      </c>
      <c r="G127" s="15"/>
      <c r="H127" s="15"/>
      <c r="I127" s="15"/>
      <c r="J127" s="15"/>
      <c r="K127" s="98"/>
      <c r="L127" s="98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R127" s="99"/>
    </row>
    <row r="128" s="81" customFormat="1" ht="19" customHeight="1" spans="1:44">
      <c r="A128" s="15">
        <v>126</v>
      </c>
      <c r="B128" s="15" t="s">
        <v>139</v>
      </c>
      <c r="C128" s="15" t="s">
        <v>14</v>
      </c>
      <c r="D128" s="15" t="s">
        <v>14</v>
      </c>
      <c r="E128" s="15">
        <v>50</v>
      </c>
      <c r="F128" s="15">
        <v>202603</v>
      </c>
      <c r="G128" s="15"/>
      <c r="H128" s="15"/>
      <c r="I128" s="15"/>
      <c r="J128" s="15"/>
      <c r="K128" s="98"/>
      <c r="L128" s="98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R128" s="99"/>
    </row>
    <row r="129" s="81" customFormat="1" ht="19" customHeight="1" spans="1:44">
      <c r="A129" s="15">
        <v>127</v>
      </c>
      <c r="B129" s="15" t="s">
        <v>140</v>
      </c>
      <c r="C129" s="15" t="s">
        <v>14</v>
      </c>
      <c r="D129" s="15" t="s">
        <v>14</v>
      </c>
      <c r="E129" s="15">
        <v>50</v>
      </c>
      <c r="F129" s="15">
        <v>202603</v>
      </c>
      <c r="G129" s="15"/>
      <c r="H129" s="15"/>
      <c r="I129" s="15"/>
      <c r="J129" s="15"/>
      <c r="K129" s="98"/>
      <c r="L129" s="98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R129" s="99"/>
    </row>
    <row r="130" s="81" customFormat="1" ht="19" customHeight="1" spans="1:44">
      <c r="A130" s="15">
        <v>128</v>
      </c>
      <c r="B130" s="15" t="s">
        <v>141</v>
      </c>
      <c r="C130" s="15" t="s">
        <v>14</v>
      </c>
      <c r="D130" s="15" t="s">
        <v>14</v>
      </c>
      <c r="E130" s="15">
        <v>100</v>
      </c>
      <c r="F130" s="15">
        <v>202603</v>
      </c>
      <c r="G130" s="15"/>
      <c r="H130" s="15"/>
      <c r="I130" s="15"/>
      <c r="J130" s="15"/>
      <c r="K130" s="98"/>
      <c r="L130" s="98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R130" s="99"/>
    </row>
    <row r="131" s="81" customFormat="1" ht="19" customHeight="1" spans="1:44">
      <c r="A131" s="15">
        <v>129</v>
      </c>
      <c r="B131" s="15" t="s">
        <v>142</v>
      </c>
      <c r="C131" s="15" t="s">
        <v>14</v>
      </c>
      <c r="D131" s="15" t="s">
        <v>14</v>
      </c>
      <c r="E131" s="15">
        <v>100</v>
      </c>
      <c r="F131" s="15">
        <v>202603</v>
      </c>
      <c r="G131" s="15"/>
      <c r="H131" s="15"/>
      <c r="I131" s="15"/>
      <c r="J131" s="15"/>
      <c r="K131" s="98"/>
      <c r="L131" s="98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R131" s="99"/>
    </row>
    <row r="132" s="81" customFormat="1" ht="19" customHeight="1" spans="1:44">
      <c r="A132" s="15">
        <v>130</v>
      </c>
      <c r="B132" s="15" t="s">
        <v>143</v>
      </c>
      <c r="C132" s="15" t="s">
        <v>14</v>
      </c>
      <c r="D132" s="15" t="s">
        <v>14</v>
      </c>
      <c r="E132" s="15">
        <v>100</v>
      </c>
      <c r="F132" s="15">
        <v>202603</v>
      </c>
      <c r="G132" s="15"/>
      <c r="H132" s="15"/>
      <c r="I132" s="15"/>
      <c r="J132" s="15"/>
      <c r="K132" s="98"/>
      <c r="L132" s="98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R132" s="99"/>
    </row>
    <row r="133" s="81" customFormat="1" ht="19" customHeight="1" spans="1:44">
      <c r="A133" s="15">
        <v>131</v>
      </c>
      <c r="B133" s="15" t="s">
        <v>144</v>
      </c>
      <c r="C133" s="15" t="s">
        <v>14</v>
      </c>
      <c r="D133" s="15" t="s">
        <v>14</v>
      </c>
      <c r="E133" s="15">
        <v>100</v>
      </c>
      <c r="F133" s="15">
        <v>202603</v>
      </c>
      <c r="G133" s="15"/>
      <c r="H133" s="15"/>
      <c r="I133" s="15"/>
      <c r="J133" s="15"/>
      <c r="K133" s="98"/>
      <c r="L133" s="98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</row>
    <row r="134" s="81" customFormat="1" ht="19" customHeight="1" spans="1:44">
      <c r="A134" s="15">
        <v>132</v>
      </c>
      <c r="B134" s="15" t="s">
        <v>145</v>
      </c>
      <c r="C134" s="15" t="s">
        <v>14</v>
      </c>
      <c r="D134" s="15" t="s">
        <v>14</v>
      </c>
      <c r="E134" s="15">
        <v>100</v>
      </c>
      <c r="F134" s="15">
        <v>202603</v>
      </c>
      <c r="G134" s="15"/>
      <c r="H134" s="15"/>
      <c r="I134" s="15"/>
      <c r="J134" s="15"/>
      <c r="K134" s="98"/>
      <c r="L134" s="98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R134" s="99"/>
    </row>
    <row r="135" s="81" customFormat="1" ht="19" customHeight="1" spans="1:44">
      <c r="A135" s="15">
        <v>133</v>
      </c>
      <c r="B135" s="15" t="s">
        <v>146</v>
      </c>
      <c r="C135" s="15" t="s">
        <v>14</v>
      </c>
      <c r="D135" s="15" t="s">
        <v>14</v>
      </c>
      <c r="E135" s="15">
        <v>100</v>
      </c>
      <c r="F135" s="15">
        <v>202603</v>
      </c>
      <c r="G135" s="15"/>
      <c r="H135" s="15"/>
      <c r="I135" s="15"/>
      <c r="J135" s="15"/>
      <c r="K135" s="98"/>
      <c r="L135" s="98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</row>
    <row r="136" s="81" customFormat="1" ht="19" customHeight="1" spans="1:44">
      <c r="A136" s="15">
        <v>134</v>
      </c>
      <c r="B136" s="15" t="s">
        <v>147</v>
      </c>
      <c r="C136" s="15" t="s">
        <v>14</v>
      </c>
      <c r="D136" s="15" t="s">
        <v>14</v>
      </c>
      <c r="E136" s="15">
        <v>50</v>
      </c>
      <c r="F136" s="15">
        <v>202603</v>
      </c>
      <c r="G136" s="15"/>
      <c r="H136" s="15"/>
      <c r="I136" s="15"/>
      <c r="J136" s="15"/>
      <c r="K136" s="98"/>
      <c r="L136" s="98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</row>
    <row r="137" s="81" customFormat="1" ht="19" customHeight="1" spans="1:44">
      <c r="A137" s="15">
        <v>135</v>
      </c>
      <c r="B137" s="15" t="s">
        <v>148</v>
      </c>
      <c r="C137" s="15" t="s">
        <v>14</v>
      </c>
      <c r="D137" s="15" t="s">
        <v>14</v>
      </c>
      <c r="E137" s="15">
        <v>50</v>
      </c>
      <c r="F137" s="15">
        <v>202603</v>
      </c>
      <c r="G137" s="15"/>
      <c r="H137" s="15"/>
      <c r="I137" s="15"/>
      <c r="J137" s="15"/>
      <c r="K137" s="98"/>
      <c r="L137" s="98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</row>
    <row r="138" s="81" customFormat="1" ht="19" customHeight="1" spans="1:44">
      <c r="A138" s="15">
        <v>136</v>
      </c>
      <c r="B138" s="15" t="s">
        <v>149</v>
      </c>
      <c r="C138" s="15" t="s">
        <v>14</v>
      </c>
      <c r="D138" s="15" t="s">
        <v>14</v>
      </c>
      <c r="E138" s="15">
        <v>50</v>
      </c>
      <c r="F138" s="15">
        <v>202603</v>
      </c>
      <c r="G138" s="15"/>
      <c r="H138" s="15"/>
      <c r="I138" s="15"/>
      <c r="J138" s="15"/>
      <c r="K138" s="98"/>
      <c r="L138" s="98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</row>
    <row r="139" s="81" customFormat="1" ht="19" customHeight="1" spans="1:44">
      <c r="A139" s="15">
        <v>137</v>
      </c>
      <c r="B139" s="15" t="s">
        <v>150</v>
      </c>
      <c r="C139" s="15" t="s">
        <v>14</v>
      </c>
      <c r="D139" s="15" t="s">
        <v>14</v>
      </c>
      <c r="E139" s="15">
        <v>50</v>
      </c>
      <c r="F139" s="15">
        <v>202603</v>
      </c>
      <c r="G139" s="15"/>
      <c r="H139" s="15"/>
      <c r="I139" s="15"/>
      <c r="J139" s="15"/>
      <c r="K139" s="98"/>
      <c r="L139" s="98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</row>
    <row r="140" s="81" customFormat="1" ht="19" customHeight="1" spans="1:44">
      <c r="A140" s="15">
        <v>138</v>
      </c>
      <c r="B140" s="15" t="s">
        <v>151</v>
      </c>
      <c r="C140" s="15" t="s">
        <v>14</v>
      </c>
      <c r="D140" s="15" t="s">
        <v>14</v>
      </c>
      <c r="E140" s="15">
        <v>50</v>
      </c>
      <c r="F140" s="15">
        <v>202603</v>
      </c>
      <c r="G140" s="15"/>
      <c r="H140" s="15"/>
      <c r="I140" s="15"/>
      <c r="J140" s="15"/>
      <c r="K140" s="98"/>
      <c r="L140" s="98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R140" s="99"/>
    </row>
    <row r="141" s="81" customFormat="1" ht="19" customHeight="1" spans="1:44">
      <c r="A141" s="15">
        <v>139</v>
      </c>
      <c r="B141" s="15" t="s">
        <v>152</v>
      </c>
      <c r="C141" s="15" t="s">
        <v>14</v>
      </c>
      <c r="D141" s="15" t="s">
        <v>14</v>
      </c>
      <c r="E141" s="15">
        <v>50</v>
      </c>
      <c r="F141" s="15">
        <v>202603</v>
      </c>
      <c r="G141" s="15"/>
      <c r="H141" s="15"/>
      <c r="I141" s="15"/>
      <c r="J141" s="15"/>
      <c r="K141" s="98"/>
      <c r="L141" s="98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R141" s="99"/>
    </row>
    <row r="142" s="81" customFormat="1" ht="19" customHeight="1" spans="1:44">
      <c r="A142" s="15">
        <v>140</v>
      </c>
      <c r="B142" s="15" t="s">
        <v>153</v>
      </c>
      <c r="C142" s="15" t="s">
        <v>14</v>
      </c>
      <c r="D142" s="15" t="s">
        <v>14</v>
      </c>
      <c r="E142" s="15">
        <v>50</v>
      </c>
      <c r="F142" s="15">
        <v>202603</v>
      </c>
      <c r="G142" s="15"/>
      <c r="H142" s="15"/>
      <c r="I142" s="15"/>
      <c r="J142" s="15"/>
      <c r="K142" s="98"/>
      <c r="L142" s="98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R142" s="99"/>
    </row>
    <row r="143" s="81" customFormat="1" ht="19" customHeight="1" spans="1:44">
      <c r="A143" s="15">
        <v>141</v>
      </c>
      <c r="B143" s="15" t="s">
        <v>154</v>
      </c>
      <c r="C143" s="15" t="s">
        <v>14</v>
      </c>
      <c r="D143" s="15" t="s">
        <v>14</v>
      </c>
      <c r="E143" s="15">
        <v>50</v>
      </c>
      <c r="F143" s="15">
        <v>202603</v>
      </c>
      <c r="G143" s="15"/>
      <c r="H143" s="15"/>
      <c r="I143" s="15"/>
      <c r="J143" s="15"/>
      <c r="K143" s="98"/>
      <c r="L143" s="98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R143" s="99"/>
    </row>
    <row r="144" s="81" customFormat="1" ht="19" customHeight="1" spans="1:44">
      <c r="A144" s="15">
        <v>142</v>
      </c>
      <c r="B144" s="15" t="s">
        <v>155</v>
      </c>
      <c r="C144" s="15" t="s">
        <v>14</v>
      </c>
      <c r="D144" s="15" t="s">
        <v>14</v>
      </c>
      <c r="E144" s="15">
        <v>50</v>
      </c>
      <c r="F144" s="15">
        <v>202603</v>
      </c>
      <c r="G144" s="15"/>
      <c r="H144" s="15"/>
      <c r="I144" s="15"/>
      <c r="J144" s="15"/>
      <c r="K144" s="98"/>
      <c r="L144" s="98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R144" s="99"/>
    </row>
    <row r="145" s="81" customFormat="1" ht="19" customHeight="1" spans="1:44">
      <c r="A145" s="15">
        <v>143</v>
      </c>
      <c r="B145" s="104" t="s">
        <v>156</v>
      </c>
      <c r="C145" s="15" t="s">
        <v>14</v>
      </c>
      <c r="D145" s="15" t="s">
        <v>14</v>
      </c>
      <c r="E145" s="15">
        <v>50</v>
      </c>
      <c r="F145" s="15">
        <v>202603</v>
      </c>
      <c r="G145" s="15"/>
      <c r="H145" s="15"/>
      <c r="I145" s="15"/>
      <c r="J145" s="15"/>
      <c r="K145" s="98"/>
      <c r="L145" s="98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</row>
    <row r="146" s="81" customFormat="1" ht="19" customHeight="1" spans="1:44">
      <c r="A146" s="15">
        <v>144</v>
      </c>
      <c r="B146" s="15" t="s">
        <v>157</v>
      </c>
      <c r="C146" s="15" t="s">
        <v>14</v>
      </c>
      <c r="D146" s="15" t="s">
        <v>14</v>
      </c>
      <c r="E146" s="15">
        <v>50</v>
      </c>
      <c r="F146" s="15">
        <v>202603</v>
      </c>
      <c r="G146" s="15"/>
      <c r="H146" s="15"/>
      <c r="I146" s="15"/>
      <c r="J146" s="15"/>
      <c r="K146" s="98"/>
      <c r="L146" s="98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R146" s="99"/>
    </row>
    <row r="147" s="81" customFormat="1" ht="19" customHeight="1" spans="1:44">
      <c r="A147" s="15">
        <v>145</v>
      </c>
      <c r="B147" s="15" t="s">
        <v>158</v>
      </c>
      <c r="C147" s="15" t="s">
        <v>14</v>
      </c>
      <c r="D147" s="15" t="s">
        <v>14</v>
      </c>
      <c r="E147" s="15">
        <v>50</v>
      </c>
      <c r="F147" s="15">
        <v>202603</v>
      </c>
      <c r="G147" s="15"/>
      <c r="H147" s="15"/>
      <c r="I147" s="15"/>
      <c r="J147" s="15"/>
      <c r="K147" s="98"/>
      <c r="L147" s="98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R147" s="99"/>
    </row>
    <row r="148" s="81" customFormat="1" ht="19" customHeight="1" spans="1:44">
      <c r="A148" s="15">
        <v>146</v>
      </c>
      <c r="B148" s="15" t="s">
        <v>159</v>
      </c>
      <c r="C148" s="15" t="s">
        <v>14</v>
      </c>
      <c r="D148" s="15" t="s">
        <v>14</v>
      </c>
      <c r="E148" s="15">
        <v>100</v>
      </c>
      <c r="F148" s="15">
        <v>202603</v>
      </c>
      <c r="G148" s="15"/>
      <c r="H148" s="15"/>
      <c r="I148" s="15"/>
      <c r="J148" s="15"/>
      <c r="K148" s="98"/>
      <c r="L148" s="98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R148" s="99"/>
    </row>
    <row r="149" s="81" customFormat="1" ht="19" customHeight="1" spans="1:44">
      <c r="A149" s="15">
        <v>147</v>
      </c>
      <c r="B149" s="15" t="s">
        <v>160</v>
      </c>
      <c r="C149" s="15" t="s">
        <v>14</v>
      </c>
      <c r="D149" s="15" t="s">
        <v>14</v>
      </c>
      <c r="E149" s="15">
        <v>50</v>
      </c>
      <c r="F149" s="15">
        <v>202603</v>
      </c>
      <c r="G149" s="15"/>
      <c r="H149" s="15"/>
      <c r="I149" s="15"/>
      <c r="J149" s="15"/>
      <c r="K149" s="98"/>
      <c r="L149" s="98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</row>
    <row r="150" s="81" customFormat="1" ht="19" customHeight="1" spans="1:44">
      <c r="A150" s="15">
        <v>148</v>
      </c>
      <c r="B150" s="15" t="s">
        <v>161</v>
      </c>
      <c r="C150" s="15" t="s">
        <v>14</v>
      </c>
      <c r="D150" s="15" t="s">
        <v>14</v>
      </c>
      <c r="E150" s="15">
        <v>50</v>
      </c>
      <c r="F150" s="15">
        <v>202603</v>
      </c>
      <c r="G150" s="15"/>
      <c r="H150" s="15"/>
      <c r="I150" s="15"/>
      <c r="J150" s="15"/>
      <c r="K150" s="98"/>
      <c r="L150" s="98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R150" s="99"/>
    </row>
    <row r="151" s="81" customFormat="1" ht="19" customHeight="1" spans="1:44">
      <c r="A151" s="15">
        <v>149</v>
      </c>
      <c r="B151" s="15" t="s">
        <v>162</v>
      </c>
      <c r="C151" s="15" t="s">
        <v>14</v>
      </c>
      <c r="D151" s="15" t="s">
        <v>14</v>
      </c>
      <c r="E151" s="15">
        <v>50</v>
      </c>
      <c r="F151" s="15">
        <v>202603</v>
      </c>
      <c r="G151" s="15"/>
      <c r="H151" s="15"/>
      <c r="I151" s="15"/>
      <c r="J151" s="15"/>
      <c r="K151" s="98"/>
      <c r="L151" s="98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R151" s="99"/>
    </row>
    <row r="152" s="81" customFormat="1" ht="19" customHeight="1" spans="1:44">
      <c r="A152" s="15">
        <v>150</v>
      </c>
      <c r="B152" s="15" t="s">
        <v>163</v>
      </c>
      <c r="C152" s="15" t="s">
        <v>14</v>
      </c>
      <c r="D152" s="15" t="s">
        <v>14</v>
      </c>
      <c r="E152" s="15">
        <v>50</v>
      </c>
      <c r="F152" s="15">
        <v>202603</v>
      </c>
      <c r="G152" s="15"/>
      <c r="H152" s="15"/>
      <c r="I152" s="15"/>
      <c r="J152" s="15"/>
      <c r="K152" s="98"/>
      <c r="L152" s="98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R152" s="99"/>
    </row>
    <row r="153" s="81" customFormat="1" ht="19" customHeight="1" spans="1:44">
      <c r="A153" s="15">
        <v>151</v>
      </c>
      <c r="B153" s="15" t="s">
        <v>164</v>
      </c>
      <c r="C153" s="15" t="s">
        <v>14</v>
      </c>
      <c r="D153" s="15" t="s">
        <v>14</v>
      </c>
      <c r="E153" s="15">
        <v>50</v>
      </c>
      <c r="F153" s="15">
        <v>202603</v>
      </c>
      <c r="G153" s="15"/>
      <c r="H153" s="15"/>
      <c r="I153" s="15"/>
      <c r="J153" s="15"/>
      <c r="K153" s="98"/>
      <c r="L153" s="98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R153" s="99"/>
    </row>
    <row r="154" s="81" customFormat="1" ht="19" customHeight="1" spans="1:44">
      <c r="A154" s="15">
        <v>152</v>
      </c>
      <c r="B154" s="15" t="s">
        <v>165</v>
      </c>
      <c r="C154" s="15" t="s">
        <v>14</v>
      </c>
      <c r="D154" s="15" t="s">
        <v>14</v>
      </c>
      <c r="E154" s="15">
        <v>100</v>
      </c>
      <c r="F154" s="15">
        <v>202603</v>
      </c>
      <c r="G154" s="15"/>
      <c r="H154" s="15"/>
      <c r="I154" s="15"/>
      <c r="J154" s="15"/>
      <c r="K154" s="98"/>
      <c r="L154" s="98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R154" s="99"/>
    </row>
    <row r="155" s="81" customFormat="1" ht="19" customHeight="1" spans="1:44">
      <c r="A155" s="15">
        <v>153</v>
      </c>
      <c r="B155" s="15" t="s">
        <v>166</v>
      </c>
      <c r="C155" s="15" t="s">
        <v>14</v>
      </c>
      <c r="D155" s="15" t="s">
        <v>14</v>
      </c>
      <c r="E155" s="15">
        <v>100</v>
      </c>
      <c r="F155" s="15">
        <v>202603</v>
      </c>
      <c r="G155" s="15"/>
      <c r="H155" s="15"/>
      <c r="I155" s="15"/>
      <c r="J155" s="15"/>
      <c r="K155" s="98"/>
      <c r="L155" s="98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R155" s="99"/>
    </row>
    <row r="156" s="81" customFormat="1" ht="19" customHeight="1" spans="1:44">
      <c r="A156" s="15">
        <v>154</v>
      </c>
      <c r="B156" s="15" t="s">
        <v>167</v>
      </c>
      <c r="C156" s="15" t="s">
        <v>14</v>
      </c>
      <c r="D156" s="15" t="s">
        <v>14</v>
      </c>
      <c r="E156" s="15">
        <v>100</v>
      </c>
      <c r="F156" s="15">
        <v>202603</v>
      </c>
      <c r="G156" s="15"/>
      <c r="H156" s="15"/>
      <c r="I156" s="15"/>
      <c r="J156" s="15"/>
      <c r="K156" s="98"/>
      <c r="L156" s="98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R156" s="99"/>
    </row>
    <row r="157" s="81" customFormat="1" ht="19" customHeight="1" spans="1:44">
      <c r="A157" s="15">
        <v>155</v>
      </c>
      <c r="B157" s="15" t="s">
        <v>168</v>
      </c>
      <c r="C157" s="15" t="s">
        <v>14</v>
      </c>
      <c r="D157" s="15" t="s">
        <v>14</v>
      </c>
      <c r="E157" s="15">
        <v>50</v>
      </c>
      <c r="F157" s="15">
        <v>202603</v>
      </c>
      <c r="G157" s="15"/>
      <c r="H157" s="15"/>
      <c r="I157" s="15"/>
      <c r="J157" s="15"/>
      <c r="K157" s="98"/>
      <c r="L157" s="98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</row>
    <row r="158" s="81" customFormat="1" ht="19" customHeight="1" spans="1:44">
      <c r="A158" s="15">
        <v>156</v>
      </c>
      <c r="B158" s="15" t="s">
        <v>169</v>
      </c>
      <c r="C158" s="15" t="s">
        <v>14</v>
      </c>
      <c r="D158" s="15" t="s">
        <v>14</v>
      </c>
      <c r="E158" s="15">
        <v>50</v>
      </c>
      <c r="F158" s="15">
        <v>202603</v>
      </c>
      <c r="G158" s="15"/>
      <c r="H158" s="15"/>
      <c r="I158" s="15"/>
      <c r="J158" s="15"/>
      <c r="K158" s="98"/>
      <c r="L158" s="98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R158" s="99"/>
    </row>
    <row r="159" s="81" customFormat="1" ht="19" customHeight="1" spans="1:44">
      <c r="A159" s="15">
        <v>157</v>
      </c>
      <c r="B159" s="15" t="s">
        <v>170</v>
      </c>
      <c r="C159" s="15" t="s">
        <v>14</v>
      </c>
      <c r="D159" s="15" t="s">
        <v>14</v>
      </c>
      <c r="E159" s="15">
        <v>50</v>
      </c>
      <c r="F159" s="15">
        <v>202603</v>
      </c>
      <c r="G159" s="15"/>
      <c r="H159" s="15"/>
      <c r="I159" s="15"/>
      <c r="J159" s="15"/>
      <c r="K159" s="98"/>
      <c r="L159" s="98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R159" s="99"/>
    </row>
    <row r="160" s="81" customFormat="1" ht="19" customHeight="1" spans="1:44">
      <c r="A160" s="15">
        <v>158</v>
      </c>
      <c r="B160" s="15" t="s">
        <v>171</v>
      </c>
      <c r="C160" s="15" t="s">
        <v>14</v>
      </c>
      <c r="D160" s="15" t="s">
        <v>14</v>
      </c>
      <c r="E160" s="15">
        <v>50</v>
      </c>
      <c r="F160" s="15">
        <v>202603</v>
      </c>
      <c r="G160" s="15"/>
      <c r="H160" s="15"/>
      <c r="I160" s="15"/>
      <c r="J160" s="15"/>
      <c r="K160" s="98"/>
      <c r="L160" s="98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R160" s="99"/>
    </row>
    <row r="161" s="81" customFormat="1" ht="19" customHeight="1" spans="1:44">
      <c r="A161" s="15">
        <v>159</v>
      </c>
      <c r="B161" s="15" t="s">
        <v>172</v>
      </c>
      <c r="C161" s="15" t="s">
        <v>14</v>
      </c>
      <c r="D161" s="15" t="s">
        <v>14</v>
      </c>
      <c r="E161" s="15">
        <v>50</v>
      </c>
      <c r="F161" s="15">
        <v>202603</v>
      </c>
      <c r="G161" s="15"/>
      <c r="H161" s="15"/>
      <c r="I161" s="15"/>
      <c r="J161" s="15"/>
      <c r="K161" s="98"/>
      <c r="L161" s="98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</row>
    <row r="162" s="81" customFormat="1" ht="19" customHeight="1" spans="1:44">
      <c r="A162" s="15">
        <v>160</v>
      </c>
      <c r="B162" s="15" t="s">
        <v>173</v>
      </c>
      <c r="C162" s="15" t="s">
        <v>14</v>
      </c>
      <c r="D162" s="15" t="s">
        <v>14</v>
      </c>
      <c r="E162" s="15">
        <v>50</v>
      </c>
      <c r="F162" s="15">
        <v>202603</v>
      </c>
      <c r="G162" s="15"/>
      <c r="H162" s="15"/>
      <c r="I162" s="15"/>
      <c r="J162" s="15"/>
      <c r="K162" s="98"/>
      <c r="L162" s="98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R162" s="99"/>
    </row>
    <row r="163" s="81" customFormat="1" ht="19" customHeight="1" spans="1:44">
      <c r="A163" s="15">
        <v>161</v>
      </c>
      <c r="B163" s="15" t="s">
        <v>174</v>
      </c>
      <c r="C163" s="15" t="s">
        <v>14</v>
      </c>
      <c r="D163" s="15" t="s">
        <v>14</v>
      </c>
      <c r="E163" s="15">
        <v>50</v>
      </c>
      <c r="F163" s="15">
        <v>202603</v>
      </c>
      <c r="G163" s="15"/>
      <c r="H163" s="15"/>
      <c r="I163" s="15"/>
      <c r="J163" s="15"/>
      <c r="K163" s="98"/>
      <c r="L163" s="98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R163" s="99"/>
    </row>
    <row r="164" s="81" customFormat="1" ht="19" customHeight="1" spans="1:44">
      <c r="A164" s="15">
        <v>162</v>
      </c>
      <c r="B164" s="15" t="s">
        <v>175</v>
      </c>
      <c r="C164" s="15" t="s">
        <v>14</v>
      </c>
      <c r="D164" s="15" t="s">
        <v>14</v>
      </c>
      <c r="E164" s="15">
        <v>50</v>
      </c>
      <c r="F164" s="15">
        <v>202603</v>
      </c>
      <c r="G164" s="15"/>
      <c r="H164" s="15"/>
      <c r="I164" s="15"/>
      <c r="J164" s="15"/>
      <c r="K164" s="98"/>
      <c r="L164" s="98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R164" s="99"/>
    </row>
    <row r="165" s="81" customFormat="1" ht="19" customHeight="1" spans="1:44">
      <c r="A165" s="15">
        <v>163</v>
      </c>
      <c r="B165" s="15" t="s">
        <v>176</v>
      </c>
      <c r="C165" s="15" t="s">
        <v>14</v>
      </c>
      <c r="D165" s="15" t="s">
        <v>14</v>
      </c>
      <c r="E165" s="15">
        <v>50</v>
      </c>
      <c r="F165" s="15">
        <v>202603</v>
      </c>
      <c r="G165" s="15"/>
      <c r="H165" s="15"/>
      <c r="I165" s="15"/>
      <c r="J165" s="15"/>
      <c r="K165" s="98"/>
      <c r="L165" s="98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R165" s="99"/>
    </row>
    <row r="166" s="81" customFormat="1" ht="19" customHeight="1" spans="1:44">
      <c r="A166" s="15">
        <v>164</v>
      </c>
      <c r="B166" s="15" t="s">
        <v>177</v>
      </c>
      <c r="C166" s="15" t="s">
        <v>14</v>
      </c>
      <c r="D166" s="15" t="s">
        <v>14</v>
      </c>
      <c r="E166" s="15">
        <v>50</v>
      </c>
      <c r="F166" s="15">
        <v>202603</v>
      </c>
      <c r="G166" s="15"/>
      <c r="H166" s="15"/>
      <c r="I166" s="15"/>
      <c r="J166" s="15"/>
      <c r="K166" s="98"/>
      <c r="L166" s="98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R166" s="99"/>
    </row>
    <row r="167" s="81" customFormat="1" ht="19" customHeight="1" spans="1:44">
      <c r="A167" s="15">
        <v>165</v>
      </c>
      <c r="B167" s="15" t="s">
        <v>178</v>
      </c>
      <c r="C167" s="15" t="s">
        <v>14</v>
      </c>
      <c r="D167" s="15" t="s">
        <v>14</v>
      </c>
      <c r="E167" s="15">
        <v>50</v>
      </c>
      <c r="F167" s="15">
        <v>202603</v>
      </c>
      <c r="G167" s="15"/>
      <c r="H167" s="15"/>
      <c r="I167" s="15"/>
      <c r="J167" s="15"/>
      <c r="K167" s="98"/>
      <c r="L167" s="98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R167" s="99"/>
    </row>
    <row r="168" s="81" customFormat="1" ht="19" customHeight="1" spans="1:44">
      <c r="A168" s="15">
        <v>166</v>
      </c>
      <c r="B168" s="15" t="s">
        <v>179</v>
      </c>
      <c r="C168" s="15" t="s">
        <v>14</v>
      </c>
      <c r="D168" s="15" t="s">
        <v>14</v>
      </c>
      <c r="E168" s="15">
        <v>50</v>
      </c>
      <c r="F168" s="15">
        <v>202603</v>
      </c>
      <c r="G168" s="15"/>
      <c r="H168" s="15"/>
      <c r="I168" s="15"/>
      <c r="J168" s="15"/>
      <c r="K168" s="98"/>
      <c r="L168" s="98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R168" s="99"/>
    </row>
    <row r="169" s="81" customFormat="1" ht="19" customHeight="1" spans="1:44">
      <c r="A169" s="15">
        <v>167</v>
      </c>
      <c r="B169" s="15" t="s">
        <v>180</v>
      </c>
      <c r="C169" s="15" t="s">
        <v>14</v>
      </c>
      <c r="D169" s="15" t="s">
        <v>14</v>
      </c>
      <c r="E169" s="15">
        <v>100</v>
      </c>
      <c r="F169" s="15">
        <v>202603</v>
      </c>
      <c r="G169" s="15"/>
      <c r="H169" s="15"/>
      <c r="I169" s="15"/>
      <c r="J169" s="15"/>
      <c r="K169" s="98"/>
      <c r="L169" s="98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R169" s="99"/>
    </row>
    <row r="170" s="81" customFormat="1" ht="19" customHeight="1" spans="1:44">
      <c r="A170" s="15">
        <v>168</v>
      </c>
      <c r="B170" s="15" t="s">
        <v>181</v>
      </c>
      <c r="C170" s="15" t="s">
        <v>14</v>
      </c>
      <c r="D170" s="15" t="s">
        <v>14</v>
      </c>
      <c r="E170" s="15">
        <v>100</v>
      </c>
      <c r="F170" s="15">
        <v>202603</v>
      </c>
      <c r="G170" s="15"/>
      <c r="H170" s="15"/>
      <c r="I170" s="15"/>
      <c r="J170" s="15"/>
      <c r="K170" s="98"/>
      <c r="L170" s="98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R170" s="99"/>
    </row>
    <row r="171" s="81" customFormat="1" ht="19" customHeight="1" spans="1:44">
      <c r="A171" s="15">
        <v>169</v>
      </c>
      <c r="B171" s="15" t="s">
        <v>182</v>
      </c>
      <c r="C171" s="15" t="s">
        <v>14</v>
      </c>
      <c r="D171" s="15" t="s">
        <v>14</v>
      </c>
      <c r="E171" s="15">
        <v>100</v>
      </c>
      <c r="F171" s="15">
        <v>202603</v>
      </c>
      <c r="G171" s="15"/>
      <c r="H171" s="15"/>
      <c r="I171" s="15"/>
      <c r="J171" s="15"/>
      <c r="K171" s="98"/>
      <c r="L171" s="98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R171" s="99"/>
    </row>
    <row r="172" s="81" customFormat="1" ht="19" customHeight="1" spans="1:44">
      <c r="A172" s="15">
        <v>170</v>
      </c>
      <c r="B172" s="15" t="s">
        <v>183</v>
      </c>
      <c r="C172" s="15" t="s">
        <v>14</v>
      </c>
      <c r="D172" s="15" t="s">
        <v>14</v>
      </c>
      <c r="E172" s="15">
        <v>100</v>
      </c>
      <c r="F172" s="15">
        <v>202603</v>
      </c>
      <c r="G172" s="15"/>
      <c r="H172" s="15"/>
      <c r="I172" s="15"/>
      <c r="J172" s="15"/>
      <c r="K172" s="98"/>
      <c r="L172" s="98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R172" s="99"/>
    </row>
    <row r="173" s="81" customFormat="1" ht="19" customHeight="1" spans="1:44">
      <c r="A173" s="15">
        <v>171</v>
      </c>
      <c r="B173" s="15" t="s">
        <v>184</v>
      </c>
      <c r="C173" s="15" t="s">
        <v>14</v>
      </c>
      <c r="D173" s="15" t="s">
        <v>14</v>
      </c>
      <c r="E173" s="15">
        <v>50</v>
      </c>
      <c r="F173" s="15">
        <v>202603</v>
      </c>
      <c r="G173" s="15"/>
      <c r="H173" s="15"/>
      <c r="I173" s="15"/>
      <c r="J173" s="15"/>
      <c r="K173" s="98"/>
      <c r="L173" s="98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R173" s="99"/>
    </row>
    <row r="174" s="81" customFormat="1" ht="19" customHeight="1" spans="1:44">
      <c r="A174" s="15">
        <v>172</v>
      </c>
      <c r="B174" s="15" t="s">
        <v>185</v>
      </c>
      <c r="C174" s="15" t="s">
        <v>14</v>
      </c>
      <c r="D174" s="15" t="s">
        <v>14</v>
      </c>
      <c r="E174" s="15">
        <v>50</v>
      </c>
      <c r="F174" s="15">
        <v>202603</v>
      </c>
      <c r="G174" s="15"/>
      <c r="H174" s="15"/>
      <c r="I174" s="15"/>
      <c r="J174" s="15"/>
      <c r="K174" s="98"/>
      <c r="L174" s="98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R174" s="99"/>
    </row>
    <row r="175" s="81" customFormat="1" ht="19" customHeight="1" spans="1:44">
      <c r="A175" s="15">
        <v>173</v>
      </c>
      <c r="B175" s="15" t="s">
        <v>186</v>
      </c>
      <c r="C175" s="15" t="s">
        <v>14</v>
      </c>
      <c r="D175" s="15" t="s">
        <v>14</v>
      </c>
      <c r="E175" s="15">
        <v>50</v>
      </c>
      <c r="F175" s="15">
        <v>202603</v>
      </c>
      <c r="G175" s="15"/>
      <c r="H175" s="15"/>
      <c r="I175" s="15"/>
      <c r="J175" s="15"/>
      <c r="K175" s="98"/>
      <c r="L175" s="98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R175" s="99"/>
    </row>
    <row r="176" s="81" customFormat="1" ht="19" customHeight="1" spans="1:44">
      <c r="A176" s="15">
        <v>174</v>
      </c>
      <c r="B176" s="15" t="s">
        <v>187</v>
      </c>
      <c r="C176" s="15" t="s">
        <v>14</v>
      </c>
      <c r="D176" s="15" t="s">
        <v>14</v>
      </c>
      <c r="E176" s="15">
        <v>50</v>
      </c>
      <c r="F176" s="15">
        <v>202603</v>
      </c>
      <c r="G176" s="15"/>
      <c r="H176" s="15"/>
      <c r="I176" s="15"/>
      <c r="J176" s="15"/>
      <c r="K176" s="98"/>
      <c r="L176" s="98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R176" s="99"/>
    </row>
    <row r="177" s="81" customFormat="1" ht="19" customHeight="1" spans="1:44">
      <c r="A177" s="15">
        <v>175</v>
      </c>
      <c r="B177" s="15" t="s">
        <v>188</v>
      </c>
      <c r="C177" s="15" t="s">
        <v>14</v>
      </c>
      <c r="D177" s="15" t="s">
        <v>14</v>
      </c>
      <c r="E177" s="15">
        <v>50</v>
      </c>
      <c r="F177" s="15">
        <v>202603</v>
      </c>
      <c r="G177" s="15"/>
      <c r="H177" s="15"/>
      <c r="I177" s="15"/>
      <c r="J177" s="15"/>
      <c r="K177" s="98"/>
      <c r="L177" s="98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</row>
    <row r="178" s="81" customFormat="1" ht="19" customHeight="1" spans="1:44">
      <c r="A178" s="15">
        <v>176</v>
      </c>
      <c r="B178" s="15" t="s">
        <v>189</v>
      </c>
      <c r="C178" s="15" t="s">
        <v>14</v>
      </c>
      <c r="D178" s="15" t="s">
        <v>14</v>
      </c>
      <c r="E178" s="15">
        <v>50</v>
      </c>
      <c r="F178" s="15">
        <v>202603</v>
      </c>
      <c r="G178" s="15"/>
      <c r="H178" s="15"/>
      <c r="I178" s="15"/>
      <c r="J178" s="15"/>
      <c r="K178" s="98"/>
      <c r="L178" s="98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</row>
    <row r="179" s="81" customFormat="1" ht="19" customHeight="1" spans="1:44">
      <c r="A179" s="15">
        <v>177</v>
      </c>
      <c r="B179" s="15" t="s">
        <v>190</v>
      </c>
      <c r="C179" s="15" t="s">
        <v>14</v>
      </c>
      <c r="D179" s="15" t="s">
        <v>14</v>
      </c>
      <c r="E179" s="15">
        <v>50</v>
      </c>
      <c r="F179" s="15">
        <v>202603</v>
      </c>
      <c r="G179" s="15"/>
      <c r="H179" s="15"/>
      <c r="I179" s="15"/>
      <c r="J179" s="15"/>
      <c r="K179" s="98"/>
      <c r="L179" s="98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R179" s="99"/>
    </row>
    <row r="180" s="81" customFormat="1" ht="19" customHeight="1" spans="1:44">
      <c r="A180" s="15">
        <v>178</v>
      </c>
      <c r="B180" s="15" t="s">
        <v>191</v>
      </c>
      <c r="C180" s="15" t="s">
        <v>14</v>
      </c>
      <c r="D180" s="15" t="s">
        <v>14</v>
      </c>
      <c r="E180" s="15">
        <v>50</v>
      </c>
      <c r="F180" s="15">
        <v>202603</v>
      </c>
      <c r="G180" s="15"/>
      <c r="H180" s="15"/>
      <c r="I180" s="15"/>
      <c r="J180" s="15"/>
      <c r="K180" s="98"/>
      <c r="L180" s="98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R180" s="99"/>
    </row>
    <row r="181" s="81" customFormat="1" ht="19" customHeight="1" spans="1:44">
      <c r="A181" s="15">
        <v>179</v>
      </c>
      <c r="B181" s="15" t="s">
        <v>192</v>
      </c>
      <c r="C181" s="15" t="s">
        <v>14</v>
      </c>
      <c r="D181" s="15" t="s">
        <v>14</v>
      </c>
      <c r="E181" s="15">
        <v>50</v>
      </c>
      <c r="F181" s="15">
        <v>202603</v>
      </c>
      <c r="G181" s="15"/>
      <c r="H181" s="15"/>
      <c r="I181" s="15"/>
      <c r="J181" s="15"/>
      <c r="K181" s="98"/>
      <c r="L181" s="98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R181" s="99"/>
    </row>
    <row r="182" s="81" customFormat="1" ht="19" customHeight="1" spans="1:44">
      <c r="A182" s="15">
        <v>180</v>
      </c>
      <c r="B182" s="15" t="s">
        <v>193</v>
      </c>
      <c r="C182" s="15" t="s">
        <v>14</v>
      </c>
      <c r="D182" s="15" t="s">
        <v>14</v>
      </c>
      <c r="E182" s="15">
        <v>50</v>
      </c>
      <c r="F182" s="15">
        <v>202603</v>
      </c>
      <c r="G182" s="15"/>
      <c r="H182" s="15"/>
      <c r="I182" s="15"/>
      <c r="J182" s="15"/>
      <c r="K182" s="98"/>
      <c r="L182" s="98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R182" s="99"/>
    </row>
    <row r="183" s="81" customFormat="1" ht="19" customHeight="1" spans="1:44">
      <c r="A183" s="15">
        <v>181</v>
      </c>
      <c r="B183" s="15" t="s">
        <v>194</v>
      </c>
      <c r="C183" s="15" t="s">
        <v>14</v>
      </c>
      <c r="D183" s="15" t="s">
        <v>14</v>
      </c>
      <c r="E183" s="15">
        <v>50</v>
      </c>
      <c r="F183" s="15">
        <v>202603</v>
      </c>
      <c r="G183" s="15"/>
      <c r="H183" s="15"/>
      <c r="I183" s="15"/>
      <c r="J183" s="15"/>
      <c r="K183" s="98"/>
      <c r="L183" s="98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R183" s="99"/>
    </row>
    <row r="184" s="81" customFormat="1" ht="19" customHeight="1" spans="1:44">
      <c r="A184" s="15">
        <v>182</v>
      </c>
      <c r="B184" s="15" t="s">
        <v>195</v>
      </c>
      <c r="C184" s="15" t="s">
        <v>14</v>
      </c>
      <c r="D184" s="15" t="s">
        <v>14</v>
      </c>
      <c r="E184" s="15">
        <v>50</v>
      </c>
      <c r="F184" s="15">
        <v>202603</v>
      </c>
      <c r="G184" s="15"/>
      <c r="H184" s="15"/>
      <c r="I184" s="15"/>
      <c r="J184" s="15"/>
      <c r="K184" s="98"/>
      <c r="L184" s="98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R184" s="99"/>
    </row>
    <row r="185" s="81" customFormat="1" ht="19" customHeight="1" spans="1:44">
      <c r="A185" s="15">
        <v>183</v>
      </c>
      <c r="B185" s="15" t="s">
        <v>196</v>
      </c>
      <c r="C185" s="15" t="s">
        <v>14</v>
      </c>
      <c r="D185" s="15" t="s">
        <v>14</v>
      </c>
      <c r="E185" s="15">
        <v>50</v>
      </c>
      <c r="F185" s="15">
        <v>202603</v>
      </c>
      <c r="G185" s="15"/>
      <c r="H185" s="15"/>
      <c r="I185" s="15"/>
      <c r="J185" s="15"/>
      <c r="K185" s="98"/>
      <c r="L185" s="98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R185" s="99"/>
    </row>
    <row r="186" s="81" customFormat="1" ht="19" customHeight="1" spans="1:44">
      <c r="A186" s="15">
        <v>184</v>
      </c>
      <c r="B186" s="15" t="s">
        <v>197</v>
      </c>
      <c r="C186" s="15" t="s">
        <v>14</v>
      </c>
      <c r="D186" s="15" t="s">
        <v>14</v>
      </c>
      <c r="E186" s="15">
        <v>50</v>
      </c>
      <c r="F186" s="15">
        <v>202603</v>
      </c>
      <c r="G186" s="15"/>
      <c r="H186" s="15"/>
      <c r="I186" s="15"/>
      <c r="J186" s="15"/>
      <c r="K186" s="98"/>
      <c r="L186" s="98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R186" s="99"/>
    </row>
    <row r="187" s="81" customFormat="1" ht="19" customHeight="1" spans="1:44">
      <c r="A187" s="15">
        <v>185</v>
      </c>
      <c r="B187" s="15" t="s">
        <v>198</v>
      </c>
      <c r="C187" s="15" t="s">
        <v>14</v>
      </c>
      <c r="D187" s="15" t="s">
        <v>14</v>
      </c>
      <c r="E187" s="15">
        <v>50</v>
      </c>
      <c r="F187" s="15">
        <v>202603</v>
      </c>
      <c r="G187" s="15"/>
      <c r="H187" s="15"/>
      <c r="I187" s="15"/>
      <c r="J187" s="15"/>
      <c r="K187" s="98"/>
      <c r="L187" s="98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R187" s="99"/>
    </row>
    <row r="188" s="81" customFormat="1" ht="19" customHeight="1" spans="1:44">
      <c r="A188" s="15">
        <v>186</v>
      </c>
      <c r="B188" s="15" t="s">
        <v>199</v>
      </c>
      <c r="C188" s="15" t="s">
        <v>14</v>
      </c>
      <c r="D188" s="15" t="s">
        <v>14</v>
      </c>
      <c r="E188" s="15">
        <v>50</v>
      </c>
      <c r="F188" s="15">
        <v>202603</v>
      </c>
      <c r="G188" s="15"/>
      <c r="H188" s="15"/>
      <c r="I188" s="15"/>
      <c r="J188" s="15"/>
      <c r="K188" s="98"/>
      <c r="L188" s="98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R188" s="99"/>
    </row>
    <row r="189" s="81" customFormat="1" ht="19" customHeight="1" spans="1:44">
      <c r="A189" s="15">
        <v>187</v>
      </c>
      <c r="B189" s="15" t="s">
        <v>200</v>
      </c>
      <c r="C189" s="15" t="s">
        <v>14</v>
      </c>
      <c r="D189" s="15" t="s">
        <v>14</v>
      </c>
      <c r="E189" s="15">
        <v>50</v>
      </c>
      <c r="F189" s="15">
        <v>202603</v>
      </c>
      <c r="G189" s="15"/>
      <c r="H189" s="15"/>
      <c r="I189" s="15"/>
      <c r="J189" s="15"/>
      <c r="K189" s="98"/>
      <c r="L189" s="98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R189" s="99"/>
    </row>
    <row r="190" s="81" customFormat="1" ht="19" customHeight="1" spans="1:44">
      <c r="A190" s="15">
        <v>188</v>
      </c>
      <c r="B190" s="15" t="s">
        <v>201</v>
      </c>
      <c r="C190" s="15" t="s">
        <v>14</v>
      </c>
      <c r="D190" s="15" t="s">
        <v>14</v>
      </c>
      <c r="E190" s="15">
        <v>50</v>
      </c>
      <c r="F190" s="15">
        <v>202603</v>
      </c>
      <c r="G190" s="15"/>
      <c r="H190" s="15"/>
      <c r="I190" s="15"/>
      <c r="J190" s="15"/>
      <c r="K190" s="98"/>
      <c r="L190" s="98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R190" s="99"/>
    </row>
    <row r="191" s="81" customFormat="1" ht="19" customHeight="1" spans="1:44">
      <c r="A191" s="15">
        <v>189</v>
      </c>
      <c r="B191" s="15" t="s">
        <v>202</v>
      </c>
      <c r="C191" s="15" t="s">
        <v>14</v>
      </c>
      <c r="D191" s="15" t="s">
        <v>14</v>
      </c>
      <c r="E191" s="15">
        <v>50</v>
      </c>
      <c r="F191" s="15">
        <v>202603</v>
      </c>
      <c r="G191" s="15"/>
      <c r="H191" s="15"/>
      <c r="I191" s="15"/>
      <c r="J191" s="15"/>
      <c r="K191" s="98"/>
      <c r="L191" s="98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R191" s="99"/>
    </row>
    <row r="192" s="81" customFormat="1" ht="19" customHeight="1" spans="1:44">
      <c r="A192" s="15">
        <v>190</v>
      </c>
      <c r="B192" s="15" t="s">
        <v>203</v>
      </c>
      <c r="C192" s="15" t="s">
        <v>14</v>
      </c>
      <c r="D192" s="15" t="s">
        <v>14</v>
      </c>
      <c r="E192" s="15">
        <v>50</v>
      </c>
      <c r="F192" s="15">
        <v>202603</v>
      </c>
      <c r="G192" s="15"/>
      <c r="H192" s="15"/>
      <c r="I192" s="15"/>
      <c r="J192" s="15"/>
      <c r="K192" s="98"/>
      <c r="L192" s="98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R192" s="99"/>
    </row>
    <row r="193" s="81" customFormat="1" ht="19" customHeight="1" spans="1:44">
      <c r="A193" s="15">
        <v>191</v>
      </c>
      <c r="B193" s="15" t="s">
        <v>204</v>
      </c>
      <c r="C193" s="15" t="s">
        <v>14</v>
      </c>
      <c r="D193" s="15" t="s">
        <v>14</v>
      </c>
      <c r="E193" s="15">
        <v>50</v>
      </c>
      <c r="F193" s="15">
        <v>202603</v>
      </c>
      <c r="G193" s="15"/>
      <c r="H193" s="15"/>
      <c r="I193" s="15"/>
      <c r="J193" s="15"/>
      <c r="K193" s="98"/>
      <c r="L193" s="98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R193" s="99"/>
    </row>
    <row r="194" s="81" customFormat="1" ht="19" customHeight="1" spans="1:44">
      <c r="A194" s="15">
        <v>192</v>
      </c>
      <c r="B194" s="15" t="s">
        <v>205</v>
      </c>
      <c r="C194" s="15" t="s">
        <v>14</v>
      </c>
      <c r="D194" s="15" t="s">
        <v>14</v>
      </c>
      <c r="E194" s="15">
        <v>50</v>
      </c>
      <c r="F194" s="15">
        <v>202603</v>
      </c>
      <c r="G194" s="15"/>
      <c r="H194" s="15"/>
      <c r="I194" s="15"/>
      <c r="J194" s="15"/>
      <c r="K194" s="98"/>
      <c r="L194" s="98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R194" s="99"/>
    </row>
    <row r="195" s="81" customFormat="1" ht="19" customHeight="1" spans="1:44">
      <c r="A195" s="15">
        <v>193</v>
      </c>
      <c r="B195" s="15" t="s">
        <v>206</v>
      </c>
      <c r="C195" s="15" t="s">
        <v>14</v>
      </c>
      <c r="D195" s="15" t="s">
        <v>14</v>
      </c>
      <c r="E195" s="15">
        <v>50</v>
      </c>
      <c r="F195" s="15">
        <v>202603</v>
      </c>
      <c r="G195" s="15"/>
      <c r="H195" s="15"/>
      <c r="I195" s="15"/>
      <c r="J195" s="15"/>
      <c r="K195" s="98"/>
      <c r="L195" s="98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R195" s="99"/>
    </row>
    <row r="196" s="81" customFormat="1" ht="19" customHeight="1" spans="1:44">
      <c r="A196" s="15">
        <v>194</v>
      </c>
      <c r="B196" s="15" t="s">
        <v>207</v>
      </c>
      <c r="C196" s="15" t="s">
        <v>14</v>
      </c>
      <c r="D196" s="15" t="s">
        <v>14</v>
      </c>
      <c r="E196" s="15">
        <v>50</v>
      </c>
      <c r="F196" s="15">
        <v>202603</v>
      </c>
      <c r="G196" s="15"/>
      <c r="H196" s="15"/>
      <c r="I196" s="15"/>
      <c r="J196" s="15"/>
      <c r="K196" s="98"/>
      <c r="L196" s="98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R196" s="99"/>
    </row>
    <row r="197" s="81" customFormat="1" ht="19" customHeight="1" spans="1:44">
      <c r="A197" s="15">
        <v>195</v>
      </c>
      <c r="B197" s="15" t="s">
        <v>208</v>
      </c>
      <c r="C197" s="15" t="s">
        <v>14</v>
      </c>
      <c r="D197" s="15" t="s">
        <v>14</v>
      </c>
      <c r="E197" s="15">
        <v>50</v>
      </c>
      <c r="F197" s="15">
        <v>202603</v>
      </c>
      <c r="G197" s="15"/>
      <c r="H197" s="15"/>
      <c r="I197" s="15"/>
      <c r="J197" s="15"/>
      <c r="K197" s="98"/>
      <c r="L197" s="98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R197" s="99"/>
    </row>
    <row r="198" s="81" customFormat="1" ht="19" customHeight="1" spans="1:44">
      <c r="A198" s="15">
        <v>196</v>
      </c>
      <c r="B198" s="15" t="s">
        <v>209</v>
      </c>
      <c r="C198" s="15" t="s">
        <v>14</v>
      </c>
      <c r="D198" s="15" t="s">
        <v>14</v>
      </c>
      <c r="E198" s="15">
        <v>50</v>
      </c>
      <c r="F198" s="15">
        <v>202603</v>
      </c>
      <c r="G198" s="15"/>
      <c r="H198" s="15"/>
      <c r="I198" s="15"/>
      <c r="J198" s="15"/>
      <c r="K198" s="98"/>
      <c r="L198" s="98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R198" s="99"/>
    </row>
    <row r="199" s="81" customFormat="1" ht="19" customHeight="1" spans="1:44">
      <c r="A199" s="15">
        <v>197</v>
      </c>
      <c r="B199" s="15" t="s">
        <v>210</v>
      </c>
      <c r="C199" s="15" t="s">
        <v>14</v>
      </c>
      <c r="D199" s="15" t="s">
        <v>14</v>
      </c>
      <c r="E199" s="15">
        <v>50</v>
      </c>
      <c r="F199" s="15">
        <v>202603</v>
      </c>
      <c r="G199" s="15"/>
      <c r="H199" s="15"/>
      <c r="I199" s="15"/>
      <c r="J199" s="15"/>
      <c r="K199" s="98"/>
      <c r="L199" s="98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R199" s="99"/>
    </row>
    <row r="200" s="81" customFormat="1" ht="19" customHeight="1" spans="1:44">
      <c r="A200" s="15">
        <v>198</v>
      </c>
      <c r="B200" s="15" t="s">
        <v>211</v>
      </c>
      <c r="C200" s="15" t="s">
        <v>14</v>
      </c>
      <c r="D200" s="15" t="s">
        <v>14</v>
      </c>
      <c r="E200" s="15">
        <v>50</v>
      </c>
      <c r="F200" s="15">
        <v>202603</v>
      </c>
      <c r="G200" s="15"/>
      <c r="H200" s="15"/>
      <c r="I200" s="15"/>
      <c r="J200" s="15"/>
      <c r="K200" s="98"/>
      <c r="L200" s="98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R200" s="99"/>
    </row>
    <row r="201" s="81" customFormat="1" ht="19" customHeight="1" spans="1:44">
      <c r="A201" s="15">
        <v>199</v>
      </c>
      <c r="B201" s="15" t="s">
        <v>212</v>
      </c>
      <c r="C201" s="15" t="s">
        <v>14</v>
      </c>
      <c r="D201" s="15" t="s">
        <v>14</v>
      </c>
      <c r="E201" s="15">
        <v>50</v>
      </c>
      <c r="F201" s="15">
        <v>202603</v>
      </c>
      <c r="G201" s="15"/>
      <c r="H201" s="15"/>
      <c r="I201" s="15"/>
      <c r="J201" s="15"/>
      <c r="K201" s="98"/>
      <c r="L201" s="98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R201" s="99"/>
    </row>
    <row r="202" s="81" customFormat="1" ht="19" customHeight="1" spans="1:44">
      <c r="A202" s="15">
        <v>200</v>
      </c>
      <c r="B202" s="15" t="s">
        <v>213</v>
      </c>
      <c r="C202" s="15" t="s">
        <v>14</v>
      </c>
      <c r="D202" s="15" t="s">
        <v>14</v>
      </c>
      <c r="E202" s="15">
        <v>50</v>
      </c>
      <c r="F202" s="15">
        <v>202603</v>
      </c>
      <c r="G202" s="15"/>
      <c r="H202" s="15"/>
      <c r="I202" s="15"/>
      <c r="J202" s="15"/>
      <c r="K202" s="98"/>
      <c r="L202" s="98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R202" s="99"/>
    </row>
    <row r="203" s="81" customFormat="1" ht="19" customHeight="1" spans="1:44">
      <c r="A203" s="15">
        <v>201</v>
      </c>
      <c r="B203" s="15" t="s">
        <v>214</v>
      </c>
      <c r="C203" s="15" t="s">
        <v>14</v>
      </c>
      <c r="D203" s="15" t="s">
        <v>14</v>
      </c>
      <c r="E203" s="15">
        <v>50</v>
      </c>
      <c r="F203" s="15">
        <v>202603</v>
      </c>
      <c r="G203" s="15"/>
      <c r="H203" s="15"/>
      <c r="I203" s="15"/>
      <c r="J203" s="15"/>
      <c r="K203" s="98"/>
      <c r="L203" s="98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R203" s="99"/>
    </row>
    <row r="204" s="81" customFormat="1" ht="19" customHeight="1" spans="1:44">
      <c r="A204" s="15">
        <v>202</v>
      </c>
      <c r="B204" s="15" t="s">
        <v>215</v>
      </c>
      <c r="C204" s="15" t="s">
        <v>14</v>
      </c>
      <c r="D204" s="15" t="s">
        <v>14</v>
      </c>
      <c r="E204" s="15">
        <v>50</v>
      </c>
      <c r="F204" s="15">
        <v>202603</v>
      </c>
      <c r="G204" s="15"/>
      <c r="H204" s="15"/>
      <c r="I204" s="15"/>
      <c r="J204" s="15"/>
      <c r="K204" s="15"/>
      <c r="L204" s="15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R204" s="99"/>
    </row>
    <row r="205" s="81" customFormat="1" ht="19" customHeight="1" spans="1:44">
      <c r="A205" s="15">
        <v>203</v>
      </c>
      <c r="B205" s="15" t="s">
        <v>216</v>
      </c>
      <c r="C205" s="15" t="s">
        <v>14</v>
      </c>
      <c r="D205" s="15" t="s">
        <v>14</v>
      </c>
      <c r="E205" s="15">
        <v>50</v>
      </c>
      <c r="F205" s="15">
        <v>202603</v>
      </c>
      <c r="G205" s="15"/>
      <c r="H205" s="15"/>
      <c r="I205" s="15"/>
      <c r="J205" s="15"/>
      <c r="K205" s="98"/>
      <c r="L205" s="98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R205" s="99"/>
    </row>
    <row r="206" s="81" customFormat="1" ht="19" customHeight="1" spans="1:44">
      <c r="A206" s="15">
        <v>204</v>
      </c>
      <c r="B206" s="15" t="s">
        <v>217</v>
      </c>
      <c r="C206" s="15" t="s">
        <v>14</v>
      </c>
      <c r="D206" s="15" t="s">
        <v>14</v>
      </c>
      <c r="E206" s="15">
        <v>50</v>
      </c>
      <c r="F206" s="15">
        <v>202603</v>
      </c>
      <c r="G206" s="15"/>
      <c r="H206" s="15"/>
      <c r="I206" s="15"/>
      <c r="J206" s="15"/>
      <c r="K206" s="98"/>
      <c r="L206" s="98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R206" s="99"/>
    </row>
    <row r="207" s="81" customFormat="1" ht="19" customHeight="1" spans="1:44">
      <c r="A207" s="15">
        <v>205</v>
      </c>
      <c r="B207" s="15" t="s">
        <v>218</v>
      </c>
      <c r="C207" s="15" t="s">
        <v>14</v>
      </c>
      <c r="D207" s="15" t="s">
        <v>14</v>
      </c>
      <c r="E207" s="15">
        <v>50</v>
      </c>
      <c r="F207" s="15">
        <v>202603</v>
      </c>
      <c r="G207" s="15"/>
      <c r="H207" s="15"/>
      <c r="I207" s="15"/>
      <c r="J207" s="15"/>
      <c r="K207" s="98"/>
      <c r="L207" s="98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R207" s="99"/>
    </row>
    <row r="208" s="81" customFormat="1" ht="19" customHeight="1" spans="1:44">
      <c r="A208" s="15">
        <v>206</v>
      </c>
      <c r="B208" s="15" t="s">
        <v>219</v>
      </c>
      <c r="C208" s="15" t="s">
        <v>14</v>
      </c>
      <c r="D208" s="15" t="s">
        <v>14</v>
      </c>
      <c r="E208" s="15">
        <v>50</v>
      </c>
      <c r="F208" s="15">
        <v>202603</v>
      </c>
      <c r="G208" s="15"/>
      <c r="H208" s="15"/>
      <c r="I208" s="15"/>
      <c r="J208" s="15"/>
      <c r="K208" s="98"/>
      <c r="L208" s="98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R208" s="99"/>
    </row>
    <row r="209" s="81" customFormat="1" ht="19" customHeight="1" spans="1:44">
      <c r="A209" s="15">
        <v>207</v>
      </c>
      <c r="B209" s="15" t="s">
        <v>220</v>
      </c>
      <c r="C209" s="15" t="s">
        <v>14</v>
      </c>
      <c r="D209" s="15" t="s">
        <v>14</v>
      </c>
      <c r="E209" s="15">
        <v>50</v>
      </c>
      <c r="F209" s="15">
        <v>202603</v>
      </c>
      <c r="G209" s="15"/>
      <c r="H209" s="15"/>
      <c r="I209" s="15"/>
      <c r="J209" s="15"/>
      <c r="K209" s="98"/>
      <c r="L209" s="98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R209" s="99"/>
    </row>
    <row r="210" s="81" customFormat="1" ht="19" customHeight="1" spans="1:44">
      <c r="A210" s="15">
        <v>208</v>
      </c>
      <c r="B210" s="15" t="s">
        <v>221</v>
      </c>
      <c r="C210" s="15" t="s">
        <v>14</v>
      </c>
      <c r="D210" s="15" t="s">
        <v>14</v>
      </c>
      <c r="E210" s="15">
        <v>50</v>
      </c>
      <c r="F210" s="15">
        <v>202603</v>
      </c>
      <c r="G210" s="15"/>
      <c r="H210" s="15"/>
      <c r="I210" s="15"/>
      <c r="J210" s="15"/>
      <c r="K210" s="98"/>
      <c r="L210" s="98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R210" s="99"/>
    </row>
    <row r="211" s="81" customFormat="1" ht="19" customHeight="1" spans="1:44">
      <c r="A211" s="15">
        <v>209</v>
      </c>
      <c r="B211" s="15" t="s">
        <v>222</v>
      </c>
      <c r="C211" s="15" t="s">
        <v>14</v>
      </c>
      <c r="D211" s="15" t="s">
        <v>14</v>
      </c>
      <c r="E211" s="15">
        <v>50</v>
      </c>
      <c r="F211" s="15">
        <v>202603</v>
      </c>
      <c r="G211" s="15"/>
      <c r="H211" s="15"/>
      <c r="I211" s="15"/>
      <c r="J211" s="15"/>
      <c r="K211" s="98"/>
      <c r="L211" s="98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R211" s="99"/>
    </row>
    <row r="212" s="81" customFormat="1" ht="19" customHeight="1" spans="1:44">
      <c r="A212" s="15">
        <v>210</v>
      </c>
      <c r="B212" s="15" t="s">
        <v>223</v>
      </c>
      <c r="C212" s="15" t="s">
        <v>14</v>
      </c>
      <c r="D212" s="15" t="s">
        <v>14</v>
      </c>
      <c r="E212" s="15">
        <v>50</v>
      </c>
      <c r="F212" s="15">
        <v>202603</v>
      </c>
      <c r="G212" s="15"/>
      <c r="H212" s="15"/>
      <c r="I212" s="15"/>
      <c r="J212" s="15"/>
      <c r="K212" s="98"/>
      <c r="L212" s="98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R212" s="99"/>
    </row>
    <row r="213" s="81" customFormat="1" ht="19" customHeight="1" spans="1:44">
      <c r="A213" s="15">
        <v>211</v>
      </c>
      <c r="B213" s="15" t="s">
        <v>224</v>
      </c>
      <c r="C213" s="15" t="s">
        <v>14</v>
      </c>
      <c r="D213" s="15" t="s">
        <v>14</v>
      </c>
      <c r="E213" s="15">
        <v>50</v>
      </c>
      <c r="F213" s="15">
        <v>202603</v>
      </c>
      <c r="G213" s="15"/>
      <c r="H213" s="15"/>
      <c r="I213" s="15"/>
      <c r="J213" s="15"/>
      <c r="K213" s="98"/>
      <c r="L213" s="98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R213" s="99"/>
    </row>
    <row r="214" s="81" customFormat="1" ht="19" customHeight="1" spans="1:44">
      <c r="A214" s="15">
        <v>212</v>
      </c>
      <c r="B214" s="15" t="s">
        <v>225</v>
      </c>
      <c r="C214" s="15" t="s">
        <v>14</v>
      </c>
      <c r="D214" s="15" t="s">
        <v>14</v>
      </c>
      <c r="E214" s="15">
        <v>50</v>
      </c>
      <c r="F214" s="15">
        <v>202603</v>
      </c>
      <c r="G214" s="15"/>
      <c r="H214" s="15"/>
      <c r="I214" s="15"/>
      <c r="J214" s="15"/>
      <c r="K214" s="98"/>
      <c r="L214" s="98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R214" s="99"/>
    </row>
    <row r="215" s="81" customFormat="1" ht="19" customHeight="1" spans="1:44">
      <c r="A215" s="15">
        <v>213</v>
      </c>
      <c r="B215" s="15" t="s">
        <v>226</v>
      </c>
      <c r="C215" s="15" t="s">
        <v>14</v>
      </c>
      <c r="D215" s="15" t="s">
        <v>14</v>
      </c>
      <c r="E215" s="15">
        <v>50</v>
      </c>
      <c r="F215" s="15">
        <v>202603</v>
      </c>
      <c r="G215" s="15"/>
      <c r="H215" s="15"/>
      <c r="I215" s="15"/>
      <c r="J215" s="15"/>
      <c r="K215" s="98"/>
      <c r="L215" s="98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R215" s="99"/>
    </row>
    <row r="216" s="81" customFormat="1" ht="19" customHeight="1" spans="1:44">
      <c r="A216" s="15">
        <v>214</v>
      </c>
      <c r="B216" s="15" t="s">
        <v>227</v>
      </c>
      <c r="C216" s="15" t="s">
        <v>14</v>
      </c>
      <c r="D216" s="15" t="s">
        <v>14</v>
      </c>
      <c r="E216" s="15">
        <v>50</v>
      </c>
      <c r="F216" s="15">
        <v>202603</v>
      </c>
      <c r="G216" s="15"/>
      <c r="H216" s="15"/>
      <c r="I216" s="15"/>
      <c r="J216" s="15"/>
      <c r="K216" s="98"/>
      <c r="L216" s="98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R216" s="99"/>
    </row>
    <row r="217" s="81" customFormat="1" ht="19" customHeight="1" spans="1:44">
      <c r="A217" s="15">
        <v>215</v>
      </c>
      <c r="B217" s="15" t="s">
        <v>228</v>
      </c>
      <c r="C217" s="15" t="s">
        <v>14</v>
      </c>
      <c r="D217" s="15" t="s">
        <v>14</v>
      </c>
      <c r="E217" s="15">
        <v>50</v>
      </c>
      <c r="F217" s="15">
        <v>202603</v>
      </c>
      <c r="G217" s="15"/>
      <c r="H217" s="15"/>
      <c r="I217" s="15"/>
      <c r="J217" s="15"/>
      <c r="K217" s="98"/>
      <c r="L217" s="98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R217" s="99"/>
    </row>
    <row r="218" s="81" customFormat="1" ht="19" customHeight="1" spans="1:44">
      <c r="A218" s="15">
        <v>216</v>
      </c>
      <c r="B218" s="15" t="s">
        <v>229</v>
      </c>
      <c r="C218" s="15" t="s">
        <v>14</v>
      </c>
      <c r="D218" s="15" t="s">
        <v>14</v>
      </c>
      <c r="E218" s="15">
        <v>50</v>
      </c>
      <c r="F218" s="15">
        <v>202603</v>
      </c>
      <c r="G218" s="15"/>
      <c r="H218" s="15"/>
      <c r="I218" s="15"/>
      <c r="J218" s="15"/>
      <c r="K218" s="98"/>
      <c r="L218" s="98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R218" s="99"/>
    </row>
    <row r="219" s="81" customFormat="1" ht="19" customHeight="1" spans="1:44">
      <c r="A219" s="15">
        <v>217</v>
      </c>
      <c r="B219" s="15" t="s">
        <v>230</v>
      </c>
      <c r="C219" s="15" t="s">
        <v>14</v>
      </c>
      <c r="D219" s="15" t="s">
        <v>14</v>
      </c>
      <c r="E219" s="15">
        <v>50</v>
      </c>
      <c r="F219" s="15">
        <v>202603</v>
      </c>
      <c r="G219" s="15"/>
      <c r="H219" s="15"/>
      <c r="I219" s="15"/>
      <c r="J219" s="15"/>
      <c r="K219" s="98"/>
      <c r="L219" s="98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R219" s="99"/>
    </row>
    <row r="220" s="81" customFormat="1" ht="19" customHeight="1" spans="1:44">
      <c r="A220" s="15">
        <v>218</v>
      </c>
      <c r="B220" s="15" t="s">
        <v>231</v>
      </c>
      <c r="C220" s="15" t="s">
        <v>14</v>
      </c>
      <c r="D220" s="15" t="s">
        <v>14</v>
      </c>
      <c r="E220" s="15">
        <v>50</v>
      </c>
      <c r="F220" s="15">
        <v>202603</v>
      </c>
      <c r="G220" s="15"/>
      <c r="H220" s="15"/>
      <c r="I220" s="15"/>
      <c r="J220" s="15"/>
      <c r="K220" s="98"/>
      <c r="L220" s="98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R220" s="99"/>
    </row>
    <row r="221" s="81" customFormat="1" ht="19" customHeight="1" spans="1:44">
      <c r="A221" s="15">
        <v>219</v>
      </c>
      <c r="B221" s="15" t="s">
        <v>232</v>
      </c>
      <c r="C221" s="15" t="s">
        <v>14</v>
      </c>
      <c r="D221" s="15" t="s">
        <v>14</v>
      </c>
      <c r="E221" s="15">
        <v>50</v>
      </c>
      <c r="F221" s="15">
        <v>202603</v>
      </c>
      <c r="G221" s="15"/>
      <c r="H221" s="15"/>
      <c r="I221" s="15"/>
      <c r="J221" s="15"/>
      <c r="K221" s="98"/>
      <c r="L221" s="98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R221" s="99"/>
    </row>
    <row r="222" s="81" customFormat="1" ht="19" customHeight="1" spans="1:44">
      <c r="A222" s="15">
        <v>220</v>
      </c>
      <c r="B222" s="15" t="s">
        <v>233</v>
      </c>
      <c r="C222" s="15" t="s">
        <v>14</v>
      </c>
      <c r="D222" s="15" t="s">
        <v>14</v>
      </c>
      <c r="E222" s="15">
        <v>50</v>
      </c>
      <c r="F222" s="15">
        <v>202603</v>
      </c>
      <c r="G222" s="15"/>
      <c r="H222" s="15"/>
      <c r="I222" s="15"/>
      <c r="J222" s="15"/>
      <c r="K222" s="98"/>
      <c r="L222" s="98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R222" s="99"/>
    </row>
    <row r="223" s="81" customFormat="1" ht="19" customHeight="1" spans="1:44">
      <c r="A223" s="15">
        <v>221</v>
      </c>
      <c r="B223" s="15" t="s">
        <v>234</v>
      </c>
      <c r="C223" s="15" t="s">
        <v>14</v>
      </c>
      <c r="D223" s="15" t="s">
        <v>14</v>
      </c>
      <c r="E223" s="15">
        <v>50</v>
      </c>
      <c r="F223" s="15">
        <v>202603</v>
      </c>
      <c r="G223" s="15"/>
      <c r="H223" s="15"/>
      <c r="I223" s="15"/>
      <c r="J223" s="15"/>
      <c r="K223" s="98"/>
      <c r="L223" s="98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R223" s="99"/>
    </row>
    <row r="224" s="81" customFormat="1" ht="19" customHeight="1" spans="1:44">
      <c r="A224" s="15">
        <v>222</v>
      </c>
      <c r="B224" s="15" t="s">
        <v>235</v>
      </c>
      <c r="C224" s="15" t="s">
        <v>14</v>
      </c>
      <c r="D224" s="15" t="s">
        <v>14</v>
      </c>
      <c r="E224" s="15">
        <v>50</v>
      </c>
      <c r="F224" s="15">
        <v>202603</v>
      </c>
      <c r="G224" s="15"/>
      <c r="H224" s="15"/>
      <c r="I224" s="15"/>
      <c r="J224" s="15"/>
      <c r="K224" s="98"/>
      <c r="L224" s="98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R224" s="99"/>
    </row>
    <row r="225" s="81" customFormat="1" ht="19" customHeight="1" spans="1:44">
      <c r="A225" s="15">
        <v>223</v>
      </c>
      <c r="B225" s="15" t="s">
        <v>236</v>
      </c>
      <c r="C225" s="15" t="s">
        <v>14</v>
      </c>
      <c r="D225" s="15" t="s">
        <v>14</v>
      </c>
      <c r="E225" s="15">
        <v>50</v>
      </c>
      <c r="F225" s="15">
        <v>202603</v>
      </c>
      <c r="G225" s="15"/>
      <c r="H225" s="15"/>
      <c r="I225" s="15"/>
      <c r="J225" s="15"/>
      <c r="K225" s="98"/>
      <c r="L225" s="98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R225" s="99"/>
    </row>
    <row r="226" s="81" customFormat="1" ht="19" customHeight="1" spans="1:44">
      <c r="A226" s="15">
        <v>224</v>
      </c>
      <c r="B226" s="15" t="s">
        <v>237</v>
      </c>
      <c r="C226" s="15" t="s">
        <v>14</v>
      </c>
      <c r="D226" s="15" t="s">
        <v>14</v>
      </c>
      <c r="E226" s="15">
        <v>50</v>
      </c>
      <c r="F226" s="15">
        <v>202603</v>
      </c>
      <c r="G226" s="15"/>
      <c r="H226" s="15"/>
      <c r="I226" s="15"/>
      <c r="J226" s="15"/>
      <c r="K226" s="98"/>
      <c r="L226" s="98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R226" s="99"/>
    </row>
    <row r="227" s="81" customFormat="1" ht="19" customHeight="1" spans="1:44">
      <c r="A227" s="15">
        <v>225</v>
      </c>
      <c r="B227" s="15" t="s">
        <v>238</v>
      </c>
      <c r="C227" s="15" t="s">
        <v>14</v>
      </c>
      <c r="D227" s="15" t="s">
        <v>14</v>
      </c>
      <c r="E227" s="15">
        <v>50</v>
      </c>
      <c r="F227" s="15">
        <v>202603</v>
      </c>
      <c r="G227" s="15"/>
      <c r="H227" s="15"/>
      <c r="I227" s="15"/>
      <c r="J227" s="15"/>
      <c r="K227" s="98"/>
      <c r="L227" s="98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R227" s="99"/>
    </row>
    <row r="228" s="81" customFormat="1" ht="19" customHeight="1" spans="1:44">
      <c r="A228" s="15">
        <v>226</v>
      </c>
      <c r="B228" s="15" t="s">
        <v>239</v>
      </c>
      <c r="C228" s="15" t="s">
        <v>14</v>
      </c>
      <c r="D228" s="15" t="s">
        <v>14</v>
      </c>
      <c r="E228" s="15">
        <v>50</v>
      </c>
      <c r="F228" s="15">
        <v>202603</v>
      </c>
      <c r="G228" s="15"/>
      <c r="H228" s="15"/>
      <c r="I228" s="15"/>
      <c r="J228" s="15"/>
      <c r="K228" s="98"/>
      <c r="L228" s="98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R228" s="99"/>
    </row>
    <row r="229" s="81" customFormat="1" ht="19" customHeight="1" spans="1:44">
      <c r="A229" s="15">
        <v>227</v>
      </c>
      <c r="B229" s="15" t="s">
        <v>240</v>
      </c>
      <c r="C229" s="15" t="s">
        <v>14</v>
      </c>
      <c r="D229" s="15" t="s">
        <v>14</v>
      </c>
      <c r="E229" s="15">
        <v>50</v>
      </c>
      <c r="F229" s="15">
        <v>202603</v>
      </c>
      <c r="G229" s="15"/>
      <c r="H229" s="15"/>
      <c r="I229" s="15"/>
      <c r="J229" s="15"/>
      <c r="K229" s="98"/>
      <c r="L229" s="98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R229" s="99"/>
    </row>
    <row r="230" s="81" customFormat="1" ht="19" customHeight="1" spans="1:44">
      <c r="A230" s="15">
        <v>228</v>
      </c>
      <c r="B230" s="15" t="s">
        <v>241</v>
      </c>
      <c r="C230" s="15" t="s">
        <v>14</v>
      </c>
      <c r="D230" s="15" t="s">
        <v>14</v>
      </c>
      <c r="E230" s="15">
        <v>50</v>
      </c>
      <c r="F230" s="15">
        <v>202603</v>
      </c>
      <c r="G230" s="15"/>
      <c r="H230" s="15"/>
      <c r="I230" s="15"/>
      <c r="J230" s="15"/>
      <c r="K230" s="98"/>
      <c r="L230" s="98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</row>
    <row r="231" s="81" customFormat="1" ht="19" customHeight="1" spans="1:44">
      <c r="A231" s="15">
        <v>229</v>
      </c>
      <c r="B231" s="15" t="s">
        <v>242</v>
      </c>
      <c r="C231" s="15" t="s">
        <v>14</v>
      </c>
      <c r="D231" s="15" t="s">
        <v>14</v>
      </c>
      <c r="E231" s="15">
        <v>50</v>
      </c>
      <c r="F231" s="15">
        <v>202603</v>
      </c>
      <c r="G231" s="15"/>
      <c r="H231" s="15"/>
      <c r="I231" s="15"/>
      <c r="J231" s="15"/>
      <c r="K231" s="98"/>
      <c r="L231" s="98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</row>
    <row r="232" s="81" customFormat="1" ht="19" customHeight="1" spans="1:44">
      <c r="A232" s="15">
        <v>230</v>
      </c>
      <c r="B232" s="15" t="s">
        <v>243</v>
      </c>
      <c r="C232" s="15" t="s">
        <v>14</v>
      </c>
      <c r="D232" s="15" t="s">
        <v>14</v>
      </c>
      <c r="E232" s="15">
        <v>50</v>
      </c>
      <c r="F232" s="15">
        <v>202603</v>
      </c>
      <c r="G232" s="15"/>
      <c r="H232" s="15"/>
      <c r="I232" s="15"/>
      <c r="J232" s="15"/>
      <c r="K232" s="98"/>
      <c r="L232" s="98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</row>
    <row r="233" s="81" customFormat="1" ht="19" customHeight="1" spans="1:44">
      <c r="A233" s="15">
        <v>231</v>
      </c>
      <c r="B233" s="15" t="s">
        <v>244</v>
      </c>
      <c r="C233" s="15" t="s">
        <v>14</v>
      </c>
      <c r="D233" s="15" t="s">
        <v>14</v>
      </c>
      <c r="E233" s="15">
        <v>50</v>
      </c>
      <c r="F233" s="15">
        <v>202603</v>
      </c>
      <c r="G233" s="15"/>
      <c r="H233" s="15"/>
      <c r="I233" s="15"/>
      <c r="J233" s="15"/>
      <c r="K233" s="98"/>
      <c r="L233" s="98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</row>
    <row r="234" s="81" customFormat="1" ht="19" customHeight="1" spans="1:44">
      <c r="A234" s="15">
        <v>232</v>
      </c>
      <c r="B234" s="15" t="s">
        <v>245</v>
      </c>
      <c r="C234" s="15" t="s">
        <v>14</v>
      </c>
      <c r="D234" s="15" t="s">
        <v>14</v>
      </c>
      <c r="E234" s="15">
        <v>50</v>
      </c>
      <c r="F234" s="15">
        <v>202603</v>
      </c>
      <c r="G234" s="15"/>
      <c r="H234" s="15"/>
      <c r="I234" s="15"/>
      <c r="J234" s="15"/>
      <c r="K234" s="98"/>
      <c r="L234" s="98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</row>
    <row r="235" s="81" customFormat="1" ht="19" customHeight="1" spans="1:44">
      <c r="A235" s="15">
        <v>233</v>
      </c>
      <c r="B235" s="15" t="s">
        <v>246</v>
      </c>
      <c r="C235" s="15" t="s">
        <v>14</v>
      </c>
      <c r="D235" s="15" t="s">
        <v>14</v>
      </c>
      <c r="E235" s="15">
        <v>50</v>
      </c>
      <c r="F235" s="15">
        <v>202603</v>
      </c>
      <c r="G235" s="15"/>
      <c r="H235" s="15"/>
      <c r="I235" s="15"/>
      <c r="J235" s="15"/>
      <c r="K235" s="98"/>
      <c r="L235" s="98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R235" s="99"/>
    </row>
    <row r="236" s="81" customFormat="1" ht="19" customHeight="1" spans="1:44">
      <c r="A236" s="15">
        <v>234</v>
      </c>
      <c r="B236" s="15" t="s">
        <v>247</v>
      </c>
      <c r="C236" s="15" t="s">
        <v>14</v>
      </c>
      <c r="D236" s="15" t="s">
        <v>14</v>
      </c>
      <c r="E236" s="15">
        <v>50</v>
      </c>
      <c r="F236" s="15">
        <v>202603</v>
      </c>
      <c r="G236" s="15"/>
      <c r="H236" s="15"/>
      <c r="I236" s="15"/>
      <c r="J236" s="15"/>
      <c r="K236" s="98"/>
      <c r="L236" s="98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R236" s="99"/>
    </row>
    <row r="237" s="81" customFormat="1" ht="19" customHeight="1" spans="1:44">
      <c r="A237" s="15">
        <v>235</v>
      </c>
      <c r="B237" s="15" t="s">
        <v>248</v>
      </c>
      <c r="C237" s="15" t="s">
        <v>14</v>
      </c>
      <c r="D237" s="15" t="s">
        <v>14</v>
      </c>
      <c r="E237" s="15">
        <v>50</v>
      </c>
      <c r="F237" s="15">
        <v>202603</v>
      </c>
      <c r="G237" s="15"/>
      <c r="H237" s="15"/>
      <c r="I237" s="15"/>
      <c r="J237" s="15"/>
      <c r="K237" s="98"/>
      <c r="L237" s="98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R237" s="99"/>
    </row>
    <row r="238" s="81" customFormat="1" ht="19" customHeight="1" spans="1:44">
      <c r="A238" s="15">
        <v>236</v>
      </c>
      <c r="B238" s="15" t="s">
        <v>249</v>
      </c>
      <c r="C238" s="15" t="s">
        <v>14</v>
      </c>
      <c r="D238" s="15" t="s">
        <v>14</v>
      </c>
      <c r="E238" s="15">
        <v>50</v>
      </c>
      <c r="F238" s="15">
        <v>202603</v>
      </c>
      <c r="G238" s="15"/>
      <c r="H238" s="15"/>
      <c r="I238" s="15"/>
      <c r="J238" s="15"/>
      <c r="K238" s="98"/>
      <c r="L238" s="98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R238" s="99"/>
    </row>
    <row r="239" s="81" customFormat="1" ht="19" customHeight="1" spans="1:44">
      <c r="A239" s="15">
        <v>237</v>
      </c>
      <c r="B239" s="15" t="s">
        <v>250</v>
      </c>
      <c r="C239" s="15" t="s">
        <v>14</v>
      </c>
      <c r="D239" s="15" t="s">
        <v>14</v>
      </c>
      <c r="E239" s="15">
        <v>50</v>
      </c>
      <c r="F239" s="15">
        <v>202603</v>
      </c>
      <c r="G239" s="15"/>
      <c r="H239" s="15"/>
      <c r="I239" s="15"/>
      <c r="J239" s="15"/>
      <c r="K239" s="98"/>
      <c r="L239" s="98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R239" s="99"/>
    </row>
    <row r="240" s="81" customFormat="1" ht="19" customHeight="1" spans="1:44">
      <c r="A240" s="15">
        <v>238</v>
      </c>
      <c r="B240" s="15" t="s">
        <v>251</v>
      </c>
      <c r="C240" s="15" t="s">
        <v>14</v>
      </c>
      <c r="D240" s="15" t="s">
        <v>14</v>
      </c>
      <c r="E240" s="15">
        <v>50</v>
      </c>
      <c r="F240" s="15">
        <v>202603</v>
      </c>
      <c r="G240" s="15"/>
      <c r="H240" s="15"/>
      <c r="I240" s="15"/>
      <c r="J240" s="15"/>
      <c r="K240" s="98"/>
      <c r="L240" s="98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R240" s="99"/>
    </row>
    <row r="241" s="81" customFormat="1" ht="19" customHeight="1" spans="1:44">
      <c r="A241" s="15">
        <v>239</v>
      </c>
      <c r="B241" s="15" t="s">
        <v>252</v>
      </c>
      <c r="C241" s="15" t="s">
        <v>14</v>
      </c>
      <c r="D241" s="15" t="s">
        <v>14</v>
      </c>
      <c r="E241" s="15">
        <v>50</v>
      </c>
      <c r="F241" s="15">
        <v>202603</v>
      </c>
      <c r="G241" s="15"/>
      <c r="H241" s="15"/>
      <c r="I241" s="15"/>
      <c r="J241" s="15"/>
      <c r="K241" s="98"/>
      <c r="L241" s="98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R241" s="99"/>
    </row>
    <row r="242" s="81" customFormat="1" ht="19" customHeight="1" spans="1:44">
      <c r="A242" s="15">
        <v>240</v>
      </c>
      <c r="B242" s="15" t="s">
        <v>253</v>
      </c>
      <c r="C242" s="15" t="s">
        <v>14</v>
      </c>
      <c r="D242" s="15" t="s">
        <v>14</v>
      </c>
      <c r="E242" s="15">
        <v>50</v>
      </c>
      <c r="F242" s="15">
        <v>202603</v>
      </c>
      <c r="G242" s="15"/>
      <c r="H242" s="15"/>
      <c r="I242" s="15"/>
      <c r="J242" s="15"/>
      <c r="K242" s="98"/>
      <c r="L242" s="98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R242" s="99"/>
    </row>
    <row r="243" s="81" customFormat="1" ht="19" customHeight="1" spans="1:44">
      <c r="A243" s="15">
        <v>241</v>
      </c>
      <c r="B243" s="15" t="s">
        <v>254</v>
      </c>
      <c r="C243" s="15" t="s">
        <v>14</v>
      </c>
      <c r="D243" s="15" t="s">
        <v>14</v>
      </c>
      <c r="E243" s="15">
        <v>50</v>
      </c>
      <c r="F243" s="15">
        <v>202603</v>
      </c>
      <c r="G243" s="15"/>
      <c r="H243" s="15"/>
      <c r="I243" s="15"/>
      <c r="J243" s="15"/>
      <c r="K243" s="98"/>
      <c r="L243" s="98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R243" s="99"/>
    </row>
    <row r="244" s="81" customFormat="1" ht="19" customHeight="1" spans="1:44">
      <c r="A244" s="15">
        <v>242</v>
      </c>
      <c r="B244" s="15" t="s">
        <v>255</v>
      </c>
      <c r="C244" s="15" t="s">
        <v>14</v>
      </c>
      <c r="D244" s="15" t="s">
        <v>14</v>
      </c>
      <c r="E244" s="15">
        <v>50</v>
      </c>
      <c r="F244" s="15">
        <v>202603</v>
      </c>
      <c r="G244" s="15"/>
      <c r="H244" s="15"/>
      <c r="I244" s="15"/>
      <c r="J244" s="15"/>
      <c r="K244" s="98"/>
      <c r="L244" s="98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R244" s="99"/>
    </row>
    <row r="245" s="81" customFormat="1" ht="19" customHeight="1" spans="1:44">
      <c r="A245" s="15">
        <v>243</v>
      </c>
      <c r="B245" s="15" t="s">
        <v>256</v>
      </c>
      <c r="C245" s="15" t="s">
        <v>14</v>
      </c>
      <c r="D245" s="15" t="s">
        <v>14</v>
      </c>
      <c r="E245" s="15">
        <v>50</v>
      </c>
      <c r="F245" s="15">
        <v>202603</v>
      </c>
      <c r="G245" s="15"/>
      <c r="H245" s="15"/>
      <c r="I245" s="15"/>
      <c r="J245" s="15"/>
      <c r="K245" s="98"/>
      <c r="L245" s="98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R245" s="99"/>
    </row>
    <row r="246" s="81" customFormat="1" ht="19" customHeight="1" spans="1:44">
      <c r="A246" s="15">
        <v>244</v>
      </c>
      <c r="B246" s="15" t="s">
        <v>257</v>
      </c>
      <c r="C246" s="15" t="s">
        <v>14</v>
      </c>
      <c r="D246" s="15" t="s">
        <v>14</v>
      </c>
      <c r="E246" s="15">
        <v>50</v>
      </c>
      <c r="F246" s="15">
        <v>202603</v>
      </c>
      <c r="G246" s="15"/>
      <c r="H246" s="15"/>
      <c r="I246" s="15"/>
      <c r="J246" s="15"/>
      <c r="K246" s="98"/>
      <c r="L246" s="98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R246" s="99"/>
    </row>
    <row r="247" s="81" customFormat="1" ht="19" customHeight="1" spans="1:44">
      <c r="A247" s="15">
        <v>245</v>
      </c>
      <c r="B247" s="15" t="s">
        <v>258</v>
      </c>
      <c r="C247" s="15" t="s">
        <v>14</v>
      </c>
      <c r="D247" s="15" t="s">
        <v>14</v>
      </c>
      <c r="E247" s="15">
        <v>50</v>
      </c>
      <c r="F247" s="15">
        <v>202603</v>
      </c>
      <c r="G247" s="15"/>
      <c r="H247" s="15"/>
      <c r="I247" s="15"/>
      <c r="J247" s="15"/>
      <c r="K247" s="98"/>
      <c r="L247" s="98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R247" s="99"/>
    </row>
    <row r="248" s="81" customFormat="1" ht="19" customHeight="1" spans="1:44">
      <c r="A248" s="15">
        <v>246</v>
      </c>
      <c r="B248" s="15" t="s">
        <v>259</v>
      </c>
      <c r="C248" s="15" t="s">
        <v>14</v>
      </c>
      <c r="D248" s="15" t="s">
        <v>14</v>
      </c>
      <c r="E248" s="15">
        <v>50</v>
      </c>
      <c r="F248" s="15">
        <v>202603</v>
      </c>
      <c r="G248" s="15"/>
      <c r="H248" s="15"/>
      <c r="I248" s="15"/>
      <c r="J248" s="15"/>
      <c r="K248" s="98"/>
      <c r="L248" s="98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R248" s="99"/>
    </row>
    <row r="249" s="81" customFormat="1" ht="19" customHeight="1" spans="1:44">
      <c r="A249" s="15">
        <v>247</v>
      </c>
      <c r="B249" s="15" t="s">
        <v>260</v>
      </c>
      <c r="C249" s="15" t="s">
        <v>14</v>
      </c>
      <c r="D249" s="15" t="s">
        <v>14</v>
      </c>
      <c r="E249" s="15">
        <v>50</v>
      </c>
      <c r="F249" s="15">
        <v>202603</v>
      </c>
      <c r="G249" s="15"/>
      <c r="H249" s="15"/>
      <c r="I249" s="15"/>
      <c r="J249" s="15"/>
      <c r="K249" s="98"/>
      <c r="L249" s="98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R249" s="99"/>
    </row>
    <row r="250" s="81" customFormat="1" ht="19" customHeight="1" spans="1:44">
      <c r="A250" s="15">
        <v>248</v>
      </c>
      <c r="B250" s="15" t="s">
        <v>261</v>
      </c>
      <c r="C250" s="15" t="s">
        <v>14</v>
      </c>
      <c r="D250" s="15" t="s">
        <v>14</v>
      </c>
      <c r="E250" s="15">
        <v>50</v>
      </c>
      <c r="F250" s="15">
        <v>202603</v>
      </c>
      <c r="G250" s="15"/>
      <c r="H250" s="15"/>
      <c r="I250" s="15"/>
      <c r="J250" s="15"/>
      <c r="K250" s="98"/>
      <c r="L250" s="98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R250" s="99"/>
    </row>
    <row r="251" s="81" customFormat="1" ht="19" customHeight="1" spans="1:44">
      <c r="A251" s="15">
        <v>249</v>
      </c>
      <c r="B251" s="15" t="s">
        <v>262</v>
      </c>
      <c r="C251" s="15" t="s">
        <v>14</v>
      </c>
      <c r="D251" s="15" t="s">
        <v>14</v>
      </c>
      <c r="E251" s="15">
        <v>50</v>
      </c>
      <c r="F251" s="15">
        <v>202603</v>
      </c>
      <c r="G251" s="15"/>
      <c r="H251" s="15"/>
      <c r="I251" s="15"/>
      <c r="J251" s="15"/>
      <c r="K251" s="98"/>
      <c r="L251" s="98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R251" s="99"/>
    </row>
    <row r="252" s="81" customFormat="1" ht="19" customHeight="1" spans="1:44">
      <c r="A252" s="15">
        <v>250</v>
      </c>
      <c r="B252" s="15" t="s">
        <v>263</v>
      </c>
      <c r="C252" s="15" t="s">
        <v>14</v>
      </c>
      <c r="D252" s="15" t="s">
        <v>14</v>
      </c>
      <c r="E252" s="15">
        <v>50</v>
      </c>
      <c r="F252" s="15">
        <v>202603</v>
      </c>
      <c r="G252" s="15"/>
      <c r="H252" s="15"/>
      <c r="I252" s="15"/>
      <c r="J252" s="15"/>
      <c r="K252" s="98"/>
      <c r="L252" s="98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R252" s="99"/>
    </row>
    <row r="253" s="81" customFormat="1" ht="19" customHeight="1" spans="1:44">
      <c r="A253" s="15">
        <v>251</v>
      </c>
      <c r="B253" s="105" t="s">
        <v>264</v>
      </c>
      <c r="C253" s="15" t="s">
        <v>14</v>
      </c>
      <c r="D253" s="15" t="s">
        <v>14</v>
      </c>
      <c r="E253" s="15">
        <v>50</v>
      </c>
      <c r="F253" s="15">
        <v>202603</v>
      </c>
      <c r="G253" s="15"/>
      <c r="H253" s="15"/>
      <c r="I253" s="15"/>
      <c r="J253" s="15"/>
      <c r="K253" s="98"/>
      <c r="L253" s="98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R253" s="99"/>
    </row>
    <row r="254" s="81" customFormat="1" ht="19" customHeight="1" spans="1:44">
      <c r="A254" s="15">
        <v>252</v>
      </c>
      <c r="B254" s="105" t="s">
        <v>265</v>
      </c>
      <c r="C254" s="15" t="s">
        <v>14</v>
      </c>
      <c r="D254" s="15" t="s">
        <v>14</v>
      </c>
      <c r="E254" s="15">
        <v>50</v>
      </c>
      <c r="F254" s="15">
        <v>202603</v>
      </c>
      <c r="G254" s="15"/>
      <c r="H254" s="15"/>
      <c r="I254" s="15"/>
      <c r="J254" s="15"/>
      <c r="K254" s="98"/>
      <c r="L254" s="98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R254" s="99"/>
    </row>
    <row r="255" s="81" customFormat="1" ht="19" customHeight="1" spans="1:44">
      <c r="A255" s="15">
        <v>253</v>
      </c>
      <c r="B255" s="15" t="s">
        <v>266</v>
      </c>
      <c r="C255" s="15" t="s">
        <v>14</v>
      </c>
      <c r="D255" s="15" t="s">
        <v>14</v>
      </c>
      <c r="E255" s="15">
        <v>50</v>
      </c>
      <c r="F255" s="15">
        <v>202603</v>
      </c>
      <c r="G255" s="15"/>
      <c r="H255" s="15"/>
      <c r="I255" s="15"/>
      <c r="J255" s="15"/>
      <c r="K255" s="98"/>
      <c r="L255" s="98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R255" s="99"/>
    </row>
    <row r="256" s="81" customFormat="1" ht="39" customHeight="1" spans="1:44">
      <c r="A256" s="15">
        <v>254</v>
      </c>
      <c r="B256" s="15" t="s">
        <v>267</v>
      </c>
      <c r="C256" s="15" t="s">
        <v>14</v>
      </c>
      <c r="D256" s="15" t="s">
        <v>14</v>
      </c>
      <c r="E256" s="15">
        <v>50</v>
      </c>
      <c r="F256" s="15">
        <v>202603</v>
      </c>
      <c r="G256" s="105" t="s">
        <v>268</v>
      </c>
      <c r="H256" s="15"/>
      <c r="I256" s="15"/>
      <c r="J256" s="15"/>
      <c r="K256" s="98"/>
      <c r="L256" s="98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R256" s="99"/>
    </row>
    <row r="257" s="81" customFormat="1" ht="19" customHeight="1" spans="1:44">
      <c r="A257" s="15">
        <v>255</v>
      </c>
      <c r="B257" s="15" t="s">
        <v>269</v>
      </c>
      <c r="C257" s="15" t="s">
        <v>14</v>
      </c>
      <c r="D257" s="15" t="s">
        <v>14</v>
      </c>
      <c r="E257" s="15">
        <v>50</v>
      </c>
      <c r="F257" s="15">
        <v>202603</v>
      </c>
      <c r="G257" s="15"/>
      <c r="H257" s="15"/>
      <c r="I257" s="15"/>
      <c r="J257" s="15"/>
      <c r="K257" s="98"/>
      <c r="L257" s="98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R257" s="99"/>
    </row>
    <row r="258" s="81" customFormat="1" ht="19" customHeight="1" spans="1:44">
      <c r="A258" s="15">
        <v>256</v>
      </c>
      <c r="B258" s="15" t="s">
        <v>270</v>
      </c>
      <c r="C258" s="15" t="s">
        <v>14</v>
      </c>
      <c r="D258" s="15" t="s">
        <v>14</v>
      </c>
      <c r="E258" s="15">
        <v>50</v>
      </c>
      <c r="F258" s="15">
        <v>202603</v>
      </c>
      <c r="G258" s="15"/>
      <c r="H258" s="15"/>
      <c r="I258" s="15"/>
      <c r="J258" s="15"/>
      <c r="K258" s="98"/>
      <c r="L258" s="98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</row>
    <row r="259" s="83" customFormat="1" ht="19" customHeight="1" spans="1:44">
      <c r="A259" s="15">
        <v>257</v>
      </c>
      <c r="B259" s="15" t="s">
        <v>271</v>
      </c>
      <c r="C259" s="15" t="s">
        <v>14</v>
      </c>
      <c r="D259" s="15" t="s">
        <v>14</v>
      </c>
      <c r="E259" s="15">
        <v>100</v>
      </c>
      <c r="F259" s="15">
        <v>202603</v>
      </c>
      <c r="G259" s="15"/>
      <c r="H259" s="15"/>
      <c r="I259" s="15"/>
      <c r="J259" s="15"/>
      <c r="K259" s="98"/>
      <c r="L259" s="98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</row>
    <row r="260" s="84" customFormat="1" ht="19" customHeight="1" spans="1:44">
      <c r="A260" s="15">
        <v>258</v>
      </c>
      <c r="B260" s="15" t="s">
        <v>272</v>
      </c>
      <c r="C260" s="15" t="s">
        <v>14</v>
      </c>
      <c r="D260" s="15" t="s">
        <v>14</v>
      </c>
      <c r="E260" s="15">
        <v>50</v>
      </c>
      <c r="F260" s="15">
        <v>202603</v>
      </c>
      <c r="G260" s="15"/>
      <c r="H260" s="15"/>
      <c r="I260" s="15"/>
      <c r="J260" s="15"/>
      <c r="K260" s="98"/>
      <c r="L260" s="98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</row>
    <row r="261" s="85" customFormat="1" ht="19" customHeight="1" spans="1:44">
      <c r="A261" s="15">
        <v>259</v>
      </c>
      <c r="B261" s="15" t="s">
        <v>273</v>
      </c>
      <c r="C261" s="15" t="s">
        <v>14</v>
      </c>
      <c r="D261" s="15" t="s">
        <v>14</v>
      </c>
      <c r="E261" s="15">
        <v>50</v>
      </c>
      <c r="F261" s="15">
        <v>202603</v>
      </c>
      <c r="G261" s="106"/>
      <c r="H261" s="107"/>
      <c r="I261" s="107"/>
      <c r="J261" s="108"/>
      <c r="K261" s="109"/>
      <c r="L261" s="10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</row>
    <row r="262" s="85" customFormat="1" ht="19" customHeight="1" spans="1:44">
      <c r="A262" s="15">
        <v>260</v>
      </c>
      <c r="B262" s="15" t="s">
        <v>274</v>
      </c>
      <c r="C262" s="15" t="s">
        <v>14</v>
      </c>
      <c r="D262" s="15" t="s">
        <v>14</v>
      </c>
      <c r="E262" s="15">
        <v>50</v>
      </c>
      <c r="F262" s="15">
        <v>202603</v>
      </c>
      <c r="G262" s="106"/>
      <c r="H262" s="107"/>
      <c r="I262" s="107"/>
      <c r="J262" s="108"/>
      <c r="K262" s="109"/>
      <c r="L262" s="10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</row>
    <row r="263" s="85" customFormat="1" ht="19" customHeight="1" spans="1:44">
      <c r="A263" s="15">
        <v>261</v>
      </c>
      <c r="B263" s="15" t="s">
        <v>275</v>
      </c>
      <c r="C263" s="15" t="s">
        <v>14</v>
      </c>
      <c r="D263" s="15" t="s">
        <v>14</v>
      </c>
      <c r="E263" s="15">
        <v>50</v>
      </c>
      <c r="F263" s="15">
        <v>202603</v>
      </c>
      <c r="G263" s="106"/>
      <c r="H263" s="107"/>
      <c r="I263" s="107"/>
      <c r="J263" s="108"/>
      <c r="K263" s="109"/>
      <c r="L263" s="10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R263" s="99"/>
    </row>
    <row r="264" s="85" customFormat="1" ht="19" customHeight="1" spans="1:44">
      <c r="A264" s="15">
        <v>262</v>
      </c>
      <c r="B264" s="15" t="s">
        <v>276</v>
      </c>
      <c r="C264" s="15" t="s">
        <v>14</v>
      </c>
      <c r="D264" s="15" t="s">
        <v>14</v>
      </c>
      <c r="E264" s="15">
        <v>50</v>
      </c>
      <c r="F264" s="15">
        <v>202603</v>
      </c>
      <c r="G264" s="106"/>
      <c r="H264" s="107"/>
      <c r="I264" s="107"/>
      <c r="J264" s="108"/>
      <c r="K264" s="109"/>
      <c r="L264" s="10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R264" s="99"/>
    </row>
    <row r="265" ht="19" customHeight="1" spans="1:44">
      <c r="A265" s="15">
        <v>263</v>
      </c>
      <c r="B265" s="15" t="s">
        <v>277</v>
      </c>
      <c r="C265" s="15" t="s">
        <v>14</v>
      </c>
      <c r="D265" s="15" t="s">
        <v>14</v>
      </c>
      <c r="E265" s="15">
        <v>50</v>
      </c>
      <c r="F265" s="15">
        <v>202603</v>
      </c>
      <c r="G265" s="106"/>
      <c r="H265" s="107"/>
      <c r="I265" s="107"/>
      <c r="J265" s="108"/>
      <c r="K265" s="109"/>
      <c r="L265" s="109"/>
    </row>
    <row r="266" ht="19" customHeight="1" spans="1:44">
      <c r="A266" s="15">
        <v>264</v>
      </c>
      <c r="B266" s="15" t="s">
        <v>278</v>
      </c>
      <c r="C266" s="15" t="s">
        <v>14</v>
      </c>
      <c r="D266" s="15" t="s">
        <v>14</v>
      </c>
      <c r="E266" s="15">
        <v>50</v>
      </c>
      <c r="F266" s="15">
        <v>202603</v>
      </c>
      <c r="G266" s="106"/>
      <c r="H266" s="107"/>
      <c r="I266" s="107"/>
      <c r="J266" s="108"/>
      <c r="K266" s="109"/>
      <c r="L266" s="109"/>
    </row>
    <row r="267" ht="19" customHeight="1" spans="1:44">
      <c r="A267" s="15">
        <v>265</v>
      </c>
      <c r="B267" s="15" t="s">
        <v>279</v>
      </c>
      <c r="C267" s="15" t="s">
        <v>14</v>
      </c>
      <c r="D267" s="15" t="s">
        <v>14</v>
      </c>
      <c r="E267" s="15">
        <v>50</v>
      </c>
      <c r="F267" s="15">
        <v>202603</v>
      </c>
      <c r="G267" s="15"/>
      <c r="H267" s="107"/>
      <c r="I267" s="107"/>
      <c r="J267" s="108"/>
      <c r="K267" s="109"/>
      <c r="L267" s="109"/>
    </row>
    <row r="268" ht="19" customHeight="1" spans="1:44">
      <c r="A268" s="15">
        <v>266</v>
      </c>
      <c r="B268" s="15" t="s">
        <v>280</v>
      </c>
      <c r="C268" s="15" t="s">
        <v>14</v>
      </c>
      <c r="D268" s="15" t="s">
        <v>14</v>
      </c>
      <c r="E268" s="15">
        <v>50</v>
      </c>
      <c r="F268" s="15">
        <v>202603</v>
      </c>
      <c r="G268" s="15"/>
      <c r="H268" s="107"/>
      <c r="I268" s="107"/>
      <c r="J268" s="108"/>
      <c r="K268" s="109"/>
      <c r="L268" s="109"/>
    </row>
    <row r="269" ht="19" customHeight="1" spans="1:44">
      <c r="A269" s="15">
        <v>267</v>
      </c>
      <c r="B269" s="15" t="s">
        <v>281</v>
      </c>
      <c r="C269" s="15" t="s">
        <v>14</v>
      </c>
      <c r="D269" s="15" t="s">
        <v>14</v>
      </c>
      <c r="E269" s="15">
        <v>50</v>
      </c>
      <c r="F269" s="15">
        <v>202603</v>
      </c>
      <c r="G269" s="106"/>
      <c r="H269" s="107"/>
      <c r="I269" s="107"/>
      <c r="J269" s="108"/>
      <c r="K269" s="109"/>
      <c r="L269" s="109"/>
    </row>
    <row r="270" ht="19" customHeight="1" spans="1:44">
      <c r="A270" s="15">
        <v>268</v>
      </c>
      <c r="B270" s="15" t="s">
        <v>282</v>
      </c>
      <c r="C270" s="15" t="s">
        <v>14</v>
      </c>
      <c r="D270" s="15" t="s">
        <v>14</v>
      </c>
      <c r="E270" s="15">
        <v>50</v>
      </c>
      <c r="F270" s="15">
        <v>202603</v>
      </c>
      <c r="G270" s="106"/>
      <c r="H270" s="107"/>
      <c r="I270" s="107"/>
      <c r="J270" s="108"/>
      <c r="K270" s="109"/>
      <c r="L270" s="109"/>
    </row>
    <row r="271" ht="19" customHeight="1" spans="1:44">
      <c r="A271" s="15">
        <v>269</v>
      </c>
      <c r="B271" s="15" t="s">
        <v>283</v>
      </c>
      <c r="C271" s="15" t="s">
        <v>14</v>
      </c>
      <c r="D271" s="15" t="s">
        <v>14</v>
      </c>
      <c r="E271" s="15">
        <v>50</v>
      </c>
      <c r="F271" s="15">
        <v>202603</v>
      </c>
      <c r="G271" s="106"/>
      <c r="H271" s="107"/>
      <c r="I271" s="107"/>
      <c r="J271" s="108"/>
      <c r="K271" s="109"/>
      <c r="L271" s="109"/>
    </row>
    <row r="272" ht="19" customHeight="1" spans="1:44">
      <c r="A272" s="15">
        <v>270</v>
      </c>
      <c r="B272" s="15" t="s">
        <v>284</v>
      </c>
      <c r="C272" s="15" t="s">
        <v>14</v>
      </c>
      <c r="D272" s="15" t="s">
        <v>14</v>
      </c>
      <c r="E272" s="15">
        <v>50</v>
      </c>
      <c r="F272" s="15">
        <v>202603</v>
      </c>
      <c r="G272" s="106"/>
      <c r="H272" s="107"/>
      <c r="I272" s="107"/>
      <c r="J272" s="108"/>
      <c r="K272" s="109"/>
      <c r="L272" s="109"/>
    </row>
    <row r="273" ht="19" customHeight="1" spans="1:12">
      <c r="A273" s="15">
        <v>271</v>
      </c>
      <c r="B273" s="15" t="s">
        <v>285</v>
      </c>
      <c r="C273" s="15" t="s">
        <v>14</v>
      </c>
      <c r="D273" s="15" t="s">
        <v>14</v>
      </c>
      <c r="E273" s="15">
        <v>50</v>
      </c>
      <c r="F273" s="15">
        <v>202603</v>
      </c>
      <c r="G273" s="106"/>
      <c r="H273" s="107"/>
      <c r="I273" s="107"/>
      <c r="J273" s="108"/>
      <c r="K273" s="109"/>
      <c r="L273" s="109"/>
    </row>
    <row r="274" ht="19" customHeight="1" spans="1:12">
      <c r="A274" s="15">
        <v>272</v>
      </c>
      <c r="B274" s="15" t="s">
        <v>286</v>
      </c>
      <c r="C274" s="15" t="s">
        <v>14</v>
      </c>
      <c r="D274" s="15" t="s">
        <v>14</v>
      </c>
      <c r="E274" s="15">
        <v>50</v>
      </c>
      <c r="F274" s="15">
        <v>202603</v>
      </c>
      <c r="G274" s="106"/>
      <c r="H274" s="107"/>
      <c r="I274" s="107"/>
      <c r="J274" s="108"/>
      <c r="K274" s="109"/>
      <c r="L274" s="109"/>
    </row>
    <row r="275" ht="19" customHeight="1" spans="1:12">
      <c r="A275" s="15">
        <v>273</v>
      </c>
      <c r="B275" s="15" t="s">
        <v>287</v>
      </c>
      <c r="C275" s="15" t="s">
        <v>14</v>
      </c>
      <c r="D275" s="15" t="s">
        <v>14</v>
      </c>
      <c r="E275" s="15">
        <v>50</v>
      </c>
      <c r="F275" s="15">
        <v>202603</v>
      </c>
      <c r="G275" s="106"/>
      <c r="H275" s="107"/>
      <c r="I275" s="107"/>
      <c r="J275" s="108"/>
      <c r="K275" s="109"/>
      <c r="L275" s="109"/>
    </row>
    <row r="276" ht="19" customHeight="1" spans="1:12">
      <c r="A276" s="15">
        <v>274</v>
      </c>
      <c r="B276" s="15" t="s">
        <v>288</v>
      </c>
      <c r="C276" s="15" t="s">
        <v>14</v>
      </c>
      <c r="D276" s="15" t="s">
        <v>14</v>
      </c>
      <c r="E276" s="15">
        <v>50</v>
      </c>
      <c r="F276" s="15">
        <v>202603</v>
      </c>
      <c r="G276" s="106"/>
      <c r="H276" s="107"/>
      <c r="I276" s="107"/>
      <c r="J276" s="108"/>
      <c r="K276" s="109"/>
      <c r="L276" s="109"/>
    </row>
    <row r="277" ht="19" customHeight="1" spans="1:12">
      <c r="A277" s="15">
        <v>275</v>
      </c>
      <c r="B277" s="15" t="s">
        <v>289</v>
      </c>
      <c r="C277" s="15" t="s">
        <v>14</v>
      </c>
      <c r="D277" s="15" t="s">
        <v>14</v>
      </c>
      <c r="E277" s="15">
        <v>50</v>
      </c>
      <c r="F277" s="15">
        <v>202603</v>
      </c>
      <c r="G277" s="106"/>
      <c r="H277" s="107"/>
      <c r="I277" s="107"/>
      <c r="J277" s="108"/>
      <c r="K277" s="109"/>
      <c r="L277" s="109"/>
    </row>
    <row r="278" ht="19" customHeight="1" spans="1:12">
      <c r="A278" s="15">
        <v>276</v>
      </c>
      <c r="B278" s="15" t="s">
        <v>290</v>
      </c>
      <c r="C278" s="15" t="s">
        <v>14</v>
      </c>
      <c r="D278" s="15" t="s">
        <v>14</v>
      </c>
      <c r="E278" s="15">
        <v>50</v>
      </c>
      <c r="F278" s="15">
        <v>202603</v>
      </c>
      <c r="G278" s="106"/>
      <c r="H278" s="107"/>
      <c r="I278" s="107"/>
      <c r="J278" s="108"/>
      <c r="K278" s="109"/>
      <c r="L278" s="109"/>
    </row>
    <row r="279" ht="19" customHeight="1" spans="1:12">
      <c r="A279" s="15">
        <v>277</v>
      </c>
      <c r="B279" s="15" t="s">
        <v>291</v>
      </c>
      <c r="C279" s="15" t="s">
        <v>14</v>
      </c>
      <c r="D279" s="15" t="s">
        <v>14</v>
      </c>
      <c r="E279" s="15">
        <v>50</v>
      </c>
      <c r="F279" s="15">
        <v>202603</v>
      </c>
      <c r="G279" s="106"/>
      <c r="H279" s="107"/>
      <c r="I279" s="107"/>
      <c r="J279" s="108"/>
      <c r="K279" s="109"/>
      <c r="L279" s="109"/>
    </row>
    <row r="280" ht="19" customHeight="1" spans="1:12">
      <c r="A280" s="15">
        <v>278</v>
      </c>
      <c r="B280" s="15" t="s">
        <v>292</v>
      </c>
      <c r="C280" s="15" t="s">
        <v>14</v>
      </c>
      <c r="D280" s="15" t="s">
        <v>14</v>
      </c>
      <c r="E280" s="15">
        <v>50</v>
      </c>
      <c r="F280" s="15">
        <v>202603</v>
      </c>
      <c r="G280" s="106"/>
      <c r="H280" s="107"/>
      <c r="I280" s="107"/>
      <c r="J280" s="108"/>
      <c r="K280" s="109"/>
      <c r="L280" s="109"/>
    </row>
    <row r="281" ht="19" customHeight="1" spans="1:12">
      <c r="A281" s="15">
        <v>279</v>
      </c>
      <c r="B281" s="15" t="s">
        <v>293</v>
      </c>
      <c r="C281" s="15" t="s">
        <v>14</v>
      </c>
      <c r="D281" s="15" t="s">
        <v>14</v>
      </c>
      <c r="E281" s="15">
        <v>50</v>
      </c>
      <c r="F281" s="15">
        <v>202603</v>
      </c>
      <c r="G281" s="106"/>
      <c r="H281" s="107"/>
      <c r="I281" s="107"/>
      <c r="J281" s="108"/>
      <c r="K281" s="109"/>
      <c r="L281" s="109"/>
    </row>
    <row r="282" ht="19" customHeight="1" spans="1:12">
      <c r="A282" s="15">
        <v>280</v>
      </c>
      <c r="B282" s="15" t="s">
        <v>294</v>
      </c>
      <c r="C282" s="15" t="s">
        <v>14</v>
      </c>
      <c r="D282" s="15" t="s">
        <v>14</v>
      </c>
      <c r="E282" s="15">
        <v>50</v>
      </c>
      <c r="F282" s="15">
        <v>202603</v>
      </c>
      <c r="G282" s="106"/>
      <c r="H282" s="107"/>
      <c r="I282" s="107"/>
      <c r="J282" s="108"/>
      <c r="K282" s="109"/>
      <c r="L282" s="109"/>
    </row>
    <row r="283" ht="19" customHeight="1" spans="1:12">
      <c r="A283" s="15">
        <v>281</v>
      </c>
      <c r="B283" s="74" t="s">
        <v>295</v>
      </c>
      <c r="C283" s="74" t="s">
        <v>14</v>
      </c>
      <c r="D283" s="74" t="s">
        <v>14</v>
      </c>
      <c r="E283" s="74">
        <v>50</v>
      </c>
      <c r="F283" s="15">
        <v>202603</v>
      </c>
      <c r="G283" s="106"/>
      <c r="H283" s="107"/>
      <c r="I283" s="107"/>
      <c r="J283" s="108"/>
      <c r="K283" s="109"/>
      <c r="L283" s="109"/>
    </row>
    <row r="284" ht="19" customHeight="1" spans="1:12">
      <c r="A284" s="15">
        <v>282</v>
      </c>
      <c r="B284" s="74" t="s">
        <v>296</v>
      </c>
      <c r="C284" s="74" t="s">
        <v>14</v>
      </c>
      <c r="D284" s="74" t="s">
        <v>14</v>
      </c>
      <c r="E284" s="74">
        <v>50</v>
      </c>
      <c r="F284" s="15">
        <v>202603</v>
      </c>
      <c r="G284" s="106"/>
      <c r="H284" s="107"/>
      <c r="I284" s="107"/>
      <c r="J284" s="108"/>
      <c r="K284" s="109"/>
      <c r="L284" s="109"/>
    </row>
    <row r="285" ht="19" customHeight="1" spans="1:12">
      <c r="A285" s="15">
        <v>283</v>
      </c>
      <c r="B285" s="74" t="s">
        <v>297</v>
      </c>
      <c r="C285" s="74" t="s">
        <v>14</v>
      </c>
      <c r="D285" s="74" t="s">
        <v>14</v>
      </c>
      <c r="E285" s="74">
        <v>50</v>
      </c>
      <c r="F285" s="15">
        <v>202603</v>
      </c>
      <c r="G285" s="106"/>
      <c r="H285" s="107"/>
      <c r="I285" s="107"/>
      <c r="J285" s="108"/>
      <c r="K285" s="109"/>
      <c r="L285" s="109"/>
    </row>
    <row r="286" ht="19" customHeight="1" spans="1:12">
      <c r="A286" s="15">
        <v>284</v>
      </c>
      <c r="B286" s="74" t="s">
        <v>298</v>
      </c>
      <c r="C286" s="74" t="s">
        <v>14</v>
      </c>
      <c r="D286" s="74" t="s">
        <v>14</v>
      </c>
      <c r="E286" s="74">
        <v>50</v>
      </c>
      <c r="F286" s="15">
        <v>202603</v>
      </c>
      <c r="G286" s="106"/>
      <c r="H286" s="107"/>
      <c r="I286" s="107"/>
      <c r="J286" s="108"/>
      <c r="K286" s="109"/>
      <c r="L286" s="109"/>
    </row>
    <row r="287" ht="19" customHeight="1" spans="1:12">
      <c r="A287" s="15">
        <v>285</v>
      </c>
      <c r="B287" s="74" t="s">
        <v>299</v>
      </c>
      <c r="C287" s="74" t="s">
        <v>14</v>
      </c>
      <c r="D287" s="74" t="s">
        <v>14</v>
      </c>
      <c r="E287" s="74">
        <v>50</v>
      </c>
      <c r="F287" s="15">
        <v>202603</v>
      </c>
      <c r="G287" s="106"/>
      <c r="H287" s="107"/>
      <c r="I287" s="107"/>
      <c r="J287" s="108"/>
      <c r="K287" s="109"/>
      <c r="L287" s="109"/>
    </row>
    <row r="288" ht="19" customHeight="1" spans="1:12">
      <c r="A288" s="15">
        <v>286</v>
      </c>
      <c r="B288" s="74" t="s">
        <v>20</v>
      </c>
      <c r="C288" s="74" t="s">
        <v>14</v>
      </c>
      <c r="D288" s="74" t="s">
        <v>14</v>
      </c>
      <c r="E288" s="74">
        <v>50</v>
      </c>
      <c r="F288" s="15">
        <v>202603</v>
      </c>
      <c r="G288" s="106"/>
      <c r="H288" s="107"/>
      <c r="I288" s="107"/>
      <c r="J288" s="108"/>
      <c r="K288" s="109"/>
      <c r="L288" s="109"/>
    </row>
    <row r="289" ht="19" customHeight="1" spans="1:12">
      <c r="A289" s="15">
        <v>287</v>
      </c>
      <c r="B289" s="74" t="s">
        <v>300</v>
      </c>
      <c r="C289" s="74" t="s">
        <v>14</v>
      </c>
      <c r="D289" s="74" t="s">
        <v>14</v>
      </c>
      <c r="E289" s="74">
        <v>50</v>
      </c>
      <c r="F289" s="15">
        <v>202603</v>
      </c>
      <c r="G289" s="106"/>
      <c r="H289" s="107"/>
      <c r="I289" s="107"/>
      <c r="J289" s="108"/>
      <c r="K289" s="109"/>
      <c r="L289" s="109"/>
    </row>
    <row r="290" ht="19" customHeight="1" spans="1:12">
      <c r="A290" s="15">
        <v>288</v>
      </c>
      <c r="B290" s="74" t="s">
        <v>301</v>
      </c>
      <c r="C290" s="74" t="s">
        <v>14</v>
      </c>
      <c r="D290" s="74" t="s">
        <v>14</v>
      </c>
      <c r="E290" s="74">
        <v>50</v>
      </c>
      <c r="F290" s="15">
        <v>202603</v>
      </c>
      <c r="G290" s="106"/>
      <c r="H290" s="107"/>
      <c r="I290" s="107"/>
      <c r="J290" s="108"/>
      <c r="K290" s="109"/>
      <c r="L290" s="109"/>
    </row>
    <row r="291" ht="19" customHeight="1" spans="1:12">
      <c r="A291" s="15">
        <v>289</v>
      </c>
      <c r="B291" s="74" t="s">
        <v>302</v>
      </c>
      <c r="C291" s="74" t="s">
        <v>14</v>
      </c>
      <c r="D291" s="74" t="s">
        <v>14</v>
      </c>
      <c r="E291" s="74">
        <v>50</v>
      </c>
      <c r="F291" s="15">
        <v>202603</v>
      </c>
      <c r="G291" s="106"/>
      <c r="H291" s="107"/>
      <c r="I291" s="107"/>
      <c r="J291" s="108"/>
      <c r="K291" s="109"/>
      <c r="L291" s="109"/>
    </row>
    <row r="292" ht="19" customHeight="1" spans="1:12">
      <c r="A292" s="15">
        <v>290</v>
      </c>
      <c r="B292" s="108" t="s">
        <v>303</v>
      </c>
      <c r="C292" s="74" t="s">
        <v>14</v>
      </c>
      <c r="D292" s="74" t="s">
        <v>14</v>
      </c>
      <c r="E292" s="15">
        <v>100</v>
      </c>
      <c r="F292" s="15">
        <v>202603</v>
      </c>
      <c r="G292" s="15" t="s">
        <v>304</v>
      </c>
      <c r="H292" s="107"/>
      <c r="I292" s="107"/>
      <c r="J292" s="108"/>
      <c r="K292" s="109"/>
      <c r="L292" s="109"/>
    </row>
    <row r="293" ht="19" customHeight="1" spans="1:12">
      <c r="A293" s="15">
        <v>291</v>
      </c>
      <c r="B293" s="74" t="s">
        <v>305</v>
      </c>
      <c r="C293" s="74" t="s">
        <v>14</v>
      </c>
      <c r="D293" s="74" t="s">
        <v>14</v>
      </c>
      <c r="E293" s="15">
        <v>100</v>
      </c>
      <c r="F293" s="15">
        <v>202603</v>
      </c>
      <c r="G293" s="15" t="s">
        <v>304</v>
      </c>
      <c r="H293" s="107"/>
      <c r="I293" s="107"/>
      <c r="J293" s="108"/>
      <c r="K293" s="109"/>
      <c r="L293" s="109"/>
    </row>
    <row r="294" ht="19" customHeight="1" spans="1:12">
      <c r="A294" s="15">
        <v>292</v>
      </c>
      <c r="B294" s="74" t="s">
        <v>306</v>
      </c>
      <c r="C294" s="74" t="s">
        <v>14</v>
      </c>
      <c r="D294" s="74" t="s">
        <v>14</v>
      </c>
      <c r="E294" s="15">
        <v>100</v>
      </c>
      <c r="F294" s="15">
        <v>202603</v>
      </c>
      <c r="G294" s="15" t="s">
        <v>304</v>
      </c>
      <c r="H294" s="107"/>
      <c r="I294" s="107"/>
      <c r="J294" s="108"/>
      <c r="K294" s="109"/>
      <c r="L294" s="109"/>
    </row>
    <row r="295" ht="19" customHeight="1" spans="1:12">
      <c r="A295" s="15">
        <v>293</v>
      </c>
      <c r="B295" s="15" t="s">
        <v>307</v>
      </c>
      <c r="C295" s="74" t="s">
        <v>14</v>
      </c>
      <c r="D295" s="74" t="s">
        <v>14</v>
      </c>
      <c r="E295" s="15">
        <v>50</v>
      </c>
      <c r="F295" s="15">
        <v>202603</v>
      </c>
      <c r="G295" s="15"/>
      <c r="H295" s="107"/>
      <c r="I295" s="107"/>
      <c r="J295" s="108"/>
      <c r="K295" s="109"/>
      <c r="L295" s="109"/>
    </row>
    <row r="296" ht="19" customHeight="1" spans="1:12">
      <c r="A296" s="15">
        <v>294</v>
      </c>
      <c r="B296" s="15" t="s">
        <v>221</v>
      </c>
      <c r="C296" s="74" t="s">
        <v>14</v>
      </c>
      <c r="D296" s="74" t="s">
        <v>14</v>
      </c>
      <c r="E296" s="15">
        <v>50</v>
      </c>
      <c r="F296" s="15">
        <v>202603</v>
      </c>
      <c r="G296" s="15"/>
      <c r="H296" s="107"/>
      <c r="I296" s="107"/>
      <c r="J296" s="108"/>
      <c r="K296" s="109"/>
      <c r="L296" s="109"/>
    </row>
    <row r="297" ht="19" customHeight="1" spans="1:12">
      <c r="A297" s="15">
        <v>295</v>
      </c>
      <c r="B297" s="15" t="s">
        <v>308</v>
      </c>
      <c r="C297" s="74" t="s">
        <v>14</v>
      </c>
      <c r="D297" s="74" t="s">
        <v>14</v>
      </c>
      <c r="E297" s="15">
        <v>50</v>
      </c>
      <c r="F297" s="15">
        <v>202603</v>
      </c>
      <c r="G297" s="15"/>
      <c r="H297" s="107"/>
      <c r="I297" s="107"/>
      <c r="J297" s="108"/>
      <c r="K297" s="109"/>
      <c r="L297" s="109"/>
    </row>
    <row r="298" ht="19" customHeight="1" spans="1:12">
      <c r="A298" s="15">
        <v>296</v>
      </c>
      <c r="B298" s="15" t="s">
        <v>309</v>
      </c>
      <c r="C298" s="74" t="s">
        <v>14</v>
      </c>
      <c r="D298" s="74" t="s">
        <v>14</v>
      </c>
      <c r="E298" s="15">
        <v>50</v>
      </c>
      <c r="F298" s="15">
        <v>202603</v>
      </c>
      <c r="G298" s="15"/>
      <c r="H298" s="107"/>
      <c r="I298" s="107"/>
      <c r="J298" s="108"/>
      <c r="K298" s="109"/>
      <c r="L298" s="109"/>
    </row>
    <row r="299" ht="19" customHeight="1" spans="1:12">
      <c r="A299" s="15">
        <v>297</v>
      </c>
      <c r="B299" s="15" t="s">
        <v>310</v>
      </c>
      <c r="C299" s="74" t="s">
        <v>14</v>
      </c>
      <c r="D299" s="74" t="s">
        <v>14</v>
      </c>
      <c r="E299" s="15">
        <v>50</v>
      </c>
      <c r="F299" s="15">
        <v>202603</v>
      </c>
      <c r="G299" s="15"/>
      <c r="H299" s="107"/>
      <c r="I299" s="107"/>
      <c r="J299" s="108"/>
      <c r="K299" s="109"/>
      <c r="L299" s="109"/>
    </row>
    <row r="300" ht="19" customHeight="1" spans="1:12">
      <c r="A300" s="15">
        <v>298</v>
      </c>
      <c r="B300" s="74" t="s">
        <v>311</v>
      </c>
      <c r="C300" s="74" t="s">
        <v>14</v>
      </c>
      <c r="D300" s="74" t="s">
        <v>14</v>
      </c>
      <c r="E300" s="15">
        <v>50</v>
      </c>
      <c r="F300" s="15">
        <v>202603</v>
      </c>
      <c r="G300" s="15"/>
      <c r="H300" s="107"/>
      <c r="I300" s="107"/>
      <c r="J300" s="108"/>
      <c r="K300" s="109"/>
      <c r="L300" s="109"/>
    </row>
    <row r="301" ht="19" customHeight="1" spans="1:12">
      <c r="A301" s="15">
        <v>299</v>
      </c>
      <c r="B301" s="74" t="s">
        <v>312</v>
      </c>
      <c r="C301" s="74" t="s">
        <v>14</v>
      </c>
      <c r="D301" s="74" t="s">
        <v>14</v>
      </c>
      <c r="E301" s="15">
        <v>50</v>
      </c>
      <c r="F301" s="15">
        <v>202603</v>
      </c>
      <c r="G301" s="15"/>
      <c r="H301" s="107"/>
      <c r="I301" s="107"/>
      <c r="J301" s="108"/>
      <c r="K301" s="109"/>
      <c r="L301" s="109"/>
    </row>
    <row r="302" ht="19" customHeight="1" spans="1:12">
      <c r="A302" s="15">
        <v>300</v>
      </c>
      <c r="B302" s="74" t="s">
        <v>313</v>
      </c>
      <c r="C302" s="74" t="s">
        <v>14</v>
      </c>
      <c r="D302" s="74" t="s">
        <v>14</v>
      </c>
      <c r="E302" s="15">
        <v>50</v>
      </c>
      <c r="F302" s="15">
        <v>202603</v>
      </c>
      <c r="G302" s="15"/>
      <c r="H302" s="107"/>
      <c r="I302" s="107"/>
      <c r="J302" s="108"/>
      <c r="K302" s="109"/>
      <c r="L302" s="109"/>
    </row>
    <row r="303" ht="19" customHeight="1" spans="1:12">
      <c r="A303" s="15">
        <v>301</v>
      </c>
      <c r="B303" s="74" t="s">
        <v>314</v>
      </c>
      <c r="C303" s="74" t="s">
        <v>14</v>
      </c>
      <c r="D303" s="74" t="s">
        <v>14</v>
      </c>
      <c r="E303" s="15">
        <v>50</v>
      </c>
      <c r="F303" s="15">
        <v>202603</v>
      </c>
      <c r="G303" s="15"/>
      <c r="H303" s="107"/>
      <c r="I303" s="107"/>
      <c r="J303" s="108"/>
      <c r="K303" s="109"/>
      <c r="L303" s="109"/>
    </row>
    <row r="304" ht="19" customHeight="1" spans="1:12">
      <c r="A304" s="15">
        <v>302</v>
      </c>
      <c r="B304" s="74" t="s">
        <v>315</v>
      </c>
      <c r="C304" s="74" t="s">
        <v>14</v>
      </c>
      <c r="D304" s="74" t="s">
        <v>14</v>
      </c>
      <c r="E304" s="15">
        <v>50</v>
      </c>
      <c r="F304" s="15">
        <v>202603</v>
      </c>
      <c r="G304" s="15"/>
      <c r="H304" s="107"/>
      <c r="I304" s="107"/>
      <c r="J304" s="108"/>
      <c r="K304" s="109"/>
      <c r="L304" s="109"/>
    </row>
    <row r="305" ht="19" customHeight="1" spans="1:12">
      <c r="A305" s="15">
        <v>303</v>
      </c>
      <c r="B305" s="74" t="s">
        <v>316</v>
      </c>
      <c r="C305" s="74" t="s">
        <v>14</v>
      </c>
      <c r="D305" s="74" t="s">
        <v>14</v>
      </c>
      <c r="E305" s="15">
        <v>50</v>
      </c>
      <c r="F305" s="15">
        <v>202603</v>
      </c>
      <c r="G305" s="15"/>
      <c r="H305" s="107"/>
      <c r="I305" s="107"/>
      <c r="J305" s="108"/>
      <c r="K305" s="109"/>
      <c r="L305" s="109"/>
    </row>
    <row r="306" ht="19" customHeight="1" spans="1:12">
      <c r="A306" s="15">
        <v>304</v>
      </c>
      <c r="B306" s="74" t="s">
        <v>317</v>
      </c>
      <c r="C306" s="74" t="s">
        <v>14</v>
      </c>
      <c r="D306" s="74" t="s">
        <v>14</v>
      </c>
      <c r="E306" s="15">
        <v>50</v>
      </c>
      <c r="F306" s="15">
        <v>202603</v>
      </c>
      <c r="G306" s="15"/>
      <c r="H306" s="107"/>
      <c r="I306" s="107"/>
      <c r="J306" s="108"/>
      <c r="K306" s="109"/>
      <c r="L306" s="109"/>
    </row>
    <row r="307" ht="19" customHeight="1" spans="1:12">
      <c r="A307" s="15">
        <v>305</v>
      </c>
      <c r="B307" s="74" t="s">
        <v>318</v>
      </c>
      <c r="C307" s="74" t="s">
        <v>14</v>
      </c>
      <c r="D307" s="74" t="s">
        <v>14</v>
      </c>
      <c r="E307" s="15">
        <v>50</v>
      </c>
      <c r="F307" s="15">
        <v>202603</v>
      </c>
      <c r="G307" s="15"/>
      <c r="H307" s="107"/>
      <c r="I307" s="107"/>
      <c r="J307" s="108"/>
      <c r="K307" s="109"/>
      <c r="L307" s="109"/>
    </row>
    <row r="308" ht="19" customHeight="1" spans="1:12">
      <c r="A308" s="15">
        <v>306</v>
      </c>
      <c r="B308" s="74" t="s">
        <v>319</v>
      </c>
      <c r="C308" s="74" t="s">
        <v>14</v>
      </c>
      <c r="D308" s="74" t="s">
        <v>14</v>
      </c>
      <c r="E308" s="15">
        <v>50</v>
      </c>
      <c r="F308" s="15">
        <v>202603</v>
      </c>
      <c r="G308" s="15"/>
      <c r="H308" s="107"/>
      <c r="I308" s="107"/>
      <c r="J308" s="108"/>
      <c r="K308" s="109"/>
      <c r="L308" s="109"/>
    </row>
    <row r="309" ht="19" customHeight="1" spans="1:12">
      <c r="A309" s="15">
        <v>307</v>
      </c>
      <c r="B309" s="110" t="s">
        <v>320</v>
      </c>
      <c r="C309" s="74" t="s">
        <v>14</v>
      </c>
      <c r="D309" s="74" t="s">
        <v>14</v>
      </c>
      <c r="E309" s="15">
        <v>50</v>
      </c>
      <c r="F309" s="15">
        <v>202603</v>
      </c>
      <c r="G309" s="15"/>
      <c r="H309" s="107"/>
      <c r="I309" s="107"/>
      <c r="J309" s="108"/>
      <c r="K309" s="109"/>
      <c r="L309" s="109"/>
    </row>
    <row r="310" ht="19" customHeight="1" spans="1:12">
      <c r="A310" s="15">
        <v>308</v>
      </c>
      <c r="B310" s="110" t="s">
        <v>321</v>
      </c>
      <c r="C310" s="74" t="s">
        <v>14</v>
      </c>
      <c r="D310" s="74" t="s">
        <v>14</v>
      </c>
      <c r="E310" s="15">
        <v>50</v>
      </c>
      <c r="F310" s="15">
        <v>202603</v>
      </c>
      <c r="G310" s="110"/>
      <c r="H310" s="107"/>
      <c r="I310" s="107"/>
      <c r="J310" s="108"/>
      <c r="K310" s="109"/>
      <c r="L310" s="109"/>
    </row>
    <row r="311" ht="19" customHeight="1" spans="1:12">
      <c r="A311" s="15">
        <v>309</v>
      </c>
      <c r="B311" s="111" t="s">
        <v>322</v>
      </c>
      <c r="C311" s="74" t="s">
        <v>14</v>
      </c>
      <c r="D311" s="74" t="s">
        <v>14</v>
      </c>
      <c r="E311" s="15">
        <v>50</v>
      </c>
      <c r="F311" s="15">
        <v>202603</v>
      </c>
      <c r="G311" s="15"/>
      <c r="H311" s="107"/>
      <c r="I311" s="107"/>
      <c r="J311" s="108"/>
      <c r="K311" s="109"/>
      <c r="L311" s="109"/>
    </row>
    <row r="312" ht="19" customHeight="1" spans="1:12">
      <c r="A312" s="15">
        <v>310</v>
      </c>
      <c r="B312" s="111" t="s">
        <v>323</v>
      </c>
      <c r="C312" s="74" t="s">
        <v>14</v>
      </c>
      <c r="D312" s="74" t="s">
        <v>14</v>
      </c>
      <c r="E312" s="15">
        <v>50</v>
      </c>
      <c r="F312" s="15">
        <v>202603</v>
      </c>
      <c r="G312" s="15"/>
      <c r="H312" s="107"/>
      <c r="I312" s="107"/>
      <c r="J312" s="108"/>
      <c r="K312" s="109"/>
      <c r="L312" s="109"/>
    </row>
    <row r="313" ht="19" customHeight="1" spans="1:12">
      <c r="A313" s="15">
        <v>311</v>
      </c>
      <c r="B313" s="111" t="s">
        <v>324</v>
      </c>
      <c r="C313" s="74" t="s">
        <v>14</v>
      </c>
      <c r="D313" s="74" t="s">
        <v>14</v>
      </c>
      <c r="E313" s="15">
        <v>50</v>
      </c>
      <c r="F313" s="15">
        <v>202603</v>
      </c>
      <c r="G313" s="15"/>
      <c r="H313" s="107"/>
      <c r="I313" s="107"/>
      <c r="J313" s="108"/>
      <c r="K313" s="109"/>
      <c r="L313" s="109"/>
    </row>
    <row r="314" ht="19" customHeight="1" spans="1:12">
      <c r="A314" s="15">
        <v>312</v>
      </c>
      <c r="B314" s="111" t="s">
        <v>325</v>
      </c>
      <c r="C314" s="74" t="s">
        <v>14</v>
      </c>
      <c r="D314" s="74" t="s">
        <v>14</v>
      </c>
      <c r="E314" s="15">
        <v>50</v>
      </c>
      <c r="F314" s="15">
        <v>202603</v>
      </c>
      <c r="G314" s="15"/>
      <c r="H314" s="107"/>
      <c r="I314" s="107"/>
      <c r="J314" s="108"/>
      <c r="K314" s="109"/>
      <c r="L314" s="109"/>
    </row>
    <row r="315" ht="19" customHeight="1" spans="1:12">
      <c r="A315" s="15">
        <v>313</v>
      </c>
      <c r="B315" s="110" t="s">
        <v>326</v>
      </c>
      <c r="C315" s="74" t="s">
        <v>14</v>
      </c>
      <c r="D315" s="74" t="s">
        <v>14</v>
      </c>
      <c r="E315" s="15">
        <v>50</v>
      </c>
      <c r="F315" s="15">
        <v>202603</v>
      </c>
      <c r="G315" s="15"/>
      <c r="H315" s="107"/>
      <c r="I315" s="107"/>
      <c r="J315" s="108"/>
      <c r="K315" s="109"/>
      <c r="L315" s="109"/>
    </row>
    <row r="316" ht="19" customHeight="1" spans="1:12">
      <c r="A316" s="15">
        <v>314</v>
      </c>
      <c r="B316" s="111" t="s">
        <v>327</v>
      </c>
      <c r="C316" s="74" t="s">
        <v>14</v>
      </c>
      <c r="D316" s="74" t="s">
        <v>14</v>
      </c>
      <c r="E316" s="15">
        <v>50</v>
      </c>
      <c r="F316" s="15">
        <v>202603</v>
      </c>
      <c r="G316" s="111"/>
      <c r="H316" s="112"/>
      <c r="I316" s="112"/>
      <c r="J316" s="112"/>
      <c r="K316" s="113"/>
      <c r="L316" s="113"/>
    </row>
    <row r="317" ht="19" customHeight="1" spans="1:12">
      <c r="A317" s="15">
        <v>315</v>
      </c>
      <c r="B317" s="111" t="s">
        <v>328</v>
      </c>
      <c r="C317" s="74" t="s">
        <v>14</v>
      </c>
      <c r="D317" s="74" t="s">
        <v>14</v>
      </c>
      <c r="E317" s="15">
        <v>50</v>
      </c>
      <c r="F317" s="15">
        <v>202603</v>
      </c>
      <c r="G317" s="111"/>
      <c r="H317" s="112"/>
      <c r="I317" s="112"/>
      <c r="J317" s="112"/>
      <c r="K317" s="113"/>
      <c r="L317" s="113"/>
    </row>
    <row r="318" ht="19" customHeight="1" spans="1:12">
      <c r="A318" s="15">
        <v>316</v>
      </c>
      <c r="B318" s="111" t="s">
        <v>329</v>
      </c>
      <c r="C318" s="74" t="s">
        <v>14</v>
      </c>
      <c r="D318" s="74" t="s">
        <v>14</v>
      </c>
      <c r="E318" s="15">
        <v>50</v>
      </c>
      <c r="F318" s="15">
        <v>202603</v>
      </c>
      <c r="G318" s="111"/>
      <c r="H318" s="112"/>
      <c r="I318" s="112"/>
      <c r="J318" s="112"/>
      <c r="K318" s="113"/>
      <c r="L318" s="113"/>
    </row>
    <row r="319" ht="19" customHeight="1" spans="1:12">
      <c r="A319" s="15">
        <v>317</v>
      </c>
      <c r="B319" s="111" t="s">
        <v>330</v>
      </c>
      <c r="C319" s="74" t="s">
        <v>14</v>
      </c>
      <c r="D319" s="74" t="s">
        <v>14</v>
      </c>
      <c r="E319" s="15">
        <v>50</v>
      </c>
      <c r="F319" s="15">
        <v>202603</v>
      </c>
      <c r="G319" s="111"/>
      <c r="H319" s="112"/>
      <c r="I319" s="112"/>
      <c r="J319" s="112"/>
      <c r="K319" s="113"/>
      <c r="L319" s="113"/>
    </row>
    <row r="320" ht="19" customHeight="1" spans="1:12">
      <c r="A320" s="15">
        <v>318</v>
      </c>
      <c r="B320" s="111" t="s">
        <v>331</v>
      </c>
      <c r="C320" s="74" t="s">
        <v>14</v>
      </c>
      <c r="D320" s="74" t="s">
        <v>14</v>
      </c>
      <c r="E320" s="15">
        <v>50</v>
      </c>
      <c r="F320" s="15">
        <v>202603</v>
      </c>
      <c r="G320" s="111"/>
      <c r="H320" s="112"/>
      <c r="I320" s="112"/>
      <c r="J320" s="112"/>
      <c r="K320" s="113"/>
      <c r="L320" s="113"/>
    </row>
    <row r="321" ht="19" customHeight="1" spans="1:12">
      <c r="A321" s="15">
        <v>319</v>
      </c>
      <c r="B321" s="111" t="s">
        <v>332</v>
      </c>
      <c r="C321" s="74" t="s">
        <v>14</v>
      </c>
      <c r="D321" s="74" t="s">
        <v>14</v>
      </c>
      <c r="E321" s="15">
        <v>50</v>
      </c>
      <c r="F321" s="15">
        <v>202603</v>
      </c>
      <c r="G321" s="111"/>
      <c r="H321" s="112"/>
      <c r="I321" s="112"/>
      <c r="J321" s="112"/>
      <c r="K321" s="113"/>
      <c r="L321" s="113"/>
    </row>
    <row r="322" ht="19" customHeight="1" spans="1:12">
      <c r="A322" s="15">
        <v>320</v>
      </c>
      <c r="B322" s="111" t="s">
        <v>333</v>
      </c>
      <c r="C322" s="74" t="s">
        <v>14</v>
      </c>
      <c r="D322" s="74" t="s">
        <v>14</v>
      </c>
      <c r="E322" s="15">
        <v>50</v>
      </c>
      <c r="F322" s="15">
        <v>202603</v>
      </c>
      <c r="G322" s="111"/>
      <c r="H322" s="112"/>
      <c r="I322" s="112"/>
      <c r="J322" s="112"/>
      <c r="K322" s="113"/>
      <c r="L322" s="113"/>
    </row>
    <row r="323" ht="19" customHeight="1" spans="1:12">
      <c r="A323" s="15">
        <v>321</v>
      </c>
      <c r="B323" s="111" t="s">
        <v>334</v>
      </c>
      <c r="C323" s="74" t="s">
        <v>14</v>
      </c>
      <c r="D323" s="74" t="s">
        <v>14</v>
      </c>
      <c r="E323" s="15">
        <v>50</v>
      </c>
      <c r="F323" s="15">
        <v>202603</v>
      </c>
      <c r="G323" s="111"/>
      <c r="H323" s="112"/>
      <c r="I323" s="112"/>
      <c r="J323" s="112"/>
      <c r="K323" s="113"/>
      <c r="L323" s="113"/>
    </row>
    <row r="324" ht="19" customHeight="1" spans="1:12">
      <c r="A324" s="15">
        <v>322</v>
      </c>
      <c r="B324" s="111" t="s">
        <v>335</v>
      </c>
      <c r="C324" s="74" t="s">
        <v>14</v>
      </c>
      <c r="D324" s="74" t="s">
        <v>14</v>
      </c>
      <c r="E324" s="111">
        <v>50</v>
      </c>
      <c r="F324" s="15">
        <v>202603</v>
      </c>
      <c r="G324" s="114"/>
      <c r="H324" s="112"/>
      <c r="I324" s="112"/>
      <c r="J324" s="112"/>
      <c r="K324" s="113"/>
      <c r="L324" s="113"/>
    </row>
    <row r="325" ht="19" customHeight="1" spans="1:12">
      <c r="A325" s="15">
        <v>323</v>
      </c>
      <c r="B325" s="111" t="s">
        <v>336</v>
      </c>
      <c r="C325" s="74" t="s">
        <v>14</v>
      </c>
      <c r="D325" s="74" t="s">
        <v>14</v>
      </c>
      <c r="E325" s="111">
        <v>50</v>
      </c>
      <c r="F325" s="15">
        <v>202603</v>
      </c>
      <c r="G325" s="114"/>
      <c r="H325" s="112"/>
      <c r="I325" s="112"/>
      <c r="J325" s="112"/>
      <c r="K325" s="113"/>
      <c r="L325" s="113"/>
    </row>
    <row r="326" ht="19" customHeight="1" spans="1:12">
      <c r="A326" s="15">
        <v>324</v>
      </c>
      <c r="B326" s="111" t="s">
        <v>337</v>
      </c>
      <c r="C326" s="74" t="s">
        <v>14</v>
      </c>
      <c r="D326" s="74" t="s">
        <v>14</v>
      </c>
      <c r="E326" s="111">
        <v>50</v>
      </c>
      <c r="F326" s="15">
        <v>202603</v>
      </c>
      <c r="G326" s="114"/>
      <c r="H326" s="112"/>
      <c r="I326" s="112"/>
      <c r="J326" s="112"/>
      <c r="K326" s="113"/>
      <c r="L326" s="113"/>
    </row>
    <row r="327" ht="19" customHeight="1" spans="1:12">
      <c r="A327" s="15">
        <v>325</v>
      </c>
      <c r="B327" s="111" t="s">
        <v>338</v>
      </c>
      <c r="C327" s="74" t="s">
        <v>14</v>
      </c>
      <c r="D327" s="74" t="s">
        <v>14</v>
      </c>
      <c r="E327" s="111">
        <v>50</v>
      </c>
      <c r="F327" s="15">
        <v>202603</v>
      </c>
      <c r="G327" s="114"/>
      <c r="H327" s="112"/>
      <c r="I327" s="112"/>
      <c r="J327" s="112"/>
      <c r="K327" s="113"/>
      <c r="L327" s="113"/>
    </row>
    <row r="328" ht="19" customHeight="1" spans="1:12">
      <c r="A328" s="15">
        <v>326</v>
      </c>
      <c r="B328" s="111" t="s">
        <v>339</v>
      </c>
      <c r="C328" s="74" t="s">
        <v>14</v>
      </c>
      <c r="D328" s="74" t="s">
        <v>14</v>
      </c>
      <c r="E328" s="111">
        <v>50</v>
      </c>
      <c r="F328" s="15">
        <v>202603</v>
      </c>
      <c r="G328" s="114"/>
      <c r="H328" s="112"/>
      <c r="I328" s="112"/>
      <c r="J328" s="112"/>
      <c r="K328" s="113"/>
      <c r="L328" s="113"/>
    </row>
    <row r="329" ht="19" customHeight="1" spans="1:12">
      <c r="A329" s="15">
        <v>327</v>
      </c>
      <c r="B329" s="13" t="s">
        <v>340</v>
      </c>
      <c r="C329" s="74" t="s">
        <v>14</v>
      </c>
      <c r="D329" s="74" t="s">
        <v>14</v>
      </c>
      <c r="E329" s="13">
        <v>50</v>
      </c>
      <c r="F329" s="15">
        <v>202603</v>
      </c>
      <c r="G329" s="13"/>
      <c r="H329" s="13"/>
      <c r="I329" s="112"/>
      <c r="J329" s="112"/>
      <c r="K329" s="113"/>
      <c r="L329" s="113"/>
    </row>
    <row r="330" ht="19" customHeight="1" spans="1:12">
      <c r="A330" s="15">
        <v>328</v>
      </c>
      <c r="B330" s="13" t="s">
        <v>341</v>
      </c>
      <c r="C330" s="74" t="s">
        <v>14</v>
      </c>
      <c r="D330" s="74" t="s">
        <v>14</v>
      </c>
      <c r="E330" s="13">
        <v>50</v>
      </c>
      <c r="F330" s="15">
        <v>202603</v>
      </c>
      <c r="G330" s="13"/>
      <c r="H330" s="13"/>
      <c r="I330" s="112"/>
      <c r="J330" s="112"/>
      <c r="K330" s="113"/>
      <c r="L330" s="113"/>
    </row>
    <row r="331" ht="19" customHeight="1" spans="1:12">
      <c r="A331" s="15">
        <v>329</v>
      </c>
      <c r="B331" s="13" t="s">
        <v>342</v>
      </c>
      <c r="C331" s="74" t="s">
        <v>14</v>
      </c>
      <c r="D331" s="74" t="s">
        <v>14</v>
      </c>
      <c r="E331" s="74">
        <v>50</v>
      </c>
      <c r="F331" s="15">
        <v>202603</v>
      </c>
      <c r="G331" s="13"/>
      <c r="H331" s="13"/>
      <c r="I331" s="112"/>
      <c r="J331" s="112"/>
      <c r="K331" s="113"/>
      <c r="L331" s="113"/>
    </row>
    <row r="332" ht="19" customHeight="1" spans="1:12">
      <c r="A332" s="15">
        <v>330</v>
      </c>
      <c r="B332" s="13" t="s">
        <v>343</v>
      </c>
      <c r="C332" s="74" t="s">
        <v>14</v>
      </c>
      <c r="D332" s="74" t="s">
        <v>14</v>
      </c>
      <c r="E332" s="74">
        <v>50</v>
      </c>
      <c r="F332" s="15">
        <v>202603</v>
      </c>
      <c r="G332" s="13"/>
      <c r="H332" s="13"/>
      <c r="I332" s="112"/>
      <c r="J332" s="112"/>
      <c r="K332" s="113"/>
      <c r="L332" s="113"/>
    </row>
    <row r="333" ht="19" customHeight="1" spans="1:12">
      <c r="A333" s="15">
        <v>331</v>
      </c>
      <c r="B333" s="13" t="s">
        <v>344</v>
      </c>
      <c r="C333" s="74" t="s">
        <v>14</v>
      </c>
      <c r="D333" s="74" t="s">
        <v>14</v>
      </c>
      <c r="E333" s="13">
        <v>50</v>
      </c>
      <c r="F333" s="15">
        <v>202603</v>
      </c>
      <c r="G333" s="13"/>
      <c r="H333" s="13"/>
      <c r="I333" s="112"/>
      <c r="J333" s="112"/>
      <c r="K333" s="113"/>
      <c r="L333" s="113"/>
    </row>
    <row r="334" ht="19" customHeight="1" spans="1:12">
      <c r="A334" s="15">
        <v>332</v>
      </c>
      <c r="B334" s="111" t="s">
        <v>345</v>
      </c>
      <c r="C334" s="74" t="s">
        <v>14</v>
      </c>
      <c r="D334" s="74" t="s">
        <v>14</v>
      </c>
      <c r="E334" s="111">
        <v>50</v>
      </c>
      <c r="F334" s="15">
        <v>202603</v>
      </c>
      <c r="G334" s="13"/>
      <c r="H334" s="13"/>
      <c r="I334" s="112"/>
      <c r="J334" s="112"/>
      <c r="K334" s="113"/>
      <c r="L334" s="113"/>
    </row>
    <row r="335" ht="19" customHeight="1" spans="1:12">
      <c r="A335" s="15">
        <v>333</v>
      </c>
      <c r="B335" s="111" t="s">
        <v>346</v>
      </c>
      <c r="C335" s="74" t="s">
        <v>14</v>
      </c>
      <c r="D335" s="74" t="s">
        <v>14</v>
      </c>
      <c r="E335" s="111">
        <v>50</v>
      </c>
      <c r="F335" s="15">
        <v>202603</v>
      </c>
      <c r="G335" s="13"/>
      <c r="H335" s="13"/>
      <c r="I335" s="112"/>
      <c r="J335" s="112"/>
      <c r="K335" s="113"/>
      <c r="L335" s="113"/>
    </row>
    <row r="336" ht="19" customHeight="1" spans="1:12">
      <c r="A336" s="15">
        <v>334</v>
      </c>
      <c r="B336" s="111" t="s">
        <v>347</v>
      </c>
      <c r="C336" s="74" t="s">
        <v>14</v>
      </c>
      <c r="D336" s="74" t="s">
        <v>14</v>
      </c>
      <c r="E336" s="111">
        <v>50</v>
      </c>
      <c r="F336" s="15">
        <v>202603</v>
      </c>
      <c r="G336" s="13"/>
      <c r="H336" s="13"/>
      <c r="I336" s="112"/>
      <c r="J336" s="112"/>
      <c r="K336" s="113"/>
      <c r="L336" s="113"/>
    </row>
    <row r="337" ht="19" customHeight="1" spans="1:12">
      <c r="A337" s="15">
        <v>335</v>
      </c>
      <c r="B337" s="13" t="s">
        <v>348</v>
      </c>
      <c r="C337" s="74" t="s">
        <v>14</v>
      </c>
      <c r="D337" s="74" t="s">
        <v>14</v>
      </c>
      <c r="E337" s="111">
        <v>50</v>
      </c>
      <c r="F337" s="15">
        <v>202603</v>
      </c>
      <c r="G337" s="13"/>
      <c r="H337" s="13"/>
      <c r="I337" s="112"/>
      <c r="J337" s="112"/>
      <c r="K337" s="113"/>
      <c r="L337" s="113"/>
    </row>
    <row r="338" ht="19" customHeight="1" spans="1:12">
      <c r="A338" s="15">
        <v>336</v>
      </c>
      <c r="B338" s="13" t="s">
        <v>349</v>
      </c>
      <c r="C338" s="74" t="s">
        <v>14</v>
      </c>
      <c r="D338" s="74" t="s">
        <v>14</v>
      </c>
      <c r="E338" s="111">
        <v>50</v>
      </c>
      <c r="F338" s="15">
        <v>202603</v>
      </c>
      <c r="G338" s="13"/>
      <c r="H338" s="13"/>
      <c r="I338" s="112"/>
      <c r="J338" s="112"/>
      <c r="K338" s="113"/>
      <c r="L338" s="113"/>
    </row>
    <row r="339" ht="19" customHeight="1" spans="1:12">
      <c r="A339" s="15">
        <v>337</v>
      </c>
      <c r="B339" s="13" t="s">
        <v>350</v>
      </c>
      <c r="C339" s="115" t="s">
        <v>14</v>
      </c>
      <c r="D339" s="115" t="s">
        <v>14</v>
      </c>
      <c r="E339" s="116">
        <v>50</v>
      </c>
      <c r="F339" s="15">
        <v>202603</v>
      </c>
      <c r="G339" s="117"/>
      <c r="H339" s="117"/>
      <c r="I339" s="118"/>
      <c r="J339" s="118"/>
      <c r="K339" s="119"/>
      <c r="L339" s="119"/>
    </row>
    <row r="340" ht="19" customHeight="1" spans="1:12">
      <c r="A340" s="15">
        <v>338</v>
      </c>
      <c r="B340" s="13" t="s">
        <v>351</v>
      </c>
      <c r="C340" s="74" t="s">
        <v>14</v>
      </c>
      <c r="D340" s="74" t="s">
        <v>14</v>
      </c>
      <c r="E340" s="13">
        <v>50</v>
      </c>
      <c r="F340" s="15">
        <v>202603</v>
      </c>
      <c r="G340" s="13"/>
      <c r="H340" s="13"/>
      <c r="I340" s="112"/>
      <c r="J340" s="112"/>
      <c r="K340" s="113"/>
      <c r="L340" s="113"/>
    </row>
    <row r="341" ht="19" customHeight="1" spans="1:12">
      <c r="A341" s="15">
        <v>339</v>
      </c>
      <c r="B341" s="13" t="s">
        <v>352</v>
      </c>
      <c r="C341" s="74" t="s">
        <v>14</v>
      </c>
      <c r="D341" s="74" t="s">
        <v>14</v>
      </c>
      <c r="E341" s="13">
        <v>50</v>
      </c>
      <c r="F341" s="15">
        <v>202603</v>
      </c>
      <c r="G341" s="13"/>
      <c r="H341" s="13"/>
      <c r="I341" s="112"/>
      <c r="J341" s="112"/>
      <c r="K341" s="113"/>
      <c r="L341" s="113"/>
    </row>
    <row r="342" ht="19" customHeight="1" spans="1:12">
      <c r="A342" s="15">
        <v>340</v>
      </c>
      <c r="B342" s="13" t="s">
        <v>353</v>
      </c>
      <c r="C342" s="74" t="s">
        <v>14</v>
      </c>
      <c r="D342" s="74" t="s">
        <v>14</v>
      </c>
      <c r="E342" s="13">
        <v>50</v>
      </c>
      <c r="F342" s="15">
        <v>202603</v>
      </c>
      <c r="G342" s="13"/>
      <c r="H342" s="13"/>
      <c r="I342" s="112"/>
      <c r="J342" s="112"/>
      <c r="K342" s="113"/>
      <c r="L342" s="113"/>
    </row>
    <row r="343" ht="19" customHeight="1" spans="1:12">
      <c r="A343" s="15">
        <v>341</v>
      </c>
      <c r="B343" s="13" t="s">
        <v>354</v>
      </c>
      <c r="C343" s="74" t="s">
        <v>14</v>
      </c>
      <c r="D343" s="74" t="s">
        <v>14</v>
      </c>
      <c r="E343" s="111">
        <v>50</v>
      </c>
      <c r="F343" s="15">
        <v>202603</v>
      </c>
      <c r="G343" s="13"/>
      <c r="H343" s="13"/>
      <c r="I343" s="112"/>
      <c r="J343" s="112"/>
      <c r="K343" s="113"/>
      <c r="L343" s="113"/>
    </row>
    <row r="344" ht="19" customHeight="1" spans="1:12">
      <c r="A344" s="15">
        <v>342</v>
      </c>
      <c r="B344" s="111" t="s">
        <v>355</v>
      </c>
      <c r="C344" s="74" t="s">
        <v>14</v>
      </c>
      <c r="D344" s="74" t="s">
        <v>14</v>
      </c>
      <c r="E344" s="111">
        <v>50</v>
      </c>
      <c r="F344" s="15">
        <v>202603</v>
      </c>
      <c r="G344" s="13"/>
      <c r="H344" s="13"/>
      <c r="I344" s="112"/>
      <c r="J344" s="112"/>
      <c r="K344" s="113"/>
      <c r="L344" s="113"/>
    </row>
    <row r="345" ht="19" customHeight="1" spans="1:12">
      <c r="A345" s="15">
        <v>343</v>
      </c>
      <c r="B345" s="59" t="s">
        <v>356</v>
      </c>
      <c r="C345" s="74" t="s">
        <v>14</v>
      </c>
      <c r="D345" s="74" t="s">
        <v>14</v>
      </c>
      <c r="E345" s="111">
        <v>50</v>
      </c>
      <c r="F345" s="15">
        <v>202603</v>
      </c>
      <c r="G345" s="13"/>
      <c r="H345" s="13"/>
      <c r="I345" s="112"/>
      <c r="J345" s="112"/>
      <c r="K345" s="113"/>
      <c r="L345" s="113"/>
    </row>
    <row r="346" ht="19" customHeight="1" spans="1:12">
      <c r="A346" s="15">
        <v>344</v>
      </c>
      <c r="B346" s="59" t="s">
        <v>357</v>
      </c>
      <c r="C346" s="74" t="s">
        <v>14</v>
      </c>
      <c r="D346" s="74" t="s">
        <v>14</v>
      </c>
      <c r="E346" s="111">
        <v>50</v>
      </c>
      <c r="F346" s="15">
        <v>202603</v>
      </c>
      <c r="G346" s="13"/>
      <c r="H346" s="13"/>
      <c r="I346" s="112"/>
      <c r="J346" s="112"/>
      <c r="K346" s="113"/>
      <c r="L346" s="113"/>
    </row>
    <row r="347" ht="19" customHeight="1" spans="1:12">
      <c r="A347" s="15">
        <v>345</v>
      </c>
      <c r="B347" s="59" t="s">
        <v>358</v>
      </c>
      <c r="C347" s="74" t="s">
        <v>14</v>
      </c>
      <c r="D347" s="74" t="s">
        <v>14</v>
      </c>
      <c r="E347" s="111">
        <v>50</v>
      </c>
      <c r="F347" s="15">
        <v>202603</v>
      </c>
      <c r="G347" s="13"/>
      <c r="H347" s="13"/>
      <c r="I347" s="112"/>
      <c r="J347" s="112"/>
      <c r="K347" s="113"/>
      <c r="L347" s="113"/>
    </row>
    <row r="348" ht="19" customHeight="1" spans="1:12">
      <c r="A348" s="15">
        <v>346</v>
      </c>
      <c r="B348" s="59" t="s">
        <v>359</v>
      </c>
      <c r="C348" s="74" t="s">
        <v>14</v>
      </c>
      <c r="D348" s="74" t="s">
        <v>14</v>
      </c>
      <c r="E348" s="111">
        <v>50</v>
      </c>
      <c r="F348" s="15">
        <v>202603</v>
      </c>
      <c r="G348" s="13"/>
      <c r="H348" s="13"/>
      <c r="I348" s="112"/>
      <c r="J348" s="112"/>
      <c r="K348" s="113"/>
      <c r="L348" s="113"/>
    </row>
    <row r="349" ht="19" customHeight="1" spans="1:12">
      <c r="A349" s="15">
        <v>347</v>
      </c>
      <c r="B349" s="59" t="s">
        <v>360</v>
      </c>
      <c r="C349" s="74" t="s">
        <v>14</v>
      </c>
      <c r="D349" s="74" t="s">
        <v>14</v>
      </c>
      <c r="E349" s="111">
        <v>50</v>
      </c>
      <c r="F349" s="15">
        <v>202603</v>
      </c>
      <c r="G349" s="13"/>
      <c r="H349" s="13"/>
      <c r="I349" s="112"/>
      <c r="J349" s="112"/>
      <c r="K349" s="113"/>
      <c r="L349" s="113"/>
    </row>
    <row r="350" ht="19" customHeight="1" spans="1:12">
      <c r="A350" s="15">
        <v>348</v>
      </c>
      <c r="B350" s="59" t="s">
        <v>361</v>
      </c>
      <c r="C350" s="74" t="s">
        <v>14</v>
      </c>
      <c r="D350" s="74" t="s">
        <v>14</v>
      </c>
      <c r="E350" s="111">
        <v>50</v>
      </c>
      <c r="F350" s="15">
        <v>202603</v>
      </c>
      <c r="G350" s="13"/>
      <c r="H350" s="13"/>
      <c r="I350" s="112"/>
      <c r="J350" s="112"/>
      <c r="K350" s="113"/>
      <c r="L350" s="113"/>
    </row>
    <row r="351" ht="19" customHeight="1" spans="1:12">
      <c r="A351" s="15">
        <v>349</v>
      </c>
      <c r="B351" s="60" t="s">
        <v>362</v>
      </c>
      <c r="C351" s="74" t="s">
        <v>14</v>
      </c>
      <c r="D351" s="74" t="s">
        <v>14</v>
      </c>
      <c r="E351" s="111">
        <v>50</v>
      </c>
      <c r="F351" s="15">
        <v>202603</v>
      </c>
      <c r="G351" s="13"/>
      <c r="H351" s="13"/>
      <c r="I351" s="112"/>
      <c r="J351" s="112"/>
      <c r="K351" s="113"/>
      <c r="L351" s="113"/>
    </row>
    <row r="352" ht="19" customHeight="1" spans="1:12">
      <c r="A352" s="15">
        <v>350</v>
      </c>
      <c r="B352" s="60" t="s">
        <v>363</v>
      </c>
      <c r="C352" s="74" t="s">
        <v>14</v>
      </c>
      <c r="D352" s="74" t="s">
        <v>14</v>
      </c>
      <c r="E352" s="111">
        <v>50</v>
      </c>
      <c r="F352" s="15">
        <v>202603</v>
      </c>
      <c r="G352" s="13"/>
      <c r="H352" s="13"/>
      <c r="I352" s="112"/>
      <c r="J352" s="112"/>
      <c r="K352" s="113"/>
      <c r="L352" s="113"/>
    </row>
    <row r="353" ht="19" customHeight="1" spans="1:44">
      <c r="A353" s="15">
        <v>351</v>
      </c>
      <c r="B353" s="60" t="s">
        <v>364</v>
      </c>
      <c r="C353" s="74" t="s">
        <v>14</v>
      </c>
      <c r="D353" s="74" t="s">
        <v>14</v>
      </c>
      <c r="E353" s="111">
        <v>50</v>
      </c>
      <c r="F353" s="15">
        <v>202603</v>
      </c>
      <c r="G353" s="13"/>
      <c r="H353" s="13"/>
      <c r="I353" s="112"/>
      <c r="J353" s="112"/>
      <c r="K353" s="113"/>
      <c r="L353" s="113"/>
    </row>
    <row r="354" ht="19" customHeight="1" spans="1:44">
      <c r="A354" s="15">
        <v>352</v>
      </c>
      <c r="B354" s="13" t="s">
        <v>365</v>
      </c>
      <c r="C354" s="74" t="s">
        <v>14</v>
      </c>
      <c r="D354" s="74" t="s">
        <v>14</v>
      </c>
      <c r="E354" s="111">
        <v>50</v>
      </c>
      <c r="F354" s="15">
        <v>202603</v>
      </c>
      <c r="G354" s="13"/>
      <c r="H354" s="13"/>
      <c r="I354" s="112"/>
      <c r="J354" s="112"/>
      <c r="K354" s="113"/>
      <c r="L354" s="113"/>
    </row>
    <row r="355" ht="19" customHeight="1" spans="1:44">
      <c r="A355" s="15">
        <v>353</v>
      </c>
      <c r="B355" s="60" t="s">
        <v>366</v>
      </c>
      <c r="C355" s="74" t="s">
        <v>14</v>
      </c>
      <c r="D355" s="74" t="s">
        <v>14</v>
      </c>
      <c r="E355" s="111">
        <v>50</v>
      </c>
      <c r="F355" s="15">
        <v>202603</v>
      </c>
      <c r="G355" s="13"/>
      <c r="H355" s="13"/>
      <c r="I355" s="112"/>
      <c r="J355" s="112"/>
      <c r="K355" s="113"/>
      <c r="L355" s="113"/>
    </row>
    <row r="356" ht="19" customHeight="1" spans="1:44">
      <c r="A356" s="15">
        <v>354</v>
      </c>
      <c r="B356" s="60" t="s">
        <v>367</v>
      </c>
      <c r="C356" s="74" t="s">
        <v>14</v>
      </c>
      <c r="D356" s="74" t="s">
        <v>14</v>
      </c>
      <c r="E356" s="111">
        <v>50</v>
      </c>
      <c r="F356" s="15">
        <v>202603</v>
      </c>
      <c r="G356" s="13"/>
      <c r="H356" s="13"/>
      <c r="I356" s="112"/>
      <c r="J356" s="112"/>
      <c r="K356" s="113"/>
      <c r="L356" s="113"/>
    </row>
    <row r="357" ht="19" customHeight="1" spans="1:44">
      <c r="A357" s="15">
        <v>355</v>
      </c>
      <c r="B357" s="111" t="s">
        <v>368</v>
      </c>
      <c r="C357" s="74" t="s">
        <v>14</v>
      </c>
      <c r="D357" s="74" t="s">
        <v>14</v>
      </c>
      <c r="E357" s="111">
        <v>50</v>
      </c>
      <c r="F357" s="15">
        <v>202603</v>
      </c>
      <c r="G357" s="13"/>
      <c r="H357" s="13"/>
      <c r="I357" s="112"/>
      <c r="J357" s="112"/>
      <c r="K357" s="113"/>
      <c r="L357" s="113"/>
    </row>
    <row r="358" ht="19" customHeight="1" spans="1:44">
      <c r="A358" s="15">
        <v>356</v>
      </c>
      <c r="B358" s="60" t="s">
        <v>369</v>
      </c>
      <c r="C358" s="74" t="s">
        <v>14</v>
      </c>
      <c r="D358" s="74" t="s">
        <v>14</v>
      </c>
      <c r="E358" s="111">
        <v>50</v>
      </c>
      <c r="F358" s="15">
        <v>202603</v>
      </c>
      <c r="G358" s="13"/>
      <c r="H358" s="13"/>
      <c r="I358" s="112"/>
      <c r="J358" s="112"/>
      <c r="K358" s="113"/>
      <c r="L358" s="113"/>
    </row>
    <row r="359" ht="19" customHeight="1" spans="1:44">
      <c r="A359" s="15">
        <v>357</v>
      </c>
      <c r="B359" s="60" t="s">
        <v>370</v>
      </c>
      <c r="C359" s="74" t="s">
        <v>14</v>
      </c>
      <c r="D359" s="74" t="s">
        <v>14</v>
      </c>
      <c r="E359" s="111">
        <v>50</v>
      </c>
      <c r="F359" s="15">
        <v>202603</v>
      </c>
      <c r="G359" s="13"/>
      <c r="H359" s="13"/>
      <c r="I359" s="112"/>
      <c r="J359" s="112"/>
      <c r="K359" s="113"/>
      <c r="L359" s="113"/>
    </row>
    <row r="360" ht="19" customHeight="1" spans="1:44">
      <c r="A360" s="15">
        <v>358</v>
      </c>
      <c r="B360" s="60" t="s">
        <v>371</v>
      </c>
      <c r="C360" s="74" t="s">
        <v>14</v>
      </c>
      <c r="D360" s="74" t="s">
        <v>14</v>
      </c>
      <c r="E360" s="111">
        <v>50</v>
      </c>
      <c r="F360" s="15">
        <v>202603</v>
      </c>
      <c r="G360" s="13"/>
      <c r="H360" s="13"/>
      <c r="I360" s="112"/>
      <c r="J360" s="112"/>
      <c r="K360" s="113"/>
      <c r="L360" s="113"/>
    </row>
    <row r="361" ht="19" customHeight="1" spans="1:44">
      <c r="A361" s="15">
        <v>359</v>
      </c>
      <c r="B361" s="60" t="s">
        <v>372</v>
      </c>
      <c r="C361" s="74" t="s">
        <v>14</v>
      </c>
      <c r="D361" s="74" t="s">
        <v>14</v>
      </c>
      <c r="E361" s="13">
        <v>50</v>
      </c>
      <c r="F361" s="15">
        <v>202603</v>
      </c>
      <c r="G361" s="13"/>
      <c r="H361" s="13"/>
      <c r="I361" s="112"/>
      <c r="J361" s="112"/>
      <c r="K361" s="113"/>
      <c r="L361" s="113"/>
    </row>
    <row r="362" ht="19" customHeight="1" spans="1:44">
      <c r="A362" s="15">
        <v>360</v>
      </c>
      <c r="B362" s="60" t="s">
        <v>373</v>
      </c>
      <c r="C362" s="74" t="s">
        <v>14</v>
      </c>
      <c r="D362" s="74" t="s">
        <v>14</v>
      </c>
      <c r="E362" s="13">
        <v>50</v>
      </c>
      <c r="F362" s="15">
        <v>202603</v>
      </c>
      <c r="G362" s="13"/>
      <c r="H362" s="13"/>
      <c r="I362" s="112"/>
      <c r="J362" s="112"/>
      <c r="K362" s="113"/>
      <c r="L362" s="113"/>
    </row>
    <row r="363" ht="19" customHeight="1" spans="1:44">
      <c r="A363" s="15">
        <v>361</v>
      </c>
      <c r="B363" s="60" t="s">
        <v>374</v>
      </c>
      <c r="C363" s="74" t="s">
        <v>14</v>
      </c>
      <c r="D363" s="74" t="s">
        <v>14</v>
      </c>
      <c r="E363" s="13">
        <v>50</v>
      </c>
      <c r="F363" s="15">
        <v>202603</v>
      </c>
      <c r="G363" s="13"/>
      <c r="H363" s="13"/>
      <c r="I363" s="112"/>
      <c r="J363" s="112"/>
      <c r="K363" s="113"/>
      <c r="L363" s="113"/>
    </row>
    <row r="364" ht="19" customHeight="1" spans="1:44">
      <c r="A364" s="15">
        <v>362</v>
      </c>
      <c r="B364" s="60" t="s">
        <v>375</v>
      </c>
      <c r="C364" s="74" t="s">
        <v>14</v>
      </c>
      <c r="D364" s="74" t="s">
        <v>14</v>
      </c>
      <c r="E364" s="13">
        <v>50</v>
      </c>
      <c r="F364" s="15">
        <v>202603</v>
      </c>
      <c r="G364" s="13"/>
      <c r="H364" s="13"/>
      <c r="I364" s="112"/>
      <c r="J364" s="112"/>
      <c r="K364" s="113"/>
      <c r="L364" s="113"/>
    </row>
    <row r="365" ht="19" customHeight="1" spans="1:44">
      <c r="A365" s="15">
        <v>363</v>
      </c>
      <c r="B365" s="60" t="s">
        <v>376</v>
      </c>
      <c r="C365" s="74" t="s">
        <v>14</v>
      </c>
      <c r="D365" s="74" t="s">
        <v>14</v>
      </c>
      <c r="E365" s="13">
        <v>50</v>
      </c>
      <c r="F365" s="15">
        <v>202603</v>
      </c>
      <c r="G365" s="13"/>
      <c r="H365" s="13"/>
      <c r="I365" s="112"/>
      <c r="J365" s="112"/>
      <c r="K365" s="113"/>
      <c r="L365" s="113"/>
    </row>
    <row r="366" ht="19" customHeight="1" spans="1:44">
      <c r="A366" s="15">
        <v>364</v>
      </c>
      <c r="B366" s="60" t="s">
        <v>377</v>
      </c>
      <c r="C366" s="74" t="s">
        <v>14</v>
      </c>
      <c r="D366" s="74" t="s">
        <v>14</v>
      </c>
      <c r="E366" s="13">
        <v>50</v>
      </c>
      <c r="F366" s="15">
        <v>202603</v>
      </c>
      <c r="G366" s="13"/>
      <c r="H366" s="13"/>
      <c r="I366" s="112"/>
      <c r="J366" s="112"/>
      <c r="K366" s="113"/>
      <c r="L366" s="113"/>
    </row>
    <row r="367" ht="19" customHeight="1" spans="1:44">
      <c r="A367" s="15">
        <v>365</v>
      </c>
      <c r="B367" s="60" t="s">
        <v>378</v>
      </c>
      <c r="C367" s="74" t="s">
        <v>14</v>
      </c>
      <c r="D367" s="74" t="s">
        <v>14</v>
      </c>
      <c r="E367" s="13">
        <v>50</v>
      </c>
      <c r="F367" s="15">
        <v>202603</v>
      </c>
      <c r="G367" s="13"/>
      <c r="H367" s="13"/>
      <c r="I367" s="112"/>
      <c r="J367" s="112"/>
      <c r="K367" s="113"/>
      <c r="L367" s="113"/>
    </row>
    <row r="368" s="86" customFormat="1" ht="19" customHeight="1" spans="1:44">
      <c r="A368" s="15">
        <v>366</v>
      </c>
      <c r="B368" s="62" t="s">
        <v>379</v>
      </c>
      <c r="C368" s="29" t="s">
        <v>14</v>
      </c>
      <c r="D368" s="29" t="s">
        <v>14</v>
      </c>
      <c r="E368" s="47">
        <v>1150</v>
      </c>
      <c r="F368" s="15">
        <v>202603</v>
      </c>
      <c r="G368" s="47" t="s">
        <v>380</v>
      </c>
      <c r="H368" s="47"/>
      <c r="I368" s="120"/>
      <c r="J368" s="120"/>
      <c r="K368" s="121"/>
      <c r="L368" s="121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</row>
    <row r="369" ht="19" customHeight="1" spans="1:12">
      <c r="A369" s="15">
        <v>367</v>
      </c>
      <c r="B369" s="60" t="s">
        <v>381</v>
      </c>
      <c r="C369" s="74" t="s">
        <v>14</v>
      </c>
      <c r="D369" s="74" t="s">
        <v>14</v>
      </c>
      <c r="E369" s="13">
        <v>50</v>
      </c>
      <c r="F369" s="15">
        <v>202603</v>
      </c>
      <c r="G369" s="13"/>
      <c r="H369" s="13"/>
      <c r="I369" s="112"/>
      <c r="J369" s="112"/>
      <c r="K369" s="113"/>
      <c r="L369" s="113"/>
    </row>
    <row r="370" ht="19" customHeight="1" spans="1:12">
      <c r="A370" s="15">
        <v>368</v>
      </c>
      <c r="B370" s="60" t="s">
        <v>382</v>
      </c>
      <c r="C370" s="74" t="s">
        <v>14</v>
      </c>
      <c r="D370" s="74" t="s">
        <v>14</v>
      </c>
      <c r="E370" s="13">
        <v>200</v>
      </c>
      <c r="F370" s="15">
        <v>202603</v>
      </c>
      <c r="G370" s="13" t="s">
        <v>383</v>
      </c>
      <c r="H370" s="13"/>
      <c r="I370" s="112"/>
      <c r="J370" s="112"/>
      <c r="K370" s="113"/>
      <c r="L370" s="113"/>
    </row>
    <row r="371" ht="19" customHeight="1" spans="1:12">
      <c r="A371" s="15">
        <v>369</v>
      </c>
      <c r="B371" s="60" t="s">
        <v>384</v>
      </c>
      <c r="C371" s="74" t="s">
        <v>14</v>
      </c>
      <c r="D371" s="74" t="s">
        <v>14</v>
      </c>
      <c r="E371" s="13">
        <v>50</v>
      </c>
      <c r="F371" s="15">
        <v>202603</v>
      </c>
      <c r="G371" s="13"/>
      <c r="H371" s="13"/>
      <c r="I371" s="112"/>
      <c r="J371" s="112"/>
      <c r="K371" s="113"/>
      <c r="L371" s="113"/>
    </row>
    <row r="372" ht="19" customHeight="1" spans="1:12">
      <c r="A372" s="15">
        <v>370</v>
      </c>
      <c r="B372" s="60" t="s">
        <v>385</v>
      </c>
      <c r="C372" s="74" t="s">
        <v>14</v>
      </c>
      <c r="D372" s="74" t="s">
        <v>14</v>
      </c>
      <c r="E372" s="13">
        <v>50</v>
      </c>
      <c r="F372" s="15">
        <v>202603</v>
      </c>
      <c r="G372" s="13"/>
      <c r="H372" s="13"/>
      <c r="I372" s="112"/>
      <c r="J372" s="112"/>
      <c r="K372" s="113"/>
      <c r="L372" s="113"/>
    </row>
    <row r="373" ht="19" customHeight="1" spans="1:12">
      <c r="A373" s="15">
        <v>371</v>
      </c>
      <c r="B373" s="60" t="s">
        <v>386</v>
      </c>
      <c r="C373" s="74" t="s">
        <v>14</v>
      </c>
      <c r="D373" s="74" t="s">
        <v>14</v>
      </c>
      <c r="E373" s="13">
        <v>50</v>
      </c>
      <c r="F373" s="15">
        <v>202603</v>
      </c>
      <c r="G373" s="13"/>
      <c r="H373" s="13"/>
      <c r="I373" s="112"/>
      <c r="J373" s="112"/>
      <c r="K373" s="113"/>
      <c r="L373" s="113"/>
    </row>
    <row r="374" ht="19" customHeight="1" spans="1:12">
      <c r="A374" s="15">
        <v>372</v>
      </c>
      <c r="B374" s="60" t="s">
        <v>387</v>
      </c>
      <c r="C374" s="74" t="s">
        <v>14</v>
      </c>
      <c r="D374" s="74" t="s">
        <v>14</v>
      </c>
      <c r="E374" s="13">
        <v>50</v>
      </c>
      <c r="F374" s="15">
        <v>202603</v>
      </c>
      <c r="G374" s="13"/>
      <c r="H374" s="13"/>
      <c r="I374" s="112"/>
      <c r="J374" s="112"/>
      <c r="K374" s="113"/>
      <c r="L374" s="113"/>
    </row>
    <row r="375" ht="19" customHeight="1" spans="1:12">
      <c r="A375" s="15">
        <v>373</v>
      </c>
      <c r="B375" s="60" t="s">
        <v>388</v>
      </c>
      <c r="C375" s="74" t="s">
        <v>14</v>
      </c>
      <c r="D375" s="74" t="s">
        <v>14</v>
      </c>
      <c r="E375" s="13">
        <v>50</v>
      </c>
      <c r="F375" s="15">
        <v>202603</v>
      </c>
      <c r="G375" s="13"/>
      <c r="H375" s="13"/>
      <c r="I375" s="112"/>
      <c r="J375" s="112"/>
      <c r="K375" s="113"/>
      <c r="L375" s="113"/>
    </row>
    <row r="376" ht="19" customHeight="1" spans="1:12">
      <c r="A376" s="15">
        <v>374</v>
      </c>
      <c r="B376" s="60" t="s">
        <v>389</v>
      </c>
      <c r="C376" s="74" t="s">
        <v>14</v>
      </c>
      <c r="D376" s="74" t="s">
        <v>14</v>
      </c>
      <c r="E376" s="13">
        <v>50</v>
      </c>
      <c r="F376" s="15">
        <v>202603</v>
      </c>
      <c r="G376" s="13"/>
      <c r="H376" s="13"/>
      <c r="I376" s="112"/>
      <c r="J376" s="112"/>
      <c r="K376" s="113"/>
      <c r="L376" s="113"/>
    </row>
    <row r="377" ht="26" customHeight="1" spans="1:12">
      <c r="A377" s="122"/>
      <c r="B377" s="122"/>
      <c r="C377" s="122"/>
      <c r="D377" s="122"/>
      <c r="E377" s="122"/>
      <c r="F377" s="122"/>
      <c r="G377" s="122"/>
      <c r="H377" s="122"/>
      <c r="I377" s="122"/>
      <c r="J377" s="122"/>
      <c r="K377" s="122"/>
      <c r="L377" s="122"/>
    </row>
    <row r="378" ht="26" customHeight="1" spans="1:12">
      <c r="A378" s="122" t="s">
        <v>390</v>
      </c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</row>
    <row r="379" ht="22.5" spans="1:12">
      <c r="A379" s="122"/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</row>
  </sheetData>
  <autoFilter xmlns:etc="http://www.wps.cn/officeDocument/2017/etCustomData" ref="A2:L379" etc:filterBottomFollowUsedRange="0">
    <extLst/>
  </autoFilter>
  <mergeCells count="1">
    <mergeCell ref="A1:L1"/>
  </mergeCells>
  <conditionalFormatting sqref="B204">
    <cfRule type="duplicateValues" dxfId="0" priority="77"/>
  </conditionalFormatting>
  <conditionalFormatting sqref="B227">
    <cfRule type="duplicateValues" dxfId="0" priority="76"/>
  </conditionalFormatting>
  <conditionalFormatting sqref="B329">
    <cfRule type="duplicateValues" dxfId="0" priority="30"/>
  </conditionalFormatting>
  <conditionalFormatting sqref="B330">
    <cfRule type="duplicateValues" dxfId="0" priority="29"/>
  </conditionalFormatting>
  <conditionalFormatting sqref="E330">
    <cfRule type="duplicateValues" dxfId="0" priority="26"/>
  </conditionalFormatting>
  <conditionalFormatting sqref="G330:H330">
    <cfRule type="duplicateValues" dxfId="0" priority="28"/>
  </conditionalFormatting>
  <conditionalFormatting sqref="B340">
    <cfRule type="duplicateValues" dxfId="0" priority="21"/>
  </conditionalFormatting>
  <conditionalFormatting sqref="B343">
    <cfRule type="duplicateValues" dxfId="0" priority="19"/>
  </conditionalFormatting>
  <conditionalFormatting sqref="B370">
    <cfRule type="duplicateValues" dxfId="0" priority="7"/>
  </conditionalFormatting>
  <conditionalFormatting sqref="B371">
    <cfRule type="duplicateValues" dxfId="0" priority="6"/>
  </conditionalFormatting>
  <conditionalFormatting sqref="B372">
    <cfRule type="duplicateValues" dxfId="0" priority="5"/>
  </conditionalFormatting>
  <conditionalFormatting sqref="B373">
    <cfRule type="duplicateValues" dxfId="0" priority="4"/>
  </conditionalFormatting>
  <conditionalFormatting sqref="B374">
    <cfRule type="duplicateValues" dxfId="0" priority="3"/>
  </conditionalFormatting>
  <conditionalFormatting sqref="B375">
    <cfRule type="duplicateValues" dxfId="0" priority="2"/>
  </conditionalFormatting>
  <conditionalFormatting sqref="B376">
    <cfRule type="duplicateValues" dxfId="0" priority="1"/>
  </conditionalFormatting>
  <conditionalFormatting sqref="B3:B10">
    <cfRule type="duplicateValues" dxfId="1" priority="81"/>
    <cfRule type="duplicateValues" dxfId="0" priority="82"/>
  </conditionalFormatting>
  <conditionalFormatting sqref="B11:B228">
    <cfRule type="duplicateValues" dxfId="1" priority="75"/>
  </conditionalFormatting>
  <conditionalFormatting sqref="B229:B241">
    <cfRule type="duplicateValues" dxfId="1" priority="73"/>
    <cfRule type="duplicateValues" dxfId="0" priority="74"/>
  </conditionalFormatting>
  <conditionalFormatting sqref="B242:B253">
    <cfRule type="duplicateValues" dxfId="0" priority="71"/>
  </conditionalFormatting>
  <conditionalFormatting sqref="B335:B336">
    <cfRule type="duplicateValues" dxfId="0" priority="24"/>
  </conditionalFormatting>
  <conditionalFormatting sqref="B337:B339">
    <cfRule type="duplicateValues" dxfId="0" priority="23"/>
  </conditionalFormatting>
  <conditionalFormatting sqref="B341:B342">
    <cfRule type="duplicateValues" dxfId="0" priority="22"/>
  </conditionalFormatting>
  <conditionalFormatting sqref="B345:B353">
    <cfRule type="duplicateValues" dxfId="0" priority="18"/>
  </conditionalFormatting>
  <conditionalFormatting sqref="B354:B356">
    <cfRule type="duplicateValues" dxfId="0" priority="17"/>
  </conditionalFormatting>
  <conditionalFormatting sqref="B1:B259 B380:B1048576 B261:B266">
    <cfRule type="duplicateValues" dxfId="0" priority="47"/>
  </conditionalFormatting>
  <conditionalFormatting sqref="B1:B266 B380:B1048576">
    <cfRule type="duplicateValues" dxfId="0" priority="32"/>
  </conditionalFormatting>
  <conditionalFormatting sqref="B11:B203 B205:B206">
    <cfRule type="duplicateValues" dxfId="0" priority="80"/>
  </conditionalFormatting>
  <conditionalFormatting sqref="B11:B203 B205:B226 B228">
    <cfRule type="duplicateValues" dxfId="0" priority="79"/>
  </conditionalFormatting>
  <conditionalFormatting sqref="B331:B334 B357 B344">
    <cfRule type="duplicateValues" dxfId="0" priority="31"/>
  </conditionalFormatting>
  <conditionalFormatting sqref="B358:B369 B377">
    <cfRule type="duplicateValues" dxfId="0" priority="16"/>
  </conditionalFormatting>
  <dataValidations count="11405">
    <dataValidation type="list" allowBlank="1" showInputMessage="1" showErrorMessage="1" sqref="D2">
      <formula1>INDIRECT($C$2)</formula1>
    </dataValidation>
    <dataValidation type="list" allowBlank="1" showInputMessage="1" showErrorMessage="1" errorTitle="错误提示" error="请从下拉选中选择，不要随便输入" promptTitle="操作提示" prompt="请选择下拉选中的值" sqref="D257 C2:C15 C257:C311 C377:C11779 D3:D15 D260:D261 D264:D311 C16:D256 C312:D376">
      <formula1>Town</formula1>
    </dataValidation>
    <dataValidation type="list" allowBlank="1" showInputMessage="1" showErrorMessage="1" sqref="D379">
      <formula1>INDIRECT($C$379)</formula1>
    </dataValidation>
    <dataValidation type="list" allowBlank="1" showInputMessage="1" showErrorMessage="1" sqref="D380">
      <formula1>INDIRECT($C$380)</formula1>
    </dataValidation>
    <dataValidation type="list" allowBlank="1" showInputMessage="1" showErrorMessage="1" sqref="D381">
      <formula1>INDIRECT($C$381)</formula1>
    </dataValidation>
    <dataValidation type="list" allowBlank="1" showInputMessage="1" showErrorMessage="1" sqref="D382">
      <formula1>INDIRECT($C$382)</formula1>
    </dataValidation>
    <dataValidation type="list" allowBlank="1" showInputMessage="1" showErrorMessage="1" sqref="D383">
      <formula1>INDIRECT($C$383)</formula1>
    </dataValidation>
    <dataValidation type="list" allowBlank="1" showInputMessage="1" showErrorMessage="1" sqref="D384">
      <formula1>INDIRECT($C$384)</formula1>
    </dataValidation>
    <dataValidation type="list" allowBlank="1" showInputMessage="1" showErrorMessage="1" sqref="D385">
      <formula1>INDIRECT($C$385)</formula1>
    </dataValidation>
    <dataValidation type="list" allowBlank="1" showInputMessage="1" showErrorMessage="1" sqref="D386">
      <formula1>INDIRECT($C$386)</formula1>
    </dataValidation>
    <dataValidation type="list" allowBlank="1" showInputMessage="1" showErrorMessage="1" sqref="D387">
      <formula1>INDIRECT($C$387)</formula1>
    </dataValidation>
    <dataValidation type="list" allowBlank="1" showInputMessage="1" showErrorMessage="1" sqref="D388">
      <formula1>INDIRECT($C$388)</formula1>
    </dataValidation>
    <dataValidation type="list" allowBlank="1" showInputMessage="1" showErrorMessage="1" sqref="D389">
      <formula1>INDIRECT($C$389)</formula1>
    </dataValidation>
    <dataValidation type="list" allowBlank="1" showInputMessage="1" showErrorMessage="1" sqref="D390">
      <formula1>INDIRECT($C$390)</formula1>
    </dataValidation>
    <dataValidation type="list" allowBlank="1" showInputMessage="1" showErrorMessage="1" sqref="D391">
      <formula1>INDIRECT($C$391)</formula1>
    </dataValidation>
    <dataValidation type="list" allowBlank="1" showInputMessage="1" showErrorMessage="1" sqref="D392">
      <formula1>INDIRECT($C$392)</formula1>
    </dataValidation>
    <dataValidation type="list" allowBlank="1" showInputMessage="1" showErrorMessage="1" sqref="D393">
      <formula1>INDIRECT($C$393)</formula1>
    </dataValidation>
    <dataValidation type="list" allowBlank="1" showInputMessage="1" showErrorMessage="1" sqref="D394">
      <formula1>INDIRECT($C$394)</formula1>
    </dataValidation>
    <dataValidation type="list" allowBlank="1" showInputMessage="1" showErrorMessage="1" sqref="D395">
      <formula1>INDIRECT($C$395)</formula1>
    </dataValidation>
    <dataValidation type="list" allowBlank="1" showInputMessage="1" showErrorMessage="1" sqref="D396">
      <formula1>INDIRECT($C$396)</formula1>
    </dataValidation>
    <dataValidation type="list" allowBlank="1" showInputMessage="1" showErrorMessage="1" sqref="D397">
      <formula1>INDIRECT($C$397)</formula1>
    </dataValidation>
    <dataValidation type="list" allowBlank="1" showInputMessage="1" showErrorMessage="1" sqref="D398">
      <formula1>INDIRECT($C$398)</formula1>
    </dataValidation>
    <dataValidation type="list" allowBlank="1" showInputMessage="1" showErrorMessage="1" sqref="D399">
      <formula1>INDIRECT($C$399)</formula1>
    </dataValidation>
    <dataValidation type="list" allowBlank="1" showInputMessage="1" showErrorMessage="1" sqref="D400">
      <formula1>INDIRECT($C$400)</formula1>
    </dataValidation>
    <dataValidation type="list" allowBlank="1" showInputMessage="1" showErrorMessage="1" sqref="D401">
      <formula1>INDIRECT($C$401)</formula1>
    </dataValidation>
    <dataValidation type="list" allowBlank="1" showInputMessage="1" showErrorMessage="1" sqref="D402">
      <formula1>INDIRECT($C$402)</formula1>
    </dataValidation>
    <dataValidation type="list" allowBlank="1" showInputMessage="1" showErrorMessage="1" sqref="D403">
      <formula1>INDIRECT($C$403)</formula1>
    </dataValidation>
    <dataValidation type="list" allowBlank="1" showInputMessage="1" showErrorMessage="1" sqref="D404">
      <formula1>INDIRECT($C$404)</formula1>
    </dataValidation>
    <dataValidation type="list" allowBlank="1" showInputMessage="1" showErrorMessage="1" sqref="D405">
      <formula1>INDIRECT($C$405)</formula1>
    </dataValidation>
    <dataValidation type="list" allowBlank="1" showInputMessage="1" showErrorMessage="1" sqref="D406">
      <formula1>INDIRECT($C$406)</formula1>
    </dataValidation>
    <dataValidation type="list" allowBlank="1" showInputMessage="1" showErrorMessage="1" sqref="D407">
      <formula1>INDIRECT($C$407)</formula1>
    </dataValidation>
    <dataValidation type="list" allowBlank="1" showInputMessage="1" showErrorMessage="1" sqref="D408">
      <formula1>INDIRECT($C$408)</formula1>
    </dataValidation>
    <dataValidation type="list" allowBlank="1" showInputMessage="1" showErrorMessage="1" sqref="D409">
      <formula1>INDIRECT($C$409)</formula1>
    </dataValidation>
    <dataValidation type="list" allowBlank="1" showInputMessage="1" showErrorMessage="1" sqref="D410">
      <formula1>INDIRECT($C$410)</formula1>
    </dataValidation>
    <dataValidation type="list" allowBlank="1" showInputMessage="1" showErrorMessage="1" sqref="D411">
      <formula1>INDIRECT($C$411)</formula1>
    </dataValidation>
    <dataValidation type="list" allowBlank="1" showInputMessage="1" showErrorMessage="1" sqref="D412">
      <formula1>INDIRECT($C$412)</formula1>
    </dataValidation>
    <dataValidation type="list" allowBlank="1" showInputMessage="1" showErrorMessage="1" sqref="D413">
      <formula1>INDIRECT($C$413)</formula1>
    </dataValidation>
    <dataValidation type="list" allowBlank="1" showInputMessage="1" showErrorMessage="1" sqref="D414">
      <formula1>INDIRECT($C$414)</formula1>
    </dataValidation>
    <dataValidation type="list" allowBlank="1" showInputMessage="1" showErrorMessage="1" sqref="D415">
      <formula1>INDIRECT($C$415)</formula1>
    </dataValidation>
    <dataValidation type="list" allowBlank="1" showInputMessage="1" showErrorMessage="1" sqref="D416">
      <formula1>INDIRECT($C$416)</formula1>
    </dataValidation>
    <dataValidation type="list" allowBlank="1" showInputMessage="1" showErrorMessage="1" sqref="D417">
      <formula1>INDIRECT($C$417)</formula1>
    </dataValidation>
    <dataValidation type="list" allowBlank="1" showInputMessage="1" showErrorMessage="1" sqref="D418">
      <formula1>INDIRECT($C$418)</formula1>
    </dataValidation>
    <dataValidation type="list" allowBlank="1" showInputMessage="1" showErrorMessage="1" sqref="D419">
      <formula1>INDIRECT($C$419)</formula1>
    </dataValidation>
    <dataValidation type="list" allowBlank="1" showInputMessage="1" showErrorMessage="1" sqref="D420">
      <formula1>INDIRECT($C$420)</formula1>
    </dataValidation>
    <dataValidation type="list" allowBlank="1" showInputMessage="1" showErrorMessage="1" sqref="D421">
      <formula1>INDIRECT($C$421)</formula1>
    </dataValidation>
    <dataValidation type="list" allowBlank="1" showInputMessage="1" showErrorMessage="1" sqref="D422">
      <formula1>INDIRECT($C$422)</formula1>
    </dataValidation>
    <dataValidation type="list" allowBlank="1" showInputMessage="1" showErrorMessage="1" sqref="D423">
      <formula1>INDIRECT($C$423)</formula1>
    </dataValidation>
    <dataValidation type="list" allowBlank="1" showInputMessage="1" showErrorMessage="1" sqref="D424">
      <formula1>INDIRECT($C$424)</formula1>
    </dataValidation>
    <dataValidation type="list" allowBlank="1" showInputMessage="1" showErrorMessage="1" sqref="D425">
      <formula1>INDIRECT($C$425)</formula1>
    </dataValidation>
    <dataValidation type="list" allowBlank="1" showInputMessage="1" showErrorMessage="1" sqref="D426">
      <formula1>INDIRECT($C$426)</formula1>
    </dataValidation>
    <dataValidation type="list" allowBlank="1" showInputMessage="1" showErrorMessage="1" sqref="D427">
      <formula1>INDIRECT($C$427)</formula1>
    </dataValidation>
    <dataValidation type="list" allowBlank="1" showInputMessage="1" showErrorMessage="1" sqref="D428">
      <formula1>INDIRECT($C$428)</formula1>
    </dataValidation>
    <dataValidation type="list" allowBlank="1" showInputMessage="1" showErrorMessage="1" sqref="D429">
      <formula1>INDIRECT($C$429)</formula1>
    </dataValidation>
    <dataValidation type="list" allowBlank="1" showInputMessage="1" showErrorMessage="1" sqref="D430">
      <formula1>INDIRECT($C$430)</formula1>
    </dataValidation>
    <dataValidation type="list" allowBlank="1" showInputMessage="1" showErrorMessage="1" sqref="D431">
      <formula1>INDIRECT($C$431)</formula1>
    </dataValidation>
    <dataValidation type="list" allowBlank="1" showInputMessage="1" showErrorMessage="1" sqref="D432">
      <formula1>INDIRECT($C$432)</formula1>
    </dataValidation>
    <dataValidation type="list" allowBlank="1" showInputMessage="1" showErrorMessage="1" sqref="D433">
      <formula1>INDIRECT($C$433)</formula1>
    </dataValidation>
    <dataValidation type="list" allowBlank="1" showInputMessage="1" showErrorMessage="1" sqref="D434">
      <formula1>INDIRECT($C$434)</formula1>
    </dataValidation>
    <dataValidation type="list" allowBlank="1" showInputMessage="1" showErrorMessage="1" sqref="D435">
      <formula1>INDIRECT($C$435)</formula1>
    </dataValidation>
    <dataValidation type="list" allowBlank="1" showInputMessage="1" showErrorMessage="1" sqref="D436">
      <formula1>INDIRECT($C$436)</formula1>
    </dataValidation>
    <dataValidation type="list" allowBlank="1" showInputMessage="1" showErrorMessage="1" sqref="D437">
      <formula1>INDIRECT($C$437)</formula1>
    </dataValidation>
    <dataValidation type="list" allowBlank="1" showInputMessage="1" showErrorMessage="1" sqref="D438">
      <formula1>INDIRECT($C$438)</formula1>
    </dataValidation>
    <dataValidation type="list" allowBlank="1" showInputMessage="1" showErrorMessage="1" sqref="D439">
      <formula1>INDIRECT($C$439)</formula1>
    </dataValidation>
    <dataValidation type="list" allowBlank="1" showInputMessage="1" showErrorMessage="1" sqref="D440">
      <formula1>INDIRECT($C$440)</formula1>
    </dataValidation>
    <dataValidation type="list" allowBlank="1" showInputMessage="1" showErrorMessage="1" sqref="D441">
      <formula1>INDIRECT($C$441)</formula1>
    </dataValidation>
    <dataValidation type="list" allowBlank="1" showInputMessage="1" showErrorMessage="1" sqref="D442">
      <formula1>INDIRECT($C$442)</formula1>
    </dataValidation>
    <dataValidation type="list" allowBlank="1" showInputMessage="1" showErrorMessage="1" sqref="D443">
      <formula1>INDIRECT($C$443)</formula1>
    </dataValidation>
    <dataValidation type="list" allowBlank="1" showInputMessage="1" showErrorMessage="1" sqref="D444">
      <formula1>INDIRECT($C$444)</formula1>
    </dataValidation>
    <dataValidation type="list" allowBlank="1" showInputMessage="1" showErrorMessage="1" sqref="D445">
      <formula1>INDIRECT($C$445)</formula1>
    </dataValidation>
    <dataValidation type="list" allowBlank="1" showInputMessage="1" showErrorMessage="1" sqref="D446">
      <formula1>INDIRECT($C$446)</formula1>
    </dataValidation>
    <dataValidation type="list" allowBlank="1" showInputMessage="1" showErrorMessage="1" sqref="D447">
      <formula1>INDIRECT($C$447)</formula1>
    </dataValidation>
    <dataValidation type="list" allowBlank="1" showInputMessage="1" showErrorMessage="1" sqref="D448">
      <formula1>INDIRECT($C$448)</formula1>
    </dataValidation>
    <dataValidation type="list" allowBlank="1" showInputMessage="1" showErrorMessage="1" sqref="D449">
      <formula1>INDIRECT($C$449)</formula1>
    </dataValidation>
    <dataValidation type="list" allowBlank="1" showInputMessage="1" showErrorMessage="1" sqref="D450">
      <formula1>INDIRECT($C$450)</formula1>
    </dataValidation>
    <dataValidation type="list" allowBlank="1" showInputMessage="1" showErrorMessage="1" sqref="D451">
      <formula1>INDIRECT($C$451)</formula1>
    </dataValidation>
    <dataValidation type="list" allowBlank="1" showInputMessage="1" showErrorMessage="1" sqref="D452">
      <formula1>INDIRECT($C$452)</formula1>
    </dataValidation>
    <dataValidation type="list" allowBlank="1" showInputMessage="1" showErrorMessage="1" sqref="D453">
      <formula1>INDIRECT($C$453)</formula1>
    </dataValidation>
    <dataValidation type="list" allowBlank="1" showInputMessage="1" showErrorMessage="1" sqref="D454">
      <formula1>INDIRECT($C$454)</formula1>
    </dataValidation>
    <dataValidation type="list" allowBlank="1" showInputMessage="1" showErrorMessage="1" sqref="D455">
      <formula1>INDIRECT($C$455)</formula1>
    </dataValidation>
    <dataValidation type="list" allowBlank="1" showInputMessage="1" showErrorMessage="1" sqref="D456">
      <formula1>INDIRECT($C$456)</formula1>
    </dataValidation>
    <dataValidation type="list" allowBlank="1" showInputMessage="1" showErrorMessage="1" sqref="D457">
      <formula1>INDIRECT($C$457)</formula1>
    </dataValidation>
    <dataValidation type="list" allowBlank="1" showInputMessage="1" showErrorMessage="1" sqref="D458">
      <formula1>INDIRECT($C$458)</formula1>
    </dataValidation>
    <dataValidation type="list" allowBlank="1" showInputMessage="1" showErrorMessage="1" sqref="D459">
      <formula1>INDIRECT($C$459)</formula1>
    </dataValidation>
    <dataValidation type="list" allowBlank="1" showInputMessage="1" showErrorMessage="1" sqref="D460">
      <formula1>INDIRECT($C$460)</formula1>
    </dataValidation>
    <dataValidation type="list" allowBlank="1" showInputMessage="1" showErrorMessage="1" sqref="D461">
      <formula1>INDIRECT($C$461)</formula1>
    </dataValidation>
    <dataValidation type="list" allowBlank="1" showInputMessage="1" showErrorMessage="1" sqref="D462">
      <formula1>INDIRECT($C$462)</formula1>
    </dataValidation>
    <dataValidation type="list" allowBlank="1" showInputMessage="1" showErrorMessage="1" sqref="D463">
      <formula1>INDIRECT($C$463)</formula1>
    </dataValidation>
    <dataValidation type="list" allowBlank="1" showInputMessage="1" showErrorMessage="1" sqref="D464">
      <formula1>INDIRECT($C$464)</formula1>
    </dataValidation>
    <dataValidation type="list" allowBlank="1" showInputMessage="1" showErrorMessage="1" sqref="D465">
      <formula1>INDIRECT($C$465)</formula1>
    </dataValidation>
    <dataValidation type="list" allowBlank="1" showInputMessage="1" showErrorMessage="1" sqref="D466">
      <formula1>INDIRECT($C$466)</formula1>
    </dataValidation>
    <dataValidation type="list" allowBlank="1" showInputMessage="1" showErrorMessage="1" sqref="D467">
      <formula1>INDIRECT($C$467)</formula1>
    </dataValidation>
    <dataValidation type="list" allowBlank="1" showInputMessage="1" showErrorMessage="1" sqref="D468">
      <formula1>INDIRECT($C$468)</formula1>
    </dataValidation>
    <dataValidation type="list" allowBlank="1" showInputMessage="1" showErrorMessage="1" sqref="D469">
      <formula1>INDIRECT($C$469)</formula1>
    </dataValidation>
    <dataValidation type="list" allowBlank="1" showInputMessage="1" showErrorMessage="1" sqref="D470">
      <formula1>INDIRECT($C$470)</formula1>
    </dataValidation>
    <dataValidation type="list" allowBlank="1" showInputMessage="1" showErrorMessage="1" sqref="D471">
      <formula1>INDIRECT($C$471)</formula1>
    </dataValidation>
    <dataValidation type="list" allowBlank="1" showInputMessage="1" showErrorMessage="1" sqref="D472">
      <formula1>INDIRECT($C$472)</formula1>
    </dataValidation>
    <dataValidation type="list" allowBlank="1" showInputMessage="1" showErrorMessage="1" sqref="D473">
      <formula1>INDIRECT($C$473)</formula1>
    </dataValidation>
    <dataValidation type="list" allowBlank="1" showInputMessage="1" showErrorMessage="1" sqref="D474">
      <formula1>INDIRECT($C$474)</formula1>
    </dataValidation>
    <dataValidation type="list" allowBlank="1" showInputMessage="1" showErrorMessage="1" sqref="D475">
      <formula1>INDIRECT($C$475)</formula1>
    </dataValidation>
    <dataValidation type="list" allowBlank="1" showInputMessage="1" showErrorMessage="1" sqref="D476">
      <formula1>INDIRECT($C$476)</formula1>
    </dataValidation>
    <dataValidation type="list" allowBlank="1" showInputMessage="1" showErrorMessage="1" sqref="D477">
      <formula1>INDIRECT($C$477)</formula1>
    </dataValidation>
    <dataValidation type="list" allowBlank="1" showInputMessage="1" showErrorMessage="1" sqref="D478">
      <formula1>INDIRECT($C$478)</formula1>
    </dataValidation>
    <dataValidation type="list" allowBlank="1" showInputMessage="1" showErrorMessage="1" sqref="D479">
      <formula1>INDIRECT($C$479)</formula1>
    </dataValidation>
    <dataValidation type="list" allowBlank="1" showInputMessage="1" showErrorMessage="1" sqref="D480">
      <formula1>INDIRECT($C$480)</formula1>
    </dataValidation>
    <dataValidation type="list" allowBlank="1" showInputMessage="1" showErrorMessage="1" sqref="D481">
      <formula1>INDIRECT($C$481)</formula1>
    </dataValidation>
    <dataValidation type="list" allowBlank="1" showInputMessage="1" showErrorMessage="1" sqref="D482">
      <formula1>INDIRECT($C$482)</formula1>
    </dataValidation>
    <dataValidation type="list" allowBlank="1" showInputMessage="1" showErrorMessage="1" sqref="D483">
      <formula1>INDIRECT($C$483)</formula1>
    </dataValidation>
    <dataValidation type="list" allowBlank="1" showInputMessage="1" showErrorMessage="1" sqref="D484">
      <formula1>INDIRECT($C$484)</formula1>
    </dataValidation>
    <dataValidation type="list" allowBlank="1" showInputMessage="1" showErrorMessage="1" sqref="D485">
      <formula1>INDIRECT($C$485)</formula1>
    </dataValidation>
    <dataValidation type="list" allowBlank="1" showInputMessage="1" showErrorMessage="1" sqref="D486">
      <formula1>INDIRECT($C$486)</formula1>
    </dataValidation>
    <dataValidation type="list" allowBlank="1" showInputMessage="1" showErrorMessage="1" sqref="D487">
      <formula1>INDIRECT($C$487)</formula1>
    </dataValidation>
    <dataValidation type="list" allowBlank="1" showInputMessage="1" showErrorMessage="1" sqref="D488">
      <formula1>INDIRECT($C$488)</formula1>
    </dataValidation>
    <dataValidation type="list" allowBlank="1" showInputMessage="1" showErrorMessage="1" sqref="D489">
      <formula1>INDIRECT($C$489)</formula1>
    </dataValidation>
    <dataValidation type="list" allowBlank="1" showInputMessage="1" showErrorMessage="1" sqref="D490">
      <formula1>INDIRECT($C$490)</formula1>
    </dataValidation>
    <dataValidation type="list" allowBlank="1" showInputMessage="1" showErrorMessage="1" sqref="D491">
      <formula1>INDIRECT($C$491)</formula1>
    </dataValidation>
    <dataValidation type="list" allowBlank="1" showInputMessage="1" showErrorMessage="1" sqref="D492">
      <formula1>INDIRECT($C$492)</formula1>
    </dataValidation>
    <dataValidation type="list" allowBlank="1" showInputMessage="1" showErrorMessage="1" sqref="D493">
      <formula1>INDIRECT($C$493)</formula1>
    </dataValidation>
    <dataValidation type="list" allowBlank="1" showInputMessage="1" showErrorMessage="1" sqref="D494">
      <formula1>INDIRECT($C$494)</formula1>
    </dataValidation>
    <dataValidation type="list" allowBlank="1" showInputMessage="1" showErrorMessage="1" sqref="D495">
      <formula1>INDIRECT($C$495)</formula1>
    </dataValidation>
    <dataValidation type="list" allowBlank="1" showInputMessage="1" showErrorMessage="1" sqref="D496">
      <formula1>INDIRECT($C$496)</formula1>
    </dataValidation>
    <dataValidation type="list" allowBlank="1" showInputMessage="1" showErrorMessage="1" sqref="D497">
      <formula1>INDIRECT($C$497)</formula1>
    </dataValidation>
    <dataValidation type="list" allowBlank="1" showInputMessage="1" showErrorMessage="1" sqref="D498">
      <formula1>INDIRECT($C$498)</formula1>
    </dataValidation>
    <dataValidation type="list" allowBlank="1" showInputMessage="1" showErrorMessage="1" sqref="D499">
      <formula1>INDIRECT($C$499)</formula1>
    </dataValidation>
    <dataValidation type="list" allowBlank="1" showInputMessage="1" showErrorMessage="1" sqref="D500">
      <formula1>INDIRECT($C$500)</formula1>
    </dataValidation>
    <dataValidation type="list" allowBlank="1" showInputMessage="1" showErrorMessage="1" sqref="D501">
      <formula1>INDIRECT($C$501)</formula1>
    </dataValidation>
    <dataValidation type="list" allowBlank="1" showInputMessage="1" showErrorMessage="1" sqref="D502">
      <formula1>INDIRECT($C$502)</formula1>
    </dataValidation>
    <dataValidation type="list" allowBlank="1" showInputMessage="1" showErrorMessage="1" sqref="D503">
      <formula1>INDIRECT($C$503)</formula1>
    </dataValidation>
    <dataValidation type="list" allowBlank="1" showInputMessage="1" showErrorMessage="1" sqref="D504">
      <formula1>INDIRECT($C$504)</formula1>
    </dataValidation>
    <dataValidation type="list" allowBlank="1" showInputMessage="1" showErrorMessage="1" sqref="D505">
      <formula1>INDIRECT($C$505)</formula1>
    </dataValidation>
    <dataValidation type="list" allowBlank="1" showInputMessage="1" showErrorMessage="1" sqref="D506">
      <formula1>INDIRECT($C$506)</formula1>
    </dataValidation>
    <dataValidation type="list" allowBlank="1" showInputMessage="1" showErrorMessage="1" sqref="D507">
      <formula1>INDIRECT($C$507)</formula1>
    </dataValidation>
    <dataValidation type="list" allowBlank="1" showInputMessage="1" showErrorMessage="1" sqref="D508">
      <formula1>INDIRECT($C$508)</formula1>
    </dataValidation>
    <dataValidation type="list" allowBlank="1" showInputMessage="1" showErrorMessage="1" sqref="D509">
      <formula1>INDIRECT($C$509)</formula1>
    </dataValidation>
    <dataValidation type="list" allowBlank="1" showInputMessage="1" showErrorMessage="1" sqref="D510">
      <formula1>INDIRECT($C$510)</formula1>
    </dataValidation>
    <dataValidation type="list" allowBlank="1" showInputMessage="1" showErrorMessage="1" sqref="D511">
      <formula1>INDIRECT($C$511)</formula1>
    </dataValidation>
    <dataValidation type="list" allowBlank="1" showInputMessage="1" showErrorMessage="1" sqref="D512">
      <formula1>INDIRECT($C$512)</formula1>
    </dataValidation>
    <dataValidation type="list" allowBlank="1" showInputMessage="1" showErrorMessage="1" sqref="D513">
      <formula1>INDIRECT($C$513)</formula1>
    </dataValidation>
    <dataValidation type="list" allowBlank="1" showInputMessage="1" showErrorMessage="1" sqref="D514">
      <formula1>INDIRECT($C$514)</formula1>
    </dataValidation>
    <dataValidation type="list" allowBlank="1" showInputMessage="1" showErrorMessage="1" sqref="D515">
      <formula1>INDIRECT($C$515)</formula1>
    </dataValidation>
    <dataValidation type="list" allowBlank="1" showInputMessage="1" showErrorMessage="1" sqref="D516">
      <formula1>INDIRECT($C$516)</formula1>
    </dataValidation>
    <dataValidation type="list" allowBlank="1" showInputMessage="1" showErrorMessage="1" sqref="D517">
      <formula1>INDIRECT($C$517)</formula1>
    </dataValidation>
    <dataValidation type="list" allowBlank="1" showInputMessage="1" showErrorMessage="1" sqref="D518">
      <formula1>INDIRECT($C$518)</formula1>
    </dataValidation>
    <dataValidation type="list" allowBlank="1" showInputMessage="1" showErrorMessage="1" sqref="D519">
      <formula1>INDIRECT($C$519)</formula1>
    </dataValidation>
    <dataValidation type="list" allowBlank="1" showInputMessage="1" showErrorMessage="1" sqref="D520">
      <formula1>INDIRECT($C$520)</formula1>
    </dataValidation>
    <dataValidation type="list" allowBlank="1" showInputMessage="1" showErrorMessage="1" sqref="D521">
      <formula1>INDIRECT($C$521)</formula1>
    </dataValidation>
    <dataValidation type="list" allowBlank="1" showInputMessage="1" showErrorMessage="1" sqref="D522">
      <formula1>INDIRECT($C$522)</formula1>
    </dataValidation>
    <dataValidation type="list" allowBlank="1" showInputMessage="1" showErrorMessage="1" sqref="D523">
      <formula1>INDIRECT($C$523)</formula1>
    </dataValidation>
    <dataValidation type="list" allowBlank="1" showInputMessage="1" showErrorMessage="1" sqref="D524">
      <formula1>INDIRECT($C$524)</formula1>
    </dataValidation>
    <dataValidation type="list" allowBlank="1" showInputMessage="1" showErrorMessage="1" sqref="D525">
      <formula1>INDIRECT($C$525)</formula1>
    </dataValidation>
    <dataValidation type="list" allowBlank="1" showInputMessage="1" showErrorMessage="1" sqref="D526">
      <formula1>INDIRECT($C$526)</formula1>
    </dataValidation>
    <dataValidation type="list" allowBlank="1" showInputMessage="1" showErrorMessage="1" sqref="D527">
      <formula1>INDIRECT($C$527)</formula1>
    </dataValidation>
    <dataValidation type="list" allowBlank="1" showInputMessage="1" showErrorMessage="1" sqref="D528">
      <formula1>INDIRECT($C$528)</formula1>
    </dataValidation>
    <dataValidation type="list" allowBlank="1" showInputMessage="1" showErrorMessage="1" sqref="D529">
      <formula1>INDIRECT($C$529)</formula1>
    </dataValidation>
    <dataValidation type="list" allowBlank="1" showInputMessage="1" showErrorMessage="1" sqref="D530">
      <formula1>INDIRECT($C$530)</formula1>
    </dataValidation>
    <dataValidation type="list" allowBlank="1" showInputMessage="1" showErrorMessage="1" sqref="D531">
      <formula1>INDIRECT($C$531)</formula1>
    </dataValidation>
    <dataValidation type="list" allowBlank="1" showInputMessage="1" showErrorMessage="1" sqref="D532">
      <formula1>INDIRECT($C$532)</formula1>
    </dataValidation>
    <dataValidation type="list" allowBlank="1" showInputMessage="1" showErrorMessage="1" sqref="D533">
      <formula1>INDIRECT($C$533)</formula1>
    </dataValidation>
    <dataValidation type="list" allowBlank="1" showInputMessage="1" showErrorMessage="1" sqref="D534">
      <formula1>INDIRECT($C$534)</formula1>
    </dataValidation>
    <dataValidation type="list" allowBlank="1" showInputMessage="1" showErrorMessage="1" sqref="D535">
      <formula1>INDIRECT($C$535)</formula1>
    </dataValidation>
    <dataValidation type="list" allowBlank="1" showInputMessage="1" showErrorMessage="1" sqref="D536">
      <formula1>INDIRECT($C$536)</formula1>
    </dataValidation>
    <dataValidation type="list" allowBlank="1" showInputMessage="1" showErrorMessage="1" sqref="D537">
      <formula1>INDIRECT($C$537)</formula1>
    </dataValidation>
    <dataValidation type="list" allowBlank="1" showInputMessage="1" showErrorMessage="1" sqref="D538">
      <formula1>INDIRECT($C$538)</formula1>
    </dataValidation>
    <dataValidation type="list" allowBlank="1" showInputMessage="1" showErrorMessage="1" sqref="D539">
      <formula1>INDIRECT($C$539)</formula1>
    </dataValidation>
    <dataValidation type="list" allowBlank="1" showInputMessage="1" showErrorMessage="1" sqref="D540">
      <formula1>INDIRECT($C$540)</formula1>
    </dataValidation>
    <dataValidation type="list" allowBlank="1" showInputMessage="1" showErrorMessage="1" sqref="D541">
      <formula1>INDIRECT($C$541)</formula1>
    </dataValidation>
    <dataValidation type="list" allowBlank="1" showInputMessage="1" showErrorMessage="1" sqref="D542">
      <formula1>INDIRECT($C$542)</formula1>
    </dataValidation>
    <dataValidation type="list" allowBlank="1" showInputMessage="1" showErrorMessage="1" sqref="D543">
      <formula1>INDIRECT($C$543)</formula1>
    </dataValidation>
    <dataValidation type="list" allowBlank="1" showInputMessage="1" showErrorMessage="1" sqref="D544">
      <formula1>INDIRECT($C$544)</formula1>
    </dataValidation>
    <dataValidation type="list" allowBlank="1" showInputMessage="1" showErrorMessage="1" sqref="D545">
      <formula1>INDIRECT($C$545)</formula1>
    </dataValidation>
    <dataValidation type="list" allowBlank="1" showInputMessage="1" showErrorMessage="1" sqref="D546">
      <formula1>INDIRECT($C$546)</formula1>
    </dataValidation>
    <dataValidation type="list" allowBlank="1" showInputMessage="1" showErrorMessage="1" sqref="D547">
      <formula1>INDIRECT($C$547)</formula1>
    </dataValidation>
    <dataValidation type="list" allowBlank="1" showInputMessage="1" showErrorMessage="1" sqref="D548">
      <formula1>INDIRECT($C$548)</formula1>
    </dataValidation>
    <dataValidation type="list" allowBlank="1" showInputMessage="1" showErrorMessage="1" sqref="D549">
      <formula1>INDIRECT($C$549)</formula1>
    </dataValidation>
    <dataValidation type="list" allowBlank="1" showInputMessage="1" showErrorMessage="1" sqref="D550">
      <formula1>INDIRECT($C$550)</formula1>
    </dataValidation>
    <dataValidation type="list" allowBlank="1" showInputMessage="1" showErrorMessage="1" sqref="D551">
      <formula1>INDIRECT($C$551)</formula1>
    </dataValidation>
    <dataValidation type="list" allowBlank="1" showInputMessage="1" showErrorMessage="1" sqref="D552">
      <formula1>INDIRECT($C$552)</formula1>
    </dataValidation>
    <dataValidation type="list" allowBlank="1" showInputMessage="1" showErrorMessage="1" sqref="D553">
      <formula1>INDIRECT($C$553)</formula1>
    </dataValidation>
    <dataValidation type="list" allowBlank="1" showInputMessage="1" showErrorMessage="1" sqref="D554">
      <formula1>INDIRECT($C$554)</formula1>
    </dataValidation>
    <dataValidation type="list" allowBlank="1" showInputMessage="1" showErrorMessage="1" sqref="D555">
      <formula1>INDIRECT($C$555)</formula1>
    </dataValidation>
    <dataValidation type="list" allowBlank="1" showInputMessage="1" showErrorMessage="1" sqref="D556">
      <formula1>INDIRECT($C$556)</formula1>
    </dataValidation>
    <dataValidation type="list" allowBlank="1" showInputMessage="1" showErrorMessage="1" sqref="D557">
      <formula1>INDIRECT($C$557)</formula1>
    </dataValidation>
    <dataValidation type="list" allowBlank="1" showInputMessage="1" showErrorMessage="1" sqref="D558">
      <formula1>INDIRECT($C$558)</formula1>
    </dataValidation>
    <dataValidation type="list" allowBlank="1" showInputMessage="1" showErrorMessage="1" sqref="D559">
      <formula1>INDIRECT($C$559)</formula1>
    </dataValidation>
    <dataValidation type="list" allowBlank="1" showInputMessage="1" showErrorMessage="1" sqref="D560">
      <formula1>INDIRECT($C$560)</formula1>
    </dataValidation>
    <dataValidation type="list" allowBlank="1" showInputMessage="1" showErrorMessage="1" sqref="D561">
      <formula1>INDIRECT($C$561)</formula1>
    </dataValidation>
    <dataValidation type="list" allowBlank="1" showInputMessage="1" showErrorMessage="1" sqref="D562">
      <formula1>INDIRECT($C$562)</formula1>
    </dataValidation>
    <dataValidation type="list" allowBlank="1" showInputMessage="1" showErrorMessage="1" sqref="D563">
      <formula1>INDIRECT($C$563)</formula1>
    </dataValidation>
    <dataValidation type="list" allowBlank="1" showInputMessage="1" showErrorMessage="1" sqref="D564">
      <formula1>INDIRECT($C$564)</formula1>
    </dataValidation>
    <dataValidation type="list" allowBlank="1" showInputMessage="1" showErrorMessage="1" sqref="D565">
      <formula1>INDIRECT($C$565)</formula1>
    </dataValidation>
    <dataValidation type="list" allowBlank="1" showInputMessage="1" showErrorMessage="1" sqref="D566">
      <formula1>INDIRECT($C$566)</formula1>
    </dataValidation>
    <dataValidation type="list" allowBlank="1" showInputMessage="1" showErrorMessage="1" sqref="D567">
      <formula1>INDIRECT($C$567)</formula1>
    </dataValidation>
    <dataValidation type="list" allowBlank="1" showInputMessage="1" showErrorMessage="1" sqref="D568">
      <formula1>INDIRECT($C$568)</formula1>
    </dataValidation>
    <dataValidation type="list" allowBlank="1" showInputMessage="1" showErrorMessage="1" sqref="D569">
      <formula1>INDIRECT($C$569)</formula1>
    </dataValidation>
    <dataValidation type="list" allowBlank="1" showInputMessage="1" showErrorMessage="1" sqref="D570">
      <formula1>INDIRECT($C$570)</formula1>
    </dataValidation>
    <dataValidation type="list" allowBlank="1" showInputMessage="1" showErrorMessage="1" sqref="D571">
      <formula1>INDIRECT($C$571)</formula1>
    </dataValidation>
    <dataValidation type="list" allowBlank="1" showInputMessage="1" showErrorMessage="1" sqref="D572">
      <formula1>INDIRECT($C$572)</formula1>
    </dataValidation>
    <dataValidation type="list" allowBlank="1" showInputMessage="1" showErrorMessage="1" sqref="D573">
      <formula1>INDIRECT($C$573)</formula1>
    </dataValidation>
    <dataValidation type="list" allowBlank="1" showInputMessage="1" showErrorMessage="1" sqref="D574">
      <formula1>INDIRECT($C$574)</formula1>
    </dataValidation>
    <dataValidation type="list" allowBlank="1" showInputMessage="1" showErrorMessage="1" sqref="D575">
      <formula1>INDIRECT($C$575)</formula1>
    </dataValidation>
    <dataValidation type="list" allowBlank="1" showInputMessage="1" showErrorMessage="1" sqref="D576">
      <formula1>INDIRECT($C$576)</formula1>
    </dataValidation>
    <dataValidation type="list" allowBlank="1" showInputMessage="1" showErrorMessage="1" sqref="D577">
      <formula1>INDIRECT($C$577)</formula1>
    </dataValidation>
    <dataValidation type="list" allowBlank="1" showInputMessage="1" showErrorMessage="1" sqref="D578">
      <formula1>INDIRECT($C$578)</formula1>
    </dataValidation>
    <dataValidation type="list" allowBlank="1" showInputMessage="1" showErrorMessage="1" sqref="D579">
      <formula1>INDIRECT($C$579)</formula1>
    </dataValidation>
    <dataValidation type="list" allowBlank="1" showInputMessage="1" showErrorMessage="1" sqref="D580">
      <formula1>INDIRECT($C$580)</formula1>
    </dataValidation>
    <dataValidation type="list" allowBlank="1" showInputMessage="1" showErrorMessage="1" sqref="D581">
      <formula1>INDIRECT($C$581)</formula1>
    </dataValidation>
    <dataValidation type="list" allowBlank="1" showInputMessage="1" showErrorMessage="1" sqref="D582">
      <formula1>INDIRECT($C$582)</formula1>
    </dataValidation>
    <dataValidation type="list" allowBlank="1" showInputMessage="1" showErrorMessage="1" sqref="D583">
      <formula1>INDIRECT($C$583)</formula1>
    </dataValidation>
    <dataValidation type="list" allowBlank="1" showInputMessage="1" showErrorMessage="1" sqref="D584">
      <formula1>INDIRECT($C$584)</formula1>
    </dataValidation>
    <dataValidation type="list" allowBlank="1" showInputMessage="1" showErrorMessage="1" sqref="D585">
      <formula1>INDIRECT($C$585)</formula1>
    </dataValidation>
    <dataValidation type="list" allowBlank="1" showInputMessage="1" showErrorMessage="1" sqref="D586">
      <formula1>INDIRECT($C$586)</formula1>
    </dataValidation>
    <dataValidation type="list" allowBlank="1" showInputMessage="1" showErrorMessage="1" sqref="D587">
      <formula1>INDIRECT($C$587)</formula1>
    </dataValidation>
    <dataValidation type="list" allowBlank="1" showInputMessage="1" showErrorMessage="1" sqref="D588">
      <formula1>INDIRECT($C$588)</formula1>
    </dataValidation>
    <dataValidation type="list" allowBlank="1" showInputMessage="1" showErrorMessage="1" sqref="D589">
      <formula1>INDIRECT($C$589)</formula1>
    </dataValidation>
    <dataValidation type="list" allowBlank="1" showInputMessage="1" showErrorMessage="1" sqref="D590">
      <formula1>INDIRECT($C$590)</formula1>
    </dataValidation>
    <dataValidation type="list" allowBlank="1" showInputMessage="1" showErrorMessage="1" sqref="D591">
      <formula1>INDIRECT($C$591)</formula1>
    </dataValidation>
    <dataValidation type="list" allowBlank="1" showInputMessage="1" showErrorMessage="1" sqref="D592">
      <formula1>INDIRECT($C$592)</formula1>
    </dataValidation>
    <dataValidation type="list" allowBlank="1" showInputMessage="1" showErrorMessage="1" sqref="D593">
      <formula1>INDIRECT($C$593)</formula1>
    </dataValidation>
    <dataValidation type="list" allowBlank="1" showInputMessage="1" showErrorMessage="1" sqref="D594">
      <formula1>INDIRECT($C$594)</formula1>
    </dataValidation>
    <dataValidation type="list" allowBlank="1" showInputMessage="1" showErrorMessage="1" sqref="D595">
      <formula1>INDIRECT($C$595)</formula1>
    </dataValidation>
    <dataValidation type="list" allowBlank="1" showInputMessage="1" showErrorMessage="1" sqref="D596">
      <formula1>INDIRECT($C$596)</formula1>
    </dataValidation>
    <dataValidation type="list" allowBlank="1" showInputMessage="1" showErrorMessage="1" sqref="D597">
      <formula1>INDIRECT($C$597)</formula1>
    </dataValidation>
    <dataValidation type="list" allowBlank="1" showInputMessage="1" showErrorMessage="1" sqref="D598">
      <formula1>INDIRECT($C$598)</formula1>
    </dataValidation>
    <dataValidation type="list" allowBlank="1" showInputMessage="1" showErrorMessage="1" sqref="D599">
      <formula1>INDIRECT($C$599)</formula1>
    </dataValidation>
    <dataValidation type="list" allowBlank="1" showInputMessage="1" showErrorMessage="1" sqref="D600">
      <formula1>INDIRECT($C$600)</formula1>
    </dataValidation>
    <dataValidation type="list" allowBlank="1" showInputMessage="1" showErrorMessage="1" sqref="D601">
      <formula1>INDIRECT($C$601)</formula1>
    </dataValidation>
    <dataValidation type="list" allowBlank="1" showInputMessage="1" showErrorMessage="1" sqref="D602">
      <formula1>INDIRECT($C$602)</formula1>
    </dataValidation>
    <dataValidation type="list" allowBlank="1" showInputMessage="1" showErrorMessage="1" sqref="D603">
      <formula1>INDIRECT($C$603)</formula1>
    </dataValidation>
    <dataValidation type="list" allowBlank="1" showInputMessage="1" showErrorMessage="1" sqref="D604">
      <formula1>INDIRECT($C$604)</formula1>
    </dataValidation>
    <dataValidation type="list" allowBlank="1" showInputMessage="1" showErrorMessage="1" sqref="D605">
      <formula1>INDIRECT($C$605)</formula1>
    </dataValidation>
    <dataValidation type="list" allowBlank="1" showInputMessage="1" showErrorMessage="1" sqref="D606">
      <formula1>INDIRECT($C$606)</formula1>
    </dataValidation>
    <dataValidation type="list" allowBlank="1" showInputMessage="1" showErrorMessage="1" sqref="D607">
      <formula1>INDIRECT($C$607)</formula1>
    </dataValidation>
    <dataValidation type="list" allowBlank="1" showInputMessage="1" showErrorMessage="1" sqref="D608">
      <formula1>INDIRECT($C$608)</formula1>
    </dataValidation>
    <dataValidation type="list" allowBlank="1" showInputMessage="1" showErrorMessage="1" sqref="D609">
      <formula1>INDIRECT($C$609)</formula1>
    </dataValidation>
    <dataValidation type="list" allowBlank="1" showInputMessage="1" showErrorMessage="1" sqref="D610">
      <formula1>INDIRECT($C$610)</formula1>
    </dataValidation>
    <dataValidation type="list" allowBlank="1" showInputMessage="1" showErrorMessage="1" sqref="D611">
      <formula1>INDIRECT($C$611)</formula1>
    </dataValidation>
    <dataValidation type="list" allowBlank="1" showInputMessage="1" showErrorMessage="1" sqref="D612">
      <formula1>INDIRECT($C$612)</formula1>
    </dataValidation>
    <dataValidation type="list" allowBlank="1" showInputMessage="1" showErrorMessage="1" sqref="D613">
      <formula1>INDIRECT($C$613)</formula1>
    </dataValidation>
    <dataValidation type="list" allowBlank="1" showInputMessage="1" showErrorMessage="1" sqref="D614">
      <formula1>INDIRECT($C$614)</formula1>
    </dataValidation>
    <dataValidation type="list" allowBlank="1" showInputMessage="1" showErrorMessage="1" sqref="D615">
      <formula1>INDIRECT($C$615)</formula1>
    </dataValidation>
    <dataValidation type="list" allowBlank="1" showInputMessage="1" showErrorMessage="1" sqref="D616">
      <formula1>INDIRECT($C$616)</formula1>
    </dataValidation>
    <dataValidation type="list" allowBlank="1" showInputMessage="1" showErrorMessage="1" sqref="D617">
      <formula1>INDIRECT($C$617)</formula1>
    </dataValidation>
    <dataValidation type="list" allowBlank="1" showInputMessage="1" showErrorMessage="1" sqref="D618">
      <formula1>INDIRECT($C$618)</formula1>
    </dataValidation>
    <dataValidation type="list" allowBlank="1" showInputMessage="1" showErrorMessage="1" sqref="D619">
      <formula1>INDIRECT($C$619)</formula1>
    </dataValidation>
    <dataValidation type="list" allowBlank="1" showInputMessage="1" showErrorMessage="1" sqref="D620">
      <formula1>INDIRECT($C$620)</formula1>
    </dataValidation>
    <dataValidation type="list" allowBlank="1" showInputMessage="1" showErrorMessage="1" sqref="D621">
      <formula1>INDIRECT($C$621)</formula1>
    </dataValidation>
    <dataValidation type="list" allowBlank="1" showInputMessage="1" showErrorMessage="1" sqref="D622">
      <formula1>INDIRECT($C$622)</formula1>
    </dataValidation>
    <dataValidation type="list" allowBlank="1" showInputMessage="1" showErrorMessage="1" sqref="D623">
      <formula1>INDIRECT($C$623)</formula1>
    </dataValidation>
    <dataValidation type="list" allowBlank="1" showInputMessage="1" showErrorMessage="1" sqref="D624">
      <formula1>INDIRECT($C$624)</formula1>
    </dataValidation>
    <dataValidation type="list" allowBlank="1" showInputMessage="1" showErrorMessage="1" sqref="D625">
      <formula1>INDIRECT($C$625)</formula1>
    </dataValidation>
    <dataValidation type="list" allowBlank="1" showInputMessage="1" showErrorMessage="1" sqref="D626">
      <formula1>INDIRECT($C$626)</formula1>
    </dataValidation>
    <dataValidation type="list" allowBlank="1" showInputMessage="1" showErrorMessage="1" sqref="D627">
      <formula1>INDIRECT($C$627)</formula1>
    </dataValidation>
    <dataValidation type="list" allowBlank="1" showInputMessage="1" showErrorMessage="1" sqref="D628">
      <formula1>INDIRECT($C$628)</formula1>
    </dataValidation>
    <dataValidation type="list" allowBlank="1" showInputMessage="1" showErrorMessage="1" sqref="D629">
      <formula1>INDIRECT($C$629)</formula1>
    </dataValidation>
    <dataValidation type="list" allowBlank="1" showInputMessage="1" showErrorMessage="1" sqref="D630">
      <formula1>INDIRECT($C$630)</formula1>
    </dataValidation>
    <dataValidation type="list" allowBlank="1" showInputMessage="1" showErrorMessage="1" sqref="D631">
      <formula1>INDIRECT($C$631)</formula1>
    </dataValidation>
    <dataValidation type="list" allowBlank="1" showInputMessage="1" showErrorMessage="1" sqref="D632">
      <formula1>INDIRECT($C$632)</formula1>
    </dataValidation>
    <dataValidation type="list" allowBlank="1" showInputMessage="1" showErrorMessage="1" sqref="D633">
      <formula1>INDIRECT($C$633)</formula1>
    </dataValidation>
    <dataValidation type="list" allowBlank="1" showInputMessage="1" showErrorMessage="1" sqref="D634">
      <formula1>INDIRECT($C$634)</formula1>
    </dataValidation>
    <dataValidation type="list" allowBlank="1" showInputMessage="1" showErrorMessage="1" sqref="D635">
      <formula1>INDIRECT($C$635)</formula1>
    </dataValidation>
    <dataValidation type="list" allowBlank="1" showInputMessage="1" showErrorMessage="1" sqref="D636">
      <formula1>INDIRECT($C$636)</formula1>
    </dataValidation>
    <dataValidation type="list" allowBlank="1" showInputMessage="1" showErrorMessage="1" sqref="D637">
      <formula1>INDIRECT($C$637)</formula1>
    </dataValidation>
    <dataValidation type="list" allowBlank="1" showInputMessage="1" showErrorMessage="1" sqref="D638">
      <formula1>INDIRECT($C$638)</formula1>
    </dataValidation>
    <dataValidation type="list" allowBlank="1" showInputMessage="1" showErrorMessage="1" sqref="D639">
      <formula1>INDIRECT($C$639)</formula1>
    </dataValidation>
    <dataValidation type="list" allowBlank="1" showInputMessage="1" showErrorMessage="1" sqref="D640">
      <formula1>INDIRECT($C$640)</formula1>
    </dataValidation>
    <dataValidation type="list" allowBlank="1" showInputMessage="1" showErrorMessage="1" sqref="D641">
      <formula1>INDIRECT($C$641)</formula1>
    </dataValidation>
    <dataValidation type="list" allowBlank="1" showInputMessage="1" showErrorMessage="1" sqref="D642">
      <formula1>INDIRECT($C$642)</formula1>
    </dataValidation>
    <dataValidation type="list" allowBlank="1" showInputMessage="1" showErrorMessage="1" sqref="D643">
      <formula1>INDIRECT($C$643)</formula1>
    </dataValidation>
    <dataValidation type="list" allowBlank="1" showInputMessage="1" showErrorMessage="1" sqref="D644">
      <formula1>INDIRECT($C$644)</formula1>
    </dataValidation>
    <dataValidation type="list" allowBlank="1" showInputMessage="1" showErrorMessage="1" sqref="D645">
      <formula1>INDIRECT($C$645)</formula1>
    </dataValidation>
    <dataValidation type="list" allowBlank="1" showInputMessage="1" showErrorMessage="1" sqref="D646">
      <formula1>INDIRECT($C$646)</formula1>
    </dataValidation>
    <dataValidation type="list" allowBlank="1" showInputMessage="1" showErrorMessage="1" sqref="D647">
      <formula1>INDIRECT($C$647)</formula1>
    </dataValidation>
    <dataValidation type="list" allowBlank="1" showInputMessage="1" showErrorMessage="1" sqref="D648">
      <formula1>INDIRECT($C$648)</formula1>
    </dataValidation>
    <dataValidation type="list" allowBlank="1" showInputMessage="1" showErrorMessage="1" sqref="D649">
      <formula1>INDIRECT($C$649)</formula1>
    </dataValidation>
    <dataValidation type="list" allowBlank="1" showInputMessage="1" showErrorMessage="1" sqref="D650">
      <formula1>INDIRECT($C$650)</formula1>
    </dataValidation>
    <dataValidation type="list" allowBlank="1" showInputMessage="1" showErrorMessage="1" sqref="D651">
      <formula1>INDIRECT($C$651)</formula1>
    </dataValidation>
    <dataValidation type="list" allowBlank="1" showInputMessage="1" showErrorMessage="1" sqref="D652">
      <formula1>INDIRECT($C$652)</formula1>
    </dataValidation>
    <dataValidation type="list" allowBlank="1" showInputMessage="1" showErrorMessage="1" sqref="D653">
      <formula1>INDIRECT($C$653)</formula1>
    </dataValidation>
    <dataValidation type="list" allowBlank="1" showInputMessage="1" showErrorMessage="1" sqref="D654">
      <formula1>INDIRECT($C$654)</formula1>
    </dataValidation>
    <dataValidation type="list" allowBlank="1" showInputMessage="1" showErrorMessage="1" sqref="D655">
      <formula1>INDIRECT($C$655)</formula1>
    </dataValidation>
    <dataValidation type="list" allowBlank="1" showInputMessage="1" showErrorMessage="1" sqref="D656">
      <formula1>INDIRECT($C$656)</formula1>
    </dataValidation>
    <dataValidation type="list" allowBlank="1" showInputMessage="1" showErrorMessage="1" sqref="D657">
      <formula1>INDIRECT($C$657)</formula1>
    </dataValidation>
    <dataValidation type="list" allowBlank="1" showInputMessage="1" showErrorMessage="1" sqref="D658">
      <formula1>INDIRECT($C$658)</formula1>
    </dataValidation>
    <dataValidation type="list" allowBlank="1" showInputMessage="1" showErrorMessage="1" sqref="D659">
      <formula1>INDIRECT($C$659)</formula1>
    </dataValidation>
    <dataValidation type="list" allowBlank="1" showInputMessage="1" showErrorMessage="1" sqref="D660">
      <formula1>INDIRECT($C$660)</formula1>
    </dataValidation>
    <dataValidation type="list" allowBlank="1" showInputMessage="1" showErrorMessage="1" sqref="D661">
      <formula1>INDIRECT($C$661)</formula1>
    </dataValidation>
    <dataValidation type="list" allowBlank="1" showInputMessage="1" showErrorMessage="1" sqref="D662">
      <formula1>INDIRECT($C$662)</formula1>
    </dataValidation>
    <dataValidation type="list" allowBlank="1" showInputMessage="1" showErrorMessage="1" sqref="D663">
      <formula1>INDIRECT($C$663)</formula1>
    </dataValidation>
    <dataValidation type="list" allowBlank="1" showInputMessage="1" showErrorMessage="1" sqref="D664">
      <formula1>INDIRECT($C$664)</formula1>
    </dataValidation>
    <dataValidation type="list" allowBlank="1" showInputMessage="1" showErrorMessage="1" sqref="D665">
      <formula1>INDIRECT($C$665)</formula1>
    </dataValidation>
    <dataValidation type="list" allowBlank="1" showInputMessage="1" showErrorMessage="1" sqref="D666">
      <formula1>INDIRECT($C$666)</formula1>
    </dataValidation>
    <dataValidation type="list" allowBlank="1" showInputMessage="1" showErrorMessage="1" sqref="D667">
      <formula1>INDIRECT($C$667)</formula1>
    </dataValidation>
    <dataValidation type="list" allowBlank="1" showInputMessage="1" showErrorMessage="1" sqref="D668">
      <formula1>INDIRECT($C$668)</formula1>
    </dataValidation>
    <dataValidation type="list" allowBlank="1" showInputMessage="1" showErrorMessage="1" sqref="D669">
      <formula1>INDIRECT($C$669)</formula1>
    </dataValidation>
    <dataValidation type="list" allowBlank="1" showInputMessage="1" showErrorMessage="1" sqref="D670">
      <formula1>INDIRECT($C$670)</formula1>
    </dataValidation>
    <dataValidation type="list" allowBlank="1" showInputMessage="1" showErrorMessage="1" sqref="D671">
      <formula1>INDIRECT($C$671)</formula1>
    </dataValidation>
    <dataValidation type="list" allowBlank="1" showInputMessage="1" showErrorMessage="1" sqref="D672">
      <formula1>INDIRECT($C$672)</formula1>
    </dataValidation>
    <dataValidation type="list" allowBlank="1" showInputMessage="1" showErrorMessage="1" sqref="D673">
      <formula1>INDIRECT($C$673)</formula1>
    </dataValidation>
    <dataValidation type="list" allowBlank="1" showInputMessage="1" showErrorMessage="1" sqref="D674">
      <formula1>INDIRECT($C$674)</formula1>
    </dataValidation>
    <dataValidation type="list" allowBlank="1" showInputMessage="1" showErrorMessage="1" sqref="D675">
      <formula1>INDIRECT($C$675)</formula1>
    </dataValidation>
    <dataValidation type="list" allowBlank="1" showInputMessage="1" showErrorMessage="1" sqref="D676">
      <formula1>INDIRECT($C$676)</formula1>
    </dataValidation>
    <dataValidation type="list" allowBlank="1" showInputMessage="1" showErrorMessage="1" sqref="D677">
      <formula1>INDIRECT($C$677)</formula1>
    </dataValidation>
    <dataValidation type="list" allowBlank="1" showInputMessage="1" showErrorMessage="1" sqref="D678">
      <formula1>INDIRECT($C$678)</formula1>
    </dataValidation>
    <dataValidation type="list" allowBlank="1" showInputMessage="1" showErrorMessage="1" sqref="D679">
      <formula1>INDIRECT($C$679)</formula1>
    </dataValidation>
    <dataValidation type="list" allowBlank="1" showInputMessage="1" showErrorMessage="1" sqref="D680">
      <formula1>INDIRECT($C$680)</formula1>
    </dataValidation>
    <dataValidation type="list" allowBlank="1" showInputMessage="1" showErrorMessage="1" sqref="D681">
      <formula1>INDIRECT($C$681)</formula1>
    </dataValidation>
    <dataValidation type="list" allowBlank="1" showInputMessage="1" showErrorMessage="1" sqref="D682">
      <formula1>INDIRECT($C$682)</formula1>
    </dataValidation>
    <dataValidation type="list" allowBlank="1" showInputMessage="1" showErrorMessage="1" sqref="D683">
      <formula1>INDIRECT($C$683)</formula1>
    </dataValidation>
    <dataValidation type="list" allowBlank="1" showInputMessage="1" showErrorMessage="1" sqref="D684">
      <formula1>INDIRECT($C$684)</formula1>
    </dataValidation>
    <dataValidation type="list" allowBlank="1" showInputMessage="1" showErrorMessage="1" sqref="D685">
      <formula1>INDIRECT($C$685)</formula1>
    </dataValidation>
    <dataValidation type="list" allowBlank="1" showInputMessage="1" showErrorMessage="1" sqref="D686">
      <formula1>INDIRECT($C$686)</formula1>
    </dataValidation>
    <dataValidation type="list" allowBlank="1" showInputMessage="1" showErrorMessage="1" sqref="D687">
      <formula1>INDIRECT($C$687)</formula1>
    </dataValidation>
    <dataValidation type="list" allowBlank="1" showInputMessage="1" showErrorMessage="1" sqref="D688">
      <formula1>INDIRECT($C$688)</formula1>
    </dataValidation>
    <dataValidation type="list" allowBlank="1" showInputMessage="1" showErrorMessage="1" sqref="D689">
      <formula1>INDIRECT($C$689)</formula1>
    </dataValidation>
    <dataValidation type="list" allowBlank="1" showInputMessage="1" showErrorMessage="1" sqref="D690">
      <formula1>INDIRECT($C$690)</formula1>
    </dataValidation>
    <dataValidation type="list" allowBlank="1" showInputMessage="1" showErrorMessage="1" sqref="D691">
      <formula1>INDIRECT($C$691)</formula1>
    </dataValidation>
    <dataValidation type="list" allowBlank="1" showInputMessage="1" showErrorMessage="1" sqref="D692">
      <formula1>INDIRECT($C$692)</formula1>
    </dataValidation>
    <dataValidation type="list" allowBlank="1" showInputMessage="1" showErrorMessage="1" sqref="D693">
      <formula1>INDIRECT($C$693)</formula1>
    </dataValidation>
    <dataValidation type="list" allowBlank="1" showInputMessage="1" showErrorMessage="1" sqref="D694">
      <formula1>INDIRECT($C$694)</formula1>
    </dataValidation>
    <dataValidation type="list" allowBlank="1" showInputMessage="1" showErrorMessage="1" sqref="D695">
      <formula1>INDIRECT($C$695)</formula1>
    </dataValidation>
    <dataValidation type="list" allowBlank="1" showInputMessage="1" showErrorMessage="1" sqref="D696">
      <formula1>INDIRECT($C$696)</formula1>
    </dataValidation>
    <dataValidation type="list" allowBlank="1" showInputMessage="1" showErrorMessage="1" sqref="D697">
      <formula1>INDIRECT($C$697)</formula1>
    </dataValidation>
    <dataValidation type="list" allowBlank="1" showInputMessage="1" showErrorMessage="1" sqref="D698">
      <formula1>INDIRECT($C$698)</formula1>
    </dataValidation>
    <dataValidation type="list" allowBlank="1" showInputMessage="1" showErrorMessage="1" sqref="D699">
      <formula1>INDIRECT($C$699)</formula1>
    </dataValidation>
    <dataValidation type="list" allowBlank="1" showInputMessage="1" showErrorMessage="1" sqref="D700">
      <formula1>INDIRECT($C$700)</formula1>
    </dataValidation>
    <dataValidation type="list" allowBlank="1" showInputMessage="1" showErrorMessage="1" sqref="D701">
      <formula1>INDIRECT($C$701)</formula1>
    </dataValidation>
    <dataValidation type="list" allowBlank="1" showInputMessage="1" showErrorMessage="1" sqref="D702">
      <formula1>INDIRECT($C$702)</formula1>
    </dataValidation>
    <dataValidation type="list" allowBlank="1" showInputMessage="1" showErrorMessage="1" sqref="D703">
      <formula1>INDIRECT($C$703)</formula1>
    </dataValidation>
    <dataValidation type="list" allowBlank="1" showInputMessage="1" showErrorMessage="1" sqref="D704">
      <formula1>INDIRECT($C$704)</formula1>
    </dataValidation>
    <dataValidation type="list" allowBlank="1" showInputMessage="1" showErrorMessage="1" sqref="D705">
      <formula1>INDIRECT($C$705)</formula1>
    </dataValidation>
    <dataValidation type="list" allowBlank="1" showInputMessage="1" showErrorMessage="1" sqref="D706">
      <formula1>INDIRECT($C$706)</formula1>
    </dataValidation>
    <dataValidation type="list" allowBlank="1" showInputMessage="1" showErrorMessage="1" sqref="D707">
      <formula1>INDIRECT($C$707)</formula1>
    </dataValidation>
    <dataValidation type="list" allowBlank="1" showInputMessage="1" showErrorMessage="1" sqref="D708">
      <formula1>INDIRECT($C$708)</formula1>
    </dataValidation>
    <dataValidation type="list" allowBlank="1" showInputMessage="1" showErrorMessage="1" sqref="D709">
      <formula1>INDIRECT($C$709)</formula1>
    </dataValidation>
    <dataValidation type="list" allowBlank="1" showInputMessage="1" showErrorMessage="1" sqref="D710">
      <formula1>INDIRECT($C$710)</formula1>
    </dataValidation>
    <dataValidation type="list" allowBlank="1" showInputMessage="1" showErrorMessage="1" sqref="D711">
      <formula1>INDIRECT($C$711)</formula1>
    </dataValidation>
    <dataValidation type="list" allowBlank="1" showInputMessage="1" showErrorMessage="1" sqref="D712">
      <formula1>INDIRECT($C$712)</formula1>
    </dataValidation>
    <dataValidation type="list" allowBlank="1" showInputMessage="1" showErrorMessage="1" sqref="D713">
      <formula1>INDIRECT($C$713)</formula1>
    </dataValidation>
    <dataValidation type="list" allowBlank="1" showInputMessage="1" showErrorMessage="1" sqref="D714">
      <formula1>INDIRECT($C$714)</formula1>
    </dataValidation>
    <dataValidation type="list" allowBlank="1" showInputMessage="1" showErrorMessage="1" sqref="D715">
      <formula1>INDIRECT($C$715)</formula1>
    </dataValidation>
    <dataValidation type="list" allowBlank="1" showInputMessage="1" showErrorMessage="1" sqref="D716">
      <formula1>INDIRECT($C$716)</formula1>
    </dataValidation>
    <dataValidation type="list" allowBlank="1" showInputMessage="1" showErrorMessage="1" sqref="D717">
      <formula1>INDIRECT($C$717)</formula1>
    </dataValidation>
    <dataValidation type="list" allowBlank="1" showInputMessage="1" showErrorMessage="1" sqref="D718">
      <formula1>INDIRECT($C$718)</formula1>
    </dataValidation>
    <dataValidation type="list" allowBlank="1" showInputMessage="1" showErrorMessage="1" sqref="D719">
      <formula1>INDIRECT($C$719)</formula1>
    </dataValidation>
    <dataValidation type="list" allowBlank="1" showInputMessage="1" showErrorMessage="1" sqref="D720">
      <formula1>INDIRECT($C$720)</formula1>
    </dataValidation>
    <dataValidation type="list" allowBlank="1" showInputMessage="1" showErrorMessage="1" sqref="D721">
      <formula1>INDIRECT($C$721)</formula1>
    </dataValidation>
    <dataValidation type="list" allowBlank="1" showInputMessage="1" showErrorMessage="1" sqref="D722">
      <formula1>INDIRECT($C$722)</formula1>
    </dataValidation>
    <dataValidation type="list" allowBlank="1" showInputMessage="1" showErrorMessage="1" sqref="D723">
      <formula1>INDIRECT($C$723)</formula1>
    </dataValidation>
    <dataValidation type="list" allowBlank="1" showInputMessage="1" showErrorMessage="1" sqref="D724">
      <formula1>INDIRECT($C$724)</formula1>
    </dataValidation>
    <dataValidation type="list" allowBlank="1" showInputMessage="1" showErrorMessage="1" sqref="D725">
      <formula1>INDIRECT($C$725)</formula1>
    </dataValidation>
    <dataValidation type="list" allowBlank="1" showInputMessage="1" showErrorMessage="1" sqref="D726">
      <formula1>INDIRECT($C$726)</formula1>
    </dataValidation>
    <dataValidation type="list" allowBlank="1" showInputMessage="1" showErrorMessage="1" sqref="D727">
      <formula1>INDIRECT($C$727)</formula1>
    </dataValidation>
    <dataValidation type="list" allowBlank="1" showInputMessage="1" showErrorMessage="1" sqref="D728">
      <formula1>INDIRECT($C$728)</formula1>
    </dataValidation>
    <dataValidation type="list" allowBlank="1" showInputMessage="1" showErrorMessage="1" sqref="D729">
      <formula1>INDIRECT($C$729)</formula1>
    </dataValidation>
    <dataValidation type="list" allowBlank="1" showInputMessage="1" showErrorMessage="1" sqref="D730">
      <formula1>INDIRECT($C$730)</formula1>
    </dataValidation>
    <dataValidation type="list" allowBlank="1" showInputMessage="1" showErrorMessage="1" sqref="D731">
      <formula1>INDIRECT($C$731)</formula1>
    </dataValidation>
    <dataValidation type="list" allowBlank="1" showInputMessage="1" showErrorMessage="1" sqref="D732">
      <formula1>INDIRECT($C$732)</formula1>
    </dataValidation>
    <dataValidation type="list" allowBlank="1" showInputMessage="1" showErrorMessage="1" sqref="D733">
      <formula1>INDIRECT($C$733)</formula1>
    </dataValidation>
    <dataValidation type="list" allowBlank="1" showInputMessage="1" showErrorMessage="1" sqref="D734">
      <formula1>INDIRECT($C$734)</formula1>
    </dataValidation>
    <dataValidation type="list" allowBlank="1" showInputMessage="1" showErrorMessage="1" sqref="D735">
      <formula1>INDIRECT($C$735)</formula1>
    </dataValidation>
    <dataValidation type="list" allowBlank="1" showInputMessage="1" showErrorMessage="1" sqref="D736">
      <formula1>INDIRECT($C$736)</formula1>
    </dataValidation>
    <dataValidation type="list" allowBlank="1" showInputMessage="1" showErrorMessage="1" sqref="D737">
      <formula1>INDIRECT($C$737)</formula1>
    </dataValidation>
    <dataValidation type="list" allowBlank="1" showInputMessage="1" showErrorMessage="1" sqref="D738">
      <formula1>INDIRECT($C$738)</formula1>
    </dataValidation>
    <dataValidation type="list" allowBlank="1" showInputMessage="1" showErrorMessage="1" sqref="D739">
      <formula1>INDIRECT($C$739)</formula1>
    </dataValidation>
    <dataValidation type="list" allowBlank="1" showInputMessage="1" showErrorMessage="1" sqref="D740">
      <formula1>INDIRECT($C$740)</formula1>
    </dataValidation>
    <dataValidation type="list" allowBlank="1" showInputMessage="1" showErrorMessage="1" sqref="D741">
      <formula1>INDIRECT($C$741)</formula1>
    </dataValidation>
    <dataValidation type="list" allowBlank="1" showInputMessage="1" showErrorMessage="1" sqref="D742">
      <formula1>INDIRECT($C$742)</formula1>
    </dataValidation>
    <dataValidation type="list" allowBlank="1" showInputMessage="1" showErrorMessage="1" sqref="D743">
      <formula1>INDIRECT($C$743)</formula1>
    </dataValidation>
    <dataValidation type="list" allowBlank="1" showInputMessage="1" showErrorMessage="1" sqref="D744">
      <formula1>INDIRECT($C$744)</formula1>
    </dataValidation>
    <dataValidation type="list" allowBlank="1" showInputMessage="1" showErrorMessage="1" sqref="D745">
      <formula1>INDIRECT($C$745)</formula1>
    </dataValidation>
    <dataValidation type="list" allowBlank="1" showInputMessage="1" showErrorMessage="1" sqref="D746">
      <formula1>INDIRECT($C$746)</formula1>
    </dataValidation>
    <dataValidation type="list" allowBlank="1" showInputMessage="1" showErrorMessage="1" sqref="D747">
      <formula1>INDIRECT($C$747)</formula1>
    </dataValidation>
    <dataValidation type="list" allowBlank="1" showInputMessage="1" showErrorMessage="1" sqref="D748">
      <formula1>INDIRECT($C$748)</formula1>
    </dataValidation>
    <dataValidation type="list" allowBlank="1" showInputMessage="1" showErrorMessage="1" sqref="D749">
      <formula1>INDIRECT($C$749)</formula1>
    </dataValidation>
    <dataValidation type="list" allowBlank="1" showInputMessage="1" showErrorMessage="1" sqref="D750">
      <formula1>INDIRECT($C$750)</formula1>
    </dataValidation>
    <dataValidation type="list" allowBlank="1" showInputMessage="1" showErrorMessage="1" sqref="D751">
      <formula1>INDIRECT($C$751)</formula1>
    </dataValidation>
    <dataValidation type="list" allowBlank="1" showInputMessage="1" showErrorMessage="1" sqref="D752">
      <formula1>INDIRECT($C$752)</formula1>
    </dataValidation>
    <dataValidation type="list" allowBlank="1" showInputMessage="1" showErrorMessage="1" sqref="D753">
      <formula1>INDIRECT($C$753)</formula1>
    </dataValidation>
    <dataValidation type="list" allowBlank="1" showInputMessage="1" showErrorMessage="1" sqref="D754">
      <formula1>INDIRECT($C$754)</formula1>
    </dataValidation>
    <dataValidation type="list" allowBlank="1" showInputMessage="1" showErrorMessage="1" sqref="D755">
      <formula1>INDIRECT($C$755)</formula1>
    </dataValidation>
    <dataValidation type="list" allowBlank="1" showInputMessage="1" showErrorMessage="1" sqref="D756">
      <formula1>INDIRECT($C$756)</formula1>
    </dataValidation>
    <dataValidation type="list" allowBlank="1" showInputMessage="1" showErrorMessage="1" sqref="D757">
      <formula1>INDIRECT($C$757)</formula1>
    </dataValidation>
    <dataValidation type="list" allowBlank="1" showInputMessage="1" showErrorMessage="1" sqref="D758">
      <formula1>INDIRECT($C$758)</formula1>
    </dataValidation>
    <dataValidation type="list" allowBlank="1" showInputMessage="1" showErrorMessage="1" sqref="D759">
      <formula1>INDIRECT($C$759)</formula1>
    </dataValidation>
    <dataValidation type="list" allowBlank="1" showInputMessage="1" showErrorMessage="1" sqref="D760">
      <formula1>INDIRECT($C$760)</formula1>
    </dataValidation>
    <dataValidation type="list" allowBlank="1" showInputMessage="1" showErrorMessage="1" sqref="D761">
      <formula1>INDIRECT($C$761)</formula1>
    </dataValidation>
    <dataValidation type="list" allowBlank="1" showInputMessage="1" showErrorMessage="1" sqref="D762">
      <formula1>INDIRECT($C$762)</formula1>
    </dataValidation>
    <dataValidation type="list" allowBlank="1" showInputMessage="1" showErrorMessage="1" sqref="D763">
      <formula1>INDIRECT($C$763)</formula1>
    </dataValidation>
    <dataValidation type="list" allowBlank="1" showInputMessage="1" showErrorMessage="1" sqref="D764">
      <formula1>INDIRECT($C$764)</formula1>
    </dataValidation>
    <dataValidation type="list" allowBlank="1" showInputMessage="1" showErrorMessage="1" sqref="D765">
      <formula1>INDIRECT($C$765)</formula1>
    </dataValidation>
    <dataValidation type="list" allowBlank="1" showInputMessage="1" showErrorMessage="1" sqref="D766">
      <formula1>INDIRECT($C$766)</formula1>
    </dataValidation>
    <dataValidation type="list" allowBlank="1" showInputMessage="1" showErrorMessage="1" sqref="D767">
      <formula1>INDIRECT($C$767)</formula1>
    </dataValidation>
    <dataValidation type="list" allowBlank="1" showInputMessage="1" showErrorMessage="1" sqref="D768">
      <formula1>INDIRECT($C$768)</formula1>
    </dataValidation>
    <dataValidation type="list" allowBlank="1" showInputMessage="1" showErrorMessage="1" sqref="D769">
      <formula1>INDIRECT($C$769)</formula1>
    </dataValidation>
    <dataValidation type="list" allowBlank="1" showInputMessage="1" showErrorMessage="1" sqref="D770">
      <formula1>INDIRECT($C$770)</formula1>
    </dataValidation>
    <dataValidation type="list" allowBlank="1" showInputMessage="1" showErrorMessage="1" sqref="D771">
      <formula1>INDIRECT($C$771)</formula1>
    </dataValidation>
    <dataValidation type="list" allowBlank="1" showInputMessage="1" showErrorMessage="1" sqref="D772">
      <formula1>INDIRECT($C$772)</formula1>
    </dataValidation>
    <dataValidation type="list" allowBlank="1" showInputMessage="1" showErrorMessage="1" sqref="D773">
      <formula1>INDIRECT($C$773)</formula1>
    </dataValidation>
    <dataValidation type="list" allowBlank="1" showInputMessage="1" showErrorMessage="1" sqref="D774">
      <formula1>INDIRECT($C$774)</formula1>
    </dataValidation>
    <dataValidation type="list" allowBlank="1" showInputMessage="1" showErrorMessage="1" sqref="D775">
      <formula1>INDIRECT($C$775)</formula1>
    </dataValidation>
    <dataValidation type="list" allowBlank="1" showInputMessage="1" showErrorMessage="1" sqref="D776">
      <formula1>INDIRECT($C$776)</formula1>
    </dataValidation>
    <dataValidation type="list" allowBlank="1" showInputMessage="1" showErrorMessage="1" sqref="D777">
      <formula1>INDIRECT($C$777)</formula1>
    </dataValidation>
    <dataValidation type="list" allowBlank="1" showInputMessage="1" showErrorMessage="1" sqref="D778">
      <formula1>INDIRECT($C$778)</formula1>
    </dataValidation>
    <dataValidation type="list" allowBlank="1" showInputMessage="1" showErrorMessage="1" sqref="D779">
      <formula1>INDIRECT($C$779)</formula1>
    </dataValidation>
    <dataValidation type="list" allowBlank="1" showInputMessage="1" showErrorMessage="1" sqref="D780">
      <formula1>INDIRECT($C$780)</formula1>
    </dataValidation>
    <dataValidation type="list" allowBlank="1" showInputMessage="1" showErrorMessage="1" sqref="D781">
      <formula1>INDIRECT($C$781)</formula1>
    </dataValidation>
    <dataValidation type="list" allowBlank="1" showInputMessage="1" showErrorMessage="1" sqref="D782">
      <formula1>INDIRECT($C$782)</formula1>
    </dataValidation>
    <dataValidation type="list" allowBlank="1" showInputMessage="1" showErrorMessage="1" sqref="D783">
      <formula1>INDIRECT($C$783)</formula1>
    </dataValidation>
    <dataValidation type="list" allowBlank="1" showInputMessage="1" showErrorMessage="1" sqref="D784">
      <formula1>INDIRECT($C$784)</formula1>
    </dataValidation>
    <dataValidation type="list" allowBlank="1" showInputMessage="1" showErrorMessage="1" sqref="D785">
      <formula1>INDIRECT($C$785)</formula1>
    </dataValidation>
    <dataValidation type="list" allowBlank="1" showInputMessage="1" showErrorMessage="1" sqref="D786">
      <formula1>INDIRECT($C$786)</formula1>
    </dataValidation>
    <dataValidation type="list" allowBlank="1" showInputMessage="1" showErrorMessage="1" sqref="D787">
      <formula1>INDIRECT($C$787)</formula1>
    </dataValidation>
    <dataValidation type="list" allowBlank="1" showInputMessage="1" showErrorMessage="1" sqref="D788">
      <formula1>INDIRECT($C$788)</formula1>
    </dataValidation>
    <dataValidation type="list" allowBlank="1" showInputMessage="1" showErrorMessage="1" sqref="D789">
      <formula1>INDIRECT($C$789)</formula1>
    </dataValidation>
    <dataValidation type="list" allowBlank="1" showInputMessage="1" showErrorMessage="1" sqref="D790">
      <formula1>INDIRECT($C$790)</formula1>
    </dataValidation>
    <dataValidation type="list" allowBlank="1" showInputMessage="1" showErrorMessage="1" sqref="D791">
      <formula1>INDIRECT($C$791)</formula1>
    </dataValidation>
    <dataValidation type="list" allowBlank="1" showInputMessage="1" showErrorMessage="1" sqref="D792">
      <formula1>INDIRECT($C$792)</formula1>
    </dataValidation>
    <dataValidation type="list" allowBlank="1" showInputMessage="1" showErrorMessage="1" sqref="D793">
      <formula1>INDIRECT($C$793)</formula1>
    </dataValidation>
    <dataValidation type="list" allowBlank="1" showInputMessage="1" showErrorMessage="1" sqref="D794">
      <formula1>INDIRECT($C$794)</formula1>
    </dataValidation>
    <dataValidation type="list" allowBlank="1" showInputMessage="1" showErrorMessage="1" sqref="D795">
      <formula1>INDIRECT($C$795)</formula1>
    </dataValidation>
    <dataValidation type="list" allowBlank="1" showInputMessage="1" showErrorMessage="1" sqref="D796">
      <formula1>INDIRECT($C$796)</formula1>
    </dataValidation>
    <dataValidation type="list" allowBlank="1" showInputMessage="1" showErrorMessage="1" sqref="D797">
      <formula1>INDIRECT($C$797)</formula1>
    </dataValidation>
    <dataValidation type="list" allowBlank="1" showInputMessage="1" showErrorMessage="1" sqref="D798">
      <formula1>INDIRECT($C$798)</formula1>
    </dataValidation>
    <dataValidation type="list" allowBlank="1" showInputMessage="1" showErrorMessage="1" sqref="D799">
      <formula1>INDIRECT($C$799)</formula1>
    </dataValidation>
    <dataValidation type="list" allowBlank="1" showInputMessage="1" showErrorMessage="1" sqref="D800">
      <formula1>INDIRECT($C$800)</formula1>
    </dataValidation>
    <dataValidation type="list" allowBlank="1" showInputMessage="1" showErrorMessage="1" sqref="D801">
      <formula1>INDIRECT($C$801)</formula1>
    </dataValidation>
    <dataValidation type="list" allowBlank="1" showInputMessage="1" showErrorMessage="1" sqref="D802">
      <formula1>INDIRECT($C$802)</formula1>
    </dataValidation>
    <dataValidation type="list" allowBlank="1" showInputMessage="1" showErrorMessage="1" sqref="D803">
      <formula1>INDIRECT($C$803)</formula1>
    </dataValidation>
    <dataValidation type="list" allowBlank="1" showInputMessage="1" showErrorMessage="1" sqref="D804">
      <formula1>INDIRECT($C$804)</formula1>
    </dataValidation>
    <dataValidation type="list" allowBlank="1" showInputMessage="1" showErrorMessage="1" sqref="D805">
      <formula1>INDIRECT($C$805)</formula1>
    </dataValidation>
    <dataValidation type="list" allowBlank="1" showInputMessage="1" showErrorMessage="1" sqref="D806">
      <formula1>INDIRECT($C$806)</formula1>
    </dataValidation>
    <dataValidation type="list" allowBlank="1" showInputMessage="1" showErrorMessage="1" sqref="D807">
      <formula1>INDIRECT($C$807)</formula1>
    </dataValidation>
    <dataValidation type="list" allowBlank="1" showInputMessage="1" showErrorMessage="1" sqref="D808">
      <formula1>INDIRECT($C$808)</formula1>
    </dataValidation>
    <dataValidation type="list" allowBlank="1" showInputMessage="1" showErrorMessage="1" sqref="D809">
      <formula1>INDIRECT($C$809)</formula1>
    </dataValidation>
    <dataValidation type="list" allowBlank="1" showInputMessage="1" showErrorMessage="1" sqref="D810">
      <formula1>INDIRECT($C$810)</formula1>
    </dataValidation>
    <dataValidation type="list" allowBlank="1" showInputMessage="1" showErrorMessage="1" sqref="D811">
      <formula1>INDIRECT($C$811)</formula1>
    </dataValidation>
    <dataValidation type="list" allowBlank="1" showInputMessage="1" showErrorMessage="1" sqref="D812">
      <formula1>INDIRECT($C$812)</formula1>
    </dataValidation>
    <dataValidation type="list" allowBlank="1" showInputMessage="1" showErrorMessage="1" sqref="D813">
      <formula1>INDIRECT($C$813)</formula1>
    </dataValidation>
    <dataValidation type="list" allowBlank="1" showInputMessage="1" showErrorMessage="1" sqref="D814">
      <formula1>INDIRECT($C$814)</formula1>
    </dataValidation>
    <dataValidation type="list" allowBlank="1" showInputMessage="1" showErrorMessage="1" sqref="D815">
      <formula1>INDIRECT($C$815)</formula1>
    </dataValidation>
    <dataValidation type="list" allowBlank="1" showInputMessage="1" showErrorMessage="1" sqref="D816">
      <formula1>INDIRECT($C$816)</formula1>
    </dataValidation>
    <dataValidation type="list" allowBlank="1" showInputMessage="1" showErrorMessage="1" sqref="D817">
      <formula1>INDIRECT($C$817)</formula1>
    </dataValidation>
    <dataValidation type="list" allowBlank="1" showInputMessage="1" showErrorMessage="1" sqref="D818">
      <formula1>INDIRECT($C$818)</formula1>
    </dataValidation>
    <dataValidation type="list" allowBlank="1" showInputMessage="1" showErrorMessage="1" sqref="D819">
      <formula1>INDIRECT($C$819)</formula1>
    </dataValidation>
    <dataValidation type="list" allowBlank="1" showInputMessage="1" showErrorMessage="1" sqref="D820">
      <formula1>INDIRECT($C$820)</formula1>
    </dataValidation>
    <dataValidation type="list" allowBlank="1" showInputMessage="1" showErrorMessage="1" sqref="D821">
      <formula1>INDIRECT($C$821)</formula1>
    </dataValidation>
    <dataValidation type="list" allowBlank="1" showInputMessage="1" showErrorMessage="1" sqref="D822">
      <formula1>INDIRECT($C$822)</formula1>
    </dataValidation>
    <dataValidation type="list" allowBlank="1" showInputMessage="1" showErrorMessage="1" sqref="D823">
      <formula1>INDIRECT($C$823)</formula1>
    </dataValidation>
    <dataValidation type="list" allowBlank="1" showInputMessage="1" showErrorMessage="1" sqref="D824">
      <formula1>INDIRECT($C$824)</formula1>
    </dataValidation>
    <dataValidation type="list" allowBlank="1" showInputMessage="1" showErrorMessage="1" sqref="D825">
      <formula1>INDIRECT($C$825)</formula1>
    </dataValidation>
    <dataValidation type="list" allowBlank="1" showInputMessage="1" showErrorMessage="1" sqref="D826">
      <formula1>INDIRECT($C$826)</formula1>
    </dataValidation>
    <dataValidation type="list" allowBlank="1" showInputMessage="1" showErrorMessage="1" sqref="D827">
      <formula1>INDIRECT($C$827)</formula1>
    </dataValidation>
    <dataValidation type="list" allowBlank="1" showInputMessage="1" showErrorMessage="1" sqref="D828">
      <formula1>INDIRECT($C$828)</formula1>
    </dataValidation>
    <dataValidation type="list" allowBlank="1" showInputMessage="1" showErrorMessage="1" sqref="D829">
      <formula1>INDIRECT($C$829)</formula1>
    </dataValidation>
    <dataValidation type="list" allowBlank="1" showInputMessage="1" showErrorMessage="1" sqref="D830">
      <formula1>INDIRECT($C$830)</formula1>
    </dataValidation>
    <dataValidation type="list" allowBlank="1" showInputMessage="1" showErrorMessage="1" sqref="D831">
      <formula1>INDIRECT($C$831)</formula1>
    </dataValidation>
    <dataValidation type="list" allowBlank="1" showInputMessage="1" showErrorMessage="1" sqref="D832">
      <formula1>INDIRECT($C$832)</formula1>
    </dataValidation>
    <dataValidation type="list" allowBlank="1" showInputMessage="1" showErrorMessage="1" sqref="D833">
      <formula1>INDIRECT($C$833)</formula1>
    </dataValidation>
    <dataValidation type="list" allowBlank="1" showInputMessage="1" showErrorMessage="1" sqref="D834">
      <formula1>INDIRECT($C$834)</formula1>
    </dataValidation>
    <dataValidation type="list" allowBlank="1" showInputMessage="1" showErrorMessage="1" sqref="D835">
      <formula1>INDIRECT($C$835)</formula1>
    </dataValidation>
    <dataValidation type="list" allowBlank="1" showInputMessage="1" showErrorMessage="1" sqref="D836">
      <formula1>INDIRECT($C$836)</formula1>
    </dataValidation>
    <dataValidation type="list" allowBlank="1" showInputMessage="1" showErrorMessage="1" sqref="D837">
      <formula1>INDIRECT($C$837)</formula1>
    </dataValidation>
    <dataValidation type="list" allowBlank="1" showInputMessage="1" showErrorMessage="1" sqref="D838">
      <formula1>INDIRECT($C$838)</formula1>
    </dataValidation>
    <dataValidation type="list" allowBlank="1" showInputMessage="1" showErrorMessage="1" sqref="D839">
      <formula1>INDIRECT($C$839)</formula1>
    </dataValidation>
    <dataValidation type="list" allowBlank="1" showInputMessage="1" showErrorMessage="1" sqref="D840">
      <formula1>INDIRECT($C$840)</formula1>
    </dataValidation>
    <dataValidation type="list" allowBlank="1" showInputMessage="1" showErrorMessage="1" sqref="D841">
      <formula1>INDIRECT($C$841)</formula1>
    </dataValidation>
    <dataValidation type="list" allowBlank="1" showInputMessage="1" showErrorMessage="1" sqref="D842">
      <formula1>INDIRECT($C$842)</formula1>
    </dataValidation>
    <dataValidation type="list" allowBlank="1" showInputMessage="1" showErrorMessage="1" sqref="D843">
      <formula1>INDIRECT($C$843)</formula1>
    </dataValidation>
    <dataValidation type="list" allowBlank="1" showInputMessage="1" showErrorMessage="1" sqref="D844">
      <formula1>INDIRECT($C$844)</formula1>
    </dataValidation>
    <dataValidation type="list" allowBlank="1" showInputMessage="1" showErrorMessage="1" sqref="D845">
      <formula1>INDIRECT($C$845)</formula1>
    </dataValidation>
    <dataValidation type="list" allowBlank="1" showInputMessage="1" showErrorMessage="1" sqref="D846">
      <formula1>INDIRECT($C$846)</formula1>
    </dataValidation>
    <dataValidation type="list" allowBlank="1" showInputMessage="1" showErrorMessage="1" sqref="D847">
      <formula1>INDIRECT($C$847)</formula1>
    </dataValidation>
    <dataValidation type="list" allowBlank="1" showInputMessage="1" showErrorMessage="1" sqref="D848">
      <formula1>INDIRECT($C$848)</formula1>
    </dataValidation>
    <dataValidation type="list" allowBlank="1" showInputMessage="1" showErrorMessage="1" sqref="D849">
      <formula1>INDIRECT($C$849)</formula1>
    </dataValidation>
    <dataValidation type="list" allowBlank="1" showInputMessage="1" showErrorMessage="1" sqref="D850">
      <formula1>INDIRECT($C$850)</formula1>
    </dataValidation>
    <dataValidation type="list" allowBlank="1" showInputMessage="1" showErrorMessage="1" sqref="D851">
      <formula1>INDIRECT($C$851)</formula1>
    </dataValidation>
    <dataValidation type="list" allowBlank="1" showInputMessage="1" showErrorMessage="1" sqref="D852">
      <formula1>INDIRECT($C$852)</formula1>
    </dataValidation>
    <dataValidation type="list" allowBlank="1" showInputMessage="1" showErrorMessage="1" sqref="D853">
      <formula1>INDIRECT($C$853)</formula1>
    </dataValidation>
    <dataValidation type="list" allowBlank="1" showInputMessage="1" showErrorMessage="1" sqref="D854">
      <formula1>INDIRECT($C$854)</formula1>
    </dataValidation>
    <dataValidation type="list" allowBlank="1" showInputMessage="1" showErrorMessage="1" sqref="D855">
      <formula1>INDIRECT($C$855)</formula1>
    </dataValidation>
    <dataValidation type="list" allowBlank="1" showInputMessage="1" showErrorMessage="1" sqref="D856">
      <formula1>INDIRECT($C$856)</formula1>
    </dataValidation>
    <dataValidation type="list" allowBlank="1" showInputMessage="1" showErrorMessage="1" sqref="D857">
      <formula1>INDIRECT($C$857)</formula1>
    </dataValidation>
    <dataValidation type="list" allowBlank="1" showInputMessage="1" showErrorMessage="1" sqref="D858">
      <formula1>INDIRECT($C$858)</formula1>
    </dataValidation>
    <dataValidation type="list" allowBlank="1" showInputMessage="1" showErrorMessage="1" sqref="D859">
      <formula1>INDIRECT($C$859)</formula1>
    </dataValidation>
    <dataValidation type="list" allowBlank="1" showInputMessage="1" showErrorMessage="1" sqref="D860">
      <formula1>INDIRECT($C$860)</formula1>
    </dataValidation>
    <dataValidation type="list" allowBlank="1" showInputMessage="1" showErrorMessage="1" sqref="D861">
      <formula1>INDIRECT($C$861)</formula1>
    </dataValidation>
    <dataValidation type="list" allowBlank="1" showInputMessage="1" showErrorMessage="1" sqref="D862">
      <formula1>INDIRECT($C$862)</formula1>
    </dataValidation>
    <dataValidation type="list" allowBlank="1" showInputMessage="1" showErrorMessage="1" sqref="D863">
      <formula1>INDIRECT($C$863)</formula1>
    </dataValidation>
    <dataValidation type="list" allowBlank="1" showInputMessage="1" showErrorMessage="1" sqref="D864">
      <formula1>INDIRECT($C$864)</formula1>
    </dataValidation>
    <dataValidation type="list" allowBlank="1" showInputMessage="1" showErrorMessage="1" sqref="D865">
      <formula1>INDIRECT($C$865)</formula1>
    </dataValidation>
    <dataValidation type="list" allowBlank="1" showInputMessage="1" showErrorMessage="1" sqref="D866">
      <formula1>INDIRECT($C$866)</formula1>
    </dataValidation>
    <dataValidation type="list" allowBlank="1" showInputMessage="1" showErrorMessage="1" sqref="D867">
      <formula1>INDIRECT($C$867)</formula1>
    </dataValidation>
    <dataValidation type="list" allowBlank="1" showInputMessage="1" showErrorMessage="1" sqref="D868">
      <formula1>INDIRECT($C$868)</formula1>
    </dataValidation>
    <dataValidation type="list" allowBlank="1" showInputMessage="1" showErrorMessage="1" sqref="D869">
      <formula1>INDIRECT($C$869)</formula1>
    </dataValidation>
    <dataValidation type="list" allowBlank="1" showInputMessage="1" showErrorMessage="1" sqref="D870">
      <formula1>INDIRECT($C$870)</formula1>
    </dataValidation>
    <dataValidation type="list" allowBlank="1" showInputMessage="1" showErrorMessage="1" sqref="D871">
      <formula1>INDIRECT($C$871)</formula1>
    </dataValidation>
    <dataValidation type="list" allowBlank="1" showInputMessage="1" showErrorMessage="1" sqref="D872">
      <formula1>INDIRECT($C$872)</formula1>
    </dataValidation>
    <dataValidation type="list" allowBlank="1" showInputMessage="1" showErrorMessage="1" sqref="D873">
      <formula1>INDIRECT($C$873)</formula1>
    </dataValidation>
    <dataValidation type="list" allowBlank="1" showInputMessage="1" showErrorMessage="1" sqref="D874">
      <formula1>INDIRECT($C$874)</formula1>
    </dataValidation>
    <dataValidation type="list" allowBlank="1" showInputMessage="1" showErrorMessage="1" sqref="D875">
      <formula1>INDIRECT($C$875)</formula1>
    </dataValidation>
    <dataValidation type="list" allowBlank="1" showInputMessage="1" showErrorMessage="1" sqref="D876">
      <formula1>INDIRECT($C$876)</formula1>
    </dataValidation>
    <dataValidation type="list" allowBlank="1" showInputMessage="1" showErrorMessage="1" sqref="D877">
      <formula1>INDIRECT($C$877)</formula1>
    </dataValidation>
    <dataValidation type="list" allowBlank="1" showInputMessage="1" showErrorMessage="1" sqref="D878">
      <formula1>INDIRECT($C$878)</formula1>
    </dataValidation>
    <dataValidation type="list" allowBlank="1" showInputMessage="1" showErrorMessage="1" sqref="D879">
      <formula1>INDIRECT($C$879)</formula1>
    </dataValidation>
    <dataValidation type="list" allowBlank="1" showInputMessage="1" showErrorMessage="1" sqref="D880">
      <formula1>INDIRECT($C$880)</formula1>
    </dataValidation>
    <dataValidation type="list" allowBlank="1" showInputMessage="1" showErrorMessage="1" sqref="D881">
      <formula1>INDIRECT($C$881)</formula1>
    </dataValidation>
    <dataValidation type="list" allowBlank="1" showInputMessage="1" showErrorMessage="1" sqref="D882">
      <formula1>INDIRECT($C$882)</formula1>
    </dataValidation>
    <dataValidation type="list" allowBlank="1" showInputMessage="1" showErrorMessage="1" sqref="D883">
      <formula1>INDIRECT($C$883)</formula1>
    </dataValidation>
    <dataValidation type="list" allowBlank="1" showInputMessage="1" showErrorMessage="1" sqref="D884">
      <formula1>INDIRECT($C$884)</formula1>
    </dataValidation>
    <dataValidation type="list" allowBlank="1" showInputMessage="1" showErrorMessage="1" sqref="D885">
      <formula1>INDIRECT($C$885)</formula1>
    </dataValidation>
    <dataValidation type="list" allowBlank="1" showInputMessage="1" showErrorMessage="1" sqref="D886">
      <formula1>INDIRECT($C$886)</formula1>
    </dataValidation>
    <dataValidation type="list" allowBlank="1" showInputMessage="1" showErrorMessage="1" sqref="D887">
      <formula1>INDIRECT($C$887)</formula1>
    </dataValidation>
    <dataValidation type="list" allowBlank="1" showInputMessage="1" showErrorMessage="1" sqref="D888">
      <formula1>INDIRECT($C$888)</formula1>
    </dataValidation>
    <dataValidation type="list" allowBlank="1" showInputMessage="1" showErrorMessage="1" sqref="D889">
      <formula1>INDIRECT($C$889)</formula1>
    </dataValidation>
    <dataValidation type="list" allowBlank="1" showInputMessage="1" showErrorMessage="1" sqref="D890">
      <formula1>INDIRECT($C$890)</formula1>
    </dataValidation>
    <dataValidation type="list" allowBlank="1" showInputMessage="1" showErrorMessage="1" sqref="D891">
      <formula1>INDIRECT($C$891)</formula1>
    </dataValidation>
    <dataValidation type="list" allowBlank="1" showInputMessage="1" showErrorMessage="1" sqref="D892">
      <formula1>INDIRECT($C$892)</formula1>
    </dataValidation>
    <dataValidation type="list" allowBlank="1" showInputMessage="1" showErrorMessage="1" sqref="D893">
      <formula1>INDIRECT($C$893)</formula1>
    </dataValidation>
    <dataValidation type="list" allowBlank="1" showInputMessage="1" showErrorMessage="1" sqref="D894">
      <formula1>INDIRECT($C$894)</formula1>
    </dataValidation>
    <dataValidation type="list" allowBlank="1" showInputMessage="1" showErrorMessage="1" sqref="D895">
      <formula1>INDIRECT($C$895)</formula1>
    </dataValidation>
    <dataValidation type="list" allowBlank="1" showInputMessage="1" showErrorMessage="1" sqref="D896">
      <formula1>INDIRECT($C$896)</formula1>
    </dataValidation>
    <dataValidation type="list" allowBlank="1" showInputMessage="1" showErrorMessage="1" sqref="D897">
      <formula1>INDIRECT($C$897)</formula1>
    </dataValidation>
    <dataValidation type="list" allowBlank="1" showInputMessage="1" showErrorMessage="1" sqref="D898">
      <formula1>INDIRECT($C$898)</formula1>
    </dataValidation>
    <dataValidation type="list" allowBlank="1" showInputMessage="1" showErrorMessage="1" sqref="D899">
      <formula1>INDIRECT($C$899)</formula1>
    </dataValidation>
    <dataValidation type="list" allowBlank="1" showInputMessage="1" showErrorMessage="1" sqref="D900">
      <formula1>INDIRECT($C$900)</formula1>
    </dataValidation>
    <dataValidation type="list" allowBlank="1" showInputMessage="1" showErrorMessage="1" sqref="D901">
      <formula1>INDIRECT($C$901)</formula1>
    </dataValidation>
    <dataValidation type="list" allowBlank="1" showInputMessage="1" showErrorMessage="1" sqref="D902">
      <formula1>INDIRECT($C$902)</formula1>
    </dataValidation>
    <dataValidation type="list" allowBlank="1" showInputMessage="1" showErrorMessage="1" sqref="D903">
      <formula1>INDIRECT($C$903)</formula1>
    </dataValidation>
    <dataValidation type="list" allowBlank="1" showInputMessage="1" showErrorMessage="1" sqref="D904">
      <formula1>INDIRECT($C$904)</formula1>
    </dataValidation>
    <dataValidation type="list" allowBlank="1" showInputMessage="1" showErrorMessage="1" sqref="D905">
      <formula1>INDIRECT($C$905)</formula1>
    </dataValidation>
    <dataValidation type="list" allowBlank="1" showInputMessage="1" showErrorMessage="1" sqref="D906">
      <formula1>INDIRECT($C$906)</formula1>
    </dataValidation>
    <dataValidation type="list" allowBlank="1" showInputMessage="1" showErrorMessage="1" sqref="D907">
      <formula1>INDIRECT($C$907)</formula1>
    </dataValidation>
    <dataValidation type="list" allowBlank="1" showInputMessage="1" showErrorMessage="1" sqref="D908">
      <formula1>INDIRECT($C$908)</formula1>
    </dataValidation>
    <dataValidation type="list" allowBlank="1" showInputMessage="1" showErrorMessage="1" sqref="D909">
      <formula1>INDIRECT($C$909)</formula1>
    </dataValidation>
    <dataValidation type="list" allowBlank="1" showInputMessage="1" showErrorMessage="1" sqref="D910">
      <formula1>INDIRECT($C$910)</formula1>
    </dataValidation>
    <dataValidation type="list" allowBlank="1" showInputMessage="1" showErrorMessage="1" sqref="D911">
      <formula1>INDIRECT($C$911)</formula1>
    </dataValidation>
    <dataValidation type="list" allowBlank="1" showInputMessage="1" showErrorMessage="1" sqref="D912">
      <formula1>INDIRECT($C$912)</formula1>
    </dataValidation>
    <dataValidation type="list" allowBlank="1" showInputMessage="1" showErrorMessage="1" sqref="D913">
      <formula1>INDIRECT($C$913)</formula1>
    </dataValidation>
    <dataValidation type="list" allowBlank="1" showInputMessage="1" showErrorMessage="1" sqref="D914">
      <formula1>INDIRECT($C$914)</formula1>
    </dataValidation>
    <dataValidation type="list" allowBlank="1" showInputMessage="1" showErrorMessage="1" sqref="D915">
      <formula1>INDIRECT($C$915)</formula1>
    </dataValidation>
    <dataValidation type="list" allowBlank="1" showInputMessage="1" showErrorMessage="1" sqref="D916">
      <formula1>INDIRECT($C$916)</formula1>
    </dataValidation>
    <dataValidation type="list" allowBlank="1" showInputMessage="1" showErrorMessage="1" sqref="D917">
      <formula1>INDIRECT($C$917)</formula1>
    </dataValidation>
    <dataValidation type="list" allowBlank="1" showInputMessage="1" showErrorMessage="1" sqref="D918">
      <formula1>INDIRECT($C$918)</formula1>
    </dataValidation>
    <dataValidation type="list" allowBlank="1" showInputMessage="1" showErrorMessage="1" sqref="D919">
      <formula1>INDIRECT($C$919)</formula1>
    </dataValidation>
    <dataValidation type="list" allowBlank="1" showInputMessage="1" showErrorMessage="1" sqref="D920">
      <formula1>INDIRECT($C$920)</formula1>
    </dataValidation>
    <dataValidation type="list" allowBlank="1" showInputMessage="1" showErrorMessage="1" sqref="D921">
      <formula1>INDIRECT($C$921)</formula1>
    </dataValidation>
    <dataValidation type="list" allowBlank="1" showInputMessage="1" showErrorMessage="1" sqref="D922">
      <formula1>INDIRECT($C$922)</formula1>
    </dataValidation>
    <dataValidation type="list" allowBlank="1" showInputMessage="1" showErrorMessage="1" sqref="D923">
      <formula1>INDIRECT($C$923)</formula1>
    </dataValidation>
    <dataValidation type="list" allowBlank="1" showInputMessage="1" showErrorMessage="1" sqref="D924">
      <formula1>INDIRECT($C$924)</formula1>
    </dataValidation>
    <dataValidation type="list" allowBlank="1" showInputMessage="1" showErrorMessage="1" sqref="D925">
      <formula1>INDIRECT($C$925)</formula1>
    </dataValidation>
    <dataValidation type="list" allowBlank="1" showInputMessage="1" showErrorMessage="1" sqref="D926">
      <formula1>INDIRECT($C$926)</formula1>
    </dataValidation>
    <dataValidation type="list" allowBlank="1" showInputMessage="1" showErrorMessage="1" sqref="D927">
      <formula1>INDIRECT($C$927)</formula1>
    </dataValidation>
    <dataValidation type="list" allowBlank="1" showInputMessage="1" showErrorMessage="1" sqref="D928">
      <formula1>INDIRECT($C$928)</formula1>
    </dataValidation>
    <dataValidation type="list" allowBlank="1" showInputMessage="1" showErrorMessage="1" sqref="D929">
      <formula1>INDIRECT($C$929)</formula1>
    </dataValidation>
    <dataValidation type="list" allowBlank="1" showInputMessage="1" showErrorMessage="1" sqref="D930">
      <formula1>INDIRECT($C$930)</formula1>
    </dataValidation>
    <dataValidation type="list" allowBlank="1" showInputMessage="1" showErrorMessage="1" sqref="D931">
      <formula1>INDIRECT($C$931)</formula1>
    </dataValidation>
    <dataValidation type="list" allowBlank="1" showInputMessage="1" showErrorMessage="1" sqref="D932">
      <formula1>INDIRECT($C$932)</formula1>
    </dataValidation>
    <dataValidation type="list" allowBlank="1" showInputMessage="1" showErrorMessage="1" sqref="D933">
      <formula1>INDIRECT($C$933)</formula1>
    </dataValidation>
    <dataValidation type="list" allowBlank="1" showInputMessage="1" showErrorMessage="1" sqref="D934">
      <formula1>INDIRECT($C$934)</formula1>
    </dataValidation>
    <dataValidation type="list" allowBlank="1" showInputMessage="1" showErrorMessage="1" sqref="D935">
      <formula1>INDIRECT($C$935)</formula1>
    </dataValidation>
    <dataValidation type="list" allowBlank="1" showInputMessage="1" showErrorMessage="1" sqref="D936">
      <formula1>INDIRECT($C$936)</formula1>
    </dataValidation>
    <dataValidation type="list" allowBlank="1" showInputMessage="1" showErrorMessage="1" sqref="D937">
      <formula1>INDIRECT($C$937)</formula1>
    </dataValidation>
    <dataValidation type="list" allowBlank="1" showInputMessage="1" showErrorMessage="1" sqref="D938">
      <formula1>INDIRECT($C$938)</formula1>
    </dataValidation>
    <dataValidation type="list" allowBlank="1" showInputMessage="1" showErrorMessage="1" sqref="D939">
      <formula1>INDIRECT($C$939)</formula1>
    </dataValidation>
    <dataValidation type="list" allowBlank="1" showInputMessage="1" showErrorMessage="1" sqref="D940">
      <formula1>INDIRECT($C$940)</formula1>
    </dataValidation>
    <dataValidation type="list" allowBlank="1" showInputMessage="1" showErrorMessage="1" sqref="D941">
      <formula1>INDIRECT($C$941)</formula1>
    </dataValidation>
    <dataValidation type="list" allowBlank="1" showInputMessage="1" showErrorMessage="1" sqref="D942">
      <formula1>INDIRECT($C$942)</formula1>
    </dataValidation>
    <dataValidation type="list" allowBlank="1" showInputMessage="1" showErrorMessage="1" sqref="D943">
      <formula1>INDIRECT($C$943)</formula1>
    </dataValidation>
    <dataValidation type="list" allowBlank="1" showInputMessage="1" showErrorMessage="1" sqref="D944">
      <formula1>INDIRECT($C$944)</formula1>
    </dataValidation>
    <dataValidation type="list" allowBlank="1" showInputMessage="1" showErrorMessage="1" sqref="D945">
      <formula1>INDIRECT($C$945)</formula1>
    </dataValidation>
    <dataValidation type="list" allowBlank="1" showInputMessage="1" showErrorMessage="1" sqref="D946">
      <formula1>INDIRECT($C$946)</formula1>
    </dataValidation>
    <dataValidation type="list" allowBlank="1" showInputMessage="1" showErrorMessage="1" sqref="D947">
      <formula1>INDIRECT($C$947)</formula1>
    </dataValidation>
    <dataValidation type="list" allowBlank="1" showInputMessage="1" showErrorMessage="1" sqref="D948">
      <formula1>INDIRECT($C$948)</formula1>
    </dataValidation>
    <dataValidation type="list" allowBlank="1" showInputMessage="1" showErrorMessage="1" sqref="D949">
      <formula1>INDIRECT($C$949)</formula1>
    </dataValidation>
    <dataValidation type="list" allowBlank="1" showInputMessage="1" showErrorMessage="1" sqref="D950">
      <formula1>INDIRECT($C$950)</formula1>
    </dataValidation>
    <dataValidation type="list" allowBlank="1" showInputMessage="1" showErrorMessage="1" sqref="D951">
      <formula1>INDIRECT($C$951)</formula1>
    </dataValidation>
    <dataValidation type="list" allowBlank="1" showInputMessage="1" showErrorMessage="1" sqref="D952">
      <formula1>INDIRECT($C$952)</formula1>
    </dataValidation>
    <dataValidation type="list" allowBlank="1" showInputMessage="1" showErrorMessage="1" sqref="D953">
      <formula1>INDIRECT($C$953)</formula1>
    </dataValidation>
    <dataValidation type="list" allowBlank="1" showInputMessage="1" showErrorMessage="1" sqref="D954">
      <formula1>INDIRECT($C$954)</formula1>
    </dataValidation>
    <dataValidation type="list" allowBlank="1" showInputMessage="1" showErrorMessage="1" sqref="D955">
      <formula1>INDIRECT($C$955)</formula1>
    </dataValidation>
    <dataValidation type="list" allowBlank="1" showInputMessage="1" showErrorMessage="1" sqref="D956">
      <formula1>INDIRECT($C$956)</formula1>
    </dataValidation>
    <dataValidation type="list" allowBlank="1" showInputMessage="1" showErrorMessage="1" sqref="D957">
      <formula1>INDIRECT($C$957)</formula1>
    </dataValidation>
    <dataValidation type="list" allowBlank="1" showInputMessage="1" showErrorMessage="1" sqref="D958">
      <formula1>INDIRECT($C$958)</formula1>
    </dataValidation>
    <dataValidation type="list" allowBlank="1" showInputMessage="1" showErrorMessage="1" sqref="D959">
      <formula1>INDIRECT($C$959)</formula1>
    </dataValidation>
    <dataValidation type="list" allowBlank="1" showInputMessage="1" showErrorMessage="1" sqref="D960">
      <formula1>INDIRECT($C$960)</formula1>
    </dataValidation>
    <dataValidation type="list" allowBlank="1" showInputMessage="1" showErrorMessage="1" sqref="D961">
      <formula1>INDIRECT($C$961)</formula1>
    </dataValidation>
    <dataValidation type="list" allowBlank="1" showInputMessage="1" showErrorMessage="1" sqref="D962">
      <formula1>INDIRECT($C$962)</formula1>
    </dataValidation>
    <dataValidation type="list" allowBlank="1" showInputMessage="1" showErrorMessage="1" sqref="D963">
      <formula1>INDIRECT($C$963)</formula1>
    </dataValidation>
    <dataValidation type="list" allowBlank="1" showInputMessage="1" showErrorMessage="1" sqref="D964">
      <formula1>INDIRECT($C$964)</formula1>
    </dataValidation>
    <dataValidation type="list" allowBlank="1" showInputMessage="1" showErrorMessage="1" sqref="D965">
      <formula1>INDIRECT($C$965)</formula1>
    </dataValidation>
    <dataValidation type="list" allowBlank="1" showInputMessage="1" showErrorMessage="1" sqref="D966">
      <formula1>INDIRECT($C$966)</formula1>
    </dataValidation>
    <dataValidation type="list" allowBlank="1" showInputMessage="1" showErrorMessage="1" sqref="D967">
      <formula1>INDIRECT($C$967)</formula1>
    </dataValidation>
    <dataValidation type="list" allowBlank="1" showInputMessage="1" showErrorMessage="1" sqref="D968">
      <formula1>INDIRECT($C$968)</formula1>
    </dataValidation>
    <dataValidation type="list" allowBlank="1" showInputMessage="1" showErrorMessage="1" sqref="D969">
      <formula1>INDIRECT($C$969)</formula1>
    </dataValidation>
    <dataValidation type="list" allowBlank="1" showInputMessage="1" showErrorMessage="1" sqref="D970">
      <formula1>INDIRECT($C$970)</formula1>
    </dataValidation>
    <dataValidation type="list" allowBlank="1" showInputMessage="1" showErrorMessage="1" sqref="D971">
      <formula1>INDIRECT($C$971)</formula1>
    </dataValidation>
    <dataValidation type="list" allowBlank="1" showInputMessage="1" showErrorMessage="1" sqref="D972">
      <formula1>INDIRECT($C$972)</formula1>
    </dataValidation>
    <dataValidation type="list" allowBlank="1" showInputMessage="1" showErrorMessage="1" sqref="D973">
      <formula1>INDIRECT($C$973)</formula1>
    </dataValidation>
    <dataValidation type="list" allowBlank="1" showInputMessage="1" showErrorMessage="1" sqref="D974">
      <formula1>INDIRECT($C$974)</formula1>
    </dataValidation>
    <dataValidation type="list" allowBlank="1" showInputMessage="1" showErrorMessage="1" sqref="D975">
      <formula1>INDIRECT($C$975)</formula1>
    </dataValidation>
    <dataValidation type="list" allowBlank="1" showInputMessage="1" showErrorMessage="1" sqref="D976">
      <formula1>INDIRECT($C$976)</formula1>
    </dataValidation>
    <dataValidation type="list" allowBlank="1" showInputMessage="1" showErrorMessage="1" sqref="D977">
      <formula1>INDIRECT($C$977)</formula1>
    </dataValidation>
    <dataValidation type="list" allowBlank="1" showInputMessage="1" showErrorMessage="1" sqref="D978">
      <formula1>INDIRECT($C$978)</formula1>
    </dataValidation>
    <dataValidation type="list" allowBlank="1" showInputMessage="1" showErrorMessage="1" sqref="D979">
      <formula1>INDIRECT($C$979)</formula1>
    </dataValidation>
    <dataValidation type="list" allowBlank="1" showInputMessage="1" showErrorMessage="1" sqref="D980">
      <formula1>INDIRECT($C$980)</formula1>
    </dataValidation>
    <dataValidation type="list" allowBlank="1" showInputMessage="1" showErrorMessage="1" sqref="D981">
      <formula1>INDIRECT($C$981)</formula1>
    </dataValidation>
    <dataValidation type="list" allowBlank="1" showInputMessage="1" showErrorMessage="1" sqref="D982">
      <formula1>INDIRECT($C$982)</formula1>
    </dataValidation>
    <dataValidation type="list" allowBlank="1" showInputMessage="1" showErrorMessage="1" sqref="D983">
      <formula1>INDIRECT($C$983)</formula1>
    </dataValidation>
    <dataValidation type="list" allowBlank="1" showInputMessage="1" showErrorMessage="1" sqref="D984">
      <formula1>INDIRECT($C$984)</formula1>
    </dataValidation>
    <dataValidation type="list" allowBlank="1" showInputMessage="1" showErrorMessage="1" sqref="D985">
      <formula1>INDIRECT($C$985)</formula1>
    </dataValidation>
    <dataValidation type="list" allowBlank="1" showInputMessage="1" showErrorMessage="1" sqref="D986">
      <formula1>INDIRECT($C$986)</formula1>
    </dataValidation>
    <dataValidation type="list" allowBlank="1" showInputMessage="1" showErrorMessage="1" sqref="D987">
      <formula1>INDIRECT($C$987)</formula1>
    </dataValidation>
    <dataValidation type="list" allowBlank="1" showInputMessage="1" showErrorMessage="1" sqref="D988">
      <formula1>INDIRECT($C$988)</formula1>
    </dataValidation>
    <dataValidation type="list" allowBlank="1" showInputMessage="1" showErrorMessage="1" sqref="D989">
      <formula1>INDIRECT($C$989)</formula1>
    </dataValidation>
    <dataValidation type="list" allowBlank="1" showInputMessage="1" showErrorMessage="1" sqref="D990">
      <formula1>INDIRECT($C$990)</formula1>
    </dataValidation>
    <dataValidation type="list" allowBlank="1" showInputMessage="1" showErrorMessage="1" sqref="D991">
      <formula1>INDIRECT($C$991)</formula1>
    </dataValidation>
    <dataValidation type="list" allowBlank="1" showInputMessage="1" showErrorMessage="1" sqref="D992">
      <formula1>INDIRECT($C$992)</formula1>
    </dataValidation>
    <dataValidation type="list" allowBlank="1" showInputMessage="1" showErrorMessage="1" sqref="D993">
      <formula1>INDIRECT($C$993)</formula1>
    </dataValidation>
    <dataValidation type="list" allowBlank="1" showInputMessage="1" showErrorMessage="1" sqref="D994">
      <formula1>INDIRECT($C$994)</formula1>
    </dataValidation>
    <dataValidation type="list" allowBlank="1" showInputMessage="1" showErrorMessage="1" sqref="D995">
      <formula1>INDIRECT($C$995)</formula1>
    </dataValidation>
    <dataValidation type="list" allowBlank="1" showInputMessage="1" showErrorMessage="1" sqref="D996">
      <formula1>INDIRECT($C$996)</formula1>
    </dataValidation>
    <dataValidation type="list" allowBlank="1" showInputMessage="1" showErrorMessage="1" sqref="D997">
      <formula1>INDIRECT($C$997)</formula1>
    </dataValidation>
    <dataValidation type="list" allowBlank="1" showInputMessage="1" showErrorMessage="1" sqref="D998">
      <formula1>INDIRECT($C$998)</formula1>
    </dataValidation>
    <dataValidation type="list" allowBlank="1" showInputMessage="1" showErrorMessage="1" sqref="D999">
      <formula1>INDIRECT($C$999)</formula1>
    </dataValidation>
    <dataValidation type="list" allowBlank="1" showInputMessage="1" showErrorMessage="1" sqref="D1000">
      <formula1>INDIRECT($C$1000)</formula1>
    </dataValidation>
    <dataValidation type="list" allowBlank="1" showInputMessage="1" showErrorMessage="1" sqref="D1001">
      <formula1>INDIRECT($C$1001)</formula1>
    </dataValidation>
    <dataValidation type="list" allowBlank="1" showInputMessage="1" showErrorMessage="1" sqref="D1002">
      <formula1>INDIRECT($C$1002)</formula1>
    </dataValidation>
    <dataValidation type="list" allowBlank="1" showInputMessage="1" showErrorMessage="1" sqref="D1003">
      <formula1>INDIRECT($C$1003)</formula1>
    </dataValidation>
    <dataValidation type="list" allowBlank="1" showInputMessage="1" showErrorMessage="1" sqref="D1004">
      <formula1>INDIRECT($C$1004)</formula1>
    </dataValidation>
    <dataValidation type="list" allowBlank="1" showInputMessage="1" showErrorMessage="1" sqref="D1005">
      <formula1>INDIRECT($C$1005)</formula1>
    </dataValidation>
    <dataValidation type="list" allowBlank="1" showInputMessage="1" showErrorMessage="1" sqref="D1006">
      <formula1>INDIRECT($C$1006)</formula1>
    </dataValidation>
    <dataValidation type="list" allowBlank="1" showInputMessage="1" showErrorMessage="1" sqref="D1007">
      <formula1>INDIRECT($C$1007)</formula1>
    </dataValidation>
    <dataValidation type="list" allowBlank="1" showInputMessage="1" showErrorMessage="1" sqref="D1008">
      <formula1>INDIRECT($C$1008)</formula1>
    </dataValidation>
    <dataValidation type="list" allowBlank="1" showInputMessage="1" showErrorMessage="1" sqref="D1009">
      <formula1>INDIRECT($C$1009)</formula1>
    </dataValidation>
    <dataValidation type="list" allowBlank="1" showInputMessage="1" showErrorMessage="1" sqref="D1010">
      <formula1>INDIRECT($C$1010)</formula1>
    </dataValidation>
    <dataValidation type="list" allowBlank="1" showInputMessage="1" showErrorMessage="1" sqref="D1011">
      <formula1>INDIRECT($C$1011)</formula1>
    </dataValidation>
    <dataValidation type="list" allowBlank="1" showInputMessage="1" showErrorMessage="1" sqref="D1012">
      <formula1>INDIRECT($C$1012)</formula1>
    </dataValidation>
    <dataValidation type="list" allowBlank="1" showInputMessage="1" showErrorMessage="1" sqref="D1013">
      <formula1>INDIRECT($C$1013)</formula1>
    </dataValidation>
    <dataValidation type="list" allowBlank="1" showInputMessage="1" showErrorMessage="1" sqref="D1014">
      <formula1>INDIRECT($C$1014)</formula1>
    </dataValidation>
    <dataValidation type="list" allowBlank="1" showInputMessage="1" showErrorMessage="1" sqref="D1015">
      <formula1>INDIRECT($C$1015)</formula1>
    </dataValidation>
    <dataValidation type="list" allowBlank="1" showInputMessage="1" showErrorMessage="1" sqref="D1016">
      <formula1>INDIRECT($C$1016)</formula1>
    </dataValidation>
    <dataValidation type="list" allowBlank="1" showInputMessage="1" showErrorMessage="1" sqref="D1017">
      <formula1>INDIRECT($C$1017)</formula1>
    </dataValidation>
    <dataValidation type="list" allowBlank="1" showInputMessage="1" showErrorMessage="1" sqref="D1018">
      <formula1>INDIRECT($C$1018)</formula1>
    </dataValidation>
    <dataValidation type="list" allowBlank="1" showInputMessage="1" showErrorMessage="1" sqref="D1019">
      <formula1>INDIRECT($C$1019)</formula1>
    </dataValidation>
    <dataValidation type="list" allowBlank="1" showInputMessage="1" showErrorMessage="1" sqref="D1020">
      <formula1>INDIRECT($C$1020)</formula1>
    </dataValidation>
    <dataValidation type="list" allowBlank="1" showInputMessage="1" showErrorMessage="1" sqref="D1021">
      <formula1>INDIRECT($C$1021)</formula1>
    </dataValidation>
    <dataValidation type="list" allowBlank="1" showInputMessage="1" showErrorMessage="1" sqref="D1022">
      <formula1>INDIRECT($C$1022)</formula1>
    </dataValidation>
    <dataValidation type="list" allowBlank="1" showInputMessage="1" showErrorMessage="1" sqref="D1023">
      <formula1>INDIRECT($C$1023)</formula1>
    </dataValidation>
    <dataValidation type="list" allowBlank="1" showInputMessage="1" showErrorMessage="1" sqref="D1024">
      <formula1>INDIRECT($C$1024)</formula1>
    </dataValidation>
    <dataValidation type="list" allowBlank="1" showInputMessage="1" showErrorMessage="1" sqref="D1025">
      <formula1>INDIRECT($C$1025)</formula1>
    </dataValidation>
    <dataValidation type="list" allowBlank="1" showInputMessage="1" showErrorMessage="1" sqref="D1026">
      <formula1>INDIRECT($C$1026)</formula1>
    </dataValidation>
    <dataValidation type="list" allowBlank="1" showInputMessage="1" showErrorMessage="1" sqref="D1027">
      <formula1>INDIRECT($C$1027)</formula1>
    </dataValidation>
    <dataValidation type="list" allowBlank="1" showInputMessage="1" showErrorMessage="1" sqref="D1028">
      <formula1>INDIRECT($C$1028)</formula1>
    </dataValidation>
    <dataValidation type="list" allowBlank="1" showInputMessage="1" showErrorMessage="1" sqref="D1029">
      <formula1>INDIRECT($C$1029)</formula1>
    </dataValidation>
    <dataValidation type="list" allowBlank="1" showInputMessage="1" showErrorMessage="1" sqref="D1030">
      <formula1>INDIRECT($C$1030)</formula1>
    </dataValidation>
    <dataValidation type="list" allowBlank="1" showInputMessage="1" showErrorMessage="1" sqref="D1031">
      <formula1>INDIRECT($C$1031)</formula1>
    </dataValidation>
    <dataValidation type="list" allowBlank="1" showInputMessage="1" showErrorMessage="1" sqref="D1032">
      <formula1>INDIRECT($C$1032)</formula1>
    </dataValidation>
    <dataValidation type="list" allowBlank="1" showInputMessage="1" showErrorMessage="1" sqref="D1033">
      <formula1>INDIRECT($C$1033)</formula1>
    </dataValidation>
    <dataValidation type="list" allowBlank="1" showInputMessage="1" showErrorMessage="1" sqref="D1034">
      <formula1>INDIRECT($C$1034)</formula1>
    </dataValidation>
    <dataValidation type="list" allowBlank="1" showInputMessage="1" showErrorMessage="1" sqref="D1035">
      <formula1>INDIRECT($C$1035)</formula1>
    </dataValidation>
    <dataValidation type="list" allowBlank="1" showInputMessage="1" showErrorMessage="1" sqref="D1036">
      <formula1>INDIRECT($C$1036)</formula1>
    </dataValidation>
    <dataValidation type="list" allowBlank="1" showInputMessage="1" showErrorMessage="1" sqref="D1037">
      <formula1>INDIRECT($C$1037)</formula1>
    </dataValidation>
    <dataValidation type="list" allowBlank="1" showInputMessage="1" showErrorMessage="1" sqref="D1038">
      <formula1>INDIRECT($C$1038)</formula1>
    </dataValidation>
    <dataValidation type="list" allowBlank="1" showInputMessage="1" showErrorMessage="1" sqref="D1039">
      <formula1>INDIRECT($C$1039)</formula1>
    </dataValidation>
    <dataValidation type="list" allowBlank="1" showInputMessage="1" showErrorMessage="1" sqref="D1040">
      <formula1>INDIRECT($C$1040)</formula1>
    </dataValidation>
    <dataValidation type="list" allowBlank="1" showInputMessage="1" showErrorMessage="1" sqref="D1041">
      <formula1>INDIRECT($C$1041)</formula1>
    </dataValidation>
    <dataValidation type="list" allowBlank="1" showInputMessage="1" showErrorMessage="1" sqref="D1042">
      <formula1>INDIRECT($C$1042)</formula1>
    </dataValidation>
    <dataValidation type="list" allowBlank="1" showInputMessage="1" showErrorMessage="1" sqref="D1043">
      <formula1>INDIRECT($C$1043)</formula1>
    </dataValidation>
    <dataValidation type="list" allowBlank="1" showInputMessage="1" showErrorMessage="1" sqref="D1044">
      <formula1>INDIRECT($C$1044)</formula1>
    </dataValidation>
    <dataValidation type="list" allowBlank="1" showInputMessage="1" showErrorMessage="1" sqref="D1045">
      <formula1>INDIRECT($C$1045)</formula1>
    </dataValidation>
    <dataValidation type="list" allowBlank="1" showInputMessage="1" showErrorMessage="1" sqref="D1046">
      <formula1>INDIRECT($C$1046)</formula1>
    </dataValidation>
    <dataValidation type="list" allowBlank="1" showInputMessage="1" showErrorMessage="1" sqref="D1047">
      <formula1>INDIRECT($C$1047)</formula1>
    </dataValidation>
    <dataValidation type="list" allowBlank="1" showInputMessage="1" showErrorMessage="1" sqref="D1048">
      <formula1>INDIRECT($C$1048)</formula1>
    </dataValidation>
    <dataValidation type="list" allowBlank="1" showInputMessage="1" showErrorMessage="1" sqref="D1049">
      <formula1>INDIRECT($C$1049)</formula1>
    </dataValidation>
    <dataValidation type="list" allowBlank="1" showInputMessage="1" showErrorMessage="1" sqref="D1050">
      <formula1>INDIRECT($C$1050)</formula1>
    </dataValidation>
    <dataValidation type="list" allowBlank="1" showInputMessage="1" showErrorMessage="1" sqref="D1051">
      <formula1>INDIRECT($C$1051)</formula1>
    </dataValidation>
    <dataValidation type="list" allowBlank="1" showInputMessage="1" showErrorMessage="1" sqref="D1052">
      <formula1>INDIRECT($C$1052)</formula1>
    </dataValidation>
    <dataValidation type="list" allowBlank="1" showInputMessage="1" showErrorMessage="1" sqref="D1053">
      <formula1>INDIRECT($C$1053)</formula1>
    </dataValidation>
    <dataValidation type="list" allowBlank="1" showInputMessage="1" showErrorMessage="1" sqref="D1054">
      <formula1>INDIRECT($C$1054)</formula1>
    </dataValidation>
    <dataValidation type="list" allowBlank="1" showInputMessage="1" showErrorMessage="1" sqref="D1055">
      <formula1>INDIRECT($C$1055)</formula1>
    </dataValidation>
    <dataValidation type="list" allowBlank="1" showInputMessage="1" showErrorMessage="1" sqref="D1056">
      <formula1>INDIRECT($C$1056)</formula1>
    </dataValidation>
    <dataValidation type="list" allowBlank="1" showInputMessage="1" showErrorMessage="1" sqref="D1057">
      <formula1>INDIRECT($C$1057)</formula1>
    </dataValidation>
    <dataValidation type="list" allowBlank="1" showInputMessage="1" showErrorMessage="1" sqref="D1058">
      <formula1>INDIRECT($C$1058)</formula1>
    </dataValidation>
    <dataValidation type="list" allowBlank="1" showInputMessage="1" showErrorMessage="1" sqref="D1059">
      <formula1>INDIRECT($C$1059)</formula1>
    </dataValidation>
    <dataValidation type="list" allowBlank="1" showInputMessage="1" showErrorMessage="1" sqref="D1060">
      <formula1>INDIRECT($C$1060)</formula1>
    </dataValidation>
    <dataValidation type="list" allowBlank="1" showInputMessage="1" showErrorMessage="1" sqref="D1061">
      <formula1>INDIRECT($C$1061)</formula1>
    </dataValidation>
    <dataValidation type="list" allowBlank="1" showInputMessage="1" showErrorMessage="1" sqref="D1062">
      <formula1>INDIRECT($C$1062)</formula1>
    </dataValidation>
    <dataValidation type="list" allowBlank="1" showInputMessage="1" showErrorMessage="1" sqref="D1063">
      <formula1>INDIRECT($C$1063)</formula1>
    </dataValidation>
    <dataValidation type="list" allowBlank="1" showInputMessage="1" showErrorMessage="1" sqref="D1064">
      <formula1>INDIRECT($C$1064)</formula1>
    </dataValidation>
    <dataValidation type="list" allowBlank="1" showInputMessage="1" showErrorMessage="1" sqref="D1065">
      <formula1>INDIRECT($C$1065)</formula1>
    </dataValidation>
    <dataValidation type="list" allowBlank="1" showInputMessage="1" showErrorMessage="1" sqref="D1066">
      <formula1>INDIRECT($C$1066)</formula1>
    </dataValidation>
    <dataValidation type="list" allowBlank="1" showInputMessage="1" showErrorMessage="1" sqref="D1067">
      <formula1>INDIRECT($C$1067)</formula1>
    </dataValidation>
    <dataValidation type="list" allowBlank="1" showInputMessage="1" showErrorMessage="1" sqref="D1068">
      <formula1>INDIRECT($C$1068)</formula1>
    </dataValidation>
    <dataValidation type="list" allowBlank="1" showInputMessage="1" showErrorMessage="1" sqref="D1069">
      <formula1>INDIRECT($C$1069)</formula1>
    </dataValidation>
    <dataValidation type="list" allowBlank="1" showInputMessage="1" showErrorMessage="1" sqref="D1070">
      <formula1>INDIRECT($C$1070)</formula1>
    </dataValidation>
    <dataValidation type="list" allowBlank="1" showInputMessage="1" showErrorMessage="1" sqref="D1071">
      <formula1>INDIRECT($C$1071)</formula1>
    </dataValidation>
    <dataValidation type="list" allowBlank="1" showInputMessage="1" showErrorMessage="1" sqref="D1072">
      <formula1>INDIRECT($C$1072)</formula1>
    </dataValidation>
    <dataValidation type="list" allowBlank="1" showInputMessage="1" showErrorMessage="1" sqref="D1073">
      <formula1>INDIRECT($C$1073)</formula1>
    </dataValidation>
    <dataValidation type="list" allowBlank="1" showInputMessage="1" showErrorMessage="1" sqref="D1074">
      <formula1>INDIRECT($C$1074)</formula1>
    </dataValidation>
    <dataValidation type="list" allowBlank="1" showInputMessage="1" showErrorMessage="1" sqref="D1075">
      <formula1>INDIRECT($C$1075)</formula1>
    </dataValidation>
    <dataValidation type="list" allowBlank="1" showInputMessage="1" showErrorMessage="1" sqref="D1076">
      <formula1>INDIRECT($C$1076)</formula1>
    </dataValidation>
    <dataValidation type="list" allowBlank="1" showInputMessage="1" showErrorMessage="1" sqref="D1077">
      <formula1>INDIRECT($C$1077)</formula1>
    </dataValidation>
    <dataValidation type="list" allowBlank="1" showInputMessage="1" showErrorMessage="1" sqref="D1078">
      <formula1>INDIRECT($C$1078)</formula1>
    </dataValidation>
    <dataValidation type="list" allowBlank="1" showInputMessage="1" showErrorMessage="1" sqref="D1079">
      <formula1>INDIRECT($C$1079)</formula1>
    </dataValidation>
    <dataValidation type="list" allowBlank="1" showInputMessage="1" showErrorMessage="1" sqref="D1080">
      <formula1>INDIRECT($C$1080)</formula1>
    </dataValidation>
    <dataValidation type="list" allowBlank="1" showInputMessage="1" showErrorMessage="1" sqref="D1081">
      <formula1>INDIRECT($C$1081)</formula1>
    </dataValidation>
    <dataValidation type="list" allowBlank="1" showInputMessage="1" showErrorMessage="1" sqref="D1082">
      <formula1>INDIRECT($C$1082)</formula1>
    </dataValidation>
    <dataValidation type="list" allowBlank="1" showInputMessage="1" showErrorMessage="1" sqref="D1083">
      <formula1>INDIRECT($C$1083)</formula1>
    </dataValidation>
    <dataValidation type="list" allowBlank="1" showInputMessage="1" showErrorMessage="1" sqref="D1084">
      <formula1>INDIRECT($C$1084)</formula1>
    </dataValidation>
    <dataValidation type="list" allowBlank="1" showInputMessage="1" showErrorMessage="1" sqref="D1085">
      <formula1>INDIRECT($C$1085)</formula1>
    </dataValidation>
    <dataValidation type="list" allowBlank="1" showInputMessage="1" showErrorMessage="1" sqref="D1086">
      <formula1>INDIRECT($C$1086)</formula1>
    </dataValidation>
    <dataValidation type="list" allowBlank="1" showInputMessage="1" showErrorMessage="1" sqref="D1087">
      <formula1>INDIRECT($C$1087)</formula1>
    </dataValidation>
    <dataValidation type="list" allowBlank="1" showInputMessage="1" showErrorMessage="1" sqref="D1088">
      <formula1>INDIRECT($C$1088)</formula1>
    </dataValidation>
    <dataValidation type="list" allowBlank="1" showInputMessage="1" showErrorMessage="1" sqref="D1089">
      <formula1>INDIRECT($C$1089)</formula1>
    </dataValidation>
    <dataValidation type="list" allowBlank="1" showInputMessage="1" showErrorMessage="1" sqref="D1090">
      <formula1>INDIRECT($C$1090)</formula1>
    </dataValidation>
    <dataValidation type="list" allowBlank="1" showInputMessage="1" showErrorMessage="1" sqref="D1091">
      <formula1>INDIRECT($C$1091)</formula1>
    </dataValidation>
    <dataValidation type="list" allowBlank="1" showInputMessage="1" showErrorMessage="1" sqref="D1092">
      <formula1>INDIRECT($C$1092)</formula1>
    </dataValidation>
    <dataValidation type="list" allowBlank="1" showInputMessage="1" showErrorMessage="1" sqref="D1093">
      <formula1>INDIRECT($C$1093)</formula1>
    </dataValidation>
    <dataValidation type="list" allowBlank="1" showInputMessage="1" showErrorMessage="1" sqref="D1094">
      <formula1>INDIRECT($C$1094)</formula1>
    </dataValidation>
    <dataValidation type="list" allowBlank="1" showInputMessage="1" showErrorMessage="1" sqref="D1095">
      <formula1>INDIRECT($C$1095)</formula1>
    </dataValidation>
    <dataValidation type="list" allowBlank="1" showInputMessage="1" showErrorMessage="1" sqref="D1096">
      <formula1>INDIRECT($C$1096)</formula1>
    </dataValidation>
    <dataValidation type="list" allowBlank="1" showInputMessage="1" showErrorMessage="1" sqref="D1097">
      <formula1>INDIRECT($C$1097)</formula1>
    </dataValidation>
    <dataValidation type="list" allowBlank="1" showInputMessage="1" showErrorMessage="1" sqref="D1098">
      <formula1>INDIRECT($C$1098)</formula1>
    </dataValidation>
    <dataValidation type="list" allowBlank="1" showInputMessage="1" showErrorMessage="1" sqref="D1099">
      <formula1>INDIRECT($C$1099)</formula1>
    </dataValidation>
    <dataValidation type="list" allowBlank="1" showInputMessage="1" showErrorMessage="1" sqref="D1100">
      <formula1>INDIRECT($C$1100)</formula1>
    </dataValidation>
    <dataValidation type="list" allowBlank="1" showInputMessage="1" showErrorMessage="1" sqref="D1101">
      <formula1>INDIRECT($C$1101)</formula1>
    </dataValidation>
    <dataValidation type="list" allowBlank="1" showInputMessage="1" showErrorMessage="1" sqref="D1102">
      <formula1>INDIRECT($C$1102)</formula1>
    </dataValidation>
    <dataValidation type="list" allowBlank="1" showInputMessage="1" showErrorMessage="1" sqref="D1103">
      <formula1>INDIRECT($C$1103)</formula1>
    </dataValidation>
    <dataValidation type="list" allowBlank="1" showInputMessage="1" showErrorMessage="1" sqref="D1104">
      <formula1>INDIRECT($C$1104)</formula1>
    </dataValidation>
    <dataValidation type="list" allowBlank="1" showInputMessage="1" showErrorMessage="1" sqref="D1105">
      <formula1>INDIRECT($C$1105)</formula1>
    </dataValidation>
    <dataValidation type="list" allowBlank="1" showInputMessage="1" showErrorMessage="1" sqref="D1106">
      <formula1>INDIRECT($C$1106)</formula1>
    </dataValidation>
    <dataValidation type="list" allowBlank="1" showInputMessage="1" showErrorMessage="1" sqref="D1107">
      <formula1>INDIRECT($C$1107)</formula1>
    </dataValidation>
    <dataValidation type="list" allowBlank="1" showInputMessage="1" showErrorMessage="1" sqref="D1108">
      <formula1>INDIRECT($C$1108)</formula1>
    </dataValidation>
    <dataValidation type="list" allowBlank="1" showInputMessage="1" showErrorMessage="1" sqref="D1109">
      <formula1>INDIRECT($C$1109)</formula1>
    </dataValidation>
    <dataValidation type="list" allowBlank="1" showInputMessage="1" showErrorMessage="1" sqref="D1110">
      <formula1>INDIRECT($C$1110)</formula1>
    </dataValidation>
    <dataValidation type="list" allowBlank="1" showInputMessage="1" showErrorMessage="1" sqref="D1111">
      <formula1>INDIRECT($C$1111)</formula1>
    </dataValidation>
    <dataValidation type="list" allowBlank="1" showInputMessage="1" showErrorMessage="1" sqref="D1112">
      <formula1>INDIRECT($C$1112)</formula1>
    </dataValidation>
    <dataValidation type="list" allowBlank="1" showInputMessage="1" showErrorMessage="1" sqref="D1113">
      <formula1>INDIRECT($C$1113)</formula1>
    </dataValidation>
    <dataValidation type="list" allowBlank="1" showInputMessage="1" showErrorMessage="1" sqref="D1114">
      <formula1>INDIRECT($C$1114)</formula1>
    </dataValidation>
    <dataValidation type="list" allowBlank="1" showInputMessage="1" showErrorMessage="1" sqref="D1115">
      <formula1>INDIRECT($C$1115)</formula1>
    </dataValidation>
    <dataValidation type="list" allowBlank="1" showInputMessage="1" showErrorMessage="1" sqref="D1116">
      <formula1>INDIRECT($C$1116)</formula1>
    </dataValidation>
    <dataValidation type="list" allowBlank="1" showInputMessage="1" showErrorMessage="1" sqref="D1117">
      <formula1>INDIRECT($C$1117)</formula1>
    </dataValidation>
    <dataValidation type="list" allowBlank="1" showInputMessage="1" showErrorMessage="1" sqref="D1118">
      <formula1>INDIRECT($C$1118)</formula1>
    </dataValidation>
    <dataValidation type="list" allowBlank="1" showInputMessage="1" showErrorMessage="1" sqref="D1119">
      <formula1>INDIRECT($C$1119)</formula1>
    </dataValidation>
    <dataValidation type="list" allowBlank="1" showInputMessage="1" showErrorMessage="1" sqref="D1120">
      <formula1>INDIRECT($C$1120)</formula1>
    </dataValidation>
    <dataValidation type="list" allowBlank="1" showInputMessage="1" showErrorMessage="1" sqref="D1121">
      <formula1>INDIRECT($C$1121)</formula1>
    </dataValidation>
    <dataValidation type="list" allowBlank="1" showInputMessage="1" showErrorMessage="1" sqref="D1122">
      <formula1>INDIRECT($C$1122)</formula1>
    </dataValidation>
    <dataValidation type="list" allowBlank="1" showInputMessage="1" showErrorMessage="1" sqref="D1123">
      <formula1>INDIRECT($C$1123)</formula1>
    </dataValidation>
    <dataValidation type="list" allowBlank="1" showInputMessage="1" showErrorMessage="1" sqref="D1124">
      <formula1>INDIRECT($C$1124)</formula1>
    </dataValidation>
    <dataValidation type="list" allowBlank="1" showInputMessage="1" showErrorMessage="1" sqref="D1125">
      <formula1>INDIRECT($C$1125)</formula1>
    </dataValidation>
    <dataValidation type="list" allowBlank="1" showInputMessage="1" showErrorMessage="1" sqref="D1126">
      <formula1>INDIRECT($C$1126)</formula1>
    </dataValidation>
    <dataValidation type="list" allowBlank="1" showInputMessage="1" showErrorMessage="1" sqref="D1127">
      <formula1>INDIRECT($C$1127)</formula1>
    </dataValidation>
    <dataValidation type="list" allowBlank="1" showInputMessage="1" showErrorMessage="1" sqref="D1128">
      <formula1>INDIRECT($C$1128)</formula1>
    </dataValidation>
    <dataValidation type="list" allowBlank="1" showInputMessage="1" showErrorMessage="1" sqref="D1129">
      <formula1>INDIRECT($C$1129)</formula1>
    </dataValidation>
    <dataValidation type="list" allowBlank="1" showInputMessage="1" showErrorMessage="1" sqref="D1130">
      <formula1>INDIRECT($C$1130)</formula1>
    </dataValidation>
    <dataValidation type="list" allowBlank="1" showInputMessage="1" showErrorMessage="1" sqref="D1131">
      <formula1>INDIRECT($C$1131)</formula1>
    </dataValidation>
    <dataValidation type="list" allowBlank="1" showInputMessage="1" showErrorMessage="1" sqref="D1132">
      <formula1>INDIRECT($C$1132)</formula1>
    </dataValidation>
    <dataValidation type="list" allowBlank="1" showInputMessage="1" showErrorMessage="1" sqref="D1133">
      <formula1>INDIRECT($C$1133)</formula1>
    </dataValidation>
    <dataValidation type="list" allowBlank="1" showInputMessage="1" showErrorMessage="1" sqref="D1134">
      <formula1>INDIRECT($C$1134)</formula1>
    </dataValidation>
    <dataValidation type="list" allowBlank="1" showInputMessage="1" showErrorMessage="1" sqref="D1135">
      <formula1>INDIRECT($C$1135)</formula1>
    </dataValidation>
    <dataValidation type="list" allowBlank="1" showInputMessage="1" showErrorMessage="1" sqref="D1136">
      <formula1>INDIRECT($C$1136)</formula1>
    </dataValidation>
    <dataValidation type="list" allowBlank="1" showInputMessage="1" showErrorMessage="1" sqref="D1137">
      <formula1>INDIRECT($C$1137)</formula1>
    </dataValidation>
    <dataValidation type="list" allowBlank="1" showInputMessage="1" showErrorMessage="1" sqref="D1138">
      <formula1>INDIRECT($C$1138)</formula1>
    </dataValidation>
    <dataValidation type="list" allowBlank="1" showInputMessage="1" showErrorMessage="1" sqref="D1139">
      <formula1>INDIRECT($C$1139)</formula1>
    </dataValidation>
    <dataValidation type="list" allowBlank="1" showInputMessage="1" showErrorMessage="1" sqref="D1140">
      <formula1>INDIRECT($C$1140)</formula1>
    </dataValidation>
    <dataValidation type="list" allowBlank="1" showInputMessage="1" showErrorMessage="1" sqref="D1141">
      <formula1>INDIRECT($C$1141)</formula1>
    </dataValidation>
    <dataValidation type="list" allowBlank="1" showInputMessage="1" showErrorMessage="1" sqref="D1142">
      <formula1>INDIRECT($C$1142)</formula1>
    </dataValidation>
    <dataValidation type="list" allowBlank="1" showInputMessage="1" showErrorMessage="1" sqref="D1143">
      <formula1>INDIRECT($C$1143)</formula1>
    </dataValidation>
    <dataValidation type="list" allowBlank="1" showInputMessage="1" showErrorMessage="1" sqref="D1144">
      <formula1>INDIRECT($C$1144)</formula1>
    </dataValidation>
    <dataValidation type="list" allowBlank="1" showInputMessage="1" showErrorMessage="1" sqref="D1145">
      <formula1>INDIRECT($C$1145)</formula1>
    </dataValidation>
    <dataValidation type="list" allowBlank="1" showInputMessage="1" showErrorMessage="1" sqref="D1146">
      <formula1>INDIRECT($C$1146)</formula1>
    </dataValidation>
    <dataValidation type="list" allowBlank="1" showInputMessage="1" showErrorMessage="1" sqref="D1147">
      <formula1>INDIRECT($C$1147)</formula1>
    </dataValidation>
    <dataValidation type="list" allowBlank="1" showInputMessage="1" showErrorMessage="1" sqref="D1148">
      <formula1>INDIRECT($C$1148)</formula1>
    </dataValidation>
    <dataValidation type="list" allowBlank="1" showInputMessage="1" showErrorMessage="1" sqref="D1149">
      <formula1>INDIRECT($C$1149)</formula1>
    </dataValidation>
    <dataValidation type="list" allowBlank="1" showInputMessage="1" showErrorMessage="1" sqref="D1150">
      <formula1>INDIRECT($C$1150)</formula1>
    </dataValidation>
    <dataValidation type="list" allowBlank="1" showInputMessage="1" showErrorMessage="1" sqref="D1151">
      <formula1>INDIRECT($C$1151)</formula1>
    </dataValidation>
    <dataValidation type="list" allowBlank="1" showInputMessage="1" showErrorMessage="1" sqref="D1152">
      <formula1>INDIRECT($C$1152)</formula1>
    </dataValidation>
    <dataValidation type="list" allowBlank="1" showInputMessage="1" showErrorMessage="1" sqref="D1153">
      <formula1>INDIRECT($C$1153)</formula1>
    </dataValidation>
    <dataValidation type="list" allowBlank="1" showInputMessage="1" showErrorMessage="1" sqref="D1154">
      <formula1>INDIRECT($C$1154)</formula1>
    </dataValidation>
    <dataValidation type="list" allowBlank="1" showInputMessage="1" showErrorMessage="1" sqref="D1155">
      <formula1>INDIRECT($C$1155)</formula1>
    </dataValidation>
    <dataValidation type="list" allowBlank="1" showInputMessage="1" showErrorMessage="1" sqref="D1156">
      <formula1>INDIRECT($C$1156)</formula1>
    </dataValidation>
    <dataValidation type="list" allowBlank="1" showInputMessage="1" showErrorMessage="1" sqref="D1157">
      <formula1>INDIRECT($C$1157)</formula1>
    </dataValidation>
    <dataValidation type="list" allowBlank="1" showInputMessage="1" showErrorMessage="1" sqref="D1158">
      <formula1>INDIRECT($C$1158)</formula1>
    </dataValidation>
    <dataValidation type="list" allowBlank="1" showInputMessage="1" showErrorMessage="1" sqref="D1159">
      <formula1>INDIRECT($C$1159)</formula1>
    </dataValidation>
    <dataValidation type="list" allowBlank="1" showInputMessage="1" showErrorMessage="1" sqref="D1160">
      <formula1>INDIRECT($C$1160)</formula1>
    </dataValidation>
    <dataValidation type="list" allowBlank="1" showInputMessage="1" showErrorMessage="1" sqref="D1161">
      <formula1>INDIRECT($C$1161)</formula1>
    </dataValidation>
    <dataValidation type="list" allowBlank="1" showInputMessage="1" showErrorMessage="1" sqref="D1162">
      <formula1>INDIRECT($C$1162)</formula1>
    </dataValidation>
    <dataValidation type="list" allowBlank="1" showInputMessage="1" showErrorMessage="1" sqref="D1163">
      <formula1>INDIRECT($C$1163)</formula1>
    </dataValidation>
    <dataValidation type="list" allowBlank="1" showInputMessage="1" showErrorMessage="1" sqref="D1164">
      <formula1>INDIRECT($C$1164)</formula1>
    </dataValidation>
    <dataValidation type="list" allowBlank="1" showInputMessage="1" showErrorMessage="1" sqref="D1165">
      <formula1>INDIRECT($C$1165)</formula1>
    </dataValidation>
    <dataValidation type="list" allowBlank="1" showInputMessage="1" showErrorMessage="1" sqref="D1166">
      <formula1>INDIRECT($C$1166)</formula1>
    </dataValidation>
    <dataValidation type="list" allowBlank="1" showInputMessage="1" showErrorMessage="1" sqref="D1167">
      <formula1>INDIRECT($C$1167)</formula1>
    </dataValidation>
    <dataValidation type="list" allowBlank="1" showInputMessage="1" showErrorMessage="1" sqref="D1168">
      <formula1>INDIRECT($C$1168)</formula1>
    </dataValidation>
    <dataValidation type="list" allowBlank="1" showInputMessage="1" showErrorMessage="1" sqref="D1169">
      <formula1>INDIRECT($C$1169)</formula1>
    </dataValidation>
    <dataValidation type="list" allowBlank="1" showInputMessage="1" showErrorMessage="1" sqref="D1170">
      <formula1>INDIRECT($C$1170)</formula1>
    </dataValidation>
    <dataValidation type="list" allowBlank="1" showInputMessage="1" showErrorMessage="1" sqref="D1171">
      <formula1>INDIRECT($C$1171)</formula1>
    </dataValidation>
    <dataValidation type="list" allowBlank="1" showInputMessage="1" showErrorMessage="1" sqref="D1172">
      <formula1>INDIRECT($C$1172)</formula1>
    </dataValidation>
    <dataValidation type="list" allowBlank="1" showInputMessage="1" showErrorMessage="1" sqref="D1173">
      <formula1>INDIRECT($C$1173)</formula1>
    </dataValidation>
    <dataValidation type="list" allowBlank="1" showInputMessage="1" showErrorMessage="1" sqref="D1174">
      <formula1>INDIRECT($C$1174)</formula1>
    </dataValidation>
    <dataValidation type="list" allowBlank="1" showInputMessage="1" showErrorMessage="1" sqref="D1175">
      <formula1>INDIRECT($C$1175)</formula1>
    </dataValidation>
    <dataValidation type="list" allowBlank="1" showInputMessage="1" showErrorMessage="1" sqref="D1176">
      <formula1>INDIRECT($C$1176)</formula1>
    </dataValidation>
    <dataValidation type="list" allowBlank="1" showInputMessage="1" showErrorMessage="1" sqref="D1177">
      <formula1>INDIRECT($C$1177)</formula1>
    </dataValidation>
    <dataValidation type="list" allowBlank="1" showInputMessage="1" showErrorMessage="1" sqref="D1178">
      <formula1>INDIRECT($C$1178)</formula1>
    </dataValidation>
    <dataValidation type="list" allowBlank="1" showInputMessage="1" showErrorMessage="1" sqref="D1179">
      <formula1>INDIRECT($C$1179)</formula1>
    </dataValidation>
    <dataValidation type="list" allowBlank="1" showInputMessage="1" showErrorMessage="1" sqref="D1180">
      <formula1>INDIRECT($C$1180)</formula1>
    </dataValidation>
    <dataValidation type="list" allowBlank="1" showInputMessage="1" showErrorMessage="1" sqref="D1181">
      <formula1>INDIRECT($C$1181)</formula1>
    </dataValidation>
    <dataValidation type="list" allowBlank="1" showInputMessage="1" showErrorMessage="1" sqref="D1182">
      <formula1>INDIRECT($C$1182)</formula1>
    </dataValidation>
    <dataValidation type="list" allowBlank="1" showInputMessage="1" showErrorMessage="1" sqref="D1183">
      <formula1>INDIRECT($C$1183)</formula1>
    </dataValidation>
    <dataValidation type="list" allowBlank="1" showInputMessage="1" showErrorMessage="1" sqref="D1184">
      <formula1>INDIRECT($C$1184)</formula1>
    </dataValidation>
    <dataValidation type="list" allowBlank="1" showInputMessage="1" showErrorMessage="1" sqref="D1185">
      <formula1>INDIRECT($C$1185)</formula1>
    </dataValidation>
    <dataValidation type="list" allowBlank="1" showInputMessage="1" showErrorMessage="1" sqref="D1186">
      <formula1>INDIRECT($C$1186)</formula1>
    </dataValidation>
    <dataValidation type="list" allowBlank="1" showInputMessage="1" showErrorMessage="1" sqref="D1187">
      <formula1>INDIRECT($C$1187)</formula1>
    </dataValidation>
    <dataValidation type="list" allowBlank="1" showInputMessage="1" showErrorMessage="1" sqref="D1188">
      <formula1>INDIRECT($C$1188)</formula1>
    </dataValidation>
    <dataValidation type="list" allowBlank="1" showInputMessage="1" showErrorMessage="1" sqref="D1189">
      <formula1>INDIRECT($C$1189)</formula1>
    </dataValidation>
    <dataValidation type="list" allowBlank="1" showInputMessage="1" showErrorMessage="1" sqref="D1190">
      <formula1>INDIRECT($C$1190)</formula1>
    </dataValidation>
    <dataValidation type="list" allowBlank="1" showInputMessage="1" showErrorMessage="1" sqref="D1191">
      <formula1>INDIRECT($C$1191)</formula1>
    </dataValidation>
    <dataValidation type="list" allowBlank="1" showInputMessage="1" showErrorMessage="1" sqref="D1192">
      <formula1>INDIRECT($C$1192)</formula1>
    </dataValidation>
    <dataValidation type="list" allowBlank="1" showInputMessage="1" showErrorMessage="1" sqref="D1193">
      <formula1>INDIRECT($C$1193)</formula1>
    </dataValidation>
    <dataValidation type="list" allowBlank="1" showInputMessage="1" showErrorMessage="1" sqref="D1194">
      <formula1>INDIRECT($C$1194)</formula1>
    </dataValidation>
    <dataValidation type="list" allowBlank="1" showInputMessage="1" showErrorMessage="1" sqref="D1195">
      <formula1>INDIRECT($C$1195)</formula1>
    </dataValidation>
    <dataValidation type="list" allowBlank="1" showInputMessage="1" showErrorMessage="1" sqref="D1196">
      <formula1>INDIRECT($C$1196)</formula1>
    </dataValidation>
    <dataValidation type="list" allowBlank="1" showInputMessage="1" showErrorMessage="1" sqref="D1197">
      <formula1>INDIRECT($C$1197)</formula1>
    </dataValidation>
    <dataValidation type="list" allowBlank="1" showInputMessage="1" showErrorMessage="1" sqref="D1198">
      <formula1>INDIRECT($C$1198)</formula1>
    </dataValidation>
    <dataValidation type="list" allowBlank="1" showInputMessage="1" showErrorMessage="1" sqref="D1199">
      <formula1>INDIRECT($C$1199)</formula1>
    </dataValidation>
    <dataValidation type="list" allowBlank="1" showInputMessage="1" showErrorMessage="1" sqref="D1200">
      <formula1>INDIRECT($C$1200)</formula1>
    </dataValidation>
    <dataValidation type="list" allowBlank="1" showInputMessage="1" showErrorMessage="1" sqref="D1201">
      <formula1>INDIRECT($C$1201)</formula1>
    </dataValidation>
    <dataValidation type="list" allowBlank="1" showInputMessage="1" showErrorMessage="1" sqref="D1202">
      <formula1>INDIRECT($C$1202)</formula1>
    </dataValidation>
    <dataValidation type="list" allowBlank="1" showInputMessage="1" showErrorMessage="1" sqref="D1203">
      <formula1>INDIRECT($C$1203)</formula1>
    </dataValidation>
    <dataValidation type="list" allowBlank="1" showInputMessage="1" showErrorMessage="1" sqref="D1204">
      <formula1>INDIRECT($C$1204)</formula1>
    </dataValidation>
    <dataValidation type="list" allowBlank="1" showInputMessage="1" showErrorMessage="1" sqref="D1205">
      <formula1>INDIRECT($C$1205)</formula1>
    </dataValidation>
    <dataValidation type="list" allowBlank="1" showInputMessage="1" showErrorMessage="1" sqref="D1206">
      <formula1>INDIRECT($C$1206)</formula1>
    </dataValidation>
    <dataValidation type="list" allowBlank="1" showInputMessage="1" showErrorMessage="1" sqref="D1207">
      <formula1>INDIRECT($C$1207)</formula1>
    </dataValidation>
    <dataValidation type="list" allowBlank="1" showInputMessage="1" showErrorMessage="1" sqref="D1208">
      <formula1>INDIRECT($C$1208)</formula1>
    </dataValidation>
    <dataValidation type="list" allowBlank="1" showInputMessage="1" showErrorMessage="1" sqref="D1209">
      <formula1>INDIRECT($C$1209)</formula1>
    </dataValidation>
    <dataValidation type="list" allowBlank="1" showInputMessage="1" showErrorMessage="1" sqref="D1210">
      <formula1>INDIRECT($C$1210)</formula1>
    </dataValidation>
    <dataValidation type="list" allowBlank="1" showInputMessage="1" showErrorMessage="1" sqref="D1211">
      <formula1>INDIRECT($C$1211)</formula1>
    </dataValidation>
    <dataValidation type="list" allowBlank="1" showInputMessage="1" showErrorMessage="1" sqref="D1212">
      <formula1>INDIRECT($C$1212)</formula1>
    </dataValidation>
    <dataValidation type="list" allowBlank="1" showInputMessage="1" showErrorMessage="1" sqref="D1213">
      <formula1>INDIRECT($C$1213)</formula1>
    </dataValidation>
    <dataValidation type="list" allowBlank="1" showInputMessage="1" showErrorMessage="1" sqref="D1214">
      <formula1>INDIRECT($C$1214)</formula1>
    </dataValidation>
    <dataValidation type="list" allowBlank="1" showInputMessage="1" showErrorMessage="1" sqref="D1215">
      <formula1>INDIRECT($C$1215)</formula1>
    </dataValidation>
    <dataValidation type="list" allowBlank="1" showInputMessage="1" showErrorMessage="1" sqref="D1216">
      <formula1>INDIRECT($C$1216)</formula1>
    </dataValidation>
    <dataValidation type="list" allowBlank="1" showInputMessage="1" showErrorMessage="1" sqref="D1217">
      <formula1>INDIRECT($C$1217)</formula1>
    </dataValidation>
    <dataValidation type="list" allowBlank="1" showInputMessage="1" showErrorMessage="1" sqref="D1218">
      <formula1>INDIRECT($C$1218)</formula1>
    </dataValidation>
    <dataValidation type="list" allowBlank="1" showInputMessage="1" showErrorMessage="1" sqref="D1219">
      <formula1>INDIRECT($C$1219)</formula1>
    </dataValidation>
    <dataValidation type="list" allowBlank="1" showInputMessage="1" showErrorMessage="1" sqref="D1220">
      <formula1>INDIRECT($C$1220)</formula1>
    </dataValidation>
    <dataValidation type="list" allowBlank="1" showInputMessage="1" showErrorMessage="1" sqref="D1221">
      <formula1>INDIRECT($C$1221)</formula1>
    </dataValidation>
    <dataValidation type="list" allowBlank="1" showInputMessage="1" showErrorMessage="1" sqref="D1222">
      <formula1>INDIRECT($C$1222)</formula1>
    </dataValidation>
    <dataValidation type="list" allowBlank="1" showInputMessage="1" showErrorMessage="1" sqref="D1223">
      <formula1>INDIRECT($C$1223)</formula1>
    </dataValidation>
    <dataValidation type="list" allowBlank="1" showInputMessage="1" showErrorMessage="1" sqref="D1224">
      <formula1>INDIRECT($C$1224)</formula1>
    </dataValidation>
    <dataValidation type="list" allowBlank="1" showInputMessage="1" showErrorMessage="1" sqref="D1225">
      <formula1>INDIRECT($C$1225)</formula1>
    </dataValidation>
    <dataValidation type="list" allowBlank="1" showInputMessage="1" showErrorMessage="1" sqref="D1226">
      <formula1>INDIRECT($C$1226)</formula1>
    </dataValidation>
    <dataValidation type="list" allowBlank="1" showInputMessage="1" showErrorMessage="1" sqref="D1227">
      <formula1>INDIRECT($C$1227)</formula1>
    </dataValidation>
    <dataValidation type="list" allowBlank="1" showInputMessage="1" showErrorMessage="1" sqref="D1228">
      <formula1>INDIRECT($C$1228)</formula1>
    </dataValidation>
    <dataValidation type="list" allowBlank="1" showInputMessage="1" showErrorMessage="1" sqref="D1229">
      <formula1>INDIRECT($C$1229)</formula1>
    </dataValidation>
    <dataValidation type="list" allowBlank="1" showInputMessage="1" showErrorMessage="1" sqref="D1230">
      <formula1>INDIRECT($C$1230)</formula1>
    </dataValidation>
    <dataValidation type="list" allowBlank="1" showInputMessage="1" showErrorMessage="1" sqref="D1231">
      <formula1>INDIRECT($C$1231)</formula1>
    </dataValidation>
    <dataValidation type="list" allowBlank="1" showInputMessage="1" showErrorMessage="1" sqref="D1232">
      <formula1>INDIRECT($C$1232)</formula1>
    </dataValidation>
    <dataValidation type="list" allowBlank="1" showInputMessage="1" showErrorMessage="1" sqref="D1233">
      <formula1>INDIRECT($C$1233)</formula1>
    </dataValidation>
    <dataValidation type="list" allowBlank="1" showInputMessage="1" showErrorMessage="1" sqref="D1234">
      <formula1>INDIRECT($C$1234)</formula1>
    </dataValidation>
    <dataValidation type="list" allowBlank="1" showInputMessage="1" showErrorMessage="1" sqref="D1235">
      <formula1>INDIRECT($C$1235)</formula1>
    </dataValidation>
    <dataValidation type="list" allowBlank="1" showInputMessage="1" showErrorMessage="1" sqref="D1236">
      <formula1>INDIRECT($C$1236)</formula1>
    </dataValidation>
    <dataValidation type="list" allowBlank="1" showInputMessage="1" showErrorMessage="1" sqref="D1237">
      <formula1>INDIRECT($C$1237)</formula1>
    </dataValidation>
    <dataValidation type="list" allowBlank="1" showInputMessage="1" showErrorMessage="1" sqref="D1238">
      <formula1>INDIRECT($C$1238)</formula1>
    </dataValidation>
    <dataValidation type="list" allowBlank="1" showInputMessage="1" showErrorMessage="1" sqref="D1239">
      <formula1>INDIRECT($C$1239)</formula1>
    </dataValidation>
    <dataValidation type="list" allowBlank="1" showInputMessage="1" showErrorMessage="1" sqref="D1240">
      <formula1>INDIRECT($C$1240)</formula1>
    </dataValidation>
    <dataValidation type="list" allowBlank="1" showInputMessage="1" showErrorMessage="1" sqref="D1241">
      <formula1>INDIRECT($C$1241)</formula1>
    </dataValidation>
    <dataValidation type="list" allowBlank="1" showInputMessage="1" showErrorMessage="1" sqref="D1242">
      <formula1>INDIRECT($C$1242)</formula1>
    </dataValidation>
    <dataValidation type="list" allowBlank="1" showInputMessage="1" showErrorMessage="1" sqref="D1243">
      <formula1>INDIRECT($C$1243)</formula1>
    </dataValidation>
    <dataValidation type="list" allowBlank="1" showInputMessage="1" showErrorMessage="1" sqref="D1244">
      <formula1>INDIRECT($C$1244)</formula1>
    </dataValidation>
    <dataValidation type="list" allowBlank="1" showInputMessage="1" showErrorMessage="1" sqref="D1245">
      <formula1>INDIRECT($C$1245)</formula1>
    </dataValidation>
    <dataValidation type="list" allowBlank="1" showInputMessage="1" showErrorMessage="1" sqref="D1246">
      <formula1>INDIRECT($C$1246)</formula1>
    </dataValidation>
    <dataValidation type="list" allowBlank="1" showInputMessage="1" showErrorMessage="1" sqref="D1247">
      <formula1>INDIRECT($C$1247)</formula1>
    </dataValidation>
    <dataValidation type="list" allowBlank="1" showInputMessage="1" showErrorMessage="1" sqref="D1248">
      <formula1>INDIRECT($C$1248)</formula1>
    </dataValidation>
    <dataValidation type="list" allowBlank="1" showInputMessage="1" showErrorMessage="1" sqref="D1249">
      <formula1>INDIRECT($C$1249)</formula1>
    </dataValidation>
    <dataValidation type="list" allowBlank="1" showInputMessage="1" showErrorMessage="1" sqref="D1250">
      <formula1>INDIRECT($C$1250)</formula1>
    </dataValidation>
    <dataValidation type="list" allowBlank="1" showInputMessage="1" showErrorMessage="1" sqref="D1251">
      <formula1>INDIRECT($C$1251)</formula1>
    </dataValidation>
    <dataValidation type="list" allowBlank="1" showInputMessage="1" showErrorMessage="1" sqref="D1252">
      <formula1>INDIRECT($C$1252)</formula1>
    </dataValidation>
    <dataValidation type="list" allowBlank="1" showInputMessage="1" showErrorMessage="1" sqref="D1253">
      <formula1>INDIRECT($C$1253)</formula1>
    </dataValidation>
    <dataValidation type="list" allowBlank="1" showInputMessage="1" showErrorMessage="1" sqref="D1254">
      <formula1>INDIRECT($C$1254)</formula1>
    </dataValidation>
    <dataValidation type="list" allowBlank="1" showInputMessage="1" showErrorMessage="1" sqref="D1255">
      <formula1>INDIRECT($C$1255)</formula1>
    </dataValidation>
    <dataValidation type="list" allowBlank="1" showInputMessage="1" showErrorMessage="1" sqref="D1256">
      <formula1>INDIRECT($C$1256)</formula1>
    </dataValidation>
    <dataValidation type="list" allowBlank="1" showInputMessage="1" showErrorMessage="1" sqref="D1257">
      <formula1>INDIRECT($C$1257)</formula1>
    </dataValidation>
    <dataValidation type="list" allowBlank="1" showInputMessage="1" showErrorMessage="1" sqref="D1258">
      <formula1>INDIRECT($C$1258)</formula1>
    </dataValidation>
    <dataValidation type="list" allowBlank="1" showInputMessage="1" showErrorMessage="1" sqref="D1259">
      <formula1>INDIRECT($C$1259)</formula1>
    </dataValidation>
    <dataValidation type="list" allowBlank="1" showInputMessage="1" showErrorMessage="1" sqref="D1260">
      <formula1>INDIRECT($C$1260)</formula1>
    </dataValidation>
    <dataValidation type="list" allowBlank="1" showInputMessage="1" showErrorMessage="1" sqref="D1261">
      <formula1>INDIRECT($C$1261)</formula1>
    </dataValidation>
    <dataValidation type="list" allowBlank="1" showInputMessage="1" showErrorMessage="1" sqref="D1262">
      <formula1>INDIRECT($C$1262)</formula1>
    </dataValidation>
    <dataValidation type="list" allowBlank="1" showInputMessage="1" showErrorMessage="1" sqref="D1263">
      <formula1>INDIRECT($C$1263)</formula1>
    </dataValidation>
    <dataValidation type="list" allowBlank="1" showInputMessage="1" showErrorMessage="1" sqref="D1264">
      <formula1>INDIRECT($C$1264)</formula1>
    </dataValidation>
    <dataValidation type="list" allowBlank="1" showInputMessage="1" showErrorMessage="1" sqref="D1265">
      <formula1>INDIRECT($C$1265)</formula1>
    </dataValidation>
    <dataValidation type="list" allowBlank="1" showInputMessage="1" showErrorMessage="1" sqref="D1266">
      <formula1>INDIRECT($C$1266)</formula1>
    </dataValidation>
    <dataValidation type="list" allowBlank="1" showInputMessage="1" showErrorMessage="1" sqref="D1267">
      <formula1>INDIRECT($C$1267)</formula1>
    </dataValidation>
    <dataValidation type="list" allowBlank="1" showInputMessage="1" showErrorMessage="1" sqref="D1268">
      <formula1>INDIRECT($C$1268)</formula1>
    </dataValidation>
    <dataValidation type="list" allowBlank="1" showInputMessage="1" showErrorMessage="1" sqref="D1269">
      <formula1>INDIRECT($C$1269)</formula1>
    </dataValidation>
    <dataValidation type="list" allowBlank="1" showInputMessage="1" showErrorMessage="1" sqref="D1270">
      <formula1>INDIRECT($C$1270)</formula1>
    </dataValidation>
    <dataValidation type="list" allowBlank="1" showInputMessage="1" showErrorMessage="1" sqref="D1271">
      <formula1>INDIRECT($C$1271)</formula1>
    </dataValidation>
    <dataValidation type="list" allowBlank="1" showInputMessage="1" showErrorMessage="1" sqref="D1272">
      <formula1>INDIRECT($C$1272)</formula1>
    </dataValidation>
    <dataValidation type="list" allowBlank="1" showInputMessage="1" showErrorMessage="1" sqref="D1273">
      <formula1>INDIRECT($C$1273)</formula1>
    </dataValidation>
    <dataValidation type="list" allowBlank="1" showInputMessage="1" showErrorMessage="1" sqref="D1274">
      <formula1>INDIRECT($C$1274)</formula1>
    </dataValidation>
    <dataValidation type="list" allowBlank="1" showInputMessage="1" showErrorMessage="1" sqref="D1275">
      <formula1>INDIRECT($C$1275)</formula1>
    </dataValidation>
    <dataValidation type="list" allowBlank="1" showInputMessage="1" showErrorMessage="1" sqref="D1276">
      <formula1>INDIRECT($C$1276)</formula1>
    </dataValidation>
    <dataValidation type="list" allowBlank="1" showInputMessage="1" showErrorMessage="1" sqref="D1277">
      <formula1>INDIRECT($C$1277)</formula1>
    </dataValidation>
    <dataValidation type="list" allowBlank="1" showInputMessage="1" showErrorMessage="1" sqref="D1278">
      <formula1>INDIRECT($C$1278)</formula1>
    </dataValidation>
    <dataValidation type="list" allowBlank="1" showInputMessage="1" showErrorMessage="1" sqref="D1279">
      <formula1>INDIRECT($C$1279)</formula1>
    </dataValidation>
    <dataValidation type="list" allowBlank="1" showInputMessage="1" showErrorMessage="1" sqref="D1280">
      <formula1>INDIRECT($C$1280)</formula1>
    </dataValidation>
    <dataValidation type="list" allowBlank="1" showInputMessage="1" showErrorMessage="1" sqref="D1281">
      <formula1>INDIRECT($C$1281)</formula1>
    </dataValidation>
    <dataValidation type="list" allowBlank="1" showInputMessage="1" showErrorMessage="1" sqref="D1282">
      <formula1>INDIRECT($C$1282)</formula1>
    </dataValidation>
    <dataValidation type="list" allowBlank="1" showInputMessage="1" showErrorMessage="1" sqref="D1283">
      <formula1>INDIRECT($C$1283)</formula1>
    </dataValidation>
    <dataValidation type="list" allowBlank="1" showInputMessage="1" showErrorMessage="1" sqref="D1284">
      <formula1>INDIRECT($C$1284)</formula1>
    </dataValidation>
    <dataValidation type="list" allowBlank="1" showInputMessage="1" showErrorMessage="1" sqref="D1285">
      <formula1>INDIRECT($C$1285)</formula1>
    </dataValidation>
    <dataValidation type="list" allowBlank="1" showInputMessage="1" showErrorMessage="1" sqref="D1286">
      <formula1>INDIRECT($C$1286)</formula1>
    </dataValidation>
    <dataValidation type="list" allowBlank="1" showInputMessage="1" showErrorMessage="1" sqref="D1287">
      <formula1>INDIRECT($C$1287)</formula1>
    </dataValidation>
    <dataValidation type="list" allowBlank="1" showInputMessage="1" showErrorMessage="1" sqref="D1288">
      <formula1>INDIRECT($C$1288)</formula1>
    </dataValidation>
    <dataValidation type="list" allowBlank="1" showInputMessage="1" showErrorMessage="1" sqref="D1289">
      <formula1>INDIRECT($C$1289)</formula1>
    </dataValidation>
    <dataValidation type="list" allowBlank="1" showInputMessage="1" showErrorMessage="1" sqref="D1290">
      <formula1>INDIRECT($C$1290)</formula1>
    </dataValidation>
    <dataValidation type="list" allowBlank="1" showInputMessage="1" showErrorMessage="1" sqref="D1291">
      <formula1>INDIRECT($C$1291)</formula1>
    </dataValidation>
    <dataValidation type="list" allowBlank="1" showInputMessage="1" showErrorMessage="1" sqref="D1292">
      <formula1>INDIRECT($C$1292)</formula1>
    </dataValidation>
    <dataValidation type="list" allowBlank="1" showInputMessage="1" showErrorMessage="1" sqref="D1293">
      <formula1>INDIRECT($C$1293)</formula1>
    </dataValidation>
    <dataValidation type="list" allowBlank="1" showInputMessage="1" showErrorMessage="1" sqref="D1294">
      <formula1>INDIRECT($C$1294)</formula1>
    </dataValidation>
    <dataValidation type="list" allowBlank="1" showInputMessage="1" showErrorMessage="1" sqref="D1295">
      <formula1>INDIRECT($C$1295)</formula1>
    </dataValidation>
    <dataValidation type="list" allowBlank="1" showInputMessage="1" showErrorMessage="1" sqref="D1296">
      <formula1>INDIRECT($C$1296)</formula1>
    </dataValidation>
    <dataValidation type="list" allowBlank="1" showInputMessage="1" showErrorMessage="1" sqref="D1297">
      <formula1>INDIRECT($C$1297)</formula1>
    </dataValidation>
    <dataValidation type="list" allowBlank="1" showInputMessage="1" showErrorMessage="1" sqref="D1298">
      <formula1>INDIRECT($C$1298)</formula1>
    </dataValidation>
    <dataValidation type="list" allowBlank="1" showInputMessage="1" showErrorMessage="1" sqref="D1299">
      <formula1>INDIRECT($C$1299)</formula1>
    </dataValidation>
    <dataValidation type="list" allowBlank="1" showInputMessage="1" showErrorMessage="1" sqref="D1300">
      <formula1>INDIRECT($C$1300)</formula1>
    </dataValidation>
    <dataValidation type="list" allowBlank="1" showInputMessage="1" showErrorMessage="1" sqref="D1301">
      <formula1>INDIRECT($C$1301)</formula1>
    </dataValidation>
    <dataValidation type="list" allowBlank="1" showInputMessage="1" showErrorMessage="1" sqref="D1302">
      <formula1>INDIRECT($C$1302)</formula1>
    </dataValidation>
    <dataValidation type="list" allowBlank="1" showInputMessage="1" showErrorMessage="1" sqref="D1303">
      <formula1>INDIRECT($C$1303)</formula1>
    </dataValidation>
    <dataValidation type="list" allowBlank="1" showInputMessage="1" showErrorMessage="1" sqref="D1304">
      <formula1>INDIRECT($C$1304)</formula1>
    </dataValidation>
    <dataValidation type="list" allowBlank="1" showInputMessage="1" showErrorMessage="1" sqref="D1305">
      <formula1>INDIRECT($C$1305)</formula1>
    </dataValidation>
    <dataValidation type="list" allowBlank="1" showInputMessage="1" showErrorMessage="1" sqref="D1306">
      <formula1>INDIRECT($C$1306)</formula1>
    </dataValidation>
    <dataValidation type="list" allowBlank="1" showInputMessage="1" showErrorMessage="1" sqref="D1307">
      <formula1>INDIRECT($C$1307)</formula1>
    </dataValidation>
    <dataValidation type="list" allowBlank="1" showInputMessage="1" showErrorMessage="1" sqref="D1308">
      <formula1>INDIRECT($C$1308)</formula1>
    </dataValidation>
    <dataValidation type="list" allowBlank="1" showInputMessage="1" showErrorMessage="1" sqref="D1309">
      <formula1>INDIRECT($C$1309)</formula1>
    </dataValidation>
    <dataValidation type="list" allowBlank="1" showInputMessage="1" showErrorMessage="1" sqref="D1310">
      <formula1>INDIRECT($C$1310)</formula1>
    </dataValidation>
    <dataValidation type="list" allowBlank="1" showInputMessage="1" showErrorMessage="1" sqref="D1311">
      <formula1>INDIRECT($C$1311)</formula1>
    </dataValidation>
    <dataValidation type="list" allowBlank="1" showInputMessage="1" showErrorMessage="1" sqref="D1312">
      <formula1>INDIRECT($C$1312)</formula1>
    </dataValidation>
    <dataValidation type="list" allowBlank="1" showInputMessage="1" showErrorMessage="1" sqref="D1313">
      <formula1>INDIRECT($C$1313)</formula1>
    </dataValidation>
    <dataValidation type="list" allowBlank="1" showInputMessage="1" showErrorMessage="1" sqref="D1314">
      <formula1>INDIRECT($C$1314)</formula1>
    </dataValidation>
    <dataValidation type="list" allowBlank="1" showInputMessage="1" showErrorMessage="1" sqref="D1315">
      <formula1>INDIRECT($C$1315)</formula1>
    </dataValidation>
    <dataValidation type="list" allowBlank="1" showInputMessage="1" showErrorMessage="1" sqref="D1316">
      <formula1>INDIRECT($C$1316)</formula1>
    </dataValidation>
    <dataValidation type="list" allowBlank="1" showInputMessage="1" showErrorMessage="1" sqref="D1317">
      <formula1>INDIRECT($C$1317)</formula1>
    </dataValidation>
    <dataValidation type="list" allowBlank="1" showInputMessage="1" showErrorMessage="1" sqref="D1318">
      <formula1>INDIRECT($C$1318)</formula1>
    </dataValidation>
    <dataValidation type="list" allowBlank="1" showInputMessage="1" showErrorMessage="1" sqref="D1319">
      <formula1>INDIRECT($C$1319)</formula1>
    </dataValidation>
    <dataValidation type="list" allowBlank="1" showInputMessage="1" showErrorMessage="1" sqref="D1320">
      <formula1>INDIRECT($C$1320)</formula1>
    </dataValidation>
    <dataValidation type="list" allowBlank="1" showInputMessage="1" showErrorMessage="1" sqref="D1321">
      <formula1>INDIRECT($C$1321)</formula1>
    </dataValidation>
    <dataValidation type="list" allowBlank="1" showInputMessage="1" showErrorMessage="1" sqref="D1322">
      <formula1>INDIRECT($C$1322)</formula1>
    </dataValidation>
    <dataValidation type="list" allowBlank="1" showInputMessage="1" showErrorMessage="1" sqref="D1323">
      <formula1>INDIRECT($C$1323)</formula1>
    </dataValidation>
    <dataValidation type="list" allowBlank="1" showInputMessage="1" showErrorMessage="1" sqref="D1324">
      <formula1>INDIRECT($C$1324)</formula1>
    </dataValidation>
    <dataValidation type="list" allowBlank="1" showInputMessage="1" showErrorMessage="1" sqref="D1325">
      <formula1>INDIRECT($C$1325)</formula1>
    </dataValidation>
    <dataValidation type="list" allowBlank="1" showInputMessage="1" showErrorMessage="1" sqref="D1326">
      <formula1>INDIRECT($C$1326)</formula1>
    </dataValidation>
    <dataValidation type="list" allowBlank="1" showInputMessage="1" showErrorMessage="1" sqref="D1327">
      <formula1>INDIRECT($C$1327)</formula1>
    </dataValidation>
    <dataValidation type="list" allowBlank="1" showInputMessage="1" showErrorMessage="1" sqref="D1328">
      <formula1>INDIRECT($C$1328)</formula1>
    </dataValidation>
    <dataValidation type="list" allowBlank="1" showInputMessage="1" showErrorMessage="1" sqref="D1329">
      <formula1>INDIRECT($C$1329)</formula1>
    </dataValidation>
    <dataValidation type="list" allowBlank="1" showInputMessage="1" showErrorMessage="1" sqref="D1330">
      <formula1>INDIRECT($C$1330)</formula1>
    </dataValidation>
    <dataValidation type="list" allowBlank="1" showInputMessage="1" showErrorMessage="1" sqref="D1331">
      <formula1>INDIRECT($C$1331)</formula1>
    </dataValidation>
    <dataValidation type="list" allowBlank="1" showInputMessage="1" showErrorMessage="1" sqref="D1332">
      <formula1>INDIRECT($C$1332)</formula1>
    </dataValidation>
    <dataValidation type="list" allowBlank="1" showInputMessage="1" showErrorMessage="1" sqref="D1333">
      <formula1>INDIRECT($C$1333)</formula1>
    </dataValidation>
    <dataValidation type="list" allowBlank="1" showInputMessage="1" showErrorMessage="1" sqref="D1334">
      <formula1>INDIRECT($C$1334)</formula1>
    </dataValidation>
    <dataValidation type="list" allowBlank="1" showInputMessage="1" showErrorMessage="1" sqref="D1335">
      <formula1>INDIRECT($C$1335)</formula1>
    </dataValidation>
    <dataValidation type="list" allowBlank="1" showInputMessage="1" showErrorMessage="1" sqref="D1336">
      <formula1>INDIRECT($C$1336)</formula1>
    </dataValidation>
    <dataValidation type="list" allowBlank="1" showInputMessage="1" showErrorMessage="1" sqref="D1337">
      <formula1>INDIRECT($C$1337)</formula1>
    </dataValidation>
    <dataValidation type="list" allowBlank="1" showInputMessage="1" showErrorMessage="1" sqref="D1338">
      <formula1>INDIRECT($C$1338)</formula1>
    </dataValidation>
    <dataValidation type="list" allowBlank="1" showInputMessage="1" showErrorMessage="1" sqref="D1339">
      <formula1>INDIRECT($C$1339)</formula1>
    </dataValidation>
    <dataValidation type="list" allowBlank="1" showInputMessage="1" showErrorMessage="1" sqref="D1340">
      <formula1>INDIRECT($C$1340)</formula1>
    </dataValidation>
    <dataValidation type="list" allowBlank="1" showInputMessage="1" showErrorMessage="1" sqref="D1341">
      <formula1>INDIRECT($C$1341)</formula1>
    </dataValidation>
    <dataValidation type="list" allowBlank="1" showInputMessage="1" showErrorMessage="1" sqref="D1342">
      <formula1>INDIRECT($C$1342)</formula1>
    </dataValidation>
    <dataValidation type="list" allowBlank="1" showInputMessage="1" showErrorMessage="1" sqref="D1343">
      <formula1>INDIRECT($C$1343)</formula1>
    </dataValidation>
    <dataValidation type="list" allowBlank="1" showInputMessage="1" showErrorMessage="1" sqref="D1344">
      <formula1>INDIRECT($C$1344)</formula1>
    </dataValidation>
    <dataValidation type="list" allowBlank="1" showInputMessage="1" showErrorMessage="1" sqref="D1345">
      <formula1>INDIRECT($C$1345)</formula1>
    </dataValidation>
    <dataValidation type="list" allowBlank="1" showInputMessage="1" showErrorMessage="1" sqref="D1346">
      <formula1>INDIRECT($C$1346)</formula1>
    </dataValidation>
    <dataValidation type="list" allowBlank="1" showInputMessage="1" showErrorMessage="1" sqref="D1347">
      <formula1>INDIRECT($C$1347)</formula1>
    </dataValidation>
    <dataValidation type="list" allowBlank="1" showInputMessage="1" showErrorMessage="1" sqref="D1348">
      <formula1>INDIRECT($C$1348)</formula1>
    </dataValidation>
    <dataValidation type="list" allowBlank="1" showInputMessage="1" showErrorMessage="1" sqref="D1349">
      <formula1>INDIRECT($C$1349)</formula1>
    </dataValidation>
    <dataValidation type="list" allowBlank="1" showInputMessage="1" showErrorMessage="1" sqref="D1350">
      <formula1>INDIRECT($C$1350)</formula1>
    </dataValidation>
    <dataValidation type="list" allowBlank="1" showInputMessage="1" showErrorMessage="1" sqref="D1351">
      <formula1>INDIRECT($C$1351)</formula1>
    </dataValidation>
    <dataValidation type="list" allowBlank="1" showInputMessage="1" showErrorMessage="1" sqref="D1352">
      <formula1>INDIRECT($C$1352)</formula1>
    </dataValidation>
    <dataValidation type="list" allowBlank="1" showInputMessage="1" showErrorMessage="1" sqref="D1353">
      <formula1>INDIRECT($C$1353)</formula1>
    </dataValidation>
    <dataValidation type="list" allowBlank="1" showInputMessage="1" showErrorMessage="1" sqref="D1354">
      <formula1>INDIRECT($C$1354)</formula1>
    </dataValidation>
    <dataValidation type="list" allowBlank="1" showInputMessage="1" showErrorMessage="1" sqref="D1355">
      <formula1>INDIRECT($C$1355)</formula1>
    </dataValidation>
    <dataValidation type="list" allowBlank="1" showInputMessage="1" showErrorMessage="1" sqref="D1356">
      <formula1>INDIRECT($C$1356)</formula1>
    </dataValidation>
    <dataValidation type="list" allowBlank="1" showInputMessage="1" showErrorMessage="1" sqref="D1357">
      <formula1>INDIRECT($C$1357)</formula1>
    </dataValidation>
    <dataValidation type="list" allowBlank="1" showInputMessage="1" showErrorMessage="1" sqref="D1358">
      <formula1>INDIRECT($C$1358)</formula1>
    </dataValidation>
    <dataValidation type="list" allowBlank="1" showInputMessage="1" showErrorMessage="1" sqref="D1359">
      <formula1>INDIRECT($C$1359)</formula1>
    </dataValidation>
    <dataValidation type="list" allowBlank="1" showInputMessage="1" showErrorMessage="1" sqref="D1360">
      <formula1>INDIRECT($C$1360)</formula1>
    </dataValidation>
    <dataValidation type="list" allowBlank="1" showInputMessage="1" showErrorMessage="1" sqref="D1361">
      <formula1>INDIRECT($C$1361)</formula1>
    </dataValidation>
    <dataValidation type="list" allowBlank="1" showInputMessage="1" showErrorMessage="1" sqref="D1362">
      <formula1>INDIRECT($C$1362)</formula1>
    </dataValidation>
    <dataValidation type="list" allowBlank="1" showInputMessage="1" showErrorMessage="1" sqref="D1363">
      <formula1>INDIRECT($C$1363)</formula1>
    </dataValidation>
    <dataValidation type="list" allowBlank="1" showInputMessage="1" showErrorMessage="1" sqref="D1364">
      <formula1>INDIRECT($C$1364)</formula1>
    </dataValidation>
    <dataValidation type="list" allowBlank="1" showInputMessage="1" showErrorMessage="1" sqref="D1365">
      <formula1>INDIRECT($C$1365)</formula1>
    </dataValidation>
    <dataValidation type="list" allowBlank="1" showInputMessage="1" showErrorMessage="1" sqref="D1366">
      <formula1>INDIRECT($C$1366)</formula1>
    </dataValidation>
    <dataValidation type="list" allowBlank="1" showInputMessage="1" showErrorMessage="1" sqref="D1367">
      <formula1>INDIRECT($C$1367)</formula1>
    </dataValidation>
    <dataValidation type="list" allowBlank="1" showInputMessage="1" showErrorMessage="1" sqref="D1368">
      <formula1>INDIRECT($C$1368)</formula1>
    </dataValidation>
    <dataValidation type="list" allowBlank="1" showInputMessage="1" showErrorMessage="1" sqref="D1369">
      <formula1>INDIRECT($C$1369)</formula1>
    </dataValidation>
    <dataValidation type="list" allowBlank="1" showInputMessage="1" showErrorMessage="1" sqref="D1370">
      <formula1>INDIRECT($C$1370)</formula1>
    </dataValidation>
    <dataValidation type="list" allowBlank="1" showInputMessage="1" showErrorMessage="1" sqref="D1371">
      <formula1>INDIRECT($C$1371)</formula1>
    </dataValidation>
    <dataValidation type="list" allowBlank="1" showInputMessage="1" showErrorMessage="1" sqref="D1372">
      <formula1>INDIRECT($C$1372)</formula1>
    </dataValidation>
    <dataValidation type="list" allowBlank="1" showInputMessage="1" showErrorMessage="1" sqref="D1373">
      <formula1>INDIRECT($C$1373)</formula1>
    </dataValidation>
    <dataValidation type="list" allowBlank="1" showInputMessage="1" showErrorMessage="1" sqref="D1374">
      <formula1>INDIRECT($C$1374)</formula1>
    </dataValidation>
    <dataValidation type="list" allowBlank="1" showInputMessage="1" showErrorMessage="1" sqref="D1375">
      <formula1>INDIRECT($C$1375)</formula1>
    </dataValidation>
    <dataValidation type="list" allowBlank="1" showInputMessage="1" showErrorMessage="1" sqref="D1376">
      <formula1>INDIRECT($C$1376)</formula1>
    </dataValidation>
    <dataValidation type="list" allowBlank="1" showInputMessage="1" showErrorMessage="1" sqref="D1377">
      <formula1>INDIRECT($C$1377)</formula1>
    </dataValidation>
    <dataValidation type="list" allowBlank="1" showInputMessage="1" showErrorMessage="1" sqref="D1378">
      <formula1>INDIRECT($C$1378)</formula1>
    </dataValidation>
    <dataValidation type="list" allowBlank="1" showInputMessage="1" showErrorMessage="1" sqref="D1379">
      <formula1>INDIRECT($C$1379)</formula1>
    </dataValidation>
    <dataValidation type="list" allowBlank="1" showInputMessage="1" showErrorMessage="1" sqref="D1380">
      <formula1>INDIRECT($C$1380)</formula1>
    </dataValidation>
    <dataValidation type="list" allowBlank="1" showInputMessage="1" showErrorMessage="1" sqref="D1381">
      <formula1>INDIRECT($C$1381)</formula1>
    </dataValidation>
    <dataValidation type="list" allowBlank="1" showInputMessage="1" showErrorMessage="1" sqref="D1382">
      <formula1>INDIRECT($C$1382)</formula1>
    </dataValidation>
    <dataValidation type="list" allowBlank="1" showInputMessage="1" showErrorMessage="1" sqref="D1383">
      <formula1>INDIRECT($C$1383)</formula1>
    </dataValidation>
    <dataValidation type="list" allowBlank="1" showInputMessage="1" showErrorMessage="1" sqref="D1384">
      <formula1>INDIRECT($C$1384)</formula1>
    </dataValidation>
    <dataValidation type="list" allowBlank="1" showInputMessage="1" showErrorMessage="1" sqref="D1385">
      <formula1>INDIRECT($C$1385)</formula1>
    </dataValidation>
    <dataValidation type="list" allowBlank="1" showInputMessage="1" showErrorMessage="1" sqref="D1386">
      <formula1>INDIRECT($C$1386)</formula1>
    </dataValidation>
    <dataValidation type="list" allowBlank="1" showInputMessage="1" showErrorMessage="1" sqref="D1387">
      <formula1>INDIRECT($C$1387)</formula1>
    </dataValidation>
    <dataValidation type="list" allowBlank="1" showInputMessage="1" showErrorMessage="1" sqref="D1388">
      <formula1>INDIRECT($C$1388)</formula1>
    </dataValidation>
    <dataValidation type="list" allowBlank="1" showInputMessage="1" showErrorMessage="1" sqref="D1389">
      <formula1>INDIRECT($C$1389)</formula1>
    </dataValidation>
    <dataValidation type="list" allowBlank="1" showInputMessage="1" showErrorMessage="1" sqref="D1390">
      <formula1>INDIRECT($C$1390)</formula1>
    </dataValidation>
    <dataValidation type="list" allowBlank="1" showInputMessage="1" showErrorMessage="1" sqref="D1391">
      <formula1>INDIRECT($C$1391)</formula1>
    </dataValidation>
    <dataValidation type="list" allowBlank="1" showInputMessage="1" showErrorMessage="1" sqref="D1392">
      <formula1>INDIRECT($C$1392)</formula1>
    </dataValidation>
    <dataValidation type="list" allowBlank="1" showInputMessage="1" showErrorMessage="1" sqref="D1393">
      <formula1>INDIRECT($C$1393)</formula1>
    </dataValidation>
    <dataValidation type="list" allowBlank="1" showInputMessage="1" showErrorMessage="1" sqref="D1394">
      <formula1>INDIRECT($C$1394)</formula1>
    </dataValidation>
    <dataValidation type="list" allowBlank="1" showInputMessage="1" showErrorMessage="1" sqref="D1395">
      <formula1>INDIRECT($C$1395)</formula1>
    </dataValidation>
    <dataValidation type="list" allowBlank="1" showInputMessage="1" showErrorMessage="1" sqref="D1396">
      <formula1>INDIRECT($C$1396)</formula1>
    </dataValidation>
    <dataValidation type="list" allowBlank="1" showInputMessage="1" showErrorMessage="1" sqref="D1397">
      <formula1>INDIRECT($C$1397)</formula1>
    </dataValidation>
    <dataValidation type="list" allowBlank="1" showInputMessage="1" showErrorMessage="1" sqref="D1398">
      <formula1>INDIRECT($C$1398)</formula1>
    </dataValidation>
    <dataValidation type="list" allowBlank="1" showInputMessage="1" showErrorMessage="1" sqref="D1399">
      <formula1>INDIRECT($C$1399)</formula1>
    </dataValidation>
    <dataValidation type="list" allowBlank="1" showInputMessage="1" showErrorMessage="1" sqref="D1400">
      <formula1>INDIRECT($C$1400)</formula1>
    </dataValidation>
    <dataValidation type="list" allowBlank="1" showInputMessage="1" showErrorMessage="1" sqref="D1401">
      <formula1>INDIRECT($C$1401)</formula1>
    </dataValidation>
    <dataValidation type="list" allowBlank="1" showInputMessage="1" showErrorMessage="1" sqref="D1402">
      <formula1>INDIRECT($C$1402)</formula1>
    </dataValidation>
    <dataValidation type="list" allowBlank="1" showInputMessage="1" showErrorMessage="1" sqref="D1403">
      <formula1>INDIRECT($C$1403)</formula1>
    </dataValidation>
    <dataValidation type="list" allowBlank="1" showInputMessage="1" showErrorMessage="1" sqref="D1404">
      <formula1>INDIRECT($C$1404)</formula1>
    </dataValidation>
    <dataValidation type="list" allowBlank="1" showInputMessage="1" showErrorMessage="1" sqref="D1405">
      <formula1>INDIRECT($C$1405)</formula1>
    </dataValidation>
    <dataValidation type="list" allowBlank="1" showInputMessage="1" showErrorMessage="1" sqref="D1406">
      <formula1>INDIRECT($C$1406)</formula1>
    </dataValidation>
    <dataValidation type="list" allowBlank="1" showInputMessage="1" showErrorMessage="1" sqref="D1407">
      <formula1>INDIRECT($C$1407)</formula1>
    </dataValidation>
    <dataValidation type="list" allowBlank="1" showInputMessage="1" showErrorMessage="1" sqref="D1408">
      <formula1>INDIRECT($C$1408)</formula1>
    </dataValidation>
    <dataValidation type="list" allowBlank="1" showInputMessage="1" showErrorMessage="1" sqref="D1409">
      <formula1>INDIRECT($C$1409)</formula1>
    </dataValidation>
    <dataValidation type="list" allowBlank="1" showInputMessage="1" showErrorMessage="1" sqref="D1410">
      <formula1>INDIRECT($C$1410)</formula1>
    </dataValidation>
    <dataValidation type="list" allowBlank="1" showInputMessage="1" showErrorMessage="1" sqref="D1411">
      <formula1>INDIRECT($C$1411)</formula1>
    </dataValidation>
    <dataValidation type="list" allowBlank="1" showInputMessage="1" showErrorMessage="1" sqref="D1412">
      <formula1>INDIRECT($C$1412)</formula1>
    </dataValidation>
    <dataValidation type="list" allowBlank="1" showInputMessage="1" showErrorMessage="1" sqref="D1413">
      <formula1>INDIRECT($C$1413)</formula1>
    </dataValidation>
    <dataValidation type="list" allowBlank="1" showInputMessage="1" showErrorMessage="1" sqref="D1414">
      <formula1>INDIRECT($C$1414)</formula1>
    </dataValidation>
    <dataValidation type="list" allowBlank="1" showInputMessage="1" showErrorMessage="1" sqref="D1415">
      <formula1>INDIRECT($C$1415)</formula1>
    </dataValidation>
    <dataValidation type="list" allowBlank="1" showInputMessage="1" showErrorMessage="1" sqref="D1416">
      <formula1>INDIRECT($C$1416)</formula1>
    </dataValidation>
    <dataValidation type="list" allowBlank="1" showInputMessage="1" showErrorMessage="1" sqref="D1417">
      <formula1>INDIRECT($C$1417)</formula1>
    </dataValidation>
    <dataValidation type="list" allowBlank="1" showInputMessage="1" showErrorMessage="1" sqref="D1418">
      <formula1>INDIRECT($C$1418)</formula1>
    </dataValidation>
    <dataValidation type="list" allowBlank="1" showInputMessage="1" showErrorMessage="1" sqref="D1419">
      <formula1>INDIRECT($C$1419)</formula1>
    </dataValidation>
    <dataValidation type="list" allowBlank="1" showInputMessage="1" showErrorMessage="1" sqref="D1420">
      <formula1>INDIRECT($C$1420)</formula1>
    </dataValidation>
    <dataValidation type="list" allowBlank="1" showInputMessage="1" showErrorMessage="1" sqref="D1421">
      <formula1>INDIRECT($C$1421)</formula1>
    </dataValidation>
    <dataValidation type="list" allowBlank="1" showInputMessage="1" showErrorMessage="1" sqref="D1422">
      <formula1>INDIRECT($C$1422)</formula1>
    </dataValidation>
    <dataValidation type="list" allowBlank="1" showInputMessage="1" showErrorMessage="1" sqref="D1423">
      <formula1>INDIRECT($C$1423)</formula1>
    </dataValidation>
    <dataValidation type="list" allowBlank="1" showInputMessage="1" showErrorMessage="1" sqref="D1424">
      <formula1>INDIRECT($C$1424)</formula1>
    </dataValidation>
    <dataValidation type="list" allowBlank="1" showInputMessage="1" showErrorMessage="1" sqref="D1425">
      <formula1>INDIRECT($C$1425)</formula1>
    </dataValidation>
    <dataValidation type="list" allowBlank="1" showInputMessage="1" showErrorMessage="1" sqref="D1426">
      <formula1>INDIRECT($C$1426)</formula1>
    </dataValidation>
    <dataValidation type="list" allowBlank="1" showInputMessage="1" showErrorMessage="1" sqref="D1427">
      <formula1>INDIRECT($C$1427)</formula1>
    </dataValidation>
    <dataValidation type="list" allowBlank="1" showInputMessage="1" showErrorMessage="1" sqref="D1428">
      <formula1>INDIRECT($C$1428)</formula1>
    </dataValidation>
    <dataValidation type="list" allowBlank="1" showInputMessage="1" showErrorMessage="1" sqref="D1429">
      <formula1>INDIRECT($C$1429)</formula1>
    </dataValidation>
    <dataValidation type="list" allowBlank="1" showInputMessage="1" showErrorMessage="1" sqref="D1430">
      <formula1>INDIRECT($C$1430)</formula1>
    </dataValidation>
    <dataValidation type="list" allowBlank="1" showInputMessage="1" showErrorMessage="1" sqref="D1431">
      <formula1>INDIRECT($C$1431)</formula1>
    </dataValidation>
    <dataValidation type="list" allowBlank="1" showInputMessage="1" showErrorMessage="1" sqref="D1432">
      <formula1>INDIRECT($C$1432)</formula1>
    </dataValidation>
    <dataValidation type="list" allowBlank="1" showInputMessage="1" showErrorMessage="1" sqref="D1433">
      <formula1>INDIRECT($C$1433)</formula1>
    </dataValidation>
    <dataValidation type="list" allowBlank="1" showInputMessage="1" showErrorMessage="1" sqref="D1434">
      <formula1>INDIRECT($C$1434)</formula1>
    </dataValidation>
    <dataValidation type="list" allowBlank="1" showInputMessage="1" showErrorMessage="1" sqref="D1435">
      <formula1>INDIRECT($C$1435)</formula1>
    </dataValidation>
    <dataValidation type="list" allowBlank="1" showInputMessage="1" showErrorMessage="1" sqref="D1436">
      <formula1>INDIRECT($C$1436)</formula1>
    </dataValidation>
    <dataValidation type="list" allowBlank="1" showInputMessage="1" showErrorMessage="1" sqref="D1437">
      <formula1>INDIRECT($C$1437)</formula1>
    </dataValidation>
    <dataValidation type="list" allowBlank="1" showInputMessage="1" showErrorMessage="1" sqref="D1438">
      <formula1>INDIRECT($C$1438)</formula1>
    </dataValidation>
    <dataValidation type="list" allowBlank="1" showInputMessage="1" showErrorMessage="1" sqref="D1439">
      <formula1>INDIRECT($C$1439)</formula1>
    </dataValidation>
    <dataValidation type="list" allowBlank="1" showInputMessage="1" showErrorMessage="1" sqref="D1440">
      <formula1>INDIRECT($C$1440)</formula1>
    </dataValidation>
    <dataValidation type="list" allowBlank="1" showInputMessage="1" showErrorMessage="1" sqref="D1441">
      <formula1>INDIRECT($C$1441)</formula1>
    </dataValidation>
    <dataValidation type="list" allowBlank="1" showInputMessage="1" showErrorMessage="1" sqref="D1442">
      <formula1>INDIRECT($C$1442)</formula1>
    </dataValidation>
    <dataValidation type="list" allowBlank="1" showInputMessage="1" showErrorMessage="1" sqref="D1443">
      <formula1>INDIRECT($C$1443)</formula1>
    </dataValidation>
    <dataValidation type="list" allowBlank="1" showInputMessage="1" showErrorMessage="1" sqref="D1444">
      <formula1>INDIRECT($C$1444)</formula1>
    </dataValidation>
    <dataValidation type="list" allowBlank="1" showInputMessage="1" showErrorMessage="1" sqref="D1445">
      <formula1>INDIRECT($C$1445)</formula1>
    </dataValidation>
    <dataValidation type="list" allowBlank="1" showInputMessage="1" showErrorMessage="1" sqref="D1446">
      <formula1>INDIRECT($C$1446)</formula1>
    </dataValidation>
    <dataValidation type="list" allowBlank="1" showInputMessage="1" showErrorMessage="1" sqref="D1447">
      <formula1>INDIRECT($C$1447)</formula1>
    </dataValidation>
    <dataValidation type="list" allowBlank="1" showInputMessage="1" showErrorMessage="1" sqref="D1448">
      <formula1>INDIRECT($C$1448)</formula1>
    </dataValidation>
    <dataValidation type="list" allowBlank="1" showInputMessage="1" showErrorMessage="1" sqref="D1449">
      <formula1>INDIRECT($C$1449)</formula1>
    </dataValidation>
    <dataValidation type="list" allowBlank="1" showInputMessage="1" showErrorMessage="1" sqref="D1450">
      <formula1>INDIRECT($C$1450)</formula1>
    </dataValidation>
    <dataValidation type="list" allowBlank="1" showInputMessage="1" showErrorMessage="1" sqref="D1451">
      <formula1>INDIRECT($C$1451)</formula1>
    </dataValidation>
    <dataValidation type="list" allowBlank="1" showInputMessage="1" showErrorMessage="1" sqref="D1452">
      <formula1>INDIRECT($C$1452)</formula1>
    </dataValidation>
    <dataValidation type="list" allowBlank="1" showInputMessage="1" showErrorMessage="1" sqref="D1453">
      <formula1>INDIRECT($C$1453)</formula1>
    </dataValidation>
    <dataValidation type="list" allowBlank="1" showInputMessage="1" showErrorMessage="1" sqref="D1454">
      <formula1>INDIRECT($C$1454)</formula1>
    </dataValidation>
    <dataValidation type="list" allowBlank="1" showInputMessage="1" showErrorMessage="1" sqref="D1455">
      <formula1>INDIRECT($C$1455)</formula1>
    </dataValidation>
    <dataValidation type="list" allowBlank="1" showInputMessage="1" showErrorMessage="1" sqref="D1456">
      <formula1>INDIRECT($C$1456)</formula1>
    </dataValidation>
    <dataValidation type="list" allowBlank="1" showInputMessage="1" showErrorMessage="1" sqref="D1457">
      <formula1>INDIRECT($C$1457)</formula1>
    </dataValidation>
    <dataValidation type="list" allowBlank="1" showInputMessage="1" showErrorMessage="1" sqref="D1458">
      <formula1>INDIRECT($C$1458)</formula1>
    </dataValidation>
    <dataValidation type="list" allowBlank="1" showInputMessage="1" showErrorMessage="1" sqref="D1459">
      <formula1>INDIRECT($C$1459)</formula1>
    </dataValidation>
    <dataValidation type="list" allowBlank="1" showInputMessage="1" showErrorMessage="1" sqref="D1460">
      <formula1>INDIRECT($C$1460)</formula1>
    </dataValidation>
    <dataValidation type="list" allowBlank="1" showInputMessage="1" showErrorMessage="1" sqref="D1461">
      <formula1>INDIRECT($C$1461)</formula1>
    </dataValidation>
    <dataValidation type="list" allowBlank="1" showInputMessage="1" showErrorMessage="1" sqref="D1462">
      <formula1>INDIRECT($C$1462)</formula1>
    </dataValidation>
    <dataValidation type="list" allowBlank="1" showInputMessage="1" showErrorMessage="1" sqref="D1463">
      <formula1>INDIRECT($C$1463)</formula1>
    </dataValidation>
    <dataValidation type="list" allowBlank="1" showInputMessage="1" showErrorMessage="1" sqref="D1464">
      <formula1>INDIRECT($C$1464)</formula1>
    </dataValidation>
    <dataValidation type="list" allowBlank="1" showInputMessage="1" showErrorMessage="1" sqref="D1465">
      <formula1>INDIRECT($C$1465)</formula1>
    </dataValidation>
    <dataValidation type="list" allowBlank="1" showInputMessage="1" showErrorMessage="1" sqref="D1466">
      <formula1>INDIRECT($C$1466)</formula1>
    </dataValidation>
    <dataValidation type="list" allowBlank="1" showInputMessage="1" showErrorMessage="1" sqref="D1467">
      <formula1>INDIRECT($C$1467)</formula1>
    </dataValidation>
    <dataValidation type="list" allowBlank="1" showInputMessage="1" showErrorMessage="1" sqref="D1468">
      <formula1>INDIRECT($C$1468)</formula1>
    </dataValidation>
    <dataValidation type="list" allowBlank="1" showInputMessage="1" showErrorMessage="1" sqref="D1469">
      <formula1>INDIRECT($C$1469)</formula1>
    </dataValidation>
    <dataValidation type="list" allowBlank="1" showInputMessage="1" showErrorMessage="1" sqref="D1470">
      <formula1>INDIRECT($C$1470)</formula1>
    </dataValidation>
    <dataValidation type="list" allowBlank="1" showInputMessage="1" showErrorMessage="1" sqref="D1471">
      <formula1>INDIRECT($C$1471)</formula1>
    </dataValidation>
    <dataValidation type="list" allowBlank="1" showInputMessage="1" showErrorMessage="1" sqref="D1472">
      <formula1>INDIRECT($C$1472)</formula1>
    </dataValidation>
    <dataValidation type="list" allowBlank="1" showInputMessage="1" showErrorMessage="1" sqref="D1473">
      <formula1>INDIRECT($C$1473)</formula1>
    </dataValidation>
    <dataValidation type="list" allowBlank="1" showInputMessage="1" showErrorMessage="1" sqref="D1474">
      <formula1>INDIRECT($C$1474)</formula1>
    </dataValidation>
    <dataValidation type="list" allowBlank="1" showInputMessage="1" showErrorMessage="1" sqref="D1475">
      <formula1>INDIRECT($C$1475)</formula1>
    </dataValidation>
    <dataValidation type="list" allowBlank="1" showInputMessage="1" showErrorMessage="1" sqref="D1476">
      <formula1>INDIRECT($C$1476)</formula1>
    </dataValidation>
    <dataValidation type="list" allowBlank="1" showInputMessage="1" showErrorMessage="1" sqref="D1477">
      <formula1>INDIRECT($C$1477)</formula1>
    </dataValidation>
    <dataValidation type="list" allowBlank="1" showInputMessage="1" showErrorMessage="1" sqref="D1478">
      <formula1>INDIRECT($C$1478)</formula1>
    </dataValidation>
    <dataValidation type="list" allowBlank="1" showInputMessage="1" showErrorMessage="1" sqref="D1479">
      <formula1>INDIRECT($C$1479)</formula1>
    </dataValidation>
    <dataValidation type="list" allowBlank="1" showInputMessage="1" showErrorMessage="1" sqref="D1480">
      <formula1>INDIRECT($C$1480)</formula1>
    </dataValidation>
    <dataValidation type="list" allowBlank="1" showInputMessage="1" showErrorMessage="1" sqref="D1481">
      <formula1>INDIRECT($C$1481)</formula1>
    </dataValidation>
    <dataValidation type="list" allowBlank="1" showInputMessage="1" showErrorMessage="1" sqref="D1482">
      <formula1>INDIRECT($C$1482)</formula1>
    </dataValidation>
    <dataValidation type="list" allowBlank="1" showInputMessage="1" showErrorMessage="1" sqref="D1483">
      <formula1>INDIRECT($C$1483)</formula1>
    </dataValidation>
    <dataValidation type="list" allowBlank="1" showInputMessage="1" showErrorMessage="1" sqref="D1484">
      <formula1>INDIRECT($C$1484)</formula1>
    </dataValidation>
    <dataValidation type="list" allowBlank="1" showInputMessage="1" showErrorMessage="1" sqref="D1485">
      <formula1>INDIRECT($C$1485)</formula1>
    </dataValidation>
    <dataValidation type="list" allowBlank="1" showInputMessage="1" showErrorMessage="1" sqref="D1486">
      <formula1>INDIRECT($C$1486)</formula1>
    </dataValidation>
    <dataValidation type="list" allowBlank="1" showInputMessage="1" showErrorMessage="1" sqref="D1487">
      <formula1>INDIRECT($C$1487)</formula1>
    </dataValidation>
    <dataValidation type="list" allowBlank="1" showInputMessage="1" showErrorMessage="1" sqref="D1488">
      <formula1>INDIRECT($C$1488)</formula1>
    </dataValidation>
    <dataValidation type="list" allowBlank="1" showInputMessage="1" showErrorMessage="1" sqref="D1489">
      <formula1>INDIRECT($C$1489)</formula1>
    </dataValidation>
    <dataValidation type="list" allowBlank="1" showInputMessage="1" showErrorMessage="1" sqref="D1490">
      <formula1>INDIRECT($C$1490)</formula1>
    </dataValidation>
    <dataValidation type="list" allowBlank="1" showInputMessage="1" showErrorMessage="1" sqref="D1491">
      <formula1>INDIRECT($C$1491)</formula1>
    </dataValidation>
    <dataValidation type="list" allowBlank="1" showInputMessage="1" showErrorMessage="1" sqref="D1492">
      <formula1>INDIRECT($C$1492)</formula1>
    </dataValidation>
    <dataValidation type="list" allowBlank="1" showInputMessage="1" showErrorMessage="1" sqref="D1493">
      <formula1>INDIRECT($C$1493)</formula1>
    </dataValidation>
    <dataValidation type="list" allowBlank="1" showInputMessage="1" showErrorMessage="1" sqref="D1494">
      <formula1>INDIRECT($C$1494)</formula1>
    </dataValidation>
    <dataValidation type="list" allowBlank="1" showInputMessage="1" showErrorMessage="1" sqref="D1495">
      <formula1>INDIRECT($C$1495)</formula1>
    </dataValidation>
    <dataValidation type="list" allowBlank="1" showInputMessage="1" showErrorMessage="1" sqref="D1496">
      <formula1>INDIRECT($C$1496)</formula1>
    </dataValidation>
    <dataValidation type="list" allowBlank="1" showInputMessage="1" showErrorMessage="1" sqref="D1497">
      <formula1>INDIRECT($C$1497)</formula1>
    </dataValidation>
    <dataValidation type="list" allowBlank="1" showInputMessage="1" showErrorMessage="1" sqref="D1498">
      <formula1>INDIRECT($C$1498)</formula1>
    </dataValidation>
    <dataValidation type="list" allowBlank="1" showInputMessage="1" showErrorMessage="1" sqref="D1499">
      <formula1>INDIRECT($C$1499)</formula1>
    </dataValidation>
    <dataValidation type="list" allowBlank="1" showInputMessage="1" showErrorMessage="1" sqref="D1500">
      <formula1>INDIRECT($C$1500)</formula1>
    </dataValidation>
    <dataValidation type="list" allowBlank="1" showInputMessage="1" showErrorMessage="1" sqref="D1501">
      <formula1>INDIRECT($C$1501)</formula1>
    </dataValidation>
    <dataValidation type="list" allowBlank="1" showInputMessage="1" showErrorMessage="1" sqref="D1502">
      <formula1>INDIRECT($C$1502)</formula1>
    </dataValidation>
    <dataValidation type="list" allowBlank="1" showInputMessage="1" showErrorMessage="1" sqref="D1503">
      <formula1>INDIRECT($C$1503)</formula1>
    </dataValidation>
    <dataValidation type="list" allowBlank="1" showInputMessage="1" showErrorMessage="1" sqref="D1504">
      <formula1>INDIRECT($C$1504)</formula1>
    </dataValidation>
    <dataValidation type="list" allowBlank="1" showInputMessage="1" showErrorMessage="1" sqref="D1505">
      <formula1>INDIRECT($C$1505)</formula1>
    </dataValidation>
    <dataValidation type="list" allowBlank="1" showInputMessage="1" showErrorMessage="1" sqref="D1506">
      <formula1>INDIRECT($C$1506)</formula1>
    </dataValidation>
    <dataValidation type="list" allowBlank="1" showInputMessage="1" showErrorMessage="1" sqref="D1507">
      <formula1>INDIRECT($C$1507)</formula1>
    </dataValidation>
    <dataValidation type="list" allowBlank="1" showInputMessage="1" showErrorMessage="1" sqref="D1508">
      <formula1>INDIRECT($C$1508)</formula1>
    </dataValidation>
    <dataValidation type="list" allowBlank="1" showInputMessage="1" showErrorMessage="1" sqref="D1509">
      <formula1>INDIRECT($C$1509)</formula1>
    </dataValidation>
    <dataValidation type="list" allowBlank="1" showInputMessage="1" showErrorMessage="1" sqref="D1510">
      <formula1>INDIRECT($C$1510)</formula1>
    </dataValidation>
    <dataValidation type="list" allowBlank="1" showInputMessage="1" showErrorMessage="1" sqref="D1511">
      <formula1>INDIRECT($C$1511)</formula1>
    </dataValidation>
    <dataValidation type="list" allowBlank="1" showInputMessage="1" showErrorMessage="1" sqref="D1512">
      <formula1>INDIRECT($C$1512)</formula1>
    </dataValidation>
    <dataValidation type="list" allowBlank="1" showInputMessage="1" showErrorMessage="1" sqref="D1513">
      <formula1>INDIRECT($C$1513)</formula1>
    </dataValidation>
    <dataValidation type="list" allowBlank="1" showInputMessage="1" showErrorMessage="1" sqref="D1514">
      <formula1>INDIRECT($C$1514)</formula1>
    </dataValidation>
    <dataValidation type="list" allowBlank="1" showInputMessage="1" showErrorMessage="1" sqref="D1515">
      <formula1>INDIRECT($C$1515)</formula1>
    </dataValidation>
    <dataValidation type="list" allowBlank="1" showInputMessage="1" showErrorMessage="1" sqref="D1516">
      <formula1>INDIRECT($C$1516)</formula1>
    </dataValidation>
    <dataValidation type="list" allowBlank="1" showInputMessage="1" showErrorMessage="1" sqref="D1517">
      <formula1>INDIRECT($C$1517)</formula1>
    </dataValidation>
    <dataValidation type="list" allowBlank="1" showInputMessage="1" showErrorMessage="1" sqref="D1518">
      <formula1>INDIRECT($C$1518)</formula1>
    </dataValidation>
    <dataValidation type="list" allowBlank="1" showInputMessage="1" showErrorMessage="1" sqref="D1519">
      <formula1>INDIRECT($C$1519)</formula1>
    </dataValidation>
    <dataValidation type="list" allowBlank="1" showInputMessage="1" showErrorMessage="1" sqref="D1520">
      <formula1>INDIRECT($C$1520)</formula1>
    </dataValidation>
    <dataValidation type="list" allowBlank="1" showInputMessage="1" showErrorMessage="1" sqref="D1521">
      <formula1>INDIRECT($C$1521)</formula1>
    </dataValidation>
    <dataValidation type="list" allowBlank="1" showInputMessage="1" showErrorMessage="1" sqref="D1522">
      <formula1>INDIRECT($C$1522)</formula1>
    </dataValidation>
    <dataValidation type="list" allowBlank="1" showInputMessage="1" showErrorMessage="1" sqref="D1523">
      <formula1>INDIRECT($C$1523)</formula1>
    </dataValidation>
    <dataValidation type="list" allowBlank="1" showInputMessage="1" showErrorMessage="1" sqref="D1524">
      <formula1>INDIRECT($C$1524)</formula1>
    </dataValidation>
    <dataValidation type="list" allowBlank="1" showInputMessage="1" showErrorMessage="1" sqref="D1525">
      <formula1>INDIRECT($C$1525)</formula1>
    </dataValidation>
    <dataValidation type="list" allowBlank="1" showInputMessage="1" showErrorMessage="1" sqref="D1526">
      <formula1>INDIRECT($C$1526)</formula1>
    </dataValidation>
    <dataValidation type="list" allowBlank="1" showInputMessage="1" showErrorMessage="1" sqref="D1527">
      <formula1>INDIRECT($C$1527)</formula1>
    </dataValidation>
    <dataValidation type="list" allowBlank="1" showInputMessage="1" showErrorMessage="1" sqref="D1528">
      <formula1>INDIRECT($C$1528)</formula1>
    </dataValidation>
    <dataValidation type="list" allowBlank="1" showInputMessage="1" showErrorMessage="1" sqref="D1529">
      <formula1>INDIRECT($C$1529)</formula1>
    </dataValidation>
    <dataValidation type="list" allowBlank="1" showInputMessage="1" showErrorMessage="1" sqref="D1530">
      <formula1>INDIRECT($C$1530)</formula1>
    </dataValidation>
    <dataValidation type="list" allowBlank="1" showInputMessage="1" showErrorMessage="1" sqref="D1531">
      <formula1>INDIRECT($C$1531)</formula1>
    </dataValidation>
    <dataValidation type="list" allowBlank="1" showInputMessage="1" showErrorMessage="1" sqref="D1532">
      <formula1>INDIRECT($C$1532)</formula1>
    </dataValidation>
    <dataValidation type="list" allowBlank="1" showInputMessage="1" showErrorMessage="1" sqref="D1533">
      <formula1>INDIRECT($C$1533)</formula1>
    </dataValidation>
    <dataValidation type="list" allowBlank="1" showInputMessage="1" showErrorMessage="1" sqref="D1534">
      <formula1>INDIRECT($C$1534)</formula1>
    </dataValidation>
    <dataValidation type="list" allowBlank="1" showInputMessage="1" showErrorMessage="1" sqref="D1535">
      <formula1>INDIRECT($C$1535)</formula1>
    </dataValidation>
    <dataValidation type="list" allowBlank="1" showInputMessage="1" showErrorMessage="1" sqref="D1536">
      <formula1>INDIRECT($C$1536)</formula1>
    </dataValidation>
    <dataValidation type="list" allowBlank="1" showInputMessage="1" showErrorMessage="1" sqref="D1537">
      <formula1>INDIRECT($C$1537)</formula1>
    </dataValidation>
    <dataValidation type="list" allowBlank="1" showInputMessage="1" showErrorMessage="1" sqref="D1538">
      <formula1>INDIRECT($C$1538)</formula1>
    </dataValidation>
    <dataValidation type="list" allowBlank="1" showInputMessage="1" showErrorMessage="1" sqref="D1539">
      <formula1>INDIRECT($C$1539)</formula1>
    </dataValidation>
    <dataValidation type="list" allowBlank="1" showInputMessage="1" showErrorMessage="1" sqref="D1540">
      <formula1>INDIRECT($C$1540)</formula1>
    </dataValidation>
    <dataValidation type="list" allowBlank="1" showInputMessage="1" showErrorMessage="1" sqref="D1541">
      <formula1>INDIRECT($C$1541)</formula1>
    </dataValidation>
    <dataValidation type="list" allowBlank="1" showInputMessage="1" showErrorMessage="1" sqref="D1542">
      <formula1>INDIRECT($C$1542)</formula1>
    </dataValidation>
    <dataValidation type="list" allowBlank="1" showInputMessage="1" showErrorMessage="1" sqref="D1543">
      <formula1>INDIRECT($C$1543)</formula1>
    </dataValidation>
    <dataValidation type="list" allowBlank="1" showInputMessage="1" showErrorMessage="1" sqref="D1544">
      <formula1>INDIRECT($C$1544)</formula1>
    </dataValidation>
    <dataValidation type="list" allowBlank="1" showInputMessage="1" showErrorMessage="1" sqref="D1545">
      <formula1>INDIRECT($C$1545)</formula1>
    </dataValidation>
    <dataValidation type="list" allowBlank="1" showInputMessage="1" showErrorMessage="1" sqref="D1546">
      <formula1>INDIRECT($C$1546)</formula1>
    </dataValidation>
    <dataValidation type="list" allowBlank="1" showInputMessage="1" showErrorMessage="1" sqref="D1547">
      <formula1>INDIRECT($C$1547)</formula1>
    </dataValidation>
    <dataValidation type="list" allowBlank="1" showInputMessage="1" showErrorMessage="1" sqref="D1548">
      <formula1>INDIRECT($C$1548)</formula1>
    </dataValidation>
    <dataValidation type="list" allowBlank="1" showInputMessage="1" showErrorMessage="1" sqref="D1549">
      <formula1>INDIRECT($C$1549)</formula1>
    </dataValidation>
    <dataValidation type="list" allowBlank="1" showInputMessage="1" showErrorMessage="1" sqref="D1550">
      <formula1>INDIRECT($C$1550)</formula1>
    </dataValidation>
    <dataValidation type="list" allowBlank="1" showInputMessage="1" showErrorMessage="1" sqref="D1551">
      <formula1>INDIRECT($C$1551)</formula1>
    </dataValidation>
    <dataValidation type="list" allowBlank="1" showInputMessage="1" showErrorMessage="1" sqref="D1552">
      <formula1>INDIRECT($C$1552)</formula1>
    </dataValidation>
    <dataValidation type="list" allowBlank="1" showInputMessage="1" showErrorMessage="1" sqref="D1553">
      <formula1>INDIRECT($C$1553)</formula1>
    </dataValidation>
    <dataValidation type="list" allowBlank="1" showInputMessage="1" showErrorMessage="1" sqref="D1554">
      <formula1>INDIRECT($C$1554)</formula1>
    </dataValidation>
    <dataValidation type="list" allowBlank="1" showInputMessage="1" showErrorMessage="1" sqref="D1555">
      <formula1>INDIRECT($C$1555)</formula1>
    </dataValidation>
    <dataValidation type="list" allowBlank="1" showInputMessage="1" showErrorMessage="1" sqref="D1556">
      <formula1>INDIRECT($C$1556)</formula1>
    </dataValidation>
    <dataValidation type="list" allowBlank="1" showInputMessage="1" showErrorMessage="1" sqref="D1557">
      <formula1>INDIRECT($C$1557)</formula1>
    </dataValidation>
    <dataValidation type="list" allowBlank="1" showInputMessage="1" showErrorMessage="1" sqref="D1558">
      <formula1>INDIRECT($C$1558)</formula1>
    </dataValidation>
    <dataValidation type="list" allowBlank="1" showInputMessage="1" showErrorMessage="1" sqref="D1559">
      <formula1>INDIRECT($C$1559)</formula1>
    </dataValidation>
    <dataValidation type="list" allowBlank="1" showInputMessage="1" showErrorMessage="1" sqref="D1560">
      <formula1>INDIRECT($C$1560)</formula1>
    </dataValidation>
    <dataValidation type="list" allowBlank="1" showInputMessage="1" showErrorMessage="1" sqref="D1561">
      <formula1>INDIRECT($C$1561)</formula1>
    </dataValidation>
    <dataValidation type="list" allowBlank="1" showInputMessage="1" showErrorMessage="1" sqref="D1562">
      <formula1>INDIRECT($C$1562)</formula1>
    </dataValidation>
    <dataValidation type="list" allowBlank="1" showInputMessage="1" showErrorMessage="1" sqref="D1563">
      <formula1>INDIRECT($C$1563)</formula1>
    </dataValidation>
    <dataValidation type="list" allowBlank="1" showInputMessage="1" showErrorMessage="1" sqref="D1564">
      <formula1>INDIRECT($C$1564)</formula1>
    </dataValidation>
    <dataValidation type="list" allowBlank="1" showInputMessage="1" showErrorMessage="1" sqref="D1565">
      <formula1>INDIRECT($C$1565)</formula1>
    </dataValidation>
    <dataValidation type="list" allowBlank="1" showInputMessage="1" showErrorMessage="1" sqref="D1566">
      <formula1>INDIRECT($C$1566)</formula1>
    </dataValidation>
    <dataValidation type="list" allowBlank="1" showInputMessage="1" showErrorMessage="1" sqref="D1567">
      <formula1>INDIRECT($C$1567)</formula1>
    </dataValidation>
    <dataValidation type="list" allowBlank="1" showInputMessage="1" showErrorMessage="1" sqref="D1568">
      <formula1>INDIRECT($C$1568)</formula1>
    </dataValidation>
    <dataValidation type="list" allowBlank="1" showInputMessage="1" showErrorMessage="1" sqref="D1569">
      <formula1>INDIRECT($C$1569)</formula1>
    </dataValidation>
    <dataValidation type="list" allowBlank="1" showInputMessage="1" showErrorMessage="1" sqref="D1570">
      <formula1>INDIRECT($C$1570)</formula1>
    </dataValidation>
    <dataValidation type="list" allowBlank="1" showInputMessage="1" showErrorMessage="1" sqref="D1571">
      <formula1>INDIRECT($C$1571)</formula1>
    </dataValidation>
    <dataValidation type="list" allowBlank="1" showInputMessage="1" showErrorMessage="1" sqref="D1572">
      <formula1>INDIRECT($C$1572)</formula1>
    </dataValidation>
    <dataValidation type="list" allowBlank="1" showInputMessage="1" showErrorMessage="1" sqref="D1573">
      <formula1>INDIRECT($C$1573)</formula1>
    </dataValidation>
    <dataValidation type="list" allowBlank="1" showInputMessage="1" showErrorMessage="1" sqref="D1574">
      <formula1>INDIRECT($C$1574)</formula1>
    </dataValidation>
    <dataValidation type="list" allowBlank="1" showInputMessage="1" showErrorMessage="1" sqref="D1575">
      <formula1>INDIRECT($C$1575)</formula1>
    </dataValidation>
    <dataValidation type="list" allowBlank="1" showInputMessage="1" showErrorMessage="1" sqref="D1576">
      <formula1>INDIRECT($C$1576)</formula1>
    </dataValidation>
    <dataValidation type="list" allowBlank="1" showInputMessage="1" showErrorMessage="1" sqref="D1577">
      <formula1>INDIRECT($C$1577)</formula1>
    </dataValidation>
    <dataValidation type="list" allowBlank="1" showInputMessage="1" showErrorMessage="1" sqref="D1578">
      <formula1>INDIRECT($C$1578)</formula1>
    </dataValidation>
    <dataValidation type="list" allowBlank="1" showInputMessage="1" showErrorMessage="1" sqref="D1579">
      <formula1>INDIRECT($C$1579)</formula1>
    </dataValidation>
    <dataValidation type="list" allowBlank="1" showInputMessage="1" showErrorMessage="1" sqref="D1580">
      <formula1>INDIRECT($C$1580)</formula1>
    </dataValidation>
    <dataValidation type="list" allowBlank="1" showInputMessage="1" showErrorMessage="1" sqref="D1581">
      <formula1>INDIRECT($C$1581)</formula1>
    </dataValidation>
    <dataValidation type="list" allowBlank="1" showInputMessage="1" showErrorMessage="1" sqref="D1582">
      <formula1>INDIRECT($C$1582)</formula1>
    </dataValidation>
    <dataValidation type="list" allowBlank="1" showInputMessage="1" showErrorMessage="1" sqref="D1583">
      <formula1>INDIRECT($C$1583)</formula1>
    </dataValidation>
    <dataValidation type="list" allowBlank="1" showInputMessage="1" showErrorMessage="1" sqref="D1584">
      <formula1>INDIRECT($C$1584)</formula1>
    </dataValidation>
    <dataValidation type="list" allowBlank="1" showInputMessage="1" showErrorMessage="1" sqref="D1585">
      <formula1>INDIRECT($C$1585)</formula1>
    </dataValidation>
    <dataValidation type="list" allowBlank="1" showInputMessage="1" showErrorMessage="1" sqref="D1586">
      <formula1>INDIRECT($C$1586)</formula1>
    </dataValidation>
    <dataValidation type="list" allowBlank="1" showInputMessage="1" showErrorMessage="1" sqref="D1587">
      <formula1>INDIRECT($C$1587)</formula1>
    </dataValidation>
    <dataValidation type="list" allowBlank="1" showInputMessage="1" showErrorMessage="1" sqref="D1588">
      <formula1>INDIRECT($C$1588)</formula1>
    </dataValidation>
    <dataValidation type="list" allowBlank="1" showInputMessage="1" showErrorMessage="1" sqref="D1589">
      <formula1>INDIRECT($C$1589)</formula1>
    </dataValidation>
    <dataValidation type="list" allowBlank="1" showInputMessage="1" showErrorMessage="1" sqref="D1590">
      <formula1>INDIRECT($C$1590)</formula1>
    </dataValidation>
    <dataValidation type="list" allowBlank="1" showInputMessage="1" showErrorMessage="1" sqref="D1591">
      <formula1>INDIRECT($C$1591)</formula1>
    </dataValidation>
    <dataValidation type="list" allowBlank="1" showInputMessage="1" showErrorMessage="1" sqref="D1592">
      <formula1>INDIRECT($C$1592)</formula1>
    </dataValidation>
    <dataValidation type="list" allowBlank="1" showInputMessage="1" showErrorMessage="1" sqref="D1593">
      <formula1>INDIRECT($C$1593)</formula1>
    </dataValidation>
    <dataValidation type="list" allowBlank="1" showInputMessage="1" showErrorMessage="1" sqref="D1594">
      <formula1>INDIRECT($C$1594)</formula1>
    </dataValidation>
    <dataValidation type="list" allowBlank="1" showInputMessage="1" showErrorMessage="1" sqref="D1595">
      <formula1>INDIRECT($C$1595)</formula1>
    </dataValidation>
    <dataValidation type="list" allowBlank="1" showInputMessage="1" showErrorMessage="1" sqref="D1596">
      <formula1>INDIRECT($C$1596)</formula1>
    </dataValidation>
    <dataValidation type="list" allowBlank="1" showInputMessage="1" showErrorMessage="1" sqref="D1597">
      <formula1>INDIRECT($C$1597)</formula1>
    </dataValidation>
    <dataValidation type="list" allowBlank="1" showInputMessage="1" showErrorMessage="1" sqref="D1598">
      <formula1>INDIRECT($C$1598)</formula1>
    </dataValidation>
    <dataValidation type="list" allowBlank="1" showInputMessage="1" showErrorMessage="1" sqref="D1599">
      <formula1>INDIRECT($C$1599)</formula1>
    </dataValidation>
    <dataValidation type="list" allowBlank="1" showInputMessage="1" showErrorMessage="1" sqref="D1600">
      <formula1>INDIRECT($C$1600)</formula1>
    </dataValidation>
    <dataValidation type="list" allowBlank="1" showInputMessage="1" showErrorMessage="1" sqref="D1601">
      <formula1>INDIRECT($C$1601)</formula1>
    </dataValidation>
    <dataValidation type="list" allowBlank="1" showInputMessage="1" showErrorMessage="1" sqref="D1602">
      <formula1>INDIRECT($C$1602)</formula1>
    </dataValidation>
    <dataValidation type="list" allowBlank="1" showInputMessage="1" showErrorMessage="1" sqref="D1603">
      <formula1>INDIRECT($C$1603)</formula1>
    </dataValidation>
    <dataValidation type="list" allowBlank="1" showInputMessage="1" showErrorMessage="1" sqref="D1604">
      <formula1>INDIRECT($C$1604)</formula1>
    </dataValidation>
    <dataValidation type="list" allowBlank="1" showInputMessage="1" showErrorMessage="1" sqref="D1605">
      <formula1>INDIRECT($C$1605)</formula1>
    </dataValidation>
    <dataValidation type="list" allowBlank="1" showInputMessage="1" showErrorMessage="1" sqref="D1606">
      <formula1>INDIRECT($C$1606)</formula1>
    </dataValidation>
    <dataValidation type="list" allowBlank="1" showInputMessage="1" showErrorMessage="1" sqref="D1607">
      <formula1>INDIRECT($C$1607)</formula1>
    </dataValidation>
    <dataValidation type="list" allowBlank="1" showInputMessage="1" showErrorMessage="1" sqref="D1608">
      <formula1>INDIRECT($C$1608)</formula1>
    </dataValidation>
    <dataValidation type="list" allowBlank="1" showInputMessage="1" showErrorMessage="1" sqref="D1609">
      <formula1>INDIRECT($C$1609)</formula1>
    </dataValidation>
    <dataValidation type="list" allowBlank="1" showInputMessage="1" showErrorMessage="1" sqref="D1610">
      <formula1>INDIRECT($C$1610)</formula1>
    </dataValidation>
    <dataValidation type="list" allowBlank="1" showInputMessage="1" showErrorMessage="1" sqref="D1611">
      <formula1>INDIRECT($C$1611)</formula1>
    </dataValidation>
    <dataValidation type="list" allowBlank="1" showInputMessage="1" showErrorMessage="1" sqref="D1612">
      <formula1>INDIRECT($C$1612)</formula1>
    </dataValidation>
    <dataValidation type="list" allowBlank="1" showInputMessage="1" showErrorMessage="1" sqref="D1613">
      <formula1>INDIRECT($C$1613)</formula1>
    </dataValidation>
    <dataValidation type="list" allowBlank="1" showInputMessage="1" showErrorMessage="1" sqref="D1614">
      <formula1>INDIRECT($C$1614)</formula1>
    </dataValidation>
    <dataValidation type="list" allowBlank="1" showInputMessage="1" showErrorMessage="1" sqref="D1615">
      <formula1>INDIRECT($C$1615)</formula1>
    </dataValidation>
    <dataValidation type="list" allowBlank="1" showInputMessage="1" showErrorMessage="1" sqref="D1616">
      <formula1>INDIRECT($C$1616)</formula1>
    </dataValidation>
    <dataValidation type="list" allowBlank="1" showInputMessage="1" showErrorMessage="1" sqref="D1617">
      <formula1>INDIRECT($C$1617)</formula1>
    </dataValidation>
    <dataValidation type="list" allowBlank="1" showInputMessage="1" showErrorMessage="1" sqref="D1618">
      <formula1>INDIRECT($C$1618)</formula1>
    </dataValidation>
    <dataValidation type="list" allowBlank="1" showInputMessage="1" showErrorMessage="1" sqref="D1619">
      <formula1>INDIRECT($C$1619)</formula1>
    </dataValidation>
    <dataValidation type="list" allowBlank="1" showInputMessage="1" showErrorMessage="1" sqref="D1620">
      <formula1>INDIRECT($C$1620)</formula1>
    </dataValidation>
    <dataValidation type="list" allowBlank="1" showInputMessage="1" showErrorMessage="1" sqref="D1621">
      <formula1>INDIRECT($C$1621)</formula1>
    </dataValidation>
    <dataValidation type="list" allowBlank="1" showInputMessage="1" showErrorMessage="1" sqref="D1622">
      <formula1>INDIRECT($C$1622)</formula1>
    </dataValidation>
    <dataValidation type="list" allowBlank="1" showInputMessage="1" showErrorMessage="1" sqref="D1623">
      <formula1>INDIRECT($C$1623)</formula1>
    </dataValidation>
    <dataValidation type="list" allowBlank="1" showInputMessage="1" showErrorMessage="1" sqref="D1624">
      <formula1>INDIRECT($C$1624)</formula1>
    </dataValidation>
    <dataValidation type="list" allowBlank="1" showInputMessage="1" showErrorMessage="1" sqref="D1625">
      <formula1>INDIRECT($C$1625)</formula1>
    </dataValidation>
    <dataValidation type="list" allowBlank="1" showInputMessage="1" showErrorMessage="1" sqref="D1626">
      <formula1>INDIRECT($C$1626)</formula1>
    </dataValidation>
    <dataValidation type="list" allowBlank="1" showInputMessage="1" showErrorMessage="1" sqref="D1627">
      <formula1>INDIRECT($C$1627)</formula1>
    </dataValidation>
    <dataValidation type="list" allowBlank="1" showInputMessage="1" showErrorMessage="1" sqref="D1628">
      <formula1>INDIRECT($C$1628)</formula1>
    </dataValidation>
    <dataValidation type="list" allowBlank="1" showInputMessage="1" showErrorMessage="1" sqref="D1629">
      <formula1>INDIRECT($C$1629)</formula1>
    </dataValidation>
    <dataValidation type="list" allowBlank="1" showInputMessage="1" showErrorMessage="1" sqref="D1630">
      <formula1>INDIRECT($C$1630)</formula1>
    </dataValidation>
    <dataValidation type="list" allowBlank="1" showInputMessage="1" showErrorMessage="1" sqref="D1631">
      <formula1>INDIRECT($C$1631)</formula1>
    </dataValidation>
    <dataValidation type="list" allowBlank="1" showInputMessage="1" showErrorMessage="1" sqref="D1632">
      <formula1>INDIRECT($C$1632)</formula1>
    </dataValidation>
    <dataValidation type="list" allowBlank="1" showInputMessage="1" showErrorMessage="1" sqref="D1633">
      <formula1>INDIRECT($C$1633)</formula1>
    </dataValidation>
    <dataValidation type="list" allowBlank="1" showInputMessage="1" showErrorMessage="1" sqref="D1634">
      <formula1>INDIRECT($C$1634)</formula1>
    </dataValidation>
    <dataValidation type="list" allowBlank="1" showInputMessage="1" showErrorMessage="1" sqref="D1635">
      <formula1>INDIRECT($C$1635)</formula1>
    </dataValidation>
    <dataValidation type="list" allowBlank="1" showInputMessage="1" showErrorMessage="1" sqref="D1636">
      <formula1>INDIRECT($C$1636)</formula1>
    </dataValidation>
    <dataValidation type="list" allowBlank="1" showInputMessage="1" showErrorMessage="1" sqref="D1637">
      <formula1>INDIRECT($C$1637)</formula1>
    </dataValidation>
    <dataValidation type="list" allowBlank="1" showInputMessage="1" showErrorMessage="1" sqref="D1638">
      <formula1>INDIRECT($C$1638)</formula1>
    </dataValidation>
    <dataValidation type="list" allowBlank="1" showInputMessage="1" showErrorMessage="1" sqref="D1639">
      <formula1>INDIRECT($C$1639)</formula1>
    </dataValidation>
    <dataValidation type="list" allowBlank="1" showInputMessage="1" showErrorMessage="1" sqref="D1640">
      <formula1>INDIRECT($C$1640)</formula1>
    </dataValidation>
    <dataValidation type="list" allowBlank="1" showInputMessage="1" showErrorMessage="1" sqref="D1641">
      <formula1>INDIRECT($C$1641)</formula1>
    </dataValidation>
    <dataValidation type="list" allowBlank="1" showInputMessage="1" showErrorMessage="1" sqref="D1642">
      <formula1>INDIRECT($C$1642)</formula1>
    </dataValidation>
    <dataValidation type="list" allowBlank="1" showInputMessage="1" showErrorMessage="1" sqref="D1643">
      <formula1>INDIRECT($C$1643)</formula1>
    </dataValidation>
    <dataValidation type="list" allowBlank="1" showInputMessage="1" showErrorMessage="1" sqref="D1644">
      <formula1>INDIRECT($C$1644)</formula1>
    </dataValidation>
    <dataValidation type="list" allowBlank="1" showInputMessage="1" showErrorMessage="1" sqref="D1645">
      <formula1>INDIRECT($C$1645)</formula1>
    </dataValidation>
    <dataValidation type="list" allowBlank="1" showInputMessage="1" showErrorMessage="1" sqref="D1646">
      <formula1>INDIRECT($C$1646)</formula1>
    </dataValidation>
    <dataValidation type="list" allowBlank="1" showInputMessage="1" showErrorMessage="1" sqref="D1647">
      <formula1>INDIRECT($C$1647)</formula1>
    </dataValidation>
    <dataValidation type="list" allowBlank="1" showInputMessage="1" showErrorMessage="1" sqref="D1648">
      <formula1>INDIRECT($C$1648)</formula1>
    </dataValidation>
    <dataValidation type="list" allowBlank="1" showInputMessage="1" showErrorMessage="1" sqref="D1649">
      <formula1>INDIRECT($C$1649)</formula1>
    </dataValidation>
    <dataValidation type="list" allowBlank="1" showInputMessage="1" showErrorMessage="1" sqref="D1650">
      <formula1>INDIRECT($C$1650)</formula1>
    </dataValidation>
    <dataValidation type="list" allowBlank="1" showInputMessage="1" showErrorMessage="1" sqref="D1651">
      <formula1>INDIRECT($C$1651)</formula1>
    </dataValidation>
    <dataValidation type="list" allowBlank="1" showInputMessage="1" showErrorMessage="1" sqref="D1652">
      <formula1>INDIRECT($C$1652)</formula1>
    </dataValidation>
    <dataValidation type="list" allowBlank="1" showInputMessage="1" showErrorMessage="1" sqref="D1653">
      <formula1>INDIRECT($C$1653)</formula1>
    </dataValidation>
    <dataValidation type="list" allowBlank="1" showInputMessage="1" showErrorMessage="1" sqref="D1654">
      <formula1>INDIRECT($C$1654)</formula1>
    </dataValidation>
    <dataValidation type="list" allowBlank="1" showInputMessage="1" showErrorMessage="1" sqref="D1655">
      <formula1>INDIRECT($C$1655)</formula1>
    </dataValidation>
    <dataValidation type="list" allowBlank="1" showInputMessage="1" showErrorMessage="1" sqref="D1656">
      <formula1>INDIRECT($C$1656)</formula1>
    </dataValidation>
    <dataValidation type="list" allowBlank="1" showInputMessage="1" showErrorMessage="1" sqref="D1657">
      <formula1>INDIRECT($C$1657)</formula1>
    </dataValidation>
    <dataValidation type="list" allowBlank="1" showInputMessage="1" showErrorMessage="1" sqref="D1658">
      <formula1>INDIRECT($C$1658)</formula1>
    </dataValidation>
    <dataValidation type="list" allowBlank="1" showInputMessage="1" showErrorMessage="1" sqref="D1659">
      <formula1>INDIRECT($C$1659)</formula1>
    </dataValidation>
    <dataValidation type="list" allowBlank="1" showInputMessage="1" showErrorMessage="1" sqref="D1660">
      <formula1>INDIRECT($C$1660)</formula1>
    </dataValidation>
    <dataValidation type="list" allowBlank="1" showInputMessage="1" showErrorMessage="1" sqref="D1661">
      <formula1>INDIRECT($C$1661)</formula1>
    </dataValidation>
    <dataValidation type="list" allowBlank="1" showInputMessage="1" showErrorMessage="1" sqref="D1662">
      <formula1>INDIRECT($C$1662)</formula1>
    </dataValidation>
    <dataValidation type="list" allowBlank="1" showInputMessage="1" showErrorMessage="1" sqref="D1663">
      <formula1>INDIRECT($C$1663)</formula1>
    </dataValidation>
    <dataValidation type="list" allowBlank="1" showInputMessage="1" showErrorMessage="1" sqref="D1664">
      <formula1>INDIRECT($C$1664)</formula1>
    </dataValidation>
    <dataValidation type="list" allowBlank="1" showInputMessage="1" showErrorMessage="1" sqref="D1665">
      <formula1>INDIRECT($C$1665)</formula1>
    </dataValidation>
    <dataValidation type="list" allowBlank="1" showInputMessage="1" showErrorMessage="1" sqref="D1666">
      <formula1>INDIRECT($C$1666)</formula1>
    </dataValidation>
    <dataValidation type="list" allowBlank="1" showInputMessage="1" showErrorMessage="1" sqref="D1667">
      <formula1>INDIRECT($C$1667)</formula1>
    </dataValidation>
    <dataValidation type="list" allowBlank="1" showInputMessage="1" showErrorMessage="1" sqref="D1668">
      <formula1>INDIRECT($C$1668)</formula1>
    </dataValidation>
    <dataValidation type="list" allowBlank="1" showInputMessage="1" showErrorMessage="1" sqref="D1669">
      <formula1>INDIRECT($C$1669)</formula1>
    </dataValidation>
    <dataValidation type="list" allowBlank="1" showInputMessage="1" showErrorMessage="1" sqref="D1670">
      <formula1>INDIRECT($C$1670)</formula1>
    </dataValidation>
    <dataValidation type="list" allowBlank="1" showInputMessage="1" showErrorMessage="1" sqref="D1671">
      <formula1>INDIRECT($C$1671)</formula1>
    </dataValidation>
    <dataValidation type="list" allowBlank="1" showInputMessage="1" showErrorMessage="1" sqref="D1672">
      <formula1>INDIRECT($C$1672)</formula1>
    </dataValidation>
    <dataValidation type="list" allowBlank="1" showInputMessage="1" showErrorMessage="1" sqref="D1673">
      <formula1>INDIRECT($C$1673)</formula1>
    </dataValidation>
    <dataValidation type="list" allowBlank="1" showInputMessage="1" showErrorMessage="1" sqref="D1674">
      <formula1>INDIRECT($C$1674)</formula1>
    </dataValidation>
    <dataValidation type="list" allowBlank="1" showInputMessage="1" showErrorMessage="1" sqref="D1675">
      <formula1>INDIRECT($C$1675)</formula1>
    </dataValidation>
    <dataValidation type="list" allowBlank="1" showInputMessage="1" showErrorMessage="1" sqref="D1676">
      <formula1>INDIRECT($C$1676)</formula1>
    </dataValidation>
    <dataValidation type="list" allowBlank="1" showInputMessage="1" showErrorMessage="1" sqref="D1677">
      <formula1>INDIRECT($C$1677)</formula1>
    </dataValidation>
    <dataValidation type="list" allowBlank="1" showInputMessage="1" showErrorMessage="1" sqref="D1678">
      <formula1>INDIRECT($C$1678)</formula1>
    </dataValidation>
    <dataValidation type="list" allowBlank="1" showInputMessage="1" showErrorMessage="1" sqref="D1679">
      <formula1>INDIRECT($C$1679)</formula1>
    </dataValidation>
    <dataValidation type="list" allowBlank="1" showInputMessage="1" showErrorMessage="1" sqref="D1680">
      <formula1>INDIRECT($C$1680)</formula1>
    </dataValidation>
    <dataValidation type="list" allowBlank="1" showInputMessage="1" showErrorMessage="1" sqref="D1681">
      <formula1>INDIRECT($C$1681)</formula1>
    </dataValidation>
    <dataValidation type="list" allowBlank="1" showInputMessage="1" showErrorMessage="1" sqref="D1682">
      <formula1>INDIRECT($C$1682)</formula1>
    </dataValidation>
    <dataValidation type="list" allowBlank="1" showInputMessage="1" showErrorMessage="1" sqref="D1683">
      <formula1>INDIRECT($C$1683)</formula1>
    </dataValidation>
    <dataValidation type="list" allowBlank="1" showInputMessage="1" showErrorMessage="1" sqref="D1684">
      <formula1>INDIRECT($C$1684)</formula1>
    </dataValidation>
    <dataValidation type="list" allowBlank="1" showInputMessage="1" showErrorMessage="1" sqref="D1685">
      <formula1>INDIRECT($C$1685)</formula1>
    </dataValidation>
    <dataValidation type="list" allowBlank="1" showInputMessage="1" showErrorMessage="1" sqref="D1686">
      <formula1>INDIRECT($C$1686)</formula1>
    </dataValidation>
    <dataValidation type="list" allowBlank="1" showInputMessage="1" showErrorMessage="1" sqref="D1687">
      <formula1>INDIRECT($C$1687)</formula1>
    </dataValidation>
    <dataValidation type="list" allowBlank="1" showInputMessage="1" showErrorMessage="1" sqref="D1688">
      <formula1>INDIRECT($C$1688)</formula1>
    </dataValidation>
    <dataValidation type="list" allowBlank="1" showInputMessage="1" showErrorMessage="1" sqref="D1689">
      <formula1>INDIRECT($C$1689)</formula1>
    </dataValidation>
    <dataValidation type="list" allowBlank="1" showInputMessage="1" showErrorMessage="1" sqref="D1690">
      <formula1>INDIRECT($C$1690)</formula1>
    </dataValidation>
    <dataValidation type="list" allowBlank="1" showInputMessage="1" showErrorMessage="1" sqref="D1691">
      <formula1>INDIRECT($C$1691)</formula1>
    </dataValidation>
    <dataValidation type="list" allowBlank="1" showInputMessage="1" showErrorMessage="1" sqref="D1692">
      <formula1>INDIRECT($C$1692)</formula1>
    </dataValidation>
    <dataValidation type="list" allowBlank="1" showInputMessage="1" showErrorMessage="1" sqref="D1693">
      <formula1>INDIRECT($C$1693)</formula1>
    </dataValidation>
    <dataValidation type="list" allowBlank="1" showInputMessage="1" showErrorMessage="1" sqref="D1694">
      <formula1>INDIRECT($C$1694)</formula1>
    </dataValidation>
    <dataValidation type="list" allowBlank="1" showInputMessage="1" showErrorMessage="1" sqref="D1695">
      <formula1>INDIRECT($C$1695)</formula1>
    </dataValidation>
    <dataValidation type="list" allowBlank="1" showInputMessage="1" showErrorMessage="1" sqref="D1696">
      <formula1>INDIRECT($C$1696)</formula1>
    </dataValidation>
    <dataValidation type="list" allowBlank="1" showInputMessage="1" showErrorMessage="1" sqref="D1697">
      <formula1>INDIRECT($C$1697)</formula1>
    </dataValidation>
    <dataValidation type="list" allowBlank="1" showInputMessage="1" showErrorMessage="1" sqref="D1698">
      <formula1>INDIRECT($C$1698)</formula1>
    </dataValidation>
    <dataValidation type="list" allowBlank="1" showInputMessage="1" showErrorMessage="1" sqref="D1699">
      <formula1>INDIRECT($C$1699)</formula1>
    </dataValidation>
    <dataValidation type="list" allowBlank="1" showInputMessage="1" showErrorMessage="1" sqref="D1700">
      <formula1>INDIRECT($C$1700)</formula1>
    </dataValidation>
    <dataValidation type="list" allowBlank="1" showInputMessage="1" showErrorMessage="1" sqref="D1701">
      <formula1>INDIRECT($C$1701)</formula1>
    </dataValidation>
    <dataValidation type="list" allowBlank="1" showInputMessage="1" showErrorMessage="1" sqref="D1702">
      <formula1>INDIRECT($C$1702)</formula1>
    </dataValidation>
    <dataValidation type="list" allowBlank="1" showInputMessage="1" showErrorMessage="1" sqref="D1703">
      <formula1>INDIRECT($C$1703)</formula1>
    </dataValidation>
    <dataValidation type="list" allowBlank="1" showInputMessage="1" showErrorMessage="1" sqref="D1704">
      <formula1>INDIRECT($C$1704)</formula1>
    </dataValidation>
    <dataValidation type="list" allowBlank="1" showInputMessage="1" showErrorMessage="1" sqref="D1705">
      <formula1>INDIRECT($C$1705)</formula1>
    </dataValidation>
    <dataValidation type="list" allowBlank="1" showInputMessage="1" showErrorMessage="1" sqref="D1706">
      <formula1>INDIRECT($C$1706)</formula1>
    </dataValidation>
    <dataValidation type="list" allowBlank="1" showInputMessage="1" showErrorMessage="1" sqref="D1707">
      <formula1>INDIRECT($C$1707)</formula1>
    </dataValidation>
    <dataValidation type="list" allowBlank="1" showInputMessage="1" showErrorMessage="1" sqref="D1708">
      <formula1>INDIRECT($C$1708)</formula1>
    </dataValidation>
    <dataValidation type="list" allowBlank="1" showInputMessage="1" showErrorMessage="1" sqref="D1709">
      <formula1>INDIRECT($C$1709)</formula1>
    </dataValidation>
    <dataValidation type="list" allowBlank="1" showInputMessage="1" showErrorMessage="1" sqref="D1710">
      <formula1>INDIRECT($C$1710)</formula1>
    </dataValidation>
    <dataValidation type="list" allowBlank="1" showInputMessage="1" showErrorMessage="1" sqref="D1711">
      <formula1>INDIRECT($C$1711)</formula1>
    </dataValidation>
    <dataValidation type="list" allowBlank="1" showInputMessage="1" showErrorMessage="1" sqref="D1712">
      <formula1>INDIRECT($C$1712)</formula1>
    </dataValidation>
    <dataValidation type="list" allowBlank="1" showInputMessage="1" showErrorMessage="1" sqref="D1713">
      <formula1>INDIRECT($C$1713)</formula1>
    </dataValidation>
    <dataValidation type="list" allowBlank="1" showInputMessage="1" showErrorMessage="1" sqref="D1714">
      <formula1>INDIRECT($C$1714)</formula1>
    </dataValidation>
    <dataValidation type="list" allowBlank="1" showInputMessage="1" showErrorMessage="1" sqref="D1715">
      <formula1>INDIRECT($C$1715)</formula1>
    </dataValidation>
    <dataValidation type="list" allowBlank="1" showInputMessage="1" showErrorMessage="1" sqref="D1716">
      <formula1>INDIRECT($C$1716)</formula1>
    </dataValidation>
    <dataValidation type="list" allowBlank="1" showInputMessage="1" showErrorMessage="1" sqref="D1717">
      <formula1>INDIRECT($C$1717)</formula1>
    </dataValidation>
    <dataValidation type="list" allowBlank="1" showInputMessage="1" showErrorMessage="1" sqref="D1718">
      <formula1>INDIRECT($C$1718)</formula1>
    </dataValidation>
    <dataValidation type="list" allowBlank="1" showInputMessage="1" showErrorMessage="1" sqref="D1719">
      <formula1>INDIRECT($C$1719)</formula1>
    </dataValidation>
    <dataValidation type="list" allowBlank="1" showInputMessage="1" showErrorMessage="1" sqref="D1720">
      <formula1>INDIRECT($C$1720)</formula1>
    </dataValidation>
    <dataValidation type="list" allowBlank="1" showInputMessage="1" showErrorMessage="1" sqref="D1721">
      <formula1>INDIRECT($C$1721)</formula1>
    </dataValidation>
    <dataValidation type="list" allowBlank="1" showInputMessage="1" showErrorMessage="1" sqref="D1722">
      <formula1>INDIRECT($C$1722)</formula1>
    </dataValidation>
    <dataValidation type="list" allowBlank="1" showInputMessage="1" showErrorMessage="1" sqref="D1723">
      <formula1>INDIRECT($C$1723)</formula1>
    </dataValidation>
    <dataValidation type="list" allowBlank="1" showInputMessage="1" showErrorMessage="1" sqref="D1724">
      <formula1>INDIRECT($C$1724)</formula1>
    </dataValidation>
    <dataValidation type="list" allowBlank="1" showInputMessage="1" showErrorMessage="1" sqref="D1725">
      <formula1>INDIRECT($C$1725)</formula1>
    </dataValidation>
    <dataValidation type="list" allowBlank="1" showInputMessage="1" showErrorMessage="1" sqref="D1726">
      <formula1>INDIRECT($C$1726)</formula1>
    </dataValidation>
    <dataValidation type="list" allowBlank="1" showInputMessage="1" showErrorMessage="1" sqref="D1727">
      <formula1>INDIRECT($C$1727)</formula1>
    </dataValidation>
    <dataValidation type="list" allowBlank="1" showInputMessage="1" showErrorMessage="1" sqref="D1728">
      <formula1>INDIRECT($C$1728)</formula1>
    </dataValidation>
    <dataValidation type="list" allowBlank="1" showInputMessage="1" showErrorMessage="1" sqref="D1729">
      <formula1>INDIRECT($C$1729)</formula1>
    </dataValidation>
    <dataValidation type="list" allowBlank="1" showInputMessage="1" showErrorMessage="1" sqref="D1730">
      <formula1>INDIRECT($C$1730)</formula1>
    </dataValidation>
    <dataValidation type="list" allowBlank="1" showInputMessage="1" showErrorMessage="1" sqref="D1731">
      <formula1>INDIRECT($C$1731)</formula1>
    </dataValidation>
    <dataValidation type="list" allowBlank="1" showInputMessage="1" showErrorMessage="1" sqref="D1732">
      <formula1>INDIRECT($C$1732)</formula1>
    </dataValidation>
    <dataValidation type="list" allowBlank="1" showInputMessage="1" showErrorMessage="1" sqref="D1733">
      <formula1>INDIRECT($C$1733)</formula1>
    </dataValidation>
    <dataValidation type="list" allowBlank="1" showInputMessage="1" showErrorMessage="1" sqref="D1734">
      <formula1>INDIRECT($C$1734)</formula1>
    </dataValidation>
    <dataValidation type="list" allowBlank="1" showInputMessage="1" showErrorMessage="1" sqref="D1735">
      <formula1>INDIRECT($C$1735)</formula1>
    </dataValidation>
    <dataValidation type="list" allowBlank="1" showInputMessage="1" showErrorMessage="1" sqref="D1736">
      <formula1>INDIRECT($C$1736)</formula1>
    </dataValidation>
    <dataValidation type="list" allowBlank="1" showInputMessage="1" showErrorMessage="1" sqref="D1737">
      <formula1>INDIRECT($C$1737)</formula1>
    </dataValidation>
    <dataValidation type="list" allowBlank="1" showInputMessage="1" showErrorMessage="1" sqref="D1738">
      <formula1>INDIRECT($C$1738)</formula1>
    </dataValidation>
    <dataValidation type="list" allowBlank="1" showInputMessage="1" showErrorMessage="1" sqref="D1739">
      <formula1>INDIRECT($C$1739)</formula1>
    </dataValidation>
    <dataValidation type="list" allowBlank="1" showInputMessage="1" showErrorMessage="1" sqref="D1740">
      <formula1>INDIRECT($C$1740)</formula1>
    </dataValidation>
    <dataValidation type="list" allowBlank="1" showInputMessage="1" showErrorMessage="1" sqref="D1741">
      <formula1>INDIRECT($C$1741)</formula1>
    </dataValidation>
    <dataValidation type="list" allowBlank="1" showInputMessage="1" showErrorMessage="1" sqref="D1742">
      <formula1>INDIRECT($C$1742)</formula1>
    </dataValidation>
    <dataValidation type="list" allowBlank="1" showInputMessage="1" showErrorMessage="1" sqref="D1743">
      <formula1>INDIRECT($C$1743)</formula1>
    </dataValidation>
    <dataValidation type="list" allowBlank="1" showInputMessage="1" showErrorMessage="1" sqref="D1744">
      <formula1>INDIRECT($C$1744)</formula1>
    </dataValidation>
    <dataValidation type="list" allowBlank="1" showInputMessage="1" showErrorMessage="1" sqref="D1745">
      <formula1>INDIRECT($C$1745)</formula1>
    </dataValidation>
    <dataValidation type="list" allowBlank="1" showInputMessage="1" showErrorMessage="1" sqref="D1746">
      <formula1>INDIRECT($C$1746)</formula1>
    </dataValidation>
    <dataValidation type="list" allowBlank="1" showInputMessage="1" showErrorMessage="1" sqref="D1747">
      <formula1>INDIRECT($C$1747)</formula1>
    </dataValidation>
    <dataValidation type="list" allowBlank="1" showInputMessage="1" showErrorMessage="1" sqref="D1748">
      <formula1>INDIRECT($C$1748)</formula1>
    </dataValidation>
    <dataValidation type="list" allowBlank="1" showInputMessage="1" showErrorMessage="1" sqref="D1749">
      <formula1>INDIRECT($C$1749)</formula1>
    </dataValidation>
    <dataValidation type="list" allowBlank="1" showInputMessage="1" showErrorMessage="1" sqref="D1750">
      <formula1>INDIRECT($C$1750)</formula1>
    </dataValidation>
    <dataValidation type="list" allowBlank="1" showInputMessage="1" showErrorMessage="1" sqref="D1751">
      <formula1>INDIRECT($C$1751)</formula1>
    </dataValidation>
    <dataValidation type="list" allowBlank="1" showInputMessage="1" showErrorMessage="1" sqref="D1752">
      <formula1>INDIRECT($C$1752)</formula1>
    </dataValidation>
    <dataValidation type="list" allowBlank="1" showInputMessage="1" showErrorMessage="1" sqref="D1753">
      <formula1>INDIRECT($C$1753)</formula1>
    </dataValidation>
    <dataValidation type="list" allowBlank="1" showInputMessage="1" showErrorMessage="1" sqref="D1754">
      <formula1>INDIRECT($C$1754)</formula1>
    </dataValidation>
    <dataValidation type="list" allowBlank="1" showInputMessage="1" showErrorMessage="1" sqref="D1755">
      <formula1>INDIRECT($C$1755)</formula1>
    </dataValidation>
    <dataValidation type="list" allowBlank="1" showInputMessage="1" showErrorMessage="1" sqref="D1756">
      <formula1>INDIRECT($C$1756)</formula1>
    </dataValidation>
    <dataValidation type="list" allowBlank="1" showInputMessage="1" showErrorMessage="1" sqref="D1757">
      <formula1>INDIRECT($C$1757)</formula1>
    </dataValidation>
    <dataValidation type="list" allowBlank="1" showInputMessage="1" showErrorMessage="1" sqref="D1758">
      <formula1>INDIRECT($C$1758)</formula1>
    </dataValidation>
    <dataValidation type="list" allowBlank="1" showInputMessage="1" showErrorMessage="1" sqref="D1759">
      <formula1>INDIRECT($C$1759)</formula1>
    </dataValidation>
    <dataValidation type="list" allowBlank="1" showInputMessage="1" showErrorMessage="1" sqref="D1760">
      <formula1>INDIRECT($C$1760)</formula1>
    </dataValidation>
    <dataValidation type="list" allowBlank="1" showInputMessage="1" showErrorMessage="1" sqref="D1761">
      <formula1>INDIRECT($C$1761)</formula1>
    </dataValidation>
    <dataValidation type="list" allowBlank="1" showInputMessage="1" showErrorMessage="1" sqref="D1762">
      <formula1>INDIRECT($C$1762)</formula1>
    </dataValidation>
    <dataValidation type="list" allowBlank="1" showInputMessage="1" showErrorMessage="1" sqref="D1763">
      <formula1>INDIRECT($C$1763)</formula1>
    </dataValidation>
    <dataValidation type="list" allowBlank="1" showInputMessage="1" showErrorMessage="1" sqref="D1764">
      <formula1>INDIRECT($C$1764)</formula1>
    </dataValidation>
    <dataValidation type="list" allowBlank="1" showInputMessage="1" showErrorMessage="1" sqref="D1765">
      <formula1>INDIRECT($C$1765)</formula1>
    </dataValidation>
    <dataValidation type="list" allowBlank="1" showInputMessage="1" showErrorMessage="1" sqref="D1766">
      <formula1>INDIRECT($C$1766)</formula1>
    </dataValidation>
    <dataValidation type="list" allowBlank="1" showInputMessage="1" showErrorMessage="1" sqref="D1767">
      <formula1>INDIRECT($C$1767)</formula1>
    </dataValidation>
    <dataValidation type="list" allowBlank="1" showInputMessage="1" showErrorMessage="1" sqref="D1768">
      <formula1>INDIRECT($C$1768)</formula1>
    </dataValidation>
    <dataValidation type="list" allowBlank="1" showInputMessage="1" showErrorMessage="1" sqref="D1769">
      <formula1>INDIRECT($C$1769)</formula1>
    </dataValidation>
    <dataValidation type="list" allowBlank="1" showInputMessage="1" showErrorMessage="1" sqref="D1770">
      <formula1>INDIRECT($C$1770)</formula1>
    </dataValidation>
    <dataValidation type="list" allowBlank="1" showInputMessage="1" showErrorMessage="1" sqref="D1771">
      <formula1>INDIRECT($C$1771)</formula1>
    </dataValidation>
    <dataValidation type="list" allowBlank="1" showInputMessage="1" showErrorMessage="1" sqref="D1772">
      <formula1>INDIRECT($C$1772)</formula1>
    </dataValidation>
    <dataValidation type="list" allowBlank="1" showInputMessage="1" showErrorMessage="1" sqref="D1773">
      <formula1>INDIRECT($C$1773)</formula1>
    </dataValidation>
    <dataValidation type="list" allowBlank="1" showInputMessage="1" showErrorMessage="1" sqref="D1774">
      <formula1>INDIRECT($C$1774)</formula1>
    </dataValidation>
    <dataValidation type="list" allowBlank="1" showInputMessage="1" showErrorMessage="1" sqref="D1775">
      <formula1>INDIRECT($C$1775)</formula1>
    </dataValidation>
    <dataValidation type="list" allowBlank="1" showInputMessage="1" showErrorMessage="1" sqref="D1776">
      <formula1>INDIRECT($C$1776)</formula1>
    </dataValidation>
    <dataValidation type="list" allowBlank="1" showInputMessage="1" showErrorMessage="1" sqref="D1777">
      <formula1>INDIRECT($C$1777)</formula1>
    </dataValidation>
    <dataValidation type="list" allowBlank="1" showInputMessage="1" showErrorMessage="1" sqref="D1778">
      <formula1>INDIRECT($C$1778)</formula1>
    </dataValidation>
    <dataValidation type="list" allowBlank="1" showInputMessage="1" showErrorMessage="1" sqref="D1779">
      <formula1>INDIRECT($C$1779)</formula1>
    </dataValidation>
    <dataValidation type="list" allowBlank="1" showInputMessage="1" showErrorMessage="1" sqref="D1780">
      <formula1>INDIRECT($C$1780)</formula1>
    </dataValidation>
    <dataValidation type="list" allowBlank="1" showInputMessage="1" showErrorMessage="1" sqref="D1781">
      <formula1>INDIRECT($C$1781)</formula1>
    </dataValidation>
    <dataValidation type="list" allowBlank="1" showInputMessage="1" showErrorMessage="1" sqref="D1782">
      <formula1>INDIRECT($C$1782)</formula1>
    </dataValidation>
    <dataValidation type="list" allowBlank="1" showInputMessage="1" showErrorMessage="1" sqref="D1783">
      <formula1>INDIRECT($C$1783)</formula1>
    </dataValidation>
    <dataValidation type="list" allowBlank="1" showInputMessage="1" showErrorMessage="1" sqref="D1784">
      <formula1>INDIRECT($C$1784)</formula1>
    </dataValidation>
    <dataValidation type="list" allowBlank="1" showInputMessage="1" showErrorMessage="1" sqref="D1785">
      <formula1>INDIRECT($C$1785)</formula1>
    </dataValidation>
    <dataValidation type="list" allowBlank="1" showInputMessage="1" showErrorMessage="1" sqref="D1786">
      <formula1>INDIRECT($C$1786)</formula1>
    </dataValidation>
    <dataValidation type="list" allowBlank="1" showInputMessage="1" showErrorMessage="1" sqref="D1787">
      <formula1>INDIRECT($C$1787)</formula1>
    </dataValidation>
    <dataValidation type="list" allowBlank="1" showInputMessage="1" showErrorMessage="1" sqref="D1788">
      <formula1>INDIRECT($C$1788)</formula1>
    </dataValidation>
    <dataValidation type="list" allowBlank="1" showInputMessage="1" showErrorMessage="1" sqref="D1789">
      <formula1>INDIRECT($C$1789)</formula1>
    </dataValidation>
    <dataValidation type="list" allowBlank="1" showInputMessage="1" showErrorMessage="1" sqref="D1790">
      <formula1>INDIRECT($C$1790)</formula1>
    </dataValidation>
    <dataValidation type="list" allowBlank="1" showInputMessage="1" showErrorMessage="1" sqref="D1791">
      <formula1>INDIRECT($C$1791)</formula1>
    </dataValidation>
    <dataValidation type="list" allowBlank="1" showInputMessage="1" showErrorMessage="1" sqref="D1792">
      <formula1>INDIRECT($C$1792)</formula1>
    </dataValidation>
    <dataValidation type="list" allowBlank="1" showInputMessage="1" showErrorMessage="1" sqref="D1793">
      <formula1>INDIRECT($C$1793)</formula1>
    </dataValidation>
    <dataValidation type="list" allowBlank="1" showInputMessage="1" showErrorMessage="1" sqref="D1794">
      <formula1>INDIRECT($C$1794)</formula1>
    </dataValidation>
    <dataValidation type="list" allowBlank="1" showInputMessage="1" showErrorMessage="1" sqref="D1795">
      <formula1>INDIRECT($C$1795)</formula1>
    </dataValidation>
    <dataValidation type="list" allowBlank="1" showInputMessage="1" showErrorMessage="1" sqref="D1796">
      <formula1>INDIRECT($C$1796)</formula1>
    </dataValidation>
    <dataValidation type="list" allowBlank="1" showInputMessage="1" showErrorMessage="1" sqref="D1797">
      <formula1>INDIRECT($C$1797)</formula1>
    </dataValidation>
    <dataValidation type="list" allowBlank="1" showInputMessage="1" showErrorMessage="1" sqref="D1798">
      <formula1>INDIRECT($C$1798)</formula1>
    </dataValidation>
    <dataValidation type="list" allowBlank="1" showInputMessage="1" showErrorMessage="1" sqref="D1799">
      <formula1>INDIRECT($C$1799)</formula1>
    </dataValidation>
    <dataValidation type="list" allowBlank="1" showInputMessage="1" showErrorMessage="1" sqref="D1800">
      <formula1>INDIRECT($C$1800)</formula1>
    </dataValidation>
    <dataValidation type="list" allowBlank="1" showInputMessage="1" showErrorMessage="1" sqref="D1801">
      <formula1>INDIRECT($C$1801)</formula1>
    </dataValidation>
    <dataValidation type="list" allowBlank="1" showInputMessage="1" showErrorMessage="1" sqref="D1802">
      <formula1>INDIRECT($C$1802)</formula1>
    </dataValidation>
    <dataValidation type="list" allowBlank="1" showInputMessage="1" showErrorMessage="1" sqref="D1803">
      <formula1>INDIRECT($C$1803)</formula1>
    </dataValidation>
    <dataValidation type="list" allowBlank="1" showInputMessage="1" showErrorMessage="1" sqref="D1804">
      <formula1>INDIRECT($C$1804)</formula1>
    </dataValidation>
    <dataValidation type="list" allowBlank="1" showInputMessage="1" showErrorMessage="1" sqref="D1805">
      <formula1>INDIRECT($C$1805)</formula1>
    </dataValidation>
    <dataValidation type="list" allowBlank="1" showInputMessage="1" showErrorMessage="1" sqref="D1806">
      <formula1>INDIRECT($C$1806)</formula1>
    </dataValidation>
    <dataValidation type="list" allowBlank="1" showInputMessage="1" showErrorMessage="1" sqref="D1807">
      <formula1>INDIRECT($C$1807)</formula1>
    </dataValidation>
    <dataValidation type="list" allowBlank="1" showInputMessage="1" showErrorMessage="1" sqref="D1808">
      <formula1>INDIRECT($C$1808)</formula1>
    </dataValidation>
    <dataValidation type="list" allowBlank="1" showInputMessage="1" showErrorMessage="1" sqref="D1809">
      <formula1>INDIRECT($C$1809)</formula1>
    </dataValidation>
    <dataValidation type="list" allowBlank="1" showInputMessage="1" showErrorMessage="1" sqref="D1810">
      <formula1>INDIRECT($C$1810)</formula1>
    </dataValidation>
    <dataValidation type="list" allowBlank="1" showInputMessage="1" showErrorMessage="1" sqref="D1811">
      <formula1>INDIRECT($C$1811)</formula1>
    </dataValidation>
    <dataValidation type="list" allowBlank="1" showInputMessage="1" showErrorMessage="1" sqref="D1812">
      <formula1>INDIRECT($C$1812)</formula1>
    </dataValidation>
    <dataValidation type="list" allowBlank="1" showInputMessage="1" showErrorMessage="1" sqref="D1813">
      <formula1>INDIRECT($C$1813)</formula1>
    </dataValidation>
    <dataValidation type="list" allowBlank="1" showInputMessage="1" showErrorMessage="1" sqref="D1814">
      <formula1>INDIRECT($C$1814)</formula1>
    </dataValidation>
    <dataValidation type="list" allowBlank="1" showInputMessage="1" showErrorMessage="1" sqref="D1815">
      <formula1>INDIRECT($C$1815)</formula1>
    </dataValidation>
    <dataValidation type="list" allowBlank="1" showInputMessage="1" showErrorMessage="1" sqref="D1816">
      <formula1>INDIRECT($C$1816)</formula1>
    </dataValidation>
    <dataValidation type="list" allowBlank="1" showInputMessage="1" showErrorMessage="1" sqref="D1817">
      <formula1>INDIRECT($C$1817)</formula1>
    </dataValidation>
    <dataValidation type="list" allowBlank="1" showInputMessage="1" showErrorMessage="1" sqref="D1818">
      <formula1>INDIRECT($C$1818)</formula1>
    </dataValidation>
    <dataValidation type="list" allowBlank="1" showInputMessage="1" showErrorMessage="1" sqref="D1819">
      <formula1>INDIRECT($C$1819)</formula1>
    </dataValidation>
    <dataValidation type="list" allowBlank="1" showInputMessage="1" showErrorMessage="1" sqref="D1820">
      <formula1>INDIRECT($C$1820)</formula1>
    </dataValidation>
    <dataValidation type="list" allowBlank="1" showInputMessage="1" showErrorMessage="1" sqref="D1821">
      <formula1>INDIRECT($C$1821)</formula1>
    </dataValidation>
    <dataValidation type="list" allowBlank="1" showInputMessage="1" showErrorMessage="1" sqref="D1822">
      <formula1>INDIRECT($C$1822)</formula1>
    </dataValidation>
    <dataValidation type="list" allowBlank="1" showInputMessage="1" showErrorMessage="1" sqref="D1823">
      <formula1>INDIRECT($C$1823)</formula1>
    </dataValidation>
    <dataValidation type="list" allowBlank="1" showInputMessage="1" showErrorMessage="1" sqref="D1824">
      <formula1>INDIRECT($C$1824)</formula1>
    </dataValidation>
    <dataValidation type="list" allowBlank="1" showInputMessage="1" showErrorMessage="1" sqref="D1825">
      <formula1>INDIRECT($C$1825)</formula1>
    </dataValidation>
    <dataValidation type="list" allowBlank="1" showInputMessage="1" showErrorMessage="1" sqref="D1826">
      <formula1>INDIRECT($C$1826)</formula1>
    </dataValidation>
    <dataValidation type="list" allowBlank="1" showInputMessage="1" showErrorMessage="1" sqref="D1827">
      <formula1>INDIRECT($C$1827)</formula1>
    </dataValidation>
    <dataValidation type="list" allowBlank="1" showInputMessage="1" showErrorMessage="1" sqref="D1828">
      <formula1>INDIRECT($C$1828)</formula1>
    </dataValidation>
    <dataValidation type="list" allowBlank="1" showInputMessage="1" showErrorMessage="1" sqref="D1829">
      <formula1>INDIRECT($C$1829)</formula1>
    </dataValidation>
    <dataValidation type="list" allowBlank="1" showInputMessage="1" showErrorMessage="1" sqref="D1830">
      <formula1>INDIRECT($C$1830)</formula1>
    </dataValidation>
    <dataValidation type="list" allowBlank="1" showInputMessage="1" showErrorMessage="1" sqref="D1831">
      <formula1>INDIRECT($C$1831)</formula1>
    </dataValidation>
    <dataValidation type="list" allowBlank="1" showInputMessage="1" showErrorMessage="1" sqref="D1832">
      <formula1>INDIRECT($C$1832)</formula1>
    </dataValidation>
    <dataValidation type="list" allowBlank="1" showInputMessage="1" showErrorMessage="1" sqref="D1833">
      <formula1>INDIRECT($C$1833)</formula1>
    </dataValidation>
    <dataValidation type="list" allowBlank="1" showInputMessage="1" showErrorMessage="1" sqref="D1834">
      <formula1>INDIRECT($C$1834)</formula1>
    </dataValidation>
    <dataValidation type="list" allowBlank="1" showInputMessage="1" showErrorMessage="1" sqref="D1835">
      <formula1>INDIRECT($C$1835)</formula1>
    </dataValidation>
    <dataValidation type="list" allowBlank="1" showInputMessage="1" showErrorMessage="1" sqref="D1836">
      <formula1>INDIRECT($C$1836)</formula1>
    </dataValidation>
    <dataValidation type="list" allowBlank="1" showInputMessage="1" showErrorMessage="1" sqref="D1837">
      <formula1>INDIRECT($C$1837)</formula1>
    </dataValidation>
    <dataValidation type="list" allowBlank="1" showInputMessage="1" showErrorMessage="1" sqref="D1838">
      <formula1>INDIRECT($C$1838)</formula1>
    </dataValidation>
    <dataValidation type="list" allowBlank="1" showInputMessage="1" showErrorMessage="1" sqref="D1839">
      <formula1>INDIRECT($C$1839)</formula1>
    </dataValidation>
    <dataValidation type="list" allowBlank="1" showInputMessage="1" showErrorMessage="1" sqref="D1840">
      <formula1>INDIRECT($C$1840)</formula1>
    </dataValidation>
    <dataValidation type="list" allowBlank="1" showInputMessage="1" showErrorMessage="1" sqref="D1841">
      <formula1>INDIRECT($C$1841)</formula1>
    </dataValidation>
    <dataValidation type="list" allowBlank="1" showInputMessage="1" showErrorMessage="1" sqref="D1842">
      <formula1>INDIRECT($C$1842)</formula1>
    </dataValidation>
    <dataValidation type="list" allowBlank="1" showInputMessage="1" showErrorMessage="1" sqref="D1843">
      <formula1>INDIRECT($C$1843)</formula1>
    </dataValidation>
    <dataValidation type="list" allowBlank="1" showInputMessage="1" showErrorMessage="1" sqref="D1844">
      <formula1>INDIRECT($C$1844)</formula1>
    </dataValidation>
    <dataValidation type="list" allowBlank="1" showInputMessage="1" showErrorMessage="1" sqref="D1845">
      <formula1>INDIRECT($C$1845)</formula1>
    </dataValidation>
    <dataValidation type="list" allowBlank="1" showInputMessage="1" showErrorMessage="1" sqref="D1846">
      <formula1>INDIRECT($C$1846)</formula1>
    </dataValidation>
    <dataValidation type="list" allowBlank="1" showInputMessage="1" showErrorMessage="1" sqref="D1847">
      <formula1>INDIRECT($C$1847)</formula1>
    </dataValidation>
    <dataValidation type="list" allowBlank="1" showInputMessage="1" showErrorMessage="1" sqref="D1848">
      <formula1>INDIRECT($C$1848)</formula1>
    </dataValidation>
    <dataValidation type="list" allowBlank="1" showInputMessage="1" showErrorMessage="1" sqref="D1849">
      <formula1>INDIRECT($C$1849)</formula1>
    </dataValidation>
    <dataValidation type="list" allowBlank="1" showInputMessage="1" showErrorMessage="1" sqref="D1850">
      <formula1>INDIRECT($C$1850)</formula1>
    </dataValidation>
    <dataValidation type="list" allowBlank="1" showInputMessage="1" showErrorMessage="1" sqref="D1851">
      <formula1>INDIRECT($C$1851)</formula1>
    </dataValidation>
    <dataValidation type="list" allowBlank="1" showInputMessage="1" showErrorMessage="1" sqref="D1852">
      <formula1>INDIRECT($C$1852)</formula1>
    </dataValidation>
    <dataValidation type="list" allowBlank="1" showInputMessage="1" showErrorMessage="1" sqref="D1853">
      <formula1>INDIRECT($C$1853)</formula1>
    </dataValidation>
    <dataValidation type="list" allowBlank="1" showInputMessage="1" showErrorMessage="1" sqref="D1854">
      <formula1>INDIRECT($C$1854)</formula1>
    </dataValidation>
    <dataValidation type="list" allowBlank="1" showInputMessage="1" showErrorMessage="1" sqref="D1855">
      <formula1>INDIRECT($C$1855)</formula1>
    </dataValidation>
    <dataValidation type="list" allowBlank="1" showInputMessage="1" showErrorMessage="1" sqref="D1856">
      <formula1>INDIRECT($C$1856)</formula1>
    </dataValidation>
    <dataValidation type="list" allowBlank="1" showInputMessage="1" showErrorMessage="1" sqref="D1857">
      <formula1>INDIRECT($C$1857)</formula1>
    </dataValidation>
    <dataValidation type="list" allowBlank="1" showInputMessage="1" showErrorMessage="1" sqref="D1858">
      <formula1>INDIRECT($C$1858)</formula1>
    </dataValidation>
    <dataValidation type="list" allowBlank="1" showInputMessage="1" showErrorMessage="1" sqref="D1859">
      <formula1>INDIRECT($C$1859)</formula1>
    </dataValidation>
    <dataValidation type="list" allowBlank="1" showInputMessage="1" showErrorMessage="1" sqref="D1860">
      <formula1>INDIRECT($C$1860)</formula1>
    </dataValidation>
    <dataValidation type="list" allowBlank="1" showInputMessage="1" showErrorMessage="1" sqref="D1861">
      <formula1>INDIRECT($C$1861)</formula1>
    </dataValidation>
    <dataValidation type="list" allowBlank="1" showInputMessage="1" showErrorMessage="1" sqref="D1862">
      <formula1>INDIRECT($C$1862)</formula1>
    </dataValidation>
    <dataValidation type="list" allowBlank="1" showInputMessage="1" showErrorMessage="1" sqref="D1863">
      <formula1>INDIRECT($C$1863)</formula1>
    </dataValidation>
    <dataValidation type="list" allowBlank="1" showInputMessage="1" showErrorMessage="1" sqref="D1864">
      <formula1>INDIRECT($C$1864)</formula1>
    </dataValidation>
    <dataValidation type="list" allowBlank="1" showInputMessage="1" showErrorMessage="1" sqref="D1865">
      <formula1>INDIRECT($C$1865)</formula1>
    </dataValidation>
    <dataValidation type="list" allowBlank="1" showInputMessage="1" showErrorMessage="1" sqref="D1866">
      <formula1>INDIRECT($C$1866)</formula1>
    </dataValidation>
    <dataValidation type="list" allowBlank="1" showInputMessage="1" showErrorMessage="1" sqref="D1867">
      <formula1>INDIRECT($C$1867)</formula1>
    </dataValidation>
    <dataValidation type="list" allowBlank="1" showInputMessage="1" showErrorMessage="1" sqref="D1868">
      <formula1>INDIRECT($C$1868)</formula1>
    </dataValidation>
    <dataValidation type="list" allowBlank="1" showInputMessage="1" showErrorMessage="1" sqref="D1869">
      <formula1>INDIRECT($C$1869)</formula1>
    </dataValidation>
    <dataValidation type="list" allowBlank="1" showInputMessage="1" showErrorMessage="1" sqref="D1870">
      <formula1>INDIRECT($C$1870)</formula1>
    </dataValidation>
    <dataValidation type="list" allowBlank="1" showInputMessage="1" showErrorMessage="1" sqref="D1871">
      <formula1>INDIRECT($C$1871)</formula1>
    </dataValidation>
    <dataValidation type="list" allowBlank="1" showInputMessage="1" showErrorMessage="1" sqref="D1872">
      <formula1>INDIRECT($C$1872)</formula1>
    </dataValidation>
    <dataValidation type="list" allowBlank="1" showInputMessage="1" showErrorMessage="1" sqref="D1873">
      <formula1>INDIRECT($C$1873)</formula1>
    </dataValidation>
    <dataValidation type="list" allowBlank="1" showInputMessage="1" showErrorMessage="1" sqref="D1874">
      <formula1>INDIRECT($C$1874)</formula1>
    </dataValidation>
    <dataValidation type="list" allowBlank="1" showInputMessage="1" showErrorMessage="1" sqref="D1875">
      <formula1>INDIRECT($C$1875)</formula1>
    </dataValidation>
    <dataValidation type="list" allowBlank="1" showInputMessage="1" showErrorMessage="1" sqref="D1876">
      <formula1>INDIRECT($C$1876)</formula1>
    </dataValidation>
    <dataValidation type="list" allowBlank="1" showInputMessage="1" showErrorMessage="1" sqref="D1877">
      <formula1>INDIRECT($C$1877)</formula1>
    </dataValidation>
    <dataValidation type="list" allowBlank="1" showInputMessage="1" showErrorMessage="1" sqref="D1878">
      <formula1>INDIRECT($C$1878)</formula1>
    </dataValidation>
    <dataValidation type="list" allowBlank="1" showInputMessage="1" showErrorMessage="1" sqref="D1879">
      <formula1>INDIRECT($C$1879)</formula1>
    </dataValidation>
    <dataValidation type="list" allowBlank="1" showInputMessage="1" showErrorMessage="1" sqref="D1880">
      <formula1>INDIRECT($C$1880)</formula1>
    </dataValidation>
    <dataValidation type="list" allowBlank="1" showInputMessage="1" showErrorMessage="1" sqref="D1881">
      <formula1>INDIRECT($C$1881)</formula1>
    </dataValidation>
    <dataValidation type="list" allowBlank="1" showInputMessage="1" showErrorMessage="1" sqref="D1882">
      <formula1>INDIRECT($C$1882)</formula1>
    </dataValidation>
    <dataValidation type="list" allowBlank="1" showInputMessage="1" showErrorMessage="1" sqref="D1883">
      <formula1>INDIRECT($C$1883)</formula1>
    </dataValidation>
    <dataValidation type="list" allowBlank="1" showInputMessage="1" showErrorMessage="1" sqref="D1884">
      <formula1>INDIRECT($C$1884)</formula1>
    </dataValidation>
    <dataValidation type="list" allowBlank="1" showInputMessage="1" showErrorMessage="1" sqref="D1885">
      <formula1>INDIRECT($C$1885)</formula1>
    </dataValidation>
    <dataValidation type="list" allowBlank="1" showInputMessage="1" showErrorMessage="1" sqref="D1886">
      <formula1>INDIRECT($C$1886)</formula1>
    </dataValidation>
    <dataValidation type="list" allowBlank="1" showInputMessage="1" showErrorMessage="1" sqref="D1887">
      <formula1>INDIRECT($C$1887)</formula1>
    </dataValidation>
    <dataValidation type="list" allowBlank="1" showInputMessage="1" showErrorMessage="1" sqref="D1888">
      <formula1>INDIRECT($C$1888)</formula1>
    </dataValidation>
    <dataValidation type="list" allowBlank="1" showInputMessage="1" showErrorMessage="1" sqref="D1889">
      <formula1>INDIRECT($C$1889)</formula1>
    </dataValidation>
    <dataValidation type="list" allowBlank="1" showInputMessage="1" showErrorMessage="1" sqref="D1890">
      <formula1>INDIRECT($C$1890)</formula1>
    </dataValidation>
    <dataValidation type="list" allowBlank="1" showInputMessage="1" showErrorMessage="1" sqref="D1891">
      <formula1>INDIRECT($C$1891)</formula1>
    </dataValidation>
    <dataValidation type="list" allowBlank="1" showInputMessage="1" showErrorMessage="1" sqref="D1892">
      <formula1>INDIRECT($C$1892)</formula1>
    </dataValidation>
    <dataValidation type="list" allowBlank="1" showInputMessage="1" showErrorMessage="1" sqref="D1893">
      <formula1>INDIRECT($C$1893)</formula1>
    </dataValidation>
    <dataValidation type="list" allowBlank="1" showInputMessage="1" showErrorMessage="1" sqref="D1894">
      <formula1>INDIRECT($C$1894)</formula1>
    </dataValidation>
    <dataValidation type="list" allowBlank="1" showInputMessage="1" showErrorMessage="1" sqref="D1895">
      <formula1>INDIRECT($C$1895)</formula1>
    </dataValidation>
    <dataValidation type="list" allowBlank="1" showInputMessage="1" showErrorMessage="1" sqref="D1896">
      <formula1>INDIRECT($C$1896)</formula1>
    </dataValidation>
    <dataValidation type="list" allowBlank="1" showInputMessage="1" showErrorMessage="1" sqref="D1897">
      <formula1>INDIRECT($C$1897)</formula1>
    </dataValidation>
    <dataValidation type="list" allowBlank="1" showInputMessage="1" showErrorMessage="1" sqref="D1898">
      <formula1>INDIRECT($C$1898)</formula1>
    </dataValidation>
    <dataValidation type="list" allowBlank="1" showInputMessage="1" showErrorMessage="1" sqref="D1899">
      <formula1>INDIRECT($C$1899)</formula1>
    </dataValidation>
    <dataValidation type="list" allowBlank="1" showInputMessage="1" showErrorMessage="1" sqref="D1900">
      <formula1>INDIRECT($C$1900)</formula1>
    </dataValidation>
    <dataValidation type="list" allowBlank="1" showInputMessage="1" showErrorMessage="1" sqref="D1901">
      <formula1>INDIRECT($C$1901)</formula1>
    </dataValidation>
    <dataValidation type="list" allowBlank="1" showInputMessage="1" showErrorMessage="1" sqref="D1902">
      <formula1>INDIRECT($C$1902)</formula1>
    </dataValidation>
    <dataValidation type="list" allowBlank="1" showInputMessage="1" showErrorMessage="1" sqref="D1903">
      <formula1>INDIRECT($C$1903)</formula1>
    </dataValidation>
    <dataValidation type="list" allowBlank="1" showInputMessage="1" showErrorMessage="1" sqref="D1904">
      <formula1>INDIRECT($C$1904)</formula1>
    </dataValidation>
    <dataValidation type="list" allowBlank="1" showInputMessage="1" showErrorMessage="1" sqref="D1905">
      <formula1>INDIRECT($C$1905)</formula1>
    </dataValidation>
    <dataValidation type="list" allowBlank="1" showInputMessage="1" showErrorMessage="1" sqref="D1906">
      <formula1>INDIRECT($C$1906)</formula1>
    </dataValidation>
    <dataValidation type="list" allowBlank="1" showInputMessage="1" showErrorMessage="1" sqref="D1907">
      <formula1>INDIRECT($C$1907)</formula1>
    </dataValidation>
    <dataValidation type="list" allowBlank="1" showInputMessage="1" showErrorMessage="1" sqref="D1908">
      <formula1>INDIRECT($C$1908)</formula1>
    </dataValidation>
    <dataValidation type="list" allowBlank="1" showInputMessage="1" showErrorMessage="1" sqref="D1909">
      <formula1>INDIRECT($C$1909)</formula1>
    </dataValidation>
    <dataValidation type="list" allowBlank="1" showInputMessage="1" showErrorMessage="1" sqref="D1910">
      <formula1>INDIRECT($C$1910)</formula1>
    </dataValidation>
    <dataValidation type="list" allowBlank="1" showInputMessage="1" showErrorMessage="1" sqref="D1911">
      <formula1>INDIRECT($C$1911)</formula1>
    </dataValidation>
    <dataValidation type="list" allowBlank="1" showInputMessage="1" showErrorMessage="1" sqref="D1912">
      <formula1>INDIRECT($C$1912)</formula1>
    </dataValidation>
    <dataValidation type="list" allowBlank="1" showInputMessage="1" showErrorMessage="1" sqref="D1913">
      <formula1>INDIRECT($C$1913)</formula1>
    </dataValidation>
    <dataValidation type="list" allowBlank="1" showInputMessage="1" showErrorMessage="1" sqref="D1914">
      <formula1>INDIRECT($C$1914)</formula1>
    </dataValidation>
    <dataValidation type="list" allowBlank="1" showInputMessage="1" showErrorMessage="1" sqref="D1915">
      <formula1>INDIRECT($C$1915)</formula1>
    </dataValidation>
    <dataValidation type="list" allowBlank="1" showInputMessage="1" showErrorMessage="1" sqref="D1916">
      <formula1>INDIRECT($C$1916)</formula1>
    </dataValidation>
    <dataValidation type="list" allowBlank="1" showInputMessage="1" showErrorMessage="1" sqref="D1917">
      <formula1>INDIRECT($C$1917)</formula1>
    </dataValidation>
    <dataValidation type="list" allowBlank="1" showInputMessage="1" showErrorMessage="1" sqref="D1918">
      <formula1>INDIRECT($C$1918)</formula1>
    </dataValidation>
    <dataValidation type="list" allowBlank="1" showInputMessage="1" showErrorMessage="1" sqref="D1919">
      <formula1>INDIRECT($C$1919)</formula1>
    </dataValidation>
    <dataValidation type="list" allowBlank="1" showInputMessage="1" showErrorMessage="1" sqref="D1920">
      <formula1>INDIRECT($C$1920)</formula1>
    </dataValidation>
    <dataValidation type="list" allowBlank="1" showInputMessage="1" showErrorMessage="1" sqref="D1921">
      <formula1>INDIRECT($C$1921)</formula1>
    </dataValidation>
    <dataValidation type="list" allowBlank="1" showInputMessage="1" showErrorMessage="1" sqref="D1922">
      <formula1>INDIRECT($C$1922)</formula1>
    </dataValidation>
    <dataValidation type="list" allowBlank="1" showInputMessage="1" showErrorMessage="1" sqref="D1923">
      <formula1>INDIRECT($C$1923)</formula1>
    </dataValidation>
    <dataValidation type="list" allowBlank="1" showInputMessage="1" showErrorMessage="1" sqref="D1924">
      <formula1>INDIRECT($C$1924)</formula1>
    </dataValidation>
    <dataValidation type="list" allowBlank="1" showInputMessage="1" showErrorMessage="1" sqref="D1925">
      <formula1>INDIRECT($C$1925)</formula1>
    </dataValidation>
    <dataValidation type="list" allowBlank="1" showInputMessage="1" showErrorMessage="1" sqref="D1926">
      <formula1>INDIRECT($C$1926)</formula1>
    </dataValidation>
    <dataValidation type="list" allowBlank="1" showInputMessage="1" showErrorMessage="1" sqref="D1927">
      <formula1>INDIRECT($C$1927)</formula1>
    </dataValidation>
    <dataValidation type="list" allowBlank="1" showInputMessage="1" showErrorMessage="1" sqref="D1928">
      <formula1>INDIRECT($C$1928)</formula1>
    </dataValidation>
    <dataValidation type="list" allowBlank="1" showInputMessage="1" showErrorMessage="1" sqref="D1929">
      <formula1>INDIRECT($C$1929)</formula1>
    </dataValidation>
    <dataValidation type="list" allowBlank="1" showInputMessage="1" showErrorMessage="1" sqref="D1930">
      <formula1>INDIRECT($C$1930)</formula1>
    </dataValidation>
    <dataValidation type="list" allowBlank="1" showInputMessage="1" showErrorMessage="1" sqref="D1931">
      <formula1>INDIRECT($C$1931)</formula1>
    </dataValidation>
    <dataValidation type="list" allowBlank="1" showInputMessage="1" showErrorMessage="1" sqref="D1932">
      <formula1>INDIRECT($C$1932)</formula1>
    </dataValidation>
    <dataValidation type="list" allowBlank="1" showInputMessage="1" showErrorMessage="1" sqref="D1933">
      <formula1>INDIRECT($C$1933)</formula1>
    </dataValidation>
    <dataValidation type="list" allowBlank="1" showInputMessage="1" showErrorMessage="1" sqref="D1934">
      <formula1>INDIRECT($C$1934)</formula1>
    </dataValidation>
    <dataValidation type="list" allowBlank="1" showInputMessage="1" showErrorMessage="1" sqref="D1935">
      <formula1>INDIRECT($C$1935)</formula1>
    </dataValidation>
    <dataValidation type="list" allowBlank="1" showInputMessage="1" showErrorMessage="1" sqref="D1936">
      <formula1>INDIRECT($C$1936)</formula1>
    </dataValidation>
    <dataValidation type="list" allowBlank="1" showInputMessage="1" showErrorMessage="1" sqref="D1937">
      <formula1>INDIRECT($C$1937)</formula1>
    </dataValidation>
    <dataValidation type="list" allowBlank="1" showInputMessage="1" showErrorMessage="1" sqref="D1938">
      <formula1>INDIRECT($C$1938)</formula1>
    </dataValidation>
    <dataValidation type="list" allowBlank="1" showInputMessage="1" showErrorMessage="1" sqref="D1939">
      <formula1>INDIRECT($C$1939)</formula1>
    </dataValidation>
    <dataValidation type="list" allowBlank="1" showInputMessage="1" showErrorMessage="1" sqref="D1940">
      <formula1>INDIRECT($C$1940)</formula1>
    </dataValidation>
    <dataValidation type="list" allowBlank="1" showInputMessage="1" showErrorMessage="1" sqref="D1941">
      <formula1>INDIRECT($C$1941)</formula1>
    </dataValidation>
    <dataValidation type="list" allowBlank="1" showInputMessage="1" showErrorMessage="1" sqref="D1942">
      <formula1>INDIRECT($C$1942)</formula1>
    </dataValidation>
    <dataValidation type="list" allowBlank="1" showInputMessage="1" showErrorMessage="1" sqref="D1943">
      <formula1>INDIRECT($C$1943)</formula1>
    </dataValidation>
    <dataValidation type="list" allowBlank="1" showInputMessage="1" showErrorMessage="1" sqref="D1944">
      <formula1>INDIRECT($C$1944)</formula1>
    </dataValidation>
    <dataValidation type="list" allowBlank="1" showInputMessage="1" showErrorMessage="1" sqref="D1945">
      <formula1>INDIRECT($C$1945)</formula1>
    </dataValidation>
    <dataValidation type="list" allowBlank="1" showInputMessage="1" showErrorMessage="1" sqref="D1946">
      <formula1>INDIRECT($C$1946)</formula1>
    </dataValidation>
    <dataValidation type="list" allowBlank="1" showInputMessage="1" showErrorMessage="1" sqref="D1947">
      <formula1>INDIRECT($C$1947)</formula1>
    </dataValidation>
    <dataValidation type="list" allowBlank="1" showInputMessage="1" showErrorMessage="1" sqref="D1948">
      <formula1>INDIRECT($C$1948)</formula1>
    </dataValidation>
    <dataValidation type="list" allowBlank="1" showInputMessage="1" showErrorMessage="1" sqref="D1949">
      <formula1>INDIRECT($C$1949)</formula1>
    </dataValidation>
    <dataValidation type="list" allowBlank="1" showInputMessage="1" showErrorMessage="1" sqref="D1950">
      <formula1>INDIRECT($C$1950)</formula1>
    </dataValidation>
    <dataValidation type="list" allowBlank="1" showInputMessage="1" showErrorMessage="1" sqref="D1951">
      <formula1>INDIRECT($C$1951)</formula1>
    </dataValidation>
    <dataValidation type="list" allowBlank="1" showInputMessage="1" showErrorMessage="1" sqref="D1952">
      <formula1>INDIRECT($C$1952)</formula1>
    </dataValidation>
    <dataValidation type="list" allowBlank="1" showInputMessage="1" showErrorMessage="1" sqref="D1953">
      <formula1>INDIRECT($C$1953)</formula1>
    </dataValidation>
    <dataValidation type="list" allowBlank="1" showInputMessage="1" showErrorMessage="1" sqref="D1954">
      <formula1>INDIRECT($C$1954)</formula1>
    </dataValidation>
    <dataValidation type="list" allowBlank="1" showInputMessage="1" showErrorMessage="1" sqref="D1955">
      <formula1>INDIRECT($C$1955)</formula1>
    </dataValidation>
    <dataValidation type="list" allowBlank="1" showInputMessage="1" showErrorMessage="1" sqref="D1956">
      <formula1>INDIRECT($C$1956)</formula1>
    </dataValidation>
    <dataValidation type="list" allowBlank="1" showInputMessage="1" showErrorMessage="1" sqref="D1957">
      <formula1>INDIRECT($C$1957)</formula1>
    </dataValidation>
    <dataValidation type="list" allowBlank="1" showInputMessage="1" showErrorMessage="1" sqref="D1958">
      <formula1>INDIRECT($C$1958)</formula1>
    </dataValidation>
    <dataValidation type="list" allowBlank="1" showInputMessage="1" showErrorMessage="1" sqref="D1959">
      <formula1>INDIRECT($C$1959)</formula1>
    </dataValidation>
    <dataValidation type="list" allowBlank="1" showInputMessage="1" showErrorMessage="1" sqref="D1960">
      <formula1>INDIRECT($C$1960)</formula1>
    </dataValidation>
    <dataValidation type="list" allowBlank="1" showInputMessage="1" showErrorMessage="1" sqref="D1961">
      <formula1>INDIRECT($C$1961)</formula1>
    </dataValidation>
    <dataValidation type="list" allowBlank="1" showInputMessage="1" showErrorMessage="1" sqref="D1962">
      <formula1>INDIRECT($C$1962)</formula1>
    </dataValidation>
    <dataValidation type="list" allowBlank="1" showInputMessage="1" showErrorMessage="1" sqref="D1963">
      <formula1>INDIRECT($C$1963)</formula1>
    </dataValidation>
    <dataValidation type="list" allowBlank="1" showInputMessage="1" showErrorMessage="1" sqref="D1964">
      <formula1>INDIRECT($C$1964)</formula1>
    </dataValidation>
    <dataValidation type="list" allowBlank="1" showInputMessage="1" showErrorMessage="1" sqref="D1965">
      <formula1>INDIRECT($C$1965)</formula1>
    </dataValidation>
    <dataValidation type="list" allowBlank="1" showInputMessage="1" showErrorMessage="1" sqref="D1966">
      <formula1>INDIRECT($C$1966)</formula1>
    </dataValidation>
    <dataValidation type="list" allowBlank="1" showInputMessage="1" showErrorMessage="1" sqref="D1967">
      <formula1>INDIRECT($C$1967)</formula1>
    </dataValidation>
    <dataValidation type="list" allowBlank="1" showInputMessage="1" showErrorMessage="1" sqref="D1968">
      <formula1>INDIRECT($C$1968)</formula1>
    </dataValidation>
    <dataValidation type="list" allowBlank="1" showInputMessage="1" showErrorMessage="1" sqref="D1969">
      <formula1>INDIRECT($C$1969)</formula1>
    </dataValidation>
    <dataValidation type="list" allowBlank="1" showInputMessage="1" showErrorMessage="1" sqref="D1970">
      <formula1>INDIRECT($C$1970)</formula1>
    </dataValidation>
    <dataValidation type="list" allowBlank="1" showInputMessage="1" showErrorMessage="1" sqref="D1971">
      <formula1>INDIRECT($C$1971)</formula1>
    </dataValidation>
    <dataValidation type="list" allowBlank="1" showInputMessage="1" showErrorMessage="1" sqref="D1972">
      <formula1>INDIRECT($C$1972)</formula1>
    </dataValidation>
    <dataValidation type="list" allowBlank="1" showInputMessage="1" showErrorMessage="1" sqref="D1973">
      <formula1>INDIRECT($C$1973)</formula1>
    </dataValidation>
    <dataValidation type="list" allowBlank="1" showInputMessage="1" showErrorMessage="1" sqref="D1974">
      <formula1>INDIRECT($C$1974)</formula1>
    </dataValidation>
    <dataValidation type="list" allowBlank="1" showInputMessage="1" showErrorMessage="1" sqref="D1975">
      <formula1>INDIRECT($C$1975)</formula1>
    </dataValidation>
    <dataValidation type="list" allowBlank="1" showInputMessage="1" showErrorMessage="1" sqref="D1976">
      <formula1>INDIRECT($C$1976)</formula1>
    </dataValidation>
    <dataValidation type="list" allowBlank="1" showInputMessage="1" showErrorMessage="1" sqref="D1977">
      <formula1>INDIRECT($C$1977)</formula1>
    </dataValidation>
    <dataValidation type="list" allowBlank="1" showInputMessage="1" showErrorMessage="1" sqref="D1978">
      <formula1>INDIRECT($C$1978)</formula1>
    </dataValidation>
    <dataValidation type="list" allowBlank="1" showInputMessage="1" showErrorMessage="1" sqref="D1979">
      <formula1>INDIRECT($C$1979)</formula1>
    </dataValidation>
    <dataValidation type="list" allowBlank="1" showInputMessage="1" showErrorMessage="1" sqref="D1980">
      <formula1>INDIRECT($C$1980)</formula1>
    </dataValidation>
    <dataValidation type="list" allowBlank="1" showInputMessage="1" showErrorMessage="1" sqref="D1981">
      <formula1>INDIRECT($C$1981)</formula1>
    </dataValidation>
    <dataValidation type="list" allowBlank="1" showInputMessage="1" showErrorMessage="1" sqref="D1982">
      <formula1>INDIRECT($C$1982)</formula1>
    </dataValidation>
    <dataValidation type="list" allowBlank="1" showInputMessage="1" showErrorMessage="1" sqref="D1983">
      <formula1>INDIRECT($C$1983)</formula1>
    </dataValidation>
    <dataValidation type="list" allowBlank="1" showInputMessage="1" showErrorMessage="1" sqref="D1984">
      <formula1>INDIRECT($C$1984)</formula1>
    </dataValidation>
    <dataValidation type="list" allowBlank="1" showInputMessage="1" showErrorMessage="1" sqref="D1985">
      <formula1>INDIRECT($C$1985)</formula1>
    </dataValidation>
    <dataValidation type="list" allowBlank="1" showInputMessage="1" showErrorMessage="1" sqref="D1986">
      <formula1>INDIRECT($C$1986)</formula1>
    </dataValidation>
    <dataValidation type="list" allowBlank="1" showInputMessage="1" showErrorMessage="1" sqref="D1987">
      <formula1>INDIRECT($C$1987)</formula1>
    </dataValidation>
    <dataValidation type="list" allowBlank="1" showInputMessage="1" showErrorMessage="1" sqref="D1988">
      <formula1>INDIRECT($C$1988)</formula1>
    </dataValidation>
    <dataValidation type="list" allowBlank="1" showInputMessage="1" showErrorMessage="1" sqref="D1989">
      <formula1>INDIRECT($C$1989)</formula1>
    </dataValidation>
    <dataValidation type="list" allowBlank="1" showInputMessage="1" showErrorMessage="1" sqref="D1990">
      <formula1>INDIRECT($C$1990)</formula1>
    </dataValidation>
    <dataValidation type="list" allowBlank="1" showInputMessage="1" showErrorMessage="1" sqref="D1991">
      <formula1>INDIRECT($C$1991)</formula1>
    </dataValidation>
    <dataValidation type="list" allowBlank="1" showInputMessage="1" showErrorMessage="1" sqref="D1992">
      <formula1>INDIRECT($C$1992)</formula1>
    </dataValidation>
    <dataValidation type="list" allowBlank="1" showInputMessage="1" showErrorMessage="1" sqref="D1993">
      <formula1>INDIRECT($C$1993)</formula1>
    </dataValidation>
    <dataValidation type="list" allowBlank="1" showInputMessage="1" showErrorMessage="1" sqref="D1994">
      <formula1>INDIRECT($C$1994)</formula1>
    </dataValidation>
    <dataValidation type="list" allowBlank="1" showInputMessage="1" showErrorMessage="1" sqref="D1995">
      <formula1>INDIRECT($C$1995)</formula1>
    </dataValidation>
    <dataValidation type="list" allowBlank="1" showInputMessage="1" showErrorMessage="1" sqref="D1996">
      <formula1>INDIRECT($C$1996)</formula1>
    </dataValidation>
    <dataValidation type="list" allowBlank="1" showInputMessage="1" showErrorMessage="1" sqref="D1997">
      <formula1>INDIRECT($C$1997)</formula1>
    </dataValidation>
    <dataValidation type="list" allowBlank="1" showInputMessage="1" showErrorMessage="1" sqref="D1998">
      <formula1>INDIRECT($C$1998)</formula1>
    </dataValidation>
    <dataValidation type="list" allowBlank="1" showInputMessage="1" showErrorMessage="1" sqref="D1999">
      <formula1>INDIRECT($C$1999)</formula1>
    </dataValidation>
    <dataValidation type="list" allowBlank="1" showInputMessage="1" showErrorMessage="1" sqref="D2000">
      <formula1>INDIRECT($C$2000)</formula1>
    </dataValidation>
    <dataValidation type="list" allowBlank="1" showInputMessage="1" showErrorMessage="1" sqref="D2001">
      <formula1>INDIRECT($C$2001)</formula1>
    </dataValidation>
    <dataValidation type="list" allowBlank="1" showInputMessage="1" showErrorMessage="1" sqref="D2002">
      <formula1>INDIRECT($C$2002)</formula1>
    </dataValidation>
    <dataValidation type="list" allowBlank="1" showInputMessage="1" showErrorMessage="1" sqref="D2003">
      <formula1>INDIRECT($C$2003)</formula1>
    </dataValidation>
    <dataValidation type="list" allowBlank="1" showInputMessage="1" showErrorMessage="1" sqref="D2004">
      <formula1>INDIRECT($C$2004)</formula1>
    </dataValidation>
    <dataValidation type="list" allowBlank="1" showInputMessage="1" showErrorMessage="1" sqref="D2005">
      <formula1>INDIRECT($C$2005)</formula1>
    </dataValidation>
    <dataValidation type="list" allowBlank="1" showInputMessage="1" showErrorMessage="1" sqref="D2006">
      <formula1>INDIRECT($C$2006)</formula1>
    </dataValidation>
    <dataValidation type="list" allowBlank="1" showInputMessage="1" showErrorMessage="1" sqref="D2007">
      <formula1>INDIRECT($C$2007)</formula1>
    </dataValidation>
    <dataValidation type="list" allowBlank="1" showInputMessage="1" showErrorMessage="1" sqref="D2008">
      <formula1>INDIRECT($C$2008)</formula1>
    </dataValidation>
    <dataValidation type="list" allowBlank="1" showInputMessage="1" showErrorMessage="1" sqref="D2009">
      <formula1>INDIRECT($C$2009)</formula1>
    </dataValidation>
    <dataValidation type="list" allowBlank="1" showInputMessage="1" showErrorMessage="1" sqref="D2010">
      <formula1>INDIRECT($C$2010)</formula1>
    </dataValidation>
    <dataValidation type="list" allowBlank="1" showInputMessage="1" showErrorMessage="1" sqref="D2011">
      <formula1>INDIRECT($C$2011)</formula1>
    </dataValidation>
    <dataValidation type="list" allowBlank="1" showInputMessage="1" showErrorMessage="1" sqref="D2012">
      <formula1>INDIRECT($C$2012)</formula1>
    </dataValidation>
    <dataValidation type="list" allowBlank="1" showInputMessage="1" showErrorMessage="1" sqref="D2013">
      <formula1>INDIRECT($C$2013)</formula1>
    </dataValidation>
    <dataValidation type="list" allowBlank="1" showInputMessage="1" showErrorMessage="1" sqref="D2014">
      <formula1>INDIRECT($C$2014)</formula1>
    </dataValidation>
    <dataValidation type="list" allowBlank="1" showInputMessage="1" showErrorMessage="1" sqref="D2015">
      <formula1>INDIRECT($C$2015)</formula1>
    </dataValidation>
    <dataValidation type="list" allowBlank="1" showInputMessage="1" showErrorMessage="1" sqref="D2016">
      <formula1>INDIRECT($C$2016)</formula1>
    </dataValidation>
    <dataValidation type="list" allowBlank="1" showInputMessage="1" showErrorMessage="1" sqref="D2017">
      <formula1>INDIRECT($C$2017)</formula1>
    </dataValidation>
    <dataValidation type="list" allowBlank="1" showInputMessage="1" showErrorMessage="1" sqref="D2018">
      <formula1>INDIRECT($C$2018)</formula1>
    </dataValidation>
    <dataValidation type="list" allowBlank="1" showInputMessage="1" showErrorMessage="1" sqref="D2019">
      <formula1>INDIRECT($C$2019)</formula1>
    </dataValidation>
    <dataValidation type="list" allowBlank="1" showInputMessage="1" showErrorMessage="1" sqref="D2020">
      <formula1>INDIRECT($C$2020)</formula1>
    </dataValidation>
    <dataValidation type="list" allowBlank="1" showInputMessage="1" showErrorMessage="1" sqref="D2021">
      <formula1>INDIRECT($C$2021)</formula1>
    </dataValidation>
    <dataValidation type="list" allowBlank="1" showInputMessage="1" showErrorMessage="1" sqref="D2022">
      <formula1>INDIRECT($C$2022)</formula1>
    </dataValidation>
    <dataValidation type="list" allowBlank="1" showInputMessage="1" showErrorMessage="1" sqref="D2023">
      <formula1>INDIRECT($C$2023)</formula1>
    </dataValidation>
    <dataValidation type="list" allowBlank="1" showInputMessage="1" showErrorMessage="1" sqref="D2024">
      <formula1>INDIRECT($C$2024)</formula1>
    </dataValidation>
    <dataValidation type="list" allowBlank="1" showInputMessage="1" showErrorMessage="1" sqref="D2025">
      <formula1>INDIRECT($C$2025)</formula1>
    </dataValidation>
    <dataValidation type="list" allowBlank="1" showInputMessage="1" showErrorMessage="1" sqref="D2026">
      <formula1>INDIRECT($C$2026)</formula1>
    </dataValidation>
    <dataValidation type="list" allowBlank="1" showInputMessage="1" showErrorMessage="1" sqref="D2027">
      <formula1>INDIRECT($C$2027)</formula1>
    </dataValidation>
    <dataValidation type="list" allowBlank="1" showInputMessage="1" showErrorMessage="1" sqref="D2028">
      <formula1>INDIRECT($C$2028)</formula1>
    </dataValidation>
    <dataValidation type="list" allowBlank="1" showInputMessage="1" showErrorMessage="1" sqref="D2029">
      <formula1>INDIRECT($C$2029)</formula1>
    </dataValidation>
    <dataValidation type="list" allowBlank="1" showInputMessage="1" showErrorMessage="1" sqref="D2030">
      <formula1>INDIRECT($C$2030)</formula1>
    </dataValidation>
    <dataValidation type="list" allowBlank="1" showInputMessage="1" showErrorMessage="1" sqref="D2031">
      <formula1>INDIRECT($C$2031)</formula1>
    </dataValidation>
    <dataValidation type="list" allowBlank="1" showInputMessage="1" showErrorMessage="1" sqref="D2032">
      <formula1>INDIRECT($C$2032)</formula1>
    </dataValidation>
    <dataValidation type="list" allowBlank="1" showInputMessage="1" showErrorMessage="1" sqref="D2033">
      <formula1>INDIRECT($C$2033)</formula1>
    </dataValidation>
    <dataValidation type="list" allowBlank="1" showInputMessage="1" showErrorMessage="1" sqref="D2034">
      <formula1>INDIRECT($C$2034)</formula1>
    </dataValidation>
    <dataValidation type="list" allowBlank="1" showInputMessage="1" showErrorMessage="1" sqref="D2035">
      <formula1>INDIRECT($C$2035)</formula1>
    </dataValidation>
    <dataValidation type="list" allowBlank="1" showInputMessage="1" showErrorMessage="1" sqref="D2036">
      <formula1>INDIRECT($C$2036)</formula1>
    </dataValidation>
    <dataValidation type="list" allowBlank="1" showInputMessage="1" showErrorMessage="1" sqref="D2037">
      <formula1>INDIRECT($C$2037)</formula1>
    </dataValidation>
    <dataValidation type="list" allowBlank="1" showInputMessage="1" showErrorMessage="1" sqref="D2038">
      <formula1>INDIRECT($C$2038)</formula1>
    </dataValidation>
    <dataValidation type="list" allowBlank="1" showInputMessage="1" showErrorMessage="1" sqref="D2039">
      <formula1>INDIRECT($C$2039)</formula1>
    </dataValidation>
    <dataValidation type="list" allowBlank="1" showInputMessage="1" showErrorMessage="1" sqref="D2040">
      <formula1>INDIRECT($C$2040)</formula1>
    </dataValidation>
    <dataValidation type="list" allowBlank="1" showInputMessage="1" showErrorMessage="1" sqref="D2041">
      <formula1>INDIRECT($C$2041)</formula1>
    </dataValidation>
    <dataValidation type="list" allowBlank="1" showInputMessage="1" showErrorMessage="1" sqref="D2042">
      <formula1>INDIRECT($C$2042)</formula1>
    </dataValidation>
    <dataValidation type="list" allowBlank="1" showInputMessage="1" showErrorMessage="1" sqref="D2043">
      <formula1>INDIRECT($C$2043)</formula1>
    </dataValidation>
    <dataValidation type="list" allowBlank="1" showInputMessage="1" showErrorMessage="1" sqref="D2044">
      <formula1>INDIRECT($C$2044)</formula1>
    </dataValidation>
    <dataValidation type="list" allowBlank="1" showInputMessage="1" showErrorMessage="1" sqref="D2045">
      <formula1>INDIRECT($C$2045)</formula1>
    </dataValidation>
    <dataValidation type="list" allowBlank="1" showInputMessage="1" showErrorMessage="1" sqref="D2046">
      <formula1>INDIRECT($C$2046)</formula1>
    </dataValidation>
    <dataValidation type="list" allowBlank="1" showInputMessage="1" showErrorMessage="1" sqref="D2047">
      <formula1>INDIRECT($C$2047)</formula1>
    </dataValidation>
    <dataValidation type="list" allowBlank="1" showInputMessage="1" showErrorMessage="1" sqref="D2048">
      <formula1>INDIRECT($C$2048)</formula1>
    </dataValidation>
    <dataValidation type="list" allowBlank="1" showInputMessage="1" showErrorMessage="1" sqref="D2049">
      <formula1>INDIRECT($C$2049)</formula1>
    </dataValidation>
    <dataValidation type="list" allowBlank="1" showInputMessage="1" showErrorMessage="1" sqref="D2050">
      <formula1>INDIRECT($C$2050)</formula1>
    </dataValidation>
    <dataValidation type="list" allowBlank="1" showInputMessage="1" showErrorMessage="1" sqref="D2051">
      <formula1>INDIRECT($C$2051)</formula1>
    </dataValidation>
    <dataValidation type="list" allowBlank="1" showInputMessage="1" showErrorMessage="1" sqref="D2052">
      <formula1>INDIRECT($C$2052)</formula1>
    </dataValidation>
    <dataValidation type="list" allowBlank="1" showInputMessage="1" showErrorMessage="1" sqref="D2053">
      <formula1>INDIRECT($C$2053)</formula1>
    </dataValidation>
    <dataValidation type="list" allowBlank="1" showInputMessage="1" showErrorMessage="1" sqref="D2054">
      <formula1>INDIRECT($C$2054)</formula1>
    </dataValidation>
    <dataValidation type="list" allowBlank="1" showInputMessage="1" showErrorMessage="1" sqref="D2055">
      <formula1>INDIRECT($C$2055)</formula1>
    </dataValidation>
    <dataValidation type="list" allowBlank="1" showInputMessage="1" showErrorMessage="1" sqref="D2056">
      <formula1>INDIRECT($C$2056)</formula1>
    </dataValidation>
    <dataValidation type="list" allowBlank="1" showInputMessage="1" showErrorMessage="1" sqref="D2057">
      <formula1>INDIRECT($C$2057)</formula1>
    </dataValidation>
    <dataValidation type="list" allowBlank="1" showInputMessage="1" showErrorMessage="1" sqref="D2058">
      <formula1>INDIRECT($C$2058)</formula1>
    </dataValidation>
    <dataValidation type="list" allowBlank="1" showInputMessage="1" showErrorMessage="1" sqref="D2059">
      <formula1>INDIRECT($C$2059)</formula1>
    </dataValidation>
    <dataValidation type="list" allowBlank="1" showInputMessage="1" showErrorMessage="1" sqref="D2060">
      <formula1>INDIRECT($C$2060)</formula1>
    </dataValidation>
    <dataValidation type="list" allowBlank="1" showInputMessage="1" showErrorMessage="1" sqref="D2061">
      <formula1>INDIRECT($C$2061)</formula1>
    </dataValidation>
    <dataValidation type="list" allowBlank="1" showInputMessage="1" showErrorMessage="1" sqref="D2062">
      <formula1>INDIRECT($C$2062)</formula1>
    </dataValidation>
    <dataValidation type="list" allowBlank="1" showInputMessage="1" showErrorMessage="1" sqref="D2063">
      <formula1>INDIRECT($C$2063)</formula1>
    </dataValidation>
    <dataValidation type="list" allowBlank="1" showInputMessage="1" showErrorMessage="1" sqref="D2064">
      <formula1>INDIRECT($C$2064)</formula1>
    </dataValidation>
    <dataValidation type="list" allowBlank="1" showInputMessage="1" showErrorMessage="1" sqref="D2065">
      <formula1>INDIRECT($C$2065)</formula1>
    </dataValidation>
    <dataValidation type="list" allowBlank="1" showInputMessage="1" showErrorMessage="1" sqref="D2066">
      <formula1>INDIRECT($C$2066)</formula1>
    </dataValidation>
    <dataValidation type="list" allowBlank="1" showInputMessage="1" showErrorMessage="1" sqref="D2067">
      <formula1>INDIRECT($C$2067)</formula1>
    </dataValidation>
    <dataValidation type="list" allowBlank="1" showInputMessage="1" showErrorMessage="1" sqref="D2068">
      <formula1>INDIRECT($C$2068)</formula1>
    </dataValidation>
    <dataValidation type="list" allowBlank="1" showInputMessage="1" showErrorMessage="1" sqref="D2069">
      <formula1>INDIRECT($C$2069)</formula1>
    </dataValidation>
    <dataValidation type="list" allowBlank="1" showInputMessage="1" showErrorMessage="1" sqref="D2070">
      <formula1>INDIRECT($C$2070)</formula1>
    </dataValidation>
    <dataValidation type="list" allowBlank="1" showInputMessage="1" showErrorMessage="1" sqref="D2071">
      <formula1>INDIRECT($C$2071)</formula1>
    </dataValidation>
    <dataValidation type="list" allowBlank="1" showInputMessage="1" showErrorMessage="1" sqref="D2072">
      <formula1>INDIRECT($C$2072)</formula1>
    </dataValidation>
    <dataValidation type="list" allowBlank="1" showInputMessage="1" showErrorMessage="1" sqref="D2073">
      <formula1>INDIRECT($C$2073)</formula1>
    </dataValidation>
    <dataValidation type="list" allowBlank="1" showInputMessage="1" showErrorMessage="1" sqref="D2074">
      <formula1>INDIRECT($C$2074)</formula1>
    </dataValidation>
    <dataValidation type="list" allowBlank="1" showInputMessage="1" showErrorMessage="1" sqref="D2075">
      <formula1>INDIRECT($C$2075)</formula1>
    </dataValidation>
    <dataValidation type="list" allowBlank="1" showInputMessage="1" showErrorMessage="1" sqref="D2076">
      <formula1>INDIRECT($C$2076)</formula1>
    </dataValidation>
    <dataValidation type="list" allowBlank="1" showInputMessage="1" showErrorMessage="1" sqref="D2077">
      <formula1>INDIRECT($C$2077)</formula1>
    </dataValidation>
    <dataValidation type="list" allowBlank="1" showInputMessage="1" showErrorMessage="1" sqref="D2078">
      <formula1>INDIRECT($C$2078)</formula1>
    </dataValidation>
    <dataValidation type="list" allowBlank="1" showInputMessage="1" showErrorMessage="1" sqref="D2079">
      <formula1>INDIRECT($C$2079)</formula1>
    </dataValidation>
    <dataValidation type="list" allowBlank="1" showInputMessage="1" showErrorMessage="1" sqref="D2080">
      <formula1>INDIRECT($C$2080)</formula1>
    </dataValidation>
    <dataValidation type="list" allowBlank="1" showInputMessage="1" showErrorMessage="1" sqref="D2081">
      <formula1>INDIRECT($C$2081)</formula1>
    </dataValidation>
    <dataValidation type="list" allowBlank="1" showInputMessage="1" showErrorMessage="1" sqref="D2082">
      <formula1>INDIRECT($C$2082)</formula1>
    </dataValidation>
    <dataValidation type="list" allowBlank="1" showInputMessage="1" showErrorMessage="1" sqref="D2083">
      <formula1>INDIRECT($C$2083)</formula1>
    </dataValidation>
    <dataValidation type="list" allowBlank="1" showInputMessage="1" showErrorMessage="1" sqref="D2084">
      <formula1>INDIRECT($C$2084)</formula1>
    </dataValidation>
    <dataValidation type="list" allowBlank="1" showInputMessage="1" showErrorMessage="1" sqref="D2085">
      <formula1>INDIRECT($C$2085)</formula1>
    </dataValidation>
    <dataValidation type="list" allowBlank="1" showInputMessage="1" showErrorMessage="1" sqref="D2086">
      <formula1>INDIRECT($C$2086)</formula1>
    </dataValidation>
    <dataValidation type="list" allowBlank="1" showInputMessage="1" showErrorMessage="1" sqref="D2087">
      <formula1>INDIRECT($C$2087)</formula1>
    </dataValidation>
    <dataValidation type="list" allowBlank="1" showInputMessage="1" showErrorMessage="1" sqref="D2088">
      <formula1>INDIRECT($C$2088)</formula1>
    </dataValidation>
    <dataValidation type="list" allowBlank="1" showInputMessage="1" showErrorMessage="1" sqref="D2089">
      <formula1>INDIRECT($C$2089)</formula1>
    </dataValidation>
    <dataValidation type="list" allowBlank="1" showInputMessage="1" showErrorMessage="1" sqref="D2090">
      <formula1>INDIRECT($C$2090)</formula1>
    </dataValidation>
    <dataValidation type="list" allowBlank="1" showInputMessage="1" showErrorMessage="1" sqref="D2091">
      <formula1>INDIRECT($C$2091)</formula1>
    </dataValidation>
    <dataValidation type="list" allowBlank="1" showInputMessage="1" showErrorMessage="1" sqref="D2092">
      <formula1>INDIRECT($C$2092)</formula1>
    </dataValidation>
    <dataValidation type="list" allowBlank="1" showInputMessage="1" showErrorMessage="1" sqref="D2093">
      <formula1>INDIRECT($C$2093)</formula1>
    </dataValidation>
    <dataValidation type="list" allowBlank="1" showInputMessage="1" showErrorMessage="1" sqref="D2094">
      <formula1>INDIRECT($C$2094)</formula1>
    </dataValidation>
    <dataValidation type="list" allowBlank="1" showInputMessage="1" showErrorMessage="1" sqref="D2095">
      <formula1>INDIRECT($C$2095)</formula1>
    </dataValidation>
    <dataValidation type="list" allowBlank="1" showInputMessage="1" showErrorMessage="1" sqref="D2096">
      <formula1>INDIRECT($C$2096)</formula1>
    </dataValidation>
    <dataValidation type="list" allowBlank="1" showInputMessage="1" showErrorMessage="1" sqref="D2097">
      <formula1>INDIRECT($C$2097)</formula1>
    </dataValidation>
    <dataValidation type="list" allowBlank="1" showInputMessage="1" showErrorMessage="1" sqref="D2098">
      <formula1>INDIRECT($C$2098)</formula1>
    </dataValidation>
    <dataValidation type="list" allowBlank="1" showInputMessage="1" showErrorMessage="1" sqref="D2099">
      <formula1>INDIRECT($C$2099)</formula1>
    </dataValidation>
    <dataValidation type="list" allowBlank="1" showInputMessage="1" showErrorMessage="1" sqref="D2100">
      <formula1>INDIRECT($C$2100)</formula1>
    </dataValidation>
    <dataValidation type="list" allowBlank="1" showInputMessage="1" showErrorMessage="1" sqref="D2101">
      <formula1>INDIRECT($C$2101)</formula1>
    </dataValidation>
    <dataValidation type="list" allowBlank="1" showInputMessage="1" showErrorMessage="1" sqref="D2102">
      <formula1>INDIRECT($C$2102)</formula1>
    </dataValidation>
    <dataValidation type="list" allowBlank="1" showInputMessage="1" showErrorMessage="1" sqref="D2103">
      <formula1>INDIRECT($C$2103)</formula1>
    </dataValidation>
    <dataValidation type="list" allowBlank="1" showInputMessage="1" showErrorMessage="1" sqref="D2104">
      <formula1>INDIRECT($C$2104)</formula1>
    </dataValidation>
    <dataValidation type="list" allowBlank="1" showInputMessage="1" showErrorMessage="1" sqref="D2105">
      <formula1>INDIRECT($C$2105)</formula1>
    </dataValidation>
    <dataValidation type="list" allowBlank="1" showInputMessage="1" showErrorMessage="1" sqref="D2106">
      <formula1>INDIRECT($C$2106)</formula1>
    </dataValidation>
    <dataValidation type="list" allowBlank="1" showInputMessage="1" showErrorMessage="1" sqref="D2107">
      <formula1>INDIRECT($C$2107)</formula1>
    </dataValidation>
    <dataValidation type="list" allowBlank="1" showInputMessage="1" showErrorMessage="1" sqref="D2108">
      <formula1>INDIRECT($C$2108)</formula1>
    </dataValidation>
    <dataValidation type="list" allowBlank="1" showInputMessage="1" showErrorMessage="1" sqref="D2109">
      <formula1>INDIRECT($C$2109)</formula1>
    </dataValidation>
    <dataValidation type="list" allowBlank="1" showInputMessage="1" showErrorMessage="1" sqref="D2110">
      <formula1>INDIRECT($C$2110)</formula1>
    </dataValidation>
    <dataValidation type="list" allowBlank="1" showInputMessage="1" showErrorMessage="1" sqref="D2111">
      <formula1>INDIRECT($C$2111)</formula1>
    </dataValidation>
    <dataValidation type="list" allowBlank="1" showInputMessage="1" showErrorMessage="1" sqref="D2112">
      <formula1>INDIRECT($C$2112)</formula1>
    </dataValidation>
    <dataValidation type="list" allowBlank="1" showInputMessage="1" showErrorMessage="1" sqref="D2113">
      <formula1>INDIRECT($C$2113)</formula1>
    </dataValidation>
    <dataValidation type="list" allowBlank="1" showInputMessage="1" showErrorMessage="1" sqref="D2114">
      <formula1>INDIRECT($C$2114)</formula1>
    </dataValidation>
    <dataValidation type="list" allowBlank="1" showInputMessage="1" showErrorMessage="1" sqref="D2115">
      <formula1>INDIRECT($C$2115)</formula1>
    </dataValidation>
    <dataValidation type="list" allowBlank="1" showInputMessage="1" showErrorMessage="1" sqref="D2116">
      <formula1>INDIRECT($C$2116)</formula1>
    </dataValidation>
    <dataValidation type="list" allowBlank="1" showInputMessage="1" showErrorMessage="1" sqref="D2117">
      <formula1>INDIRECT($C$2117)</formula1>
    </dataValidation>
    <dataValidation type="list" allowBlank="1" showInputMessage="1" showErrorMessage="1" sqref="D2118">
      <formula1>INDIRECT($C$2118)</formula1>
    </dataValidation>
    <dataValidation type="list" allowBlank="1" showInputMessage="1" showErrorMessage="1" sqref="D2119">
      <formula1>INDIRECT($C$2119)</formula1>
    </dataValidation>
    <dataValidation type="list" allowBlank="1" showInputMessage="1" showErrorMessage="1" sqref="D2120">
      <formula1>INDIRECT($C$2120)</formula1>
    </dataValidation>
    <dataValidation type="list" allowBlank="1" showInputMessage="1" showErrorMessage="1" sqref="D2121">
      <formula1>INDIRECT($C$2121)</formula1>
    </dataValidation>
    <dataValidation type="list" allowBlank="1" showInputMessage="1" showErrorMessage="1" sqref="D2122">
      <formula1>INDIRECT($C$2122)</formula1>
    </dataValidation>
    <dataValidation type="list" allowBlank="1" showInputMessage="1" showErrorMessage="1" sqref="D2123">
      <formula1>INDIRECT($C$2123)</formula1>
    </dataValidation>
    <dataValidation type="list" allowBlank="1" showInputMessage="1" showErrorMessage="1" sqref="D2124">
      <formula1>INDIRECT($C$2124)</formula1>
    </dataValidation>
    <dataValidation type="list" allowBlank="1" showInputMessage="1" showErrorMessage="1" sqref="D2125">
      <formula1>INDIRECT($C$2125)</formula1>
    </dataValidation>
    <dataValidation type="list" allowBlank="1" showInputMessage="1" showErrorMessage="1" sqref="D2126">
      <formula1>INDIRECT($C$2126)</formula1>
    </dataValidation>
    <dataValidation type="list" allowBlank="1" showInputMessage="1" showErrorMessage="1" sqref="D2127">
      <formula1>INDIRECT($C$2127)</formula1>
    </dataValidation>
    <dataValidation type="list" allowBlank="1" showInputMessage="1" showErrorMessage="1" sqref="D2128">
      <formula1>INDIRECT($C$2128)</formula1>
    </dataValidation>
    <dataValidation type="list" allowBlank="1" showInputMessage="1" showErrorMessage="1" sqref="D2129">
      <formula1>INDIRECT($C$2129)</formula1>
    </dataValidation>
    <dataValidation type="list" allowBlank="1" showInputMessage="1" showErrorMessage="1" sqref="D2130">
      <formula1>INDIRECT($C$2130)</formula1>
    </dataValidation>
    <dataValidation type="list" allowBlank="1" showInputMessage="1" showErrorMessage="1" sqref="D2131">
      <formula1>INDIRECT($C$2131)</formula1>
    </dataValidation>
    <dataValidation type="list" allowBlank="1" showInputMessage="1" showErrorMessage="1" sqref="D2132">
      <formula1>INDIRECT($C$2132)</formula1>
    </dataValidation>
    <dataValidation type="list" allowBlank="1" showInputMessage="1" showErrorMessage="1" sqref="D2133">
      <formula1>INDIRECT($C$2133)</formula1>
    </dataValidation>
    <dataValidation type="list" allowBlank="1" showInputMessage="1" showErrorMessage="1" sqref="D2134">
      <formula1>INDIRECT($C$2134)</formula1>
    </dataValidation>
    <dataValidation type="list" allowBlank="1" showInputMessage="1" showErrorMessage="1" sqref="D2135">
      <formula1>INDIRECT($C$2135)</formula1>
    </dataValidation>
    <dataValidation type="list" allowBlank="1" showInputMessage="1" showErrorMessage="1" sqref="D2136">
      <formula1>INDIRECT($C$2136)</formula1>
    </dataValidation>
    <dataValidation type="list" allowBlank="1" showInputMessage="1" showErrorMessage="1" sqref="D2137">
      <formula1>INDIRECT($C$2137)</formula1>
    </dataValidation>
    <dataValidation type="list" allowBlank="1" showInputMessage="1" showErrorMessage="1" sqref="D2138">
      <formula1>INDIRECT($C$2138)</formula1>
    </dataValidation>
    <dataValidation type="list" allowBlank="1" showInputMessage="1" showErrorMessage="1" sqref="D2139">
      <formula1>INDIRECT($C$2139)</formula1>
    </dataValidation>
    <dataValidation type="list" allowBlank="1" showInputMessage="1" showErrorMessage="1" sqref="D2140">
      <formula1>INDIRECT($C$2140)</formula1>
    </dataValidation>
    <dataValidation type="list" allowBlank="1" showInputMessage="1" showErrorMessage="1" sqref="D2141">
      <formula1>INDIRECT($C$2141)</formula1>
    </dataValidation>
    <dataValidation type="list" allowBlank="1" showInputMessage="1" showErrorMessage="1" sqref="D2142">
      <formula1>INDIRECT($C$2142)</formula1>
    </dataValidation>
    <dataValidation type="list" allowBlank="1" showInputMessage="1" showErrorMessage="1" sqref="D2143">
      <formula1>INDIRECT($C$2143)</formula1>
    </dataValidation>
    <dataValidation type="list" allowBlank="1" showInputMessage="1" showErrorMessage="1" sqref="D2144">
      <formula1>INDIRECT($C$2144)</formula1>
    </dataValidation>
    <dataValidation type="list" allowBlank="1" showInputMessage="1" showErrorMessage="1" sqref="D2145">
      <formula1>INDIRECT($C$2145)</formula1>
    </dataValidation>
    <dataValidation type="list" allowBlank="1" showInputMessage="1" showErrorMessage="1" sqref="D2146">
      <formula1>INDIRECT($C$2146)</formula1>
    </dataValidation>
    <dataValidation type="list" allowBlank="1" showInputMessage="1" showErrorMessage="1" sqref="D2147">
      <formula1>INDIRECT($C$2147)</formula1>
    </dataValidation>
    <dataValidation type="list" allowBlank="1" showInputMessage="1" showErrorMessage="1" sqref="D2148">
      <formula1>INDIRECT($C$2148)</formula1>
    </dataValidation>
    <dataValidation type="list" allowBlank="1" showInputMessage="1" showErrorMessage="1" sqref="D2149">
      <formula1>INDIRECT($C$2149)</formula1>
    </dataValidation>
    <dataValidation type="list" allowBlank="1" showInputMessage="1" showErrorMessage="1" sqref="D2150">
      <formula1>INDIRECT($C$2150)</formula1>
    </dataValidation>
    <dataValidation type="list" allowBlank="1" showInputMessage="1" showErrorMessage="1" sqref="D2151">
      <formula1>INDIRECT($C$2151)</formula1>
    </dataValidation>
    <dataValidation type="list" allowBlank="1" showInputMessage="1" showErrorMessage="1" sqref="D2152">
      <formula1>INDIRECT($C$2152)</formula1>
    </dataValidation>
    <dataValidation type="list" allowBlank="1" showInputMessage="1" showErrorMessage="1" sqref="D2153">
      <formula1>INDIRECT($C$2153)</formula1>
    </dataValidation>
    <dataValidation type="list" allowBlank="1" showInputMessage="1" showErrorMessage="1" sqref="D2154">
      <formula1>INDIRECT($C$2154)</formula1>
    </dataValidation>
    <dataValidation type="list" allowBlank="1" showInputMessage="1" showErrorMessage="1" sqref="D2155">
      <formula1>INDIRECT($C$2155)</formula1>
    </dataValidation>
    <dataValidation type="list" allowBlank="1" showInputMessage="1" showErrorMessage="1" sqref="D2156">
      <formula1>INDIRECT($C$2156)</formula1>
    </dataValidation>
    <dataValidation type="list" allowBlank="1" showInputMessage="1" showErrorMessage="1" sqref="D2157">
      <formula1>INDIRECT($C$2157)</formula1>
    </dataValidation>
    <dataValidation type="list" allowBlank="1" showInputMessage="1" showErrorMessage="1" sqref="D2158">
      <formula1>INDIRECT($C$2158)</formula1>
    </dataValidation>
    <dataValidation type="list" allowBlank="1" showInputMessage="1" showErrorMessage="1" sqref="D2159">
      <formula1>INDIRECT($C$2159)</formula1>
    </dataValidation>
    <dataValidation type="list" allowBlank="1" showInputMessage="1" showErrorMessage="1" sqref="D2160">
      <formula1>INDIRECT($C$2160)</formula1>
    </dataValidation>
    <dataValidation type="list" allowBlank="1" showInputMessage="1" showErrorMessage="1" sqref="D2161">
      <formula1>INDIRECT($C$2161)</formula1>
    </dataValidation>
    <dataValidation type="list" allowBlank="1" showInputMessage="1" showErrorMessage="1" sqref="D2162">
      <formula1>INDIRECT($C$2162)</formula1>
    </dataValidation>
    <dataValidation type="list" allowBlank="1" showInputMessage="1" showErrorMessage="1" sqref="D2163">
      <formula1>INDIRECT($C$2163)</formula1>
    </dataValidation>
    <dataValidation type="list" allowBlank="1" showInputMessage="1" showErrorMessage="1" sqref="D2164">
      <formula1>INDIRECT($C$2164)</formula1>
    </dataValidation>
    <dataValidation type="list" allowBlank="1" showInputMessage="1" showErrorMessage="1" sqref="D2165">
      <formula1>INDIRECT($C$2165)</formula1>
    </dataValidation>
    <dataValidation type="list" allowBlank="1" showInputMessage="1" showErrorMessage="1" sqref="D2166">
      <formula1>INDIRECT($C$2166)</formula1>
    </dataValidation>
    <dataValidation type="list" allowBlank="1" showInputMessage="1" showErrorMessage="1" sqref="D2167">
      <formula1>INDIRECT($C$2167)</formula1>
    </dataValidation>
    <dataValidation type="list" allowBlank="1" showInputMessage="1" showErrorMessage="1" sqref="D2168">
      <formula1>INDIRECT($C$2168)</formula1>
    </dataValidation>
    <dataValidation type="list" allowBlank="1" showInputMessage="1" showErrorMessage="1" sqref="D2169">
      <formula1>INDIRECT($C$2169)</formula1>
    </dataValidation>
    <dataValidation type="list" allowBlank="1" showInputMessage="1" showErrorMessage="1" sqref="D2170">
      <formula1>INDIRECT($C$2170)</formula1>
    </dataValidation>
    <dataValidation type="list" allowBlank="1" showInputMessage="1" showErrorMessage="1" sqref="D2171">
      <formula1>INDIRECT($C$2171)</formula1>
    </dataValidation>
    <dataValidation type="list" allowBlank="1" showInputMessage="1" showErrorMessage="1" sqref="D2172">
      <formula1>INDIRECT($C$2172)</formula1>
    </dataValidation>
    <dataValidation type="list" allowBlank="1" showInputMessage="1" showErrorMessage="1" sqref="D2173">
      <formula1>INDIRECT($C$2173)</formula1>
    </dataValidation>
    <dataValidation type="list" allowBlank="1" showInputMessage="1" showErrorMessage="1" sqref="D2174">
      <formula1>INDIRECT($C$2174)</formula1>
    </dataValidation>
    <dataValidation type="list" allowBlank="1" showInputMessage="1" showErrorMessage="1" sqref="D2175">
      <formula1>INDIRECT($C$2175)</formula1>
    </dataValidation>
    <dataValidation type="list" allowBlank="1" showInputMessage="1" showErrorMessage="1" sqref="D2176">
      <formula1>INDIRECT($C$2176)</formula1>
    </dataValidation>
    <dataValidation type="list" allowBlank="1" showInputMessage="1" showErrorMessage="1" sqref="D2177">
      <formula1>INDIRECT($C$2177)</formula1>
    </dataValidation>
    <dataValidation type="list" allowBlank="1" showInputMessage="1" showErrorMessage="1" sqref="D2178">
      <formula1>INDIRECT($C$2178)</formula1>
    </dataValidation>
    <dataValidation type="list" allowBlank="1" showInputMessage="1" showErrorMessage="1" sqref="D2179">
      <formula1>INDIRECT($C$2179)</formula1>
    </dataValidation>
    <dataValidation type="list" allowBlank="1" showInputMessage="1" showErrorMessage="1" sqref="D2180">
      <formula1>INDIRECT($C$2180)</formula1>
    </dataValidation>
    <dataValidation type="list" allowBlank="1" showInputMessage="1" showErrorMessage="1" sqref="D2181">
      <formula1>INDIRECT($C$2181)</formula1>
    </dataValidation>
    <dataValidation type="list" allowBlank="1" showInputMessage="1" showErrorMessage="1" sqref="D2182">
      <formula1>INDIRECT($C$2182)</formula1>
    </dataValidation>
    <dataValidation type="list" allowBlank="1" showInputMessage="1" showErrorMessage="1" sqref="D2183">
      <formula1>INDIRECT($C$2183)</formula1>
    </dataValidation>
    <dataValidation type="list" allowBlank="1" showInputMessage="1" showErrorMessage="1" sqref="D2184">
      <formula1>INDIRECT($C$2184)</formula1>
    </dataValidation>
    <dataValidation type="list" allowBlank="1" showInputMessage="1" showErrorMessage="1" sqref="D2185">
      <formula1>INDIRECT($C$2185)</formula1>
    </dataValidation>
    <dataValidation type="list" allowBlank="1" showInputMessage="1" showErrorMessage="1" sqref="D2186">
      <formula1>INDIRECT($C$2186)</formula1>
    </dataValidation>
    <dataValidation type="list" allowBlank="1" showInputMessage="1" showErrorMessage="1" sqref="D2187">
      <formula1>INDIRECT($C$2187)</formula1>
    </dataValidation>
    <dataValidation type="list" allowBlank="1" showInputMessage="1" showErrorMessage="1" sqref="D2188">
      <formula1>INDIRECT($C$2188)</formula1>
    </dataValidation>
    <dataValidation type="list" allowBlank="1" showInputMessage="1" showErrorMessage="1" sqref="D2189">
      <formula1>INDIRECT($C$2189)</formula1>
    </dataValidation>
    <dataValidation type="list" allowBlank="1" showInputMessage="1" showErrorMessage="1" sqref="D2190">
      <formula1>INDIRECT($C$2190)</formula1>
    </dataValidation>
    <dataValidation type="list" allowBlank="1" showInputMessage="1" showErrorMessage="1" sqref="D2191">
      <formula1>INDIRECT($C$2191)</formula1>
    </dataValidation>
    <dataValidation type="list" allowBlank="1" showInputMessage="1" showErrorMessage="1" sqref="D2192">
      <formula1>INDIRECT($C$2192)</formula1>
    </dataValidation>
    <dataValidation type="list" allowBlank="1" showInputMessage="1" showErrorMessage="1" sqref="D2193">
      <formula1>INDIRECT($C$2193)</formula1>
    </dataValidation>
    <dataValidation type="list" allowBlank="1" showInputMessage="1" showErrorMessage="1" sqref="D2194">
      <formula1>INDIRECT($C$2194)</formula1>
    </dataValidation>
    <dataValidation type="list" allowBlank="1" showInputMessage="1" showErrorMessage="1" sqref="D2195">
      <formula1>INDIRECT($C$2195)</formula1>
    </dataValidation>
    <dataValidation type="list" allowBlank="1" showInputMessage="1" showErrorMessage="1" sqref="D2196">
      <formula1>INDIRECT($C$2196)</formula1>
    </dataValidation>
    <dataValidation type="list" allowBlank="1" showInputMessage="1" showErrorMessage="1" sqref="D2197">
      <formula1>INDIRECT($C$2197)</formula1>
    </dataValidation>
    <dataValidation type="list" allowBlank="1" showInputMessage="1" showErrorMessage="1" sqref="D2198">
      <formula1>INDIRECT($C$2198)</formula1>
    </dataValidation>
    <dataValidation type="list" allowBlank="1" showInputMessage="1" showErrorMessage="1" sqref="D2199">
      <formula1>INDIRECT($C$2199)</formula1>
    </dataValidation>
    <dataValidation type="list" allowBlank="1" showInputMessage="1" showErrorMessage="1" sqref="D2200">
      <formula1>INDIRECT($C$2200)</formula1>
    </dataValidation>
    <dataValidation type="list" allowBlank="1" showInputMessage="1" showErrorMessage="1" sqref="D2201">
      <formula1>INDIRECT($C$2201)</formula1>
    </dataValidation>
    <dataValidation type="list" allowBlank="1" showInputMessage="1" showErrorMessage="1" sqref="D2202">
      <formula1>INDIRECT($C$2202)</formula1>
    </dataValidation>
    <dataValidation type="list" allowBlank="1" showInputMessage="1" showErrorMessage="1" sqref="D2203">
      <formula1>INDIRECT($C$2203)</formula1>
    </dataValidation>
    <dataValidation type="list" allowBlank="1" showInputMessage="1" showErrorMessage="1" sqref="D2204">
      <formula1>INDIRECT($C$2204)</formula1>
    </dataValidation>
    <dataValidation type="list" allowBlank="1" showInputMessage="1" showErrorMessage="1" sqref="D2205">
      <formula1>INDIRECT($C$2205)</formula1>
    </dataValidation>
    <dataValidation type="list" allowBlank="1" showInputMessage="1" showErrorMessage="1" sqref="D2206">
      <formula1>INDIRECT($C$2206)</formula1>
    </dataValidation>
    <dataValidation type="list" allowBlank="1" showInputMessage="1" showErrorMessage="1" sqref="D2207">
      <formula1>INDIRECT($C$2207)</formula1>
    </dataValidation>
    <dataValidation type="list" allowBlank="1" showInputMessage="1" showErrorMessage="1" sqref="D2208">
      <formula1>INDIRECT($C$2208)</formula1>
    </dataValidation>
    <dataValidation type="list" allowBlank="1" showInputMessage="1" showErrorMessage="1" sqref="D2209">
      <formula1>INDIRECT($C$2209)</formula1>
    </dataValidation>
    <dataValidation type="list" allowBlank="1" showInputMessage="1" showErrorMessage="1" sqref="D2210">
      <formula1>INDIRECT($C$2210)</formula1>
    </dataValidation>
    <dataValidation type="list" allowBlank="1" showInputMessage="1" showErrorMessage="1" sqref="D2211">
      <formula1>INDIRECT($C$2211)</formula1>
    </dataValidation>
    <dataValidation type="list" allowBlank="1" showInputMessage="1" showErrorMessage="1" sqref="D2212">
      <formula1>INDIRECT($C$2212)</formula1>
    </dataValidation>
    <dataValidation type="list" allowBlank="1" showInputMessage="1" showErrorMessage="1" sqref="D2213">
      <formula1>INDIRECT($C$2213)</formula1>
    </dataValidation>
    <dataValidation type="list" allowBlank="1" showInputMessage="1" showErrorMessage="1" sqref="D2214">
      <formula1>INDIRECT($C$2214)</formula1>
    </dataValidation>
    <dataValidation type="list" allowBlank="1" showInputMessage="1" showErrorMessage="1" sqref="D2215">
      <formula1>INDIRECT($C$2215)</formula1>
    </dataValidation>
    <dataValidation type="list" allowBlank="1" showInputMessage="1" showErrorMessage="1" sqref="D2216">
      <formula1>INDIRECT($C$2216)</formula1>
    </dataValidation>
    <dataValidation type="list" allowBlank="1" showInputMessage="1" showErrorMessage="1" sqref="D2217">
      <formula1>INDIRECT($C$2217)</formula1>
    </dataValidation>
    <dataValidation type="list" allowBlank="1" showInputMessage="1" showErrorMessage="1" sqref="D2218">
      <formula1>INDIRECT($C$2218)</formula1>
    </dataValidation>
    <dataValidation type="list" allowBlank="1" showInputMessage="1" showErrorMessage="1" sqref="D2219">
      <formula1>INDIRECT($C$2219)</formula1>
    </dataValidation>
    <dataValidation type="list" allowBlank="1" showInputMessage="1" showErrorMessage="1" sqref="D2220">
      <formula1>INDIRECT($C$2220)</formula1>
    </dataValidation>
    <dataValidation type="list" allowBlank="1" showInputMessage="1" showErrorMessage="1" sqref="D2221">
      <formula1>INDIRECT($C$2221)</formula1>
    </dataValidation>
    <dataValidation type="list" allowBlank="1" showInputMessage="1" showErrorMessage="1" sqref="D2222">
      <formula1>INDIRECT($C$2222)</formula1>
    </dataValidation>
    <dataValidation type="list" allowBlank="1" showInputMessage="1" showErrorMessage="1" sqref="D2223">
      <formula1>INDIRECT($C$2223)</formula1>
    </dataValidation>
    <dataValidation type="list" allowBlank="1" showInputMessage="1" showErrorMessage="1" sqref="D2224">
      <formula1>INDIRECT($C$2224)</formula1>
    </dataValidation>
    <dataValidation type="list" allowBlank="1" showInputMessage="1" showErrorMessage="1" sqref="D2225">
      <formula1>INDIRECT($C$2225)</formula1>
    </dataValidation>
    <dataValidation type="list" allowBlank="1" showInputMessage="1" showErrorMessage="1" sqref="D2226">
      <formula1>INDIRECT($C$2226)</formula1>
    </dataValidation>
    <dataValidation type="list" allowBlank="1" showInputMessage="1" showErrorMessage="1" sqref="D2227">
      <formula1>INDIRECT($C$2227)</formula1>
    </dataValidation>
    <dataValidation type="list" allowBlank="1" showInputMessage="1" showErrorMessage="1" sqref="D2228">
      <formula1>INDIRECT($C$2228)</formula1>
    </dataValidation>
    <dataValidation type="list" allowBlank="1" showInputMessage="1" showErrorMessage="1" sqref="D2229">
      <formula1>INDIRECT($C$2229)</formula1>
    </dataValidation>
    <dataValidation type="list" allowBlank="1" showInputMessage="1" showErrorMessage="1" sqref="D2230">
      <formula1>INDIRECT($C$2230)</formula1>
    </dataValidation>
    <dataValidation type="list" allowBlank="1" showInputMessage="1" showErrorMessage="1" sqref="D2231">
      <formula1>INDIRECT($C$2231)</formula1>
    </dataValidation>
    <dataValidation type="list" allowBlank="1" showInputMessage="1" showErrorMessage="1" sqref="D2232">
      <formula1>INDIRECT($C$2232)</formula1>
    </dataValidation>
    <dataValidation type="list" allowBlank="1" showInputMessage="1" showErrorMessage="1" sqref="D2233">
      <formula1>INDIRECT($C$2233)</formula1>
    </dataValidation>
    <dataValidation type="list" allowBlank="1" showInputMessage="1" showErrorMessage="1" sqref="D2234">
      <formula1>INDIRECT($C$2234)</formula1>
    </dataValidation>
    <dataValidation type="list" allowBlank="1" showInputMessage="1" showErrorMessage="1" sqref="D2235">
      <formula1>INDIRECT($C$2235)</formula1>
    </dataValidation>
    <dataValidation type="list" allowBlank="1" showInputMessage="1" showErrorMessage="1" sqref="D2236">
      <formula1>INDIRECT($C$2236)</formula1>
    </dataValidation>
    <dataValidation type="list" allowBlank="1" showInputMessage="1" showErrorMessage="1" sqref="D2237">
      <formula1>INDIRECT($C$2237)</formula1>
    </dataValidation>
    <dataValidation type="list" allowBlank="1" showInputMessage="1" showErrorMessage="1" sqref="D2238">
      <formula1>INDIRECT($C$2238)</formula1>
    </dataValidation>
    <dataValidation type="list" allowBlank="1" showInputMessage="1" showErrorMessage="1" sqref="D2239">
      <formula1>INDIRECT($C$2239)</formula1>
    </dataValidation>
    <dataValidation type="list" allowBlank="1" showInputMessage="1" showErrorMessage="1" sqref="D2240">
      <formula1>INDIRECT($C$2240)</formula1>
    </dataValidation>
    <dataValidation type="list" allowBlank="1" showInputMessage="1" showErrorMessage="1" sqref="D2241">
      <formula1>INDIRECT($C$2241)</formula1>
    </dataValidation>
    <dataValidation type="list" allowBlank="1" showInputMessage="1" showErrorMessage="1" sqref="D2242">
      <formula1>INDIRECT($C$2242)</formula1>
    </dataValidation>
    <dataValidation type="list" allowBlank="1" showInputMessage="1" showErrorMessage="1" sqref="D2243">
      <formula1>INDIRECT($C$2243)</formula1>
    </dataValidation>
    <dataValidation type="list" allowBlank="1" showInputMessage="1" showErrorMessage="1" sqref="D2244">
      <formula1>INDIRECT($C$2244)</formula1>
    </dataValidation>
    <dataValidation type="list" allowBlank="1" showInputMessage="1" showErrorMessage="1" sqref="D2245">
      <formula1>INDIRECT($C$2245)</formula1>
    </dataValidation>
    <dataValidation type="list" allowBlank="1" showInputMessage="1" showErrorMessage="1" sqref="D2246">
      <formula1>INDIRECT($C$2246)</formula1>
    </dataValidation>
    <dataValidation type="list" allowBlank="1" showInputMessage="1" showErrorMessage="1" sqref="D2247">
      <formula1>INDIRECT($C$2247)</formula1>
    </dataValidation>
    <dataValidation type="list" allowBlank="1" showInputMessage="1" showErrorMessage="1" sqref="D2248">
      <formula1>INDIRECT($C$2248)</formula1>
    </dataValidation>
    <dataValidation type="list" allowBlank="1" showInputMessage="1" showErrorMessage="1" sqref="D2249">
      <formula1>INDIRECT($C$2249)</formula1>
    </dataValidation>
    <dataValidation type="list" allowBlank="1" showInputMessage="1" showErrorMessage="1" sqref="D2250">
      <formula1>INDIRECT($C$2250)</formula1>
    </dataValidation>
    <dataValidation type="list" allowBlank="1" showInputMessage="1" showErrorMessage="1" sqref="D2251">
      <formula1>INDIRECT($C$2251)</formula1>
    </dataValidation>
    <dataValidation type="list" allowBlank="1" showInputMessage="1" showErrorMessage="1" sqref="D2252">
      <formula1>INDIRECT($C$2252)</formula1>
    </dataValidation>
    <dataValidation type="list" allowBlank="1" showInputMessage="1" showErrorMessage="1" sqref="D2253">
      <formula1>INDIRECT($C$2253)</formula1>
    </dataValidation>
    <dataValidation type="list" allowBlank="1" showInputMessage="1" showErrorMessage="1" sqref="D2254">
      <formula1>INDIRECT($C$2254)</formula1>
    </dataValidation>
    <dataValidation type="list" allowBlank="1" showInputMessage="1" showErrorMessage="1" sqref="D2255">
      <formula1>INDIRECT($C$2255)</formula1>
    </dataValidation>
    <dataValidation type="list" allowBlank="1" showInputMessage="1" showErrorMessage="1" sqref="D2256">
      <formula1>INDIRECT($C$2256)</formula1>
    </dataValidation>
    <dataValidation type="list" allowBlank="1" showInputMessage="1" showErrorMessage="1" sqref="D2257">
      <formula1>INDIRECT($C$2257)</formula1>
    </dataValidation>
    <dataValidation type="list" allowBlank="1" showInputMessage="1" showErrorMessage="1" sqref="D2258">
      <formula1>INDIRECT($C$2258)</formula1>
    </dataValidation>
    <dataValidation type="list" allowBlank="1" showInputMessage="1" showErrorMessage="1" sqref="D2259">
      <formula1>INDIRECT($C$2259)</formula1>
    </dataValidation>
    <dataValidation type="list" allowBlank="1" showInputMessage="1" showErrorMessage="1" sqref="D2260">
      <formula1>INDIRECT($C$2260)</formula1>
    </dataValidation>
    <dataValidation type="list" allowBlank="1" showInputMessage="1" showErrorMessage="1" sqref="D2261">
      <formula1>INDIRECT($C$2261)</formula1>
    </dataValidation>
    <dataValidation type="list" allowBlank="1" showInputMessage="1" showErrorMessage="1" sqref="D2262">
      <formula1>INDIRECT($C$2262)</formula1>
    </dataValidation>
    <dataValidation type="list" allowBlank="1" showInputMessage="1" showErrorMessage="1" sqref="D2263">
      <formula1>INDIRECT($C$2263)</formula1>
    </dataValidation>
    <dataValidation type="list" allowBlank="1" showInputMessage="1" showErrorMessage="1" sqref="D2264">
      <formula1>INDIRECT($C$2264)</formula1>
    </dataValidation>
    <dataValidation type="list" allowBlank="1" showInputMessage="1" showErrorMessage="1" sqref="D2265">
      <formula1>INDIRECT($C$2265)</formula1>
    </dataValidation>
    <dataValidation type="list" allowBlank="1" showInputMessage="1" showErrorMessage="1" sqref="D2266">
      <formula1>INDIRECT($C$2266)</formula1>
    </dataValidation>
    <dataValidation type="list" allowBlank="1" showInputMessage="1" showErrorMessage="1" sqref="D2267">
      <formula1>INDIRECT($C$2267)</formula1>
    </dataValidation>
    <dataValidation type="list" allowBlank="1" showInputMessage="1" showErrorMessage="1" sqref="D2268">
      <formula1>INDIRECT($C$2268)</formula1>
    </dataValidation>
    <dataValidation type="list" allowBlank="1" showInputMessage="1" showErrorMessage="1" sqref="D2269">
      <formula1>INDIRECT($C$2269)</formula1>
    </dataValidation>
    <dataValidation type="list" allowBlank="1" showInputMessage="1" showErrorMessage="1" sqref="D2270">
      <formula1>INDIRECT($C$2270)</formula1>
    </dataValidation>
    <dataValidation type="list" allowBlank="1" showInputMessage="1" showErrorMessage="1" sqref="D2271">
      <formula1>INDIRECT($C$2271)</formula1>
    </dataValidation>
    <dataValidation type="list" allowBlank="1" showInputMessage="1" showErrorMessage="1" sqref="D2272">
      <formula1>INDIRECT($C$2272)</formula1>
    </dataValidation>
    <dataValidation type="list" allowBlank="1" showInputMessage="1" showErrorMessage="1" sqref="D2273">
      <formula1>INDIRECT($C$2273)</formula1>
    </dataValidation>
    <dataValidation type="list" allowBlank="1" showInputMessage="1" showErrorMessage="1" sqref="D2274">
      <formula1>INDIRECT($C$2274)</formula1>
    </dataValidation>
    <dataValidation type="list" allowBlank="1" showInputMessage="1" showErrorMessage="1" sqref="D2275">
      <formula1>INDIRECT($C$2275)</formula1>
    </dataValidation>
    <dataValidation type="list" allowBlank="1" showInputMessage="1" showErrorMessage="1" sqref="D2276">
      <formula1>INDIRECT($C$2276)</formula1>
    </dataValidation>
    <dataValidation type="list" allowBlank="1" showInputMessage="1" showErrorMessage="1" sqref="D2277">
      <formula1>INDIRECT($C$2277)</formula1>
    </dataValidation>
    <dataValidation type="list" allowBlank="1" showInputMessage="1" showErrorMessage="1" sqref="D2278">
      <formula1>INDIRECT($C$2278)</formula1>
    </dataValidation>
    <dataValidation type="list" allowBlank="1" showInputMessage="1" showErrorMessage="1" sqref="D2279">
      <formula1>INDIRECT($C$2279)</formula1>
    </dataValidation>
    <dataValidation type="list" allowBlank="1" showInputMessage="1" showErrorMessage="1" sqref="D2280">
      <formula1>INDIRECT($C$2280)</formula1>
    </dataValidation>
    <dataValidation type="list" allowBlank="1" showInputMessage="1" showErrorMessage="1" sqref="D2281">
      <formula1>INDIRECT($C$2281)</formula1>
    </dataValidation>
    <dataValidation type="list" allowBlank="1" showInputMessage="1" showErrorMessage="1" sqref="D2282">
      <formula1>INDIRECT($C$2282)</formula1>
    </dataValidation>
    <dataValidation type="list" allowBlank="1" showInputMessage="1" showErrorMessage="1" sqref="D2283">
      <formula1>INDIRECT($C$2283)</formula1>
    </dataValidation>
    <dataValidation type="list" allowBlank="1" showInputMessage="1" showErrorMessage="1" sqref="D2284">
      <formula1>INDIRECT($C$2284)</formula1>
    </dataValidation>
    <dataValidation type="list" allowBlank="1" showInputMessage="1" showErrorMessage="1" sqref="D2285">
      <formula1>INDIRECT($C$2285)</formula1>
    </dataValidation>
    <dataValidation type="list" allowBlank="1" showInputMessage="1" showErrorMessage="1" sqref="D2286">
      <formula1>INDIRECT($C$2286)</formula1>
    </dataValidation>
    <dataValidation type="list" allowBlank="1" showInputMessage="1" showErrorMessage="1" sqref="D2287">
      <formula1>INDIRECT($C$2287)</formula1>
    </dataValidation>
    <dataValidation type="list" allowBlank="1" showInputMessage="1" showErrorMessage="1" sqref="D2288">
      <formula1>INDIRECT($C$2288)</formula1>
    </dataValidation>
    <dataValidation type="list" allowBlank="1" showInputMessage="1" showErrorMessage="1" sqref="D2289">
      <formula1>INDIRECT($C$2289)</formula1>
    </dataValidation>
    <dataValidation type="list" allowBlank="1" showInputMessage="1" showErrorMessage="1" sqref="D2290">
      <formula1>INDIRECT($C$2290)</formula1>
    </dataValidation>
    <dataValidation type="list" allowBlank="1" showInputMessage="1" showErrorMessage="1" sqref="D2291">
      <formula1>INDIRECT($C$2291)</formula1>
    </dataValidation>
    <dataValidation type="list" allowBlank="1" showInputMessage="1" showErrorMessage="1" sqref="D2292">
      <formula1>INDIRECT($C$2292)</formula1>
    </dataValidation>
    <dataValidation type="list" allowBlank="1" showInputMessage="1" showErrorMessage="1" sqref="D2293">
      <formula1>INDIRECT($C$2293)</formula1>
    </dataValidation>
    <dataValidation type="list" allowBlank="1" showInputMessage="1" showErrorMessage="1" sqref="D2294">
      <formula1>INDIRECT($C$2294)</formula1>
    </dataValidation>
    <dataValidation type="list" allowBlank="1" showInputMessage="1" showErrorMessage="1" sqref="D2295">
      <formula1>INDIRECT($C$2295)</formula1>
    </dataValidation>
    <dataValidation type="list" allowBlank="1" showInputMessage="1" showErrorMessage="1" sqref="D2296">
      <formula1>INDIRECT($C$2296)</formula1>
    </dataValidation>
    <dataValidation type="list" allowBlank="1" showInputMessage="1" showErrorMessage="1" sqref="D2297">
      <formula1>INDIRECT($C$2297)</formula1>
    </dataValidation>
    <dataValidation type="list" allowBlank="1" showInputMessage="1" showErrorMessage="1" sqref="D2298">
      <formula1>INDIRECT($C$2298)</formula1>
    </dataValidation>
    <dataValidation type="list" allowBlank="1" showInputMessage="1" showErrorMessage="1" sqref="D2299">
      <formula1>INDIRECT($C$2299)</formula1>
    </dataValidation>
    <dataValidation type="list" allowBlank="1" showInputMessage="1" showErrorMessage="1" sqref="D2300">
      <formula1>INDIRECT($C$2300)</formula1>
    </dataValidation>
    <dataValidation type="list" allowBlank="1" showInputMessage="1" showErrorMessage="1" sqref="D2301">
      <formula1>INDIRECT($C$2301)</formula1>
    </dataValidation>
    <dataValidation type="list" allowBlank="1" showInputMessage="1" showErrorMessage="1" sqref="D2302">
      <formula1>INDIRECT($C$2302)</formula1>
    </dataValidation>
    <dataValidation type="list" allowBlank="1" showInputMessage="1" showErrorMessage="1" sqref="D2303">
      <formula1>INDIRECT($C$2303)</formula1>
    </dataValidation>
    <dataValidation type="list" allowBlank="1" showInputMessage="1" showErrorMessage="1" sqref="D2304">
      <formula1>INDIRECT($C$2304)</formula1>
    </dataValidation>
    <dataValidation type="list" allowBlank="1" showInputMessage="1" showErrorMessage="1" sqref="D2305">
      <formula1>INDIRECT($C$2305)</formula1>
    </dataValidation>
    <dataValidation type="list" allowBlank="1" showInputMessage="1" showErrorMessage="1" sqref="D2306">
      <formula1>INDIRECT($C$2306)</formula1>
    </dataValidation>
    <dataValidation type="list" allowBlank="1" showInputMessage="1" showErrorMessage="1" sqref="D2307">
      <formula1>INDIRECT($C$2307)</formula1>
    </dataValidation>
    <dataValidation type="list" allowBlank="1" showInputMessage="1" showErrorMessage="1" sqref="D2308">
      <formula1>INDIRECT($C$2308)</formula1>
    </dataValidation>
    <dataValidation type="list" allowBlank="1" showInputMessage="1" showErrorMessage="1" sqref="D2309">
      <formula1>INDIRECT($C$2309)</formula1>
    </dataValidation>
    <dataValidation type="list" allowBlank="1" showInputMessage="1" showErrorMessage="1" sqref="D2310">
      <formula1>INDIRECT($C$2310)</formula1>
    </dataValidation>
    <dataValidation type="list" allowBlank="1" showInputMessage="1" showErrorMessage="1" sqref="D2311">
      <formula1>INDIRECT($C$2311)</formula1>
    </dataValidation>
    <dataValidation type="list" allowBlank="1" showInputMessage="1" showErrorMessage="1" sqref="D2312">
      <formula1>INDIRECT($C$2312)</formula1>
    </dataValidation>
    <dataValidation type="list" allowBlank="1" showInputMessage="1" showErrorMessage="1" sqref="D2313">
      <formula1>INDIRECT($C$2313)</formula1>
    </dataValidation>
    <dataValidation type="list" allowBlank="1" showInputMessage="1" showErrorMessage="1" sqref="D2314">
      <formula1>INDIRECT($C$2314)</formula1>
    </dataValidation>
    <dataValidation type="list" allowBlank="1" showInputMessage="1" showErrorMessage="1" sqref="D2315">
      <formula1>INDIRECT($C$2315)</formula1>
    </dataValidation>
    <dataValidation type="list" allowBlank="1" showInputMessage="1" showErrorMessage="1" sqref="D2316">
      <formula1>INDIRECT($C$2316)</formula1>
    </dataValidation>
    <dataValidation type="list" allowBlank="1" showInputMessage="1" showErrorMessage="1" sqref="D2317">
      <formula1>INDIRECT($C$2317)</formula1>
    </dataValidation>
    <dataValidation type="list" allowBlank="1" showInputMessage="1" showErrorMessage="1" sqref="D2318">
      <formula1>INDIRECT($C$2318)</formula1>
    </dataValidation>
    <dataValidation type="list" allowBlank="1" showInputMessage="1" showErrorMessage="1" sqref="D2319">
      <formula1>INDIRECT($C$2319)</formula1>
    </dataValidation>
    <dataValidation type="list" allowBlank="1" showInputMessage="1" showErrorMessage="1" sqref="D2320">
      <formula1>INDIRECT($C$2320)</formula1>
    </dataValidation>
    <dataValidation type="list" allowBlank="1" showInputMessage="1" showErrorMessage="1" sqref="D2321">
      <formula1>INDIRECT($C$2321)</formula1>
    </dataValidation>
    <dataValidation type="list" allowBlank="1" showInputMessage="1" showErrorMessage="1" sqref="D2322">
      <formula1>INDIRECT($C$2322)</formula1>
    </dataValidation>
    <dataValidation type="list" allowBlank="1" showInputMessage="1" showErrorMessage="1" sqref="D2323">
      <formula1>INDIRECT($C$2323)</formula1>
    </dataValidation>
    <dataValidation type="list" allowBlank="1" showInputMessage="1" showErrorMessage="1" sqref="D2324">
      <formula1>INDIRECT($C$2324)</formula1>
    </dataValidation>
    <dataValidation type="list" allowBlank="1" showInputMessage="1" showErrorMessage="1" sqref="D2325">
      <formula1>INDIRECT($C$2325)</formula1>
    </dataValidation>
    <dataValidation type="list" allowBlank="1" showInputMessage="1" showErrorMessage="1" sqref="D2326">
      <formula1>INDIRECT($C$2326)</formula1>
    </dataValidation>
    <dataValidation type="list" allowBlank="1" showInputMessage="1" showErrorMessage="1" sqref="D2327">
      <formula1>INDIRECT($C$2327)</formula1>
    </dataValidation>
    <dataValidation type="list" allowBlank="1" showInputMessage="1" showErrorMessage="1" sqref="D2328">
      <formula1>INDIRECT($C$2328)</formula1>
    </dataValidation>
    <dataValidation type="list" allowBlank="1" showInputMessage="1" showErrorMessage="1" sqref="D2329">
      <formula1>INDIRECT($C$2329)</formula1>
    </dataValidation>
    <dataValidation type="list" allowBlank="1" showInputMessage="1" showErrorMessage="1" sqref="D2330">
      <formula1>INDIRECT($C$2330)</formula1>
    </dataValidation>
    <dataValidation type="list" allowBlank="1" showInputMessage="1" showErrorMessage="1" sqref="D2331">
      <formula1>INDIRECT($C$2331)</formula1>
    </dataValidation>
    <dataValidation type="list" allowBlank="1" showInputMessage="1" showErrorMessage="1" sqref="D2332">
      <formula1>INDIRECT($C$2332)</formula1>
    </dataValidation>
    <dataValidation type="list" allowBlank="1" showInputMessage="1" showErrorMessage="1" sqref="D2333">
      <formula1>INDIRECT($C$2333)</formula1>
    </dataValidation>
    <dataValidation type="list" allowBlank="1" showInputMessage="1" showErrorMessage="1" sqref="D2334">
      <formula1>INDIRECT($C$2334)</formula1>
    </dataValidation>
    <dataValidation type="list" allowBlank="1" showInputMessage="1" showErrorMessage="1" sqref="D2335">
      <formula1>INDIRECT($C$2335)</formula1>
    </dataValidation>
    <dataValidation type="list" allowBlank="1" showInputMessage="1" showErrorMessage="1" sqref="D2336">
      <formula1>INDIRECT($C$2336)</formula1>
    </dataValidation>
    <dataValidation type="list" allowBlank="1" showInputMessage="1" showErrorMessage="1" sqref="D2337">
      <formula1>INDIRECT($C$2337)</formula1>
    </dataValidation>
    <dataValidation type="list" allowBlank="1" showInputMessage="1" showErrorMessage="1" sqref="D2338">
      <formula1>INDIRECT($C$2338)</formula1>
    </dataValidation>
    <dataValidation type="list" allowBlank="1" showInputMessage="1" showErrorMessage="1" sqref="D2339">
      <formula1>INDIRECT($C$2339)</formula1>
    </dataValidation>
    <dataValidation type="list" allowBlank="1" showInputMessage="1" showErrorMessage="1" sqref="D2340">
      <formula1>INDIRECT($C$2340)</formula1>
    </dataValidation>
    <dataValidation type="list" allowBlank="1" showInputMessage="1" showErrorMessage="1" sqref="D2341">
      <formula1>INDIRECT($C$2341)</formula1>
    </dataValidation>
    <dataValidation type="list" allowBlank="1" showInputMessage="1" showErrorMessage="1" sqref="D2342">
      <formula1>INDIRECT($C$2342)</formula1>
    </dataValidation>
    <dataValidation type="list" allowBlank="1" showInputMessage="1" showErrorMessage="1" sqref="D2343">
      <formula1>INDIRECT($C$2343)</formula1>
    </dataValidation>
    <dataValidation type="list" allowBlank="1" showInputMessage="1" showErrorMessage="1" sqref="D2344">
      <formula1>INDIRECT($C$2344)</formula1>
    </dataValidation>
    <dataValidation type="list" allowBlank="1" showInputMessage="1" showErrorMessage="1" sqref="D2345">
      <formula1>INDIRECT($C$2345)</formula1>
    </dataValidation>
    <dataValidation type="list" allowBlank="1" showInputMessage="1" showErrorMessage="1" sqref="D2346">
      <formula1>INDIRECT($C$2346)</formula1>
    </dataValidation>
    <dataValidation type="list" allowBlank="1" showInputMessage="1" showErrorMessage="1" sqref="D2347">
      <formula1>INDIRECT($C$2347)</formula1>
    </dataValidation>
    <dataValidation type="list" allowBlank="1" showInputMessage="1" showErrorMessage="1" sqref="D2348">
      <formula1>INDIRECT($C$2348)</formula1>
    </dataValidation>
    <dataValidation type="list" allowBlank="1" showInputMessage="1" showErrorMessage="1" sqref="D2349">
      <formula1>INDIRECT($C$2349)</formula1>
    </dataValidation>
    <dataValidation type="list" allowBlank="1" showInputMessage="1" showErrorMessage="1" sqref="D2350">
      <formula1>INDIRECT($C$2350)</formula1>
    </dataValidation>
    <dataValidation type="list" allowBlank="1" showInputMessage="1" showErrorMessage="1" sqref="D2351">
      <formula1>INDIRECT($C$2351)</formula1>
    </dataValidation>
    <dataValidation type="list" allowBlank="1" showInputMessage="1" showErrorMessage="1" sqref="D2352">
      <formula1>INDIRECT($C$2352)</formula1>
    </dataValidation>
    <dataValidation type="list" allowBlank="1" showInputMessage="1" showErrorMessage="1" sqref="D2353">
      <formula1>INDIRECT($C$2353)</formula1>
    </dataValidation>
    <dataValidation type="list" allowBlank="1" showInputMessage="1" showErrorMessage="1" sqref="D2354">
      <formula1>INDIRECT($C$2354)</formula1>
    </dataValidation>
    <dataValidation type="list" allowBlank="1" showInputMessage="1" showErrorMessage="1" sqref="D2355">
      <formula1>INDIRECT($C$2355)</formula1>
    </dataValidation>
    <dataValidation type="list" allowBlank="1" showInputMessage="1" showErrorMessage="1" sqref="D2356">
      <formula1>INDIRECT($C$2356)</formula1>
    </dataValidation>
    <dataValidation type="list" allowBlank="1" showInputMessage="1" showErrorMessage="1" sqref="D2357">
      <formula1>INDIRECT($C$2357)</formula1>
    </dataValidation>
    <dataValidation type="list" allowBlank="1" showInputMessage="1" showErrorMessage="1" sqref="D2358">
      <formula1>INDIRECT($C$2358)</formula1>
    </dataValidation>
    <dataValidation type="list" allowBlank="1" showInputMessage="1" showErrorMessage="1" sqref="D2359">
      <formula1>INDIRECT($C$2359)</formula1>
    </dataValidation>
    <dataValidation type="list" allowBlank="1" showInputMessage="1" showErrorMessage="1" sqref="D2360">
      <formula1>INDIRECT($C$2360)</formula1>
    </dataValidation>
    <dataValidation type="list" allowBlank="1" showInputMessage="1" showErrorMessage="1" sqref="D2361">
      <formula1>INDIRECT($C$2361)</formula1>
    </dataValidation>
    <dataValidation type="list" allowBlank="1" showInputMessage="1" showErrorMessage="1" sqref="D2362">
      <formula1>INDIRECT($C$2362)</formula1>
    </dataValidation>
    <dataValidation type="list" allowBlank="1" showInputMessage="1" showErrorMessage="1" sqref="D2363">
      <formula1>INDIRECT($C$2363)</formula1>
    </dataValidation>
    <dataValidation type="list" allowBlank="1" showInputMessage="1" showErrorMessage="1" sqref="D2364">
      <formula1>INDIRECT($C$2364)</formula1>
    </dataValidation>
    <dataValidation type="list" allowBlank="1" showInputMessage="1" showErrorMessage="1" sqref="D2365">
      <formula1>INDIRECT($C$2365)</formula1>
    </dataValidation>
    <dataValidation type="list" allowBlank="1" showInputMessage="1" showErrorMessage="1" sqref="D2366">
      <formula1>INDIRECT($C$2366)</formula1>
    </dataValidation>
    <dataValidation type="list" allowBlank="1" showInputMessage="1" showErrorMessage="1" sqref="D2367">
      <formula1>INDIRECT($C$2367)</formula1>
    </dataValidation>
    <dataValidation type="list" allowBlank="1" showInputMessage="1" showErrorMessage="1" sqref="D2368">
      <formula1>INDIRECT($C$2368)</formula1>
    </dataValidation>
    <dataValidation type="list" allowBlank="1" showInputMessage="1" showErrorMessage="1" sqref="D2369">
      <formula1>INDIRECT($C$2369)</formula1>
    </dataValidation>
    <dataValidation type="list" allowBlank="1" showInputMessage="1" showErrorMessage="1" sqref="D2370">
      <formula1>INDIRECT($C$2370)</formula1>
    </dataValidation>
    <dataValidation type="list" allowBlank="1" showInputMessage="1" showErrorMessage="1" sqref="D2371">
      <formula1>INDIRECT($C$2371)</formula1>
    </dataValidation>
    <dataValidation type="list" allowBlank="1" showInputMessage="1" showErrorMessage="1" sqref="D2372">
      <formula1>INDIRECT($C$2372)</formula1>
    </dataValidation>
    <dataValidation type="list" allowBlank="1" showInputMessage="1" showErrorMessage="1" sqref="D2373">
      <formula1>INDIRECT($C$2373)</formula1>
    </dataValidation>
    <dataValidation type="list" allowBlank="1" showInputMessage="1" showErrorMessage="1" sqref="D2374">
      <formula1>INDIRECT($C$2374)</formula1>
    </dataValidation>
    <dataValidation type="list" allowBlank="1" showInputMessage="1" showErrorMessage="1" sqref="D2375">
      <formula1>INDIRECT($C$2375)</formula1>
    </dataValidation>
    <dataValidation type="list" allowBlank="1" showInputMessage="1" showErrorMessage="1" sqref="D2376">
      <formula1>INDIRECT($C$2376)</formula1>
    </dataValidation>
    <dataValidation type="list" allowBlank="1" showInputMessage="1" showErrorMessage="1" sqref="D2377">
      <formula1>INDIRECT($C$2377)</formula1>
    </dataValidation>
    <dataValidation type="list" allowBlank="1" showInputMessage="1" showErrorMessage="1" sqref="D2378">
      <formula1>INDIRECT($C$2378)</formula1>
    </dataValidation>
    <dataValidation type="list" allowBlank="1" showInputMessage="1" showErrorMessage="1" sqref="D2379">
      <formula1>INDIRECT($C$2379)</formula1>
    </dataValidation>
    <dataValidation type="list" allowBlank="1" showInputMessage="1" showErrorMessage="1" sqref="D2380">
      <formula1>INDIRECT($C$2380)</formula1>
    </dataValidation>
    <dataValidation type="list" allowBlank="1" showInputMessage="1" showErrorMessage="1" sqref="D2381">
      <formula1>INDIRECT($C$2381)</formula1>
    </dataValidation>
    <dataValidation type="list" allowBlank="1" showInputMessage="1" showErrorMessage="1" sqref="D2382">
      <formula1>INDIRECT($C$2382)</formula1>
    </dataValidation>
    <dataValidation type="list" allowBlank="1" showInputMessage="1" showErrorMessage="1" sqref="D2383">
      <formula1>INDIRECT($C$2383)</formula1>
    </dataValidation>
    <dataValidation type="list" allowBlank="1" showInputMessage="1" showErrorMessage="1" sqref="D2384">
      <formula1>INDIRECT($C$2384)</formula1>
    </dataValidation>
    <dataValidation type="list" allowBlank="1" showInputMessage="1" showErrorMessage="1" sqref="D2385">
      <formula1>INDIRECT($C$2385)</formula1>
    </dataValidation>
    <dataValidation type="list" allowBlank="1" showInputMessage="1" showErrorMessage="1" sqref="D2386">
      <formula1>INDIRECT($C$2386)</formula1>
    </dataValidation>
    <dataValidation type="list" allowBlank="1" showInputMessage="1" showErrorMessage="1" sqref="D2387">
      <formula1>INDIRECT($C$2387)</formula1>
    </dataValidation>
    <dataValidation type="list" allowBlank="1" showInputMessage="1" showErrorMessage="1" sqref="D2388">
      <formula1>INDIRECT($C$2388)</formula1>
    </dataValidation>
    <dataValidation type="list" allowBlank="1" showInputMessage="1" showErrorMessage="1" sqref="D2389">
      <formula1>INDIRECT($C$2389)</formula1>
    </dataValidation>
    <dataValidation type="list" allowBlank="1" showInputMessage="1" showErrorMessage="1" sqref="D2390">
      <formula1>INDIRECT($C$2390)</formula1>
    </dataValidation>
    <dataValidation type="list" allowBlank="1" showInputMessage="1" showErrorMessage="1" sqref="D2391">
      <formula1>INDIRECT($C$2391)</formula1>
    </dataValidation>
    <dataValidation type="list" allowBlank="1" showInputMessage="1" showErrorMessage="1" sqref="D2392">
      <formula1>INDIRECT($C$2392)</formula1>
    </dataValidation>
    <dataValidation type="list" allowBlank="1" showInputMessage="1" showErrorMessage="1" sqref="D2393">
      <formula1>INDIRECT($C$2393)</formula1>
    </dataValidation>
    <dataValidation type="list" allowBlank="1" showInputMessage="1" showErrorMessage="1" sqref="D2394">
      <formula1>INDIRECT($C$2394)</formula1>
    </dataValidation>
    <dataValidation type="list" allowBlank="1" showInputMessage="1" showErrorMessage="1" sqref="D2395">
      <formula1>INDIRECT($C$2395)</formula1>
    </dataValidation>
    <dataValidation type="list" allowBlank="1" showInputMessage="1" showErrorMessage="1" sqref="D2396">
      <formula1>INDIRECT($C$2396)</formula1>
    </dataValidation>
    <dataValidation type="list" allowBlank="1" showInputMessage="1" showErrorMessage="1" sqref="D2397">
      <formula1>INDIRECT($C$2397)</formula1>
    </dataValidation>
    <dataValidation type="list" allowBlank="1" showInputMessage="1" showErrorMessage="1" sqref="D2398">
      <formula1>INDIRECT($C$2398)</formula1>
    </dataValidation>
    <dataValidation type="list" allowBlank="1" showInputMessage="1" showErrorMessage="1" sqref="D2399">
      <formula1>INDIRECT($C$2399)</formula1>
    </dataValidation>
    <dataValidation type="list" allowBlank="1" showInputMessage="1" showErrorMessage="1" sqref="D2400">
      <formula1>INDIRECT($C$2400)</formula1>
    </dataValidation>
    <dataValidation type="list" allowBlank="1" showInputMessage="1" showErrorMessage="1" sqref="D2401">
      <formula1>INDIRECT($C$2401)</formula1>
    </dataValidation>
    <dataValidation type="list" allowBlank="1" showInputMessage="1" showErrorMessage="1" sqref="D2402">
      <formula1>INDIRECT($C$2402)</formula1>
    </dataValidation>
    <dataValidation type="list" allowBlank="1" showInputMessage="1" showErrorMessage="1" sqref="D2403">
      <formula1>INDIRECT($C$2403)</formula1>
    </dataValidation>
    <dataValidation type="list" allowBlank="1" showInputMessage="1" showErrorMessage="1" sqref="D2404">
      <formula1>INDIRECT($C$2404)</formula1>
    </dataValidation>
    <dataValidation type="list" allowBlank="1" showInputMessage="1" showErrorMessage="1" sqref="D2405">
      <formula1>INDIRECT($C$2405)</formula1>
    </dataValidation>
    <dataValidation type="list" allowBlank="1" showInputMessage="1" showErrorMessage="1" sqref="D2406">
      <formula1>INDIRECT($C$2406)</formula1>
    </dataValidation>
    <dataValidation type="list" allowBlank="1" showInputMessage="1" showErrorMessage="1" sqref="D2407">
      <formula1>INDIRECT($C$2407)</formula1>
    </dataValidation>
    <dataValidation type="list" allowBlank="1" showInputMessage="1" showErrorMessage="1" sqref="D2408">
      <formula1>INDIRECT($C$2408)</formula1>
    </dataValidation>
    <dataValidation type="list" allowBlank="1" showInputMessage="1" showErrorMessage="1" sqref="D2409">
      <formula1>INDIRECT($C$2409)</formula1>
    </dataValidation>
    <dataValidation type="list" allowBlank="1" showInputMessage="1" showErrorMessage="1" sqref="D2410">
      <formula1>INDIRECT($C$2410)</formula1>
    </dataValidation>
    <dataValidation type="list" allowBlank="1" showInputMessage="1" showErrorMessage="1" sqref="D2411">
      <formula1>INDIRECT($C$2411)</formula1>
    </dataValidation>
    <dataValidation type="list" allowBlank="1" showInputMessage="1" showErrorMessage="1" sqref="D2412">
      <formula1>INDIRECT($C$2412)</formula1>
    </dataValidation>
    <dataValidation type="list" allowBlank="1" showInputMessage="1" showErrorMessage="1" sqref="D2413">
      <formula1>INDIRECT($C$2413)</formula1>
    </dataValidation>
    <dataValidation type="list" allowBlank="1" showInputMessage="1" showErrorMessage="1" sqref="D2414">
      <formula1>INDIRECT($C$2414)</formula1>
    </dataValidation>
    <dataValidation type="list" allowBlank="1" showInputMessage="1" showErrorMessage="1" sqref="D2415">
      <formula1>INDIRECT($C$2415)</formula1>
    </dataValidation>
    <dataValidation type="list" allowBlank="1" showInputMessage="1" showErrorMessage="1" sqref="D2416">
      <formula1>INDIRECT($C$2416)</formula1>
    </dataValidation>
    <dataValidation type="list" allowBlank="1" showInputMessage="1" showErrorMessage="1" sqref="D2417">
      <formula1>INDIRECT($C$2417)</formula1>
    </dataValidation>
    <dataValidation type="list" allowBlank="1" showInputMessage="1" showErrorMessage="1" sqref="D2418">
      <formula1>INDIRECT($C$2418)</formula1>
    </dataValidation>
    <dataValidation type="list" allowBlank="1" showInputMessage="1" showErrorMessage="1" sqref="D2419">
      <formula1>INDIRECT($C$2419)</formula1>
    </dataValidation>
    <dataValidation type="list" allowBlank="1" showInputMessage="1" showErrorMessage="1" sqref="D2420">
      <formula1>INDIRECT($C$2420)</formula1>
    </dataValidation>
    <dataValidation type="list" allowBlank="1" showInputMessage="1" showErrorMessage="1" sqref="D2421">
      <formula1>INDIRECT($C$2421)</formula1>
    </dataValidation>
    <dataValidation type="list" allowBlank="1" showInputMessage="1" showErrorMessage="1" sqref="D2422">
      <formula1>INDIRECT($C$2422)</formula1>
    </dataValidation>
    <dataValidation type="list" allowBlank="1" showInputMessage="1" showErrorMessage="1" sqref="D2423">
      <formula1>INDIRECT($C$2423)</formula1>
    </dataValidation>
    <dataValidation type="list" allowBlank="1" showInputMessage="1" showErrorMessage="1" sqref="D2424">
      <formula1>INDIRECT($C$2424)</formula1>
    </dataValidation>
    <dataValidation type="list" allowBlank="1" showInputMessage="1" showErrorMessage="1" sqref="D2425">
      <formula1>INDIRECT($C$2425)</formula1>
    </dataValidation>
    <dataValidation type="list" allowBlank="1" showInputMessage="1" showErrorMessage="1" sqref="D2426">
      <formula1>INDIRECT($C$2426)</formula1>
    </dataValidation>
    <dataValidation type="list" allowBlank="1" showInputMessage="1" showErrorMessage="1" sqref="D2427">
      <formula1>INDIRECT($C$2427)</formula1>
    </dataValidation>
    <dataValidation type="list" allowBlank="1" showInputMessage="1" showErrorMessage="1" sqref="D2428">
      <formula1>INDIRECT($C$2428)</formula1>
    </dataValidation>
    <dataValidation type="list" allowBlank="1" showInputMessage="1" showErrorMessage="1" sqref="D2429">
      <formula1>INDIRECT($C$2429)</formula1>
    </dataValidation>
    <dataValidation type="list" allowBlank="1" showInputMessage="1" showErrorMessage="1" sqref="D2430">
      <formula1>INDIRECT($C$2430)</formula1>
    </dataValidation>
    <dataValidation type="list" allowBlank="1" showInputMessage="1" showErrorMessage="1" sqref="D2431">
      <formula1>INDIRECT($C$2431)</formula1>
    </dataValidation>
    <dataValidation type="list" allowBlank="1" showInputMessage="1" showErrorMessage="1" sqref="D2432">
      <formula1>INDIRECT($C$2432)</formula1>
    </dataValidation>
    <dataValidation type="list" allowBlank="1" showInputMessage="1" showErrorMessage="1" sqref="D2433">
      <formula1>INDIRECT($C$2433)</formula1>
    </dataValidation>
    <dataValidation type="list" allowBlank="1" showInputMessage="1" showErrorMessage="1" sqref="D2434">
      <formula1>INDIRECT($C$2434)</formula1>
    </dataValidation>
    <dataValidation type="list" allowBlank="1" showInputMessage="1" showErrorMessage="1" sqref="D2435">
      <formula1>INDIRECT($C$2435)</formula1>
    </dataValidation>
    <dataValidation type="list" allowBlank="1" showInputMessage="1" showErrorMessage="1" sqref="D2436">
      <formula1>INDIRECT($C$2436)</formula1>
    </dataValidation>
    <dataValidation type="list" allowBlank="1" showInputMessage="1" showErrorMessage="1" sqref="D2437">
      <formula1>INDIRECT($C$2437)</formula1>
    </dataValidation>
    <dataValidation type="list" allowBlank="1" showInputMessage="1" showErrorMessage="1" sqref="D2438">
      <formula1>INDIRECT($C$2438)</formula1>
    </dataValidation>
    <dataValidation type="list" allowBlank="1" showInputMessage="1" showErrorMessage="1" sqref="D2439">
      <formula1>INDIRECT($C$2439)</formula1>
    </dataValidation>
    <dataValidation type="list" allowBlank="1" showInputMessage="1" showErrorMessage="1" sqref="D2440">
      <formula1>INDIRECT($C$2440)</formula1>
    </dataValidation>
    <dataValidation type="list" allowBlank="1" showInputMessage="1" showErrorMessage="1" sqref="D2441">
      <formula1>INDIRECT($C$2441)</formula1>
    </dataValidation>
    <dataValidation type="list" allowBlank="1" showInputMessage="1" showErrorMessage="1" sqref="D2442">
      <formula1>INDIRECT($C$2442)</formula1>
    </dataValidation>
    <dataValidation type="list" allowBlank="1" showInputMessage="1" showErrorMessage="1" sqref="D2443">
      <formula1>INDIRECT($C$2443)</formula1>
    </dataValidation>
    <dataValidation type="list" allowBlank="1" showInputMessage="1" showErrorMessage="1" sqref="D2444">
      <formula1>INDIRECT($C$2444)</formula1>
    </dataValidation>
    <dataValidation type="list" allowBlank="1" showInputMessage="1" showErrorMessage="1" sqref="D2445">
      <formula1>INDIRECT($C$2445)</formula1>
    </dataValidation>
    <dataValidation type="list" allowBlank="1" showInputMessage="1" showErrorMessage="1" sqref="D2446">
      <formula1>INDIRECT($C$2446)</formula1>
    </dataValidation>
    <dataValidation type="list" allowBlank="1" showInputMessage="1" showErrorMessage="1" sqref="D2447">
      <formula1>INDIRECT($C$2447)</formula1>
    </dataValidation>
    <dataValidation type="list" allowBlank="1" showInputMessage="1" showErrorMessage="1" sqref="D2448">
      <formula1>INDIRECT($C$2448)</formula1>
    </dataValidation>
    <dataValidation type="list" allowBlank="1" showInputMessage="1" showErrorMessage="1" sqref="D2449">
      <formula1>INDIRECT($C$2449)</formula1>
    </dataValidation>
    <dataValidation type="list" allowBlank="1" showInputMessage="1" showErrorMessage="1" sqref="D2450">
      <formula1>INDIRECT($C$2450)</formula1>
    </dataValidation>
    <dataValidation type="list" allowBlank="1" showInputMessage="1" showErrorMessage="1" sqref="D2451">
      <formula1>INDIRECT($C$2451)</formula1>
    </dataValidation>
    <dataValidation type="list" allowBlank="1" showInputMessage="1" showErrorMessage="1" sqref="D2452">
      <formula1>INDIRECT($C$2452)</formula1>
    </dataValidation>
    <dataValidation type="list" allowBlank="1" showInputMessage="1" showErrorMessage="1" sqref="D2453">
      <formula1>INDIRECT($C$2453)</formula1>
    </dataValidation>
    <dataValidation type="list" allowBlank="1" showInputMessage="1" showErrorMessage="1" sqref="D2454">
      <formula1>INDIRECT($C$2454)</formula1>
    </dataValidation>
    <dataValidation type="list" allowBlank="1" showInputMessage="1" showErrorMessage="1" sqref="D2455">
      <formula1>INDIRECT($C$2455)</formula1>
    </dataValidation>
    <dataValidation type="list" allowBlank="1" showInputMessage="1" showErrorMessage="1" sqref="D2456">
      <formula1>INDIRECT($C$2456)</formula1>
    </dataValidation>
    <dataValidation type="list" allowBlank="1" showInputMessage="1" showErrorMessage="1" sqref="D2457">
      <formula1>INDIRECT($C$2457)</formula1>
    </dataValidation>
    <dataValidation type="list" allowBlank="1" showInputMessage="1" showErrorMessage="1" sqref="D2458">
      <formula1>INDIRECT($C$2458)</formula1>
    </dataValidation>
    <dataValidation type="list" allowBlank="1" showInputMessage="1" showErrorMessage="1" sqref="D2459">
      <formula1>INDIRECT($C$2459)</formula1>
    </dataValidation>
    <dataValidation type="list" allowBlank="1" showInputMessage="1" showErrorMessage="1" sqref="D2460">
      <formula1>INDIRECT($C$2460)</formula1>
    </dataValidation>
    <dataValidation type="list" allowBlank="1" showInputMessage="1" showErrorMessage="1" sqref="D2461">
      <formula1>INDIRECT($C$2461)</formula1>
    </dataValidation>
    <dataValidation type="list" allowBlank="1" showInputMessage="1" showErrorMessage="1" sqref="D2462">
      <formula1>INDIRECT($C$2462)</formula1>
    </dataValidation>
    <dataValidation type="list" allowBlank="1" showInputMessage="1" showErrorMessage="1" sqref="D2463">
      <formula1>INDIRECT($C$2463)</formula1>
    </dataValidation>
    <dataValidation type="list" allowBlank="1" showInputMessage="1" showErrorMessage="1" sqref="D2464">
      <formula1>INDIRECT($C$2464)</formula1>
    </dataValidation>
    <dataValidation type="list" allowBlank="1" showInputMessage="1" showErrorMessage="1" sqref="D2465">
      <formula1>INDIRECT($C$2465)</formula1>
    </dataValidation>
    <dataValidation type="list" allowBlank="1" showInputMessage="1" showErrorMessage="1" sqref="D2466">
      <formula1>INDIRECT($C$2466)</formula1>
    </dataValidation>
    <dataValidation type="list" allowBlank="1" showInputMessage="1" showErrorMessage="1" sqref="D2467">
      <formula1>INDIRECT($C$2467)</formula1>
    </dataValidation>
    <dataValidation type="list" allowBlank="1" showInputMessage="1" showErrorMessage="1" sqref="D2468">
      <formula1>INDIRECT($C$2468)</formula1>
    </dataValidation>
    <dataValidation type="list" allowBlank="1" showInputMessage="1" showErrorMessage="1" sqref="D2469">
      <formula1>INDIRECT($C$2469)</formula1>
    </dataValidation>
    <dataValidation type="list" allowBlank="1" showInputMessage="1" showErrorMessage="1" sqref="D2470">
      <formula1>INDIRECT($C$2470)</formula1>
    </dataValidation>
    <dataValidation type="list" allowBlank="1" showInputMessage="1" showErrorMessage="1" sqref="D2471">
      <formula1>INDIRECT($C$2471)</formula1>
    </dataValidation>
    <dataValidation type="list" allowBlank="1" showInputMessage="1" showErrorMessage="1" sqref="D2472">
      <formula1>INDIRECT($C$2472)</formula1>
    </dataValidation>
    <dataValidation type="list" allowBlank="1" showInputMessage="1" showErrorMessage="1" sqref="D2473">
      <formula1>INDIRECT($C$2473)</formula1>
    </dataValidation>
    <dataValidation type="list" allowBlank="1" showInputMessage="1" showErrorMessage="1" sqref="D2474">
      <formula1>INDIRECT($C$2474)</formula1>
    </dataValidation>
    <dataValidation type="list" allowBlank="1" showInputMessage="1" showErrorMessage="1" sqref="D2475">
      <formula1>INDIRECT($C$2475)</formula1>
    </dataValidation>
    <dataValidation type="list" allowBlank="1" showInputMessage="1" showErrorMessage="1" sqref="D2476">
      <formula1>INDIRECT($C$2476)</formula1>
    </dataValidation>
    <dataValidation type="list" allowBlank="1" showInputMessage="1" showErrorMessage="1" sqref="D2477">
      <formula1>INDIRECT($C$2477)</formula1>
    </dataValidation>
    <dataValidation type="list" allowBlank="1" showInputMessage="1" showErrorMessage="1" sqref="D2478">
      <formula1>INDIRECT($C$2478)</formula1>
    </dataValidation>
    <dataValidation type="list" allowBlank="1" showInputMessage="1" showErrorMessage="1" sqref="D2479">
      <formula1>INDIRECT($C$2479)</formula1>
    </dataValidation>
    <dataValidation type="list" allowBlank="1" showInputMessage="1" showErrorMessage="1" sqref="D2480">
      <formula1>INDIRECT($C$2480)</formula1>
    </dataValidation>
    <dataValidation type="list" allowBlank="1" showInputMessage="1" showErrorMessage="1" sqref="D2481">
      <formula1>INDIRECT($C$2481)</formula1>
    </dataValidation>
    <dataValidation type="list" allowBlank="1" showInputMessage="1" showErrorMessage="1" sqref="D2482">
      <formula1>INDIRECT($C$2482)</formula1>
    </dataValidation>
    <dataValidation type="list" allowBlank="1" showInputMessage="1" showErrorMessage="1" sqref="D2483">
      <formula1>INDIRECT($C$2483)</formula1>
    </dataValidation>
    <dataValidation type="list" allowBlank="1" showInputMessage="1" showErrorMessage="1" sqref="D2484">
      <formula1>INDIRECT($C$2484)</formula1>
    </dataValidation>
    <dataValidation type="list" allowBlank="1" showInputMessage="1" showErrorMessage="1" sqref="D2485">
      <formula1>INDIRECT($C$2485)</formula1>
    </dataValidation>
    <dataValidation type="list" allowBlank="1" showInputMessage="1" showErrorMessage="1" sqref="D2486">
      <formula1>INDIRECT($C$2486)</formula1>
    </dataValidation>
    <dataValidation type="list" allowBlank="1" showInputMessage="1" showErrorMessage="1" sqref="D2487">
      <formula1>INDIRECT($C$2487)</formula1>
    </dataValidation>
    <dataValidation type="list" allowBlank="1" showInputMessage="1" showErrorMessage="1" sqref="D2488">
      <formula1>INDIRECT($C$2488)</formula1>
    </dataValidation>
    <dataValidation type="list" allowBlank="1" showInputMessage="1" showErrorMessage="1" sqref="D2489">
      <formula1>INDIRECT($C$2489)</formula1>
    </dataValidation>
    <dataValidation type="list" allowBlank="1" showInputMessage="1" showErrorMessage="1" sqref="D2490">
      <formula1>INDIRECT($C$2490)</formula1>
    </dataValidation>
    <dataValidation type="list" allowBlank="1" showInputMessage="1" showErrorMessage="1" sqref="D2491">
      <formula1>INDIRECT($C$2491)</formula1>
    </dataValidation>
    <dataValidation type="list" allowBlank="1" showInputMessage="1" showErrorMessage="1" sqref="D2492">
      <formula1>INDIRECT($C$2492)</formula1>
    </dataValidation>
    <dataValidation type="list" allowBlank="1" showInputMessage="1" showErrorMessage="1" sqref="D2493">
      <formula1>INDIRECT($C$2493)</formula1>
    </dataValidation>
    <dataValidation type="list" allowBlank="1" showInputMessage="1" showErrorMessage="1" sqref="D2494">
      <formula1>INDIRECT($C$2494)</formula1>
    </dataValidation>
    <dataValidation type="list" allowBlank="1" showInputMessage="1" showErrorMessage="1" sqref="D2495">
      <formula1>INDIRECT($C$2495)</formula1>
    </dataValidation>
    <dataValidation type="list" allowBlank="1" showInputMessage="1" showErrorMessage="1" sqref="D2496">
      <formula1>INDIRECT($C$2496)</formula1>
    </dataValidation>
    <dataValidation type="list" allowBlank="1" showInputMessage="1" showErrorMessage="1" sqref="D2497">
      <formula1>INDIRECT($C$2497)</formula1>
    </dataValidation>
    <dataValidation type="list" allowBlank="1" showInputMessage="1" showErrorMessage="1" sqref="D2498">
      <formula1>INDIRECT($C$2498)</formula1>
    </dataValidation>
    <dataValidation type="list" allowBlank="1" showInputMessage="1" showErrorMessage="1" sqref="D2499">
      <formula1>INDIRECT($C$2499)</formula1>
    </dataValidation>
    <dataValidation type="list" allowBlank="1" showInputMessage="1" showErrorMessage="1" sqref="D2500">
      <formula1>INDIRECT($C$2500)</formula1>
    </dataValidation>
    <dataValidation type="list" allowBlank="1" showInputMessage="1" showErrorMessage="1" sqref="D2501">
      <formula1>INDIRECT($C$2501)</formula1>
    </dataValidation>
    <dataValidation type="list" allowBlank="1" showInputMessage="1" showErrorMessage="1" sqref="D2502">
      <formula1>INDIRECT($C$2502)</formula1>
    </dataValidation>
    <dataValidation type="list" allowBlank="1" showInputMessage="1" showErrorMessage="1" sqref="D2503">
      <formula1>INDIRECT($C$2503)</formula1>
    </dataValidation>
    <dataValidation type="list" allowBlank="1" showInputMessage="1" showErrorMessage="1" sqref="D2504">
      <formula1>INDIRECT($C$2504)</formula1>
    </dataValidation>
    <dataValidation type="list" allowBlank="1" showInputMessage="1" showErrorMessage="1" sqref="D2505">
      <formula1>INDIRECT($C$2505)</formula1>
    </dataValidation>
    <dataValidation type="list" allowBlank="1" showInputMessage="1" showErrorMessage="1" sqref="D2506">
      <formula1>INDIRECT($C$2506)</formula1>
    </dataValidation>
    <dataValidation type="list" allowBlank="1" showInputMessage="1" showErrorMessage="1" sqref="D2507">
      <formula1>INDIRECT($C$2507)</formula1>
    </dataValidation>
    <dataValidation type="list" allowBlank="1" showInputMessage="1" showErrorMessage="1" sqref="D2508">
      <formula1>INDIRECT($C$2508)</formula1>
    </dataValidation>
    <dataValidation type="list" allowBlank="1" showInputMessage="1" showErrorMessage="1" sqref="D2509">
      <formula1>INDIRECT($C$2509)</formula1>
    </dataValidation>
    <dataValidation type="list" allowBlank="1" showInputMessage="1" showErrorMessage="1" sqref="D2510">
      <formula1>INDIRECT($C$2510)</formula1>
    </dataValidation>
    <dataValidation type="list" allowBlank="1" showInputMessage="1" showErrorMessage="1" sqref="D2511">
      <formula1>INDIRECT($C$2511)</formula1>
    </dataValidation>
    <dataValidation type="list" allowBlank="1" showInputMessage="1" showErrorMessage="1" sqref="D2512">
      <formula1>INDIRECT($C$2512)</formula1>
    </dataValidation>
    <dataValidation type="list" allowBlank="1" showInputMessage="1" showErrorMessage="1" sqref="D2513">
      <formula1>INDIRECT($C$2513)</formula1>
    </dataValidation>
    <dataValidation type="list" allowBlank="1" showInputMessage="1" showErrorMessage="1" sqref="D2514">
      <formula1>INDIRECT($C$2514)</formula1>
    </dataValidation>
    <dataValidation type="list" allowBlank="1" showInputMessage="1" showErrorMessage="1" sqref="D2515">
      <formula1>INDIRECT($C$2515)</formula1>
    </dataValidation>
    <dataValidation type="list" allowBlank="1" showInputMessage="1" showErrorMessage="1" sqref="D2516">
      <formula1>INDIRECT($C$2516)</formula1>
    </dataValidation>
    <dataValidation type="list" allowBlank="1" showInputMessage="1" showErrorMessage="1" sqref="D2517">
      <formula1>INDIRECT($C$2517)</formula1>
    </dataValidation>
    <dataValidation type="list" allowBlank="1" showInputMessage="1" showErrorMessage="1" sqref="D2518">
      <formula1>INDIRECT($C$2518)</formula1>
    </dataValidation>
    <dataValidation type="list" allowBlank="1" showInputMessage="1" showErrorMessage="1" sqref="D2519">
      <formula1>INDIRECT($C$2519)</formula1>
    </dataValidation>
    <dataValidation type="list" allowBlank="1" showInputMessage="1" showErrorMessage="1" sqref="D2520">
      <formula1>INDIRECT($C$2520)</formula1>
    </dataValidation>
    <dataValidation type="list" allowBlank="1" showInputMessage="1" showErrorMessage="1" sqref="D2521">
      <formula1>INDIRECT($C$2521)</formula1>
    </dataValidation>
    <dataValidation type="list" allowBlank="1" showInputMessage="1" showErrorMessage="1" sqref="D2522">
      <formula1>INDIRECT($C$2522)</formula1>
    </dataValidation>
    <dataValidation type="list" allowBlank="1" showInputMessage="1" showErrorMessage="1" sqref="D2523">
      <formula1>INDIRECT($C$2523)</formula1>
    </dataValidation>
    <dataValidation type="list" allowBlank="1" showInputMessage="1" showErrorMessage="1" sqref="D2524">
      <formula1>INDIRECT($C$2524)</formula1>
    </dataValidation>
    <dataValidation type="list" allowBlank="1" showInputMessage="1" showErrorMessage="1" sqref="D2525">
      <formula1>INDIRECT($C$2525)</formula1>
    </dataValidation>
    <dataValidation type="list" allowBlank="1" showInputMessage="1" showErrorMessage="1" sqref="D2526">
      <formula1>INDIRECT($C$2526)</formula1>
    </dataValidation>
    <dataValidation type="list" allowBlank="1" showInputMessage="1" showErrorMessage="1" sqref="D2527">
      <formula1>INDIRECT($C$2527)</formula1>
    </dataValidation>
    <dataValidation type="list" allowBlank="1" showInputMessage="1" showErrorMessage="1" sqref="D2528">
      <formula1>INDIRECT($C$2528)</formula1>
    </dataValidation>
    <dataValidation type="list" allowBlank="1" showInputMessage="1" showErrorMessage="1" sqref="D2529">
      <formula1>INDIRECT($C$2529)</formula1>
    </dataValidation>
    <dataValidation type="list" allowBlank="1" showInputMessage="1" showErrorMessage="1" sqref="D2530">
      <formula1>INDIRECT($C$2530)</formula1>
    </dataValidation>
    <dataValidation type="list" allowBlank="1" showInputMessage="1" showErrorMessage="1" sqref="D2531">
      <formula1>INDIRECT($C$2531)</formula1>
    </dataValidation>
    <dataValidation type="list" allowBlank="1" showInputMessage="1" showErrorMessage="1" sqref="D2532">
      <formula1>INDIRECT($C$2532)</formula1>
    </dataValidation>
    <dataValidation type="list" allowBlank="1" showInputMessage="1" showErrorMessage="1" sqref="D2533">
      <formula1>INDIRECT($C$2533)</formula1>
    </dataValidation>
    <dataValidation type="list" allowBlank="1" showInputMessage="1" showErrorMessage="1" sqref="D2534">
      <formula1>INDIRECT($C$2534)</formula1>
    </dataValidation>
    <dataValidation type="list" allowBlank="1" showInputMessage="1" showErrorMessage="1" sqref="D2535">
      <formula1>INDIRECT($C$2535)</formula1>
    </dataValidation>
    <dataValidation type="list" allowBlank="1" showInputMessage="1" showErrorMessage="1" sqref="D2536">
      <formula1>INDIRECT($C$2536)</formula1>
    </dataValidation>
    <dataValidation type="list" allowBlank="1" showInputMessage="1" showErrorMessage="1" sqref="D2537">
      <formula1>INDIRECT($C$2537)</formula1>
    </dataValidation>
    <dataValidation type="list" allowBlank="1" showInputMessage="1" showErrorMessage="1" sqref="D2538">
      <formula1>INDIRECT($C$2538)</formula1>
    </dataValidation>
    <dataValidation type="list" allowBlank="1" showInputMessage="1" showErrorMessage="1" sqref="D2539">
      <formula1>INDIRECT($C$2539)</formula1>
    </dataValidation>
    <dataValidation type="list" allowBlank="1" showInputMessage="1" showErrorMessage="1" sqref="D2540">
      <formula1>INDIRECT($C$2540)</formula1>
    </dataValidation>
    <dataValidation type="list" allowBlank="1" showInputMessage="1" showErrorMessage="1" sqref="D2541">
      <formula1>INDIRECT($C$2541)</formula1>
    </dataValidation>
    <dataValidation type="list" allowBlank="1" showInputMessage="1" showErrorMessage="1" sqref="D2542">
      <formula1>INDIRECT($C$2542)</formula1>
    </dataValidation>
    <dataValidation type="list" allowBlank="1" showInputMessage="1" showErrorMessage="1" sqref="D2543">
      <formula1>INDIRECT($C$2543)</formula1>
    </dataValidation>
    <dataValidation type="list" allowBlank="1" showInputMessage="1" showErrorMessage="1" sqref="D2544">
      <formula1>INDIRECT($C$2544)</formula1>
    </dataValidation>
    <dataValidation type="list" allowBlank="1" showInputMessage="1" showErrorMessage="1" sqref="D2545">
      <formula1>INDIRECT($C$2545)</formula1>
    </dataValidation>
    <dataValidation type="list" allowBlank="1" showInputMessage="1" showErrorMessage="1" sqref="D2546">
      <formula1>INDIRECT($C$2546)</formula1>
    </dataValidation>
    <dataValidation type="list" allowBlank="1" showInputMessage="1" showErrorMessage="1" sqref="D2547">
      <formula1>INDIRECT($C$2547)</formula1>
    </dataValidation>
    <dataValidation type="list" allowBlank="1" showInputMessage="1" showErrorMessage="1" sqref="D2548">
      <formula1>INDIRECT($C$2548)</formula1>
    </dataValidation>
    <dataValidation type="list" allowBlank="1" showInputMessage="1" showErrorMessage="1" sqref="D2549">
      <formula1>INDIRECT($C$2549)</formula1>
    </dataValidation>
    <dataValidation type="list" allowBlank="1" showInputMessage="1" showErrorMessage="1" sqref="D2550">
      <formula1>INDIRECT($C$2550)</formula1>
    </dataValidation>
    <dataValidation type="list" allowBlank="1" showInputMessage="1" showErrorMessage="1" sqref="D2551">
      <formula1>INDIRECT($C$2551)</formula1>
    </dataValidation>
    <dataValidation type="list" allowBlank="1" showInputMessage="1" showErrorMessage="1" sqref="D2552">
      <formula1>INDIRECT($C$2552)</formula1>
    </dataValidation>
    <dataValidation type="list" allowBlank="1" showInputMessage="1" showErrorMessage="1" sqref="D2553">
      <formula1>INDIRECT($C$2553)</formula1>
    </dataValidation>
    <dataValidation type="list" allowBlank="1" showInputMessage="1" showErrorMessage="1" sqref="D2554">
      <formula1>INDIRECT($C$2554)</formula1>
    </dataValidation>
    <dataValidation type="list" allowBlank="1" showInputMessage="1" showErrorMessage="1" sqref="D2555">
      <formula1>INDIRECT($C$2555)</formula1>
    </dataValidation>
    <dataValidation type="list" allowBlank="1" showInputMessage="1" showErrorMessage="1" sqref="D2556">
      <formula1>INDIRECT($C$2556)</formula1>
    </dataValidation>
    <dataValidation type="list" allowBlank="1" showInputMessage="1" showErrorMessage="1" sqref="D2557">
      <formula1>INDIRECT($C$2557)</formula1>
    </dataValidation>
    <dataValidation type="list" allowBlank="1" showInputMessage="1" showErrorMessage="1" sqref="D2558">
      <formula1>INDIRECT($C$2558)</formula1>
    </dataValidation>
    <dataValidation type="list" allowBlank="1" showInputMessage="1" showErrorMessage="1" sqref="D2559">
      <formula1>INDIRECT($C$2559)</formula1>
    </dataValidation>
    <dataValidation type="list" allowBlank="1" showInputMessage="1" showErrorMessage="1" sqref="D2560">
      <formula1>INDIRECT($C$2560)</formula1>
    </dataValidation>
    <dataValidation type="list" allowBlank="1" showInputMessage="1" showErrorMessage="1" sqref="D2561">
      <formula1>INDIRECT($C$2561)</formula1>
    </dataValidation>
    <dataValidation type="list" allowBlank="1" showInputMessage="1" showErrorMessage="1" sqref="D2562">
      <formula1>INDIRECT($C$2562)</formula1>
    </dataValidation>
    <dataValidation type="list" allowBlank="1" showInputMessage="1" showErrorMessage="1" sqref="D2563">
      <formula1>INDIRECT($C$2563)</formula1>
    </dataValidation>
    <dataValidation type="list" allowBlank="1" showInputMessage="1" showErrorMessage="1" sqref="D2564">
      <formula1>INDIRECT($C$2564)</formula1>
    </dataValidation>
    <dataValidation type="list" allowBlank="1" showInputMessage="1" showErrorMessage="1" sqref="D2565">
      <formula1>INDIRECT($C$2565)</formula1>
    </dataValidation>
    <dataValidation type="list" allowBlank="1" showInputMessage="1" showErrorMessage="1" sqref="D2566">
      <formula1>INDIRECT($C$2566)</formula1>
    </dataValidation>
    <dataValidation type="list" allowBlank="1" showInputMessage="1" showErrorMessage="1" sqref="D2567">
      <formula1>INDIRECT($C$2567)</formula1>
    </dataValidation>
    <dataValidation type="list" allowBlank="1" showInputMessage="1" showErrorMessage="1" sqref="D2568">
      <formula1>INDIRECT($C$2568)</formula1>
    </dataValidation>
    <dataValidation type="list" allowBlank="1" showInputMessage="1" showErrorMessage="1" sqref="D2569">
      <formula1>INDIRECT($C$2569)</formula1>
    </dataValidation>
    <dataValidation type="list" allowBlank="1" showInputMessage="1" showErrorMessage="1" sqref="D2570">
      <formula1>INDIRECT($C$2570)</formula1>
    </dataValidation>
    <dataValidation type="list" allowBlank="1" showInputMessage="1" showErrorMessage="1" sqref="D2571">
      <formula1>INDIRECT($C$2571)</formula1>
    </dataValidation>
    <dataValidation type="list" allowBlank="1" showInputMessage="1" showErrorMessage="1" sqref="D2572">
      <formula1>INDIRECT($C$2572)</formula1>
    </dataValidation>
    <dataValidation type="list" allowBlank="1" showInputMessage="1" showErrorMessage="1" sqref="D2573">
      <formula1>INDIRECT($C$2573)</formula1>
    </dataValidation>
    <dataValidation type="list" allowBlank="1" showInputMessage="1" showErrorMessage="1" sqref="D2574">
      <formula1>INDIRECT($C$2574)</formula1>
    </dataValidation>
    <dataValidation type="list" allowBlank="1" showInputMessage="1" showErrorMessage="1" sqref="D2575">
      <formula1>INDIRECT($C$2575)</formula1>
    </dataValidation>
    <dataValidation type="list" allowBlank="1" showInputMessage="1" showErrorMessage="1" sqref="D2576">
      <formula1>INDIRECT($C$2576)</formula1>
    </dataValidation>
    <dataValidation type="list" allowBlank="1" showInputMessage="1" showErrorMessage="1" sqref="D2577">
      <formula1>INDIRECT($C$2577)</formula1>
    </dataValidation>
    <dataValidation type="list" allowBlank="1" showInputMessage="1" showErrorMessage="1" sqref="D2578">
      <formula1>INDIRECT($C$2578)</formula1>
    </dataValidation>
    <dataValidation type="list" allowBlank="1" showInputMessage="1" showErrorMessage="1" sqref="D2579">
      <formula1>INDIRECT($C$2579)</formula1>
    </dataValidation>
    <dataValidation type="list" allowBlank="1" showInputMessage="1" showErrorMessage="1" sqref="D2580">
      <formula1>INDIRECT($C$2580)</formula1>
    </dataValidation>
    <dataValidation type="list" allowBlank="1" showInputMessage="1" showErrorMessage="1" sqref="D2581">
      <formula1>INDIRECT($C$2581)</formula1>
    </dataValidation>
    <dataValidation type="list" allowBlank="1" showInputMessage="1" showErrorMessage="1" sqref="D2582">
      <formula1>INDIRECT($C$2582)</formula1>
    </dataValidation>
    <dataValidation type="list" allowBlank="1" showInputMessage="1" showErrorMessage="1" sqref="D2583">
      <formula1>INDIRECT($C$2583)</formula1>
    </dataValidation>
    <dataValidation type="list" allowBlank="1" showInputMessage="1" showErrorMessage="1" sqref="D2584">
      <formula1>INDIRECT($C$2584)</formula1>
    </dataValidation>
    <dataValidation type="list" allowBlank="1" showInputMessage="1" showErrorMessage="1" sqref="D2585">
      <formula1>INDIRECT($C$2585)</formula1>
    </dataValidation>
    <dataValidation type="list" allowBlank="1" showInputMessage="1" showErrorMessage="1" sqref="D2586">
      <formula1>INDIRECT($C$2586)</formula1>
    </dataValidation>
    <dataValidation type="list" allowBlank="1" showInputMessage="1" showErrorMessage="1" sqref="D2587">
      <formula1>INDIRECT($C$2587)</formula1>
    </dataValidation>
    <dataValidation type="list" allowBlank="1" showInputMessage="1" showErrorMessage="1" sqref="D2588">
      <formula1>INDIRECT($C$2588)</formula1>
    </dataValidation>
    <dataValidation type="list" allowBlank="1" showInputMessage="1" showErrorMessage="1" sqref="D2589">
      <formula1>INDIRECT($C$2589)</formula1>
    </dataValidation>
    <dataValidation type="list" allowBlank="1" showInputMessage="1" showErrorMessage="1" sqref="D2590">
      <formula1>INDIRECT($C$2590)</formula1>
    </dataValidation>
    <dataValidation type="list" allowBlank="1" showInputMessage="1" showErrorMessage="1" sqref="D2591">
      <formula1>INDIRECT($C$2591)</formula1>
    </dataValidation>
    <dataValidation type="list" allowBlank="1" showInputMessage="1" showErrorMessage="1" sqref="D2592">
      <formula1>INDIRECT($C$2592)</formula1>
    </dataValidation>
    <dataValidation type="list" allowBlank="1" showInputMessage="1" showErrorMessage="1" sqref="D2593">
      <formula1>INDIRECT($C$2593)</formula1>
    </dataValidation>
    <dataValidation type="list" allowBlank="1" showInputMessage="1" showErrorMessage="1" sqref="D2594">
      <formula1>INDIRECT($C$2594)</formula1>
    </dataValidation>
    <dataValidation type="list" allowBlank="1" showInputMessage="1" showErrorMessage="1" sqref="D2595">
      <formula1>INDIRECT($C$2595)</formula1>
    </dataValidation>
    <dataValidation type="list" allowBlank="1" showInputMessage="1" showErrorMessage="1" sqref="D2596">
      <formula1>INDIRECT($C$2596)</formula1>
    </dataValidation>
    <dataValidation type="list" allowBlank="1" showInputMessage="1" showErrorMessage="1" sqref="D2597">
      <formula1>INDIRECT($C$2597)</formula1>
    </dataValidation>
    <dataValidation type="list" allowBlank="1" showInputMessage="1" showErrorMessage="1" sqref="D2598">
      <formula1>INDIRECT($C$2598)</formula1>
    </dataValidation>
    <dataValidation type="list" allowBlank="1" showInputMessage="1" showErrorMessage="1" sqref="D2599">
      <formula1>INDIRECT($C$2599)</formula1>
    </dataValidation>
    <dataValidation type="list" allowBlank="1" showInputMessage="1" showErrorMessage="1" sqref="D2600">
      <formula1>INDIRECT($C$2600)</formula1>
    </dataValidation>
    <dataValidation type="list" allowBlank="1" showInputMessage="1" showErrorMessage="1" sqref="D2601">
      <formula1>INDIRECT($C$2601)</formula1>
    </dataValidation>
    <dataValidation type="list" allowBlank="1" showInputMessage="1" showErrorMessage="1" sqref="D2602">
      <formula1>INDIRECT($C$2602)</formula1>
    </dataValidation>
    <dataValidation type="list" allowBlank="1" showInputMessage="1" showErrorMessage="1" sqref="D2603">
      <formula1>INDIRECT($C$2603)</formula1>
    </dataValidation>
    <dataValidation type="list" allowBlank="1" showInputMessage="1" showErrorMessage="1" sqref="D2604">
      <formula1>INDIRECT($C$2604)</formula1>
    </dataValidation>
    <dataValidation type="list" allowBlank="1" showInputMessage="1" showErrorMessage="1" sqref="D2605">
      <formula1>INDIRECT($C$2605)</formula1>
    </dataValidation>
    <dataValidation type="list" allowBlank="1" showInputMessage="1" showErrorMessage="1" sqref="D2606">
      <formula1>INDIRECT($C$2606)</formula1>
    </dataValidation>
    <dataValidation type="list" allowBlank="1" showInputMessage="1" showErrorMessage="1" sqref="D2607">
      <formula1>INDIRECT($C$2607)</formula1>
    </dataValidation>
    <dataValidation type="list" allowBlank="1" showInputMessage="1" showErrorMessage="1" sqref="D2608">
      <formula1>INDIRECT($C$2608)</formula1>
    </dataValidation>
    <dataValidation type="list" allowBlank="1" showInputMessage="1" showErrorMessage="1" sqref="D2609">
      <formula1>INDIRECT($C$2609)</formula1>
    </dataValidation>
    <dataValidation type="list" allowBlank="1" showInputMessage="1" showErrorMessage="1" sqref="D2610">
      <formula1>INDIRECT($C$2610)</formula1>
    </dataValidation>
    <dataValidation type="list" allowBlank="1" showInputMessage="1" showErrorMessage="1" sqref="D2611">
      <formula1>INDIRECT($C$2611)</formula1>
    </dataValidation>
    <dataValidation type="list" allowBlank="1" showInputMessage="1" showErrorMessage="1" sqref="D2612">
      <formula1>INDIRECT($C$2612)</formula1>
    </dataValidation>
    <dataValidation type="list" allowBlank="1" showInputMessage="1" showErrorMessage="1" sqref="D2613">
      <formula1>INDIRECT($C$2613)</formula1>
    </dataValidation>
    <dataValidation type="list" allowBlank="1" showInputMessage="1" showErrorMessage="1" sqref="D2614">
      <formula1>INDIRECT($C$2614)</formula1>
    </dataValidation>
    <dataValidation type="list" allowBlank="1" showInputMessage="1" showErrorMessage="1" sqref="D2615">
      <formula1>INDIRECT($C$2615)</formula1>
    </dataValidation>
    <dataValidation type="list" allowBlank="1" showInputMessage="1" showErrorMessage="1" sqref="D2616">
      <formula1>INDIRECT($C$2616)</formula1>
    </dataValidation>
    <dataValidation type="list" allowBlank="1" showInputMessage="1" showErrorMessage="1" sqref="D2617">
      <formula1>INDIRECT($C$2617)</formula1>
    </dataValidation>
    <dataValidation type="list" allowBlank="1" showInputMessage="1" showErrorMessage="1" sqref="D2618">
      <formula1>INDIRECT($C$2618)</formula1>
    </dataValidation>
    <dataValidation type="list" allowBlank="1" showInputMessage="1" showErrorMessage="1" sqref="D2619">
      <formula1>INDIRECT($C$2619)</formula1>
    </dataValidation>
    <dataValidation type="list" allowBlank="1" showInputMessage="1" showErrorMessage="1" sqref="D2620">
      <formula1>INDIRECT($C$2620)</formula1>
    </dataValidation>
    <dataValidation type="list" allowBlank="1" showInputMessage="1" showErrorMessage="1" sqref="D2621">
      <formula1>INDIRECT($C$2621)</formula1>
    </dataValidation>
    <dataValidation type="list" allowBlank="1" showInputMessage="1" showErrorMessage="1" sqref="D2622">
      <formula1>INDIRECT($C$2622)</formula1>
    </dataValidation>
    <dataValidation type="list" allowBlank="1" showInputMessage="1" showErrorMessage="1" sqref="D2623">
      <formula1>INDIRECT($C$2623)</formula1>
    </dataValidation>
    <dataValidation type="list" allowBlank="1" showInputMessage="1" showErrorMessage="1" sqref="D2624">
      <formula1>INDIRECT($C$2624)</formula1>
    </dataValidation>
    <dataValidation type="list" allowBlank="1" showInputMessage="1" showErrorMessage="1" sqref="D2625">
      <formula1>INDIRECT($C$2625)</formula1>
    </dataValidation>
    <dataValidation type="list" allowBlank="1" showInputMessage="1" showErrorMessage="1" sqref="D2626">
      <formula1>INDIRECT($C$2626)</formula1>
    </dataValidation>
    <dataValidation type="list" allowBlank="1" showInputMessage="1" showErrorMessage="1" sqref="D2627">
      <formula1>INDIRECT($C$2627)</formula1>
    </dataValidation>
    <dataValidation type="list" allowBlank="1" showInputMessage="1" showErrorMessage="1" sqref="D2628">
      <formula1>INDIRECT($C$2628)</formula1>
    </dataValidation>
    <dataValidation type="list" allowBlank="1" showInputMessage="1" showErrorMessage="1" sqref="D2629">
      <formula1>INDIRECT($C$2629)</formula1>
    </dataValidation>
    <dataValidation type="list" allowBlank="1" showInputMessage="1" showErrorMessage="1" sqref="D2630">
      <formula1>INDIRECT($C$2630)</formula1>
    </dataValidation>
    <dataValidation type="list" allowBlank="1" showInputMessage="1" showErrorMessage="1" sqref="D2631">
      <formula1>INDIRECT($C$2631)</formula1>
    </dataValidation>
    <dataValidation type="list" allowBlank="1" showInputMessage="1" showErrorMessage="1" sqref="D2632">
      <formula1>INDIRECT($C$2632)</formula1>
    </dataValidation>
    <dataValidation type="list" allowBlank="1" showInputMessage="1" showErrorMessage="1" sqref="D2633">
      <formula1>INDIRECT($C$2633)</formula1>
    </dataValidation>
    <dataValidation type="list" allowBlank="1" showInputMessage="1" showErrorMessage="1" sqref="D2634">
      <formula1>INDIRECT($C$2634)</formula1>
    </dataValidation>
    <dataValidation type="list" allowBlank="1" showInputMessage="1" showErrorMessage="1" sqref="D2635">
      <formula1>INDIRECT($C$2635)</formula1>
    </dataValidation>
    <dataValidation type="list" allowBlank="1" showInputMessage="1" showErrorMessage="1" sqref="D2636">
      <formula1>INDIRECT($C$2636)</formula1>
    </dataValidation>
    <dataValidation type="list" allowBlank="1" showInputMessage="1" showErrorMessage="1" sqref="D2637">
      <formula1>INDIRECT($C$2637)</formula1>
    </dataValidation>
    <dataValidation type="list" allowBlank="1" showInputMessage="1" showErrorMessage="1" sqref="D2638">
      <formula1>INDIRECT($C$2638)</formula1>
    </dataValidation>
    <dataValidation type="list" allowBlank="1" showInputMessage="1" showErrorMessage="1" sqref="D2639">
      <formula1>INDIRECT($C$2639)</formula1>
    </dataValidation>
    <dataValidation type="list" allowBlank="1" showInputMessage="1" showErrorMessage="1" sqref="D2640">
      <formula1>INDIRECT($C$2640)</formula1>
    </dataValidation>
    <dataValidation type="list" allowBlank="1" showInputMessage="1" showErrorMessage="1" sqref="D2641">
      <formula1>INDIRECT($C$2641)</formula1>
    </dataValidation>
    <dataValidation type="list" allowBlank="1" showInputMessage="1" showErrorMessage="1" sqref="D2642">
      <formula1>INDIRECT($C$2642)</formula1>
    </dataValidation>
    <dataValidation type="list" allowBlank="1" showInputMessage="1" showErrorMessage="1" sqref="D2643">
      <formula1>INDIRECT($C$2643)</formula1>
    </dataValidation>
    <dataValidation type="list" allowBlank="1" showInputMessage="1" showErrorMessage="1" sqref="D2644">
      <formula1>INDIRECT($C$2644)</formula1>
    </dataValidation>
    <dataValidation type="list" allowBlank="1" showInputMessage="1" showErrorMessage="1" sqref="D2645">
      <formula1>INDIRECT($C$2645)</formula1>
    </dataValidation>
    <dataValidation type="list" allowBlank="1" showInputMessage="1" showErrorMessage="1" sqref="D2646">
      <formula1>INDIRECT($C$2646)</formula1>
    </dataValidation>
    <dataValidation type="list" allowBlank="1" showInputMessage="1" showErrorMessage="1" sqref="D2647">
      <formula1>INDIRECT($C$2647)</formula1>
    </dataValidation>
    <dataValidation type="list" allowBlank="1" showInputMessage="1" showErrorMessage="1" sqref="D2648">
      <formula1>INDIRECT($C$2648)</formula1>
    </dataValidation>
    <dataValidation type="list" allowBlank="1" showInputMessage="1" showErrorMessage="1" sqref="D2649">
      <formula1>INDIRECT($C$2649)</formula1>
    </dataValidation>
    <dataValidation type="list" allowBlank="1" showInputMessage="1" showErrorMessage="1" sqref="D2650">
      <formula1>INDIRECT($C$2650)</formula1>
    </dataValidation>
    <dataValidation type="list" allowBlank="1" showInputMessage="1" showErrorMessage="1" sqref="D2651">
      <formula1>INDIRECT($C$2651)</formula1>
    </dataValidation>
    <dataValidation type="list" allowBlank="1" showInputMessage="1" showErrorMessage="1" sqref="D2652">
      <formula1>INDIRECT($C$2652)</formula1>
    </dataValidation>
    <dataValidation type="list" allowBlank="1" showInputMessage="1" showErrorMessage="1" sqref="D2653">
      <formula1>INDIRECT($C$2653)</formula1>
    </dataValidation>
    <dataValidation type="list" allowBlank="1" showInputMessage="1" showErrorMessage="1" sqref="D2654">
      <formula1>INDIRECT($C$2654)</formula1>
    </dataValidation>
    <dataValidation type="list" allowBlank="1" showInputMessage="1" showErrorMessage="1" sqref="D2655">
      <formula1>INDIRECT($C$2655)</formula1>
    </dataValidation>
    <dataValidation type="list" allowBlank="1" showInputMessage="1" showErrorMessage="1" sqref="D2656">
      <formula1>INDIRECT($C$2656)</formula1>
    </dataValidation>
    <dataValidation type="list" allowBlank="1" showInputMessage="1" showErrorMessage="1" sqref="D2657">
      <formula1>INDIRECT($C$2657)</formula1>
    </dataValidation>
    <dataValidation type="list" allowBlank="1" showInputMessage="1" showErrorMessage="1" sqref="D2658">
      <formula1>INDIRECT($C$2658)</formula1>
    </dataValidation>
    <dataValidation type="list" allowBlank="1" showInputMessage="1" showErrorMessage="1" sqref="D2659">
      <formula1>INDIRECT($C$2659)</formula1>
    </dataValidation>
    <dataValidation type="list" allowBlank="1" showInputMessage="1" showErrorMessage="1" sqref="D2660">
      <formula1>INDIRECT($C$2660)</formula1>
    </dataValidation>
    <dataValidation type="list" allowBlank="1" showInputMessage="1" showErrorMessage="1" sqref="D2661">
      <formula1>INDIRECT($C$2661)</formula1>
    </dataValidation>
    <dataValidation type="list" allowBlank="1" showInputMessage="1" showErrorMessage="1" sqref="D2662">
      <formula1>INDIRECT($C$2662)</formula1>
    </dataValidation>
    <dataValidation type="list" allowBlank="1" showInputMessage="1" showErrorMessage="1" sqref="D2663">
      <formula1>INDIRECT($C$2663)</formula1>
    </dataValidation>
    <dataValidation type="list" allowBlank="1" showInputMessage="1" showErrorMessage="1" sqref="D2664">
      <formula1>INDIRECT($C$2664)</formula1>
    </dataValidation>
    <dataValidation type="list" allowBlank="1" showInputMessage="1" showErrorMessage="1" sqref="D2665">
      <formula1>INDIRECT($C$2665)</formula1>
    </dataValidation>
    <dataValidation type="list" allowBlank="1" showInputMessage="1" showErrorMessage="1" sqref="D2666">
      <formula1>INDIRECT($C$2666)</formula1>
    </dataValidation>
    <dataValidation type="list" allowBlank="1" showInputMessage="1" showErrorMessage="1" sqref="D2667">
      <formula1>INDIRECT($C$2667)</formula1>
    </dataValidation>
    <dataValidation type="list" allowBlank="1" showInputMessage="1" showErrorMessage="1" sqref="D2668">
      <formula1>INDIRECT($C$2668)</formula1>
    </dataValidation>
    <dataValidation type="list" allowBlank="1" showInputMessage="1" showErrorMessage="1" sqref="D2669">
      <formula1>INDIRECT($C$2669)</formula1>
    </dataValidation>
    <dataValidation type="list" allowBlank="1" showInputMessage="1" showErrorMessage="1" sqref="D2670">
      <formula1>INDIRECT($C$2670)</formula1>
    </dataValidation>
    <dataValidation type="list" allowBlank="1" showInputMessage="1" showErrorMessage="1" sqref="D2671">
      <formula1>INDIRECT($C$2671)</formula1>
    </dataValidation>
    <dataValidation type="list" allowBlank="1" showInputMessage="1" showErrorMessage="1" sqref="D2672">
      <formula1>INDIRECT($C$2672)</formula1>
    </dataValidation>
    <dataValidation type="list" allowBlank="1" showInputMessage="1" showErrorMessage="1" sqref="D2673">
      <formula1>INDIRECT($C$2673)</formula1>
    </dataValidation>
    <dataValidation type="list" allowBlank="1" showInputMessage="1" showErrorMessage="1" sqref="D2674">
      <formula1>INDIRECT($C$2674)</formula1>
    </dataValidation>
    <dataValidation type="list" allowBlank="1" showInputMessage="1" showErrorMessage="1" sqref="D2675">
      <formula1>INDIRECT($C$2675)</formula1>
    </dataValidation>
    <dataValidation type="list" allowBlank="1" showInputMessage="1" showErrorMessage="1" sqref="D2676">
      <formula1>INDIRECT($C$2676)</formula1>
    </dataValidation>
    <dataValidation type="list" allowBlank="1" showInputMessage="1" showErrorMessage="1" sqref="D2677">
      <formula1>INDIRECT($C$2677)</formula1>
    </dataValidation>
    <dataValidation type="list" allowBlank="1" showInputMessage="1" showErrorMessage="1" sqref="D2678">
      <formula1>INDIRECT($C$2678)</formula1>
    </dataValidation>
    <dataValidation type="list" allowBlank="1" showInputMessage="1" showErrorMessage="1" sqref="D2679">
      <formula1>INDIRECT($C$2679)</formula1>
    </dataValidation>
    <dataValidation type="list" allowBlank="1" showInputMessage="1" showErrorMessage="1" sqref="D2680">
      <formula1>INDIRECT($C$2680)</formula1>
    </dataValidation>
    <dataValidation type="list" allowBlank="1" showInputMessage="1" showErrorMessage="1" sqref="D2681">
      <formula1>INDIRECT($C$2681)</formula1>
    </dataValidation>
    <dataValidation type="list" allowBlank="1" showInputMessage="1" showErrorMessage="1" sqref="D2682">
      <formula1>INDIRECT($C$2682)</formula1>
    </dataValidation>
    <dataValidation type="list" allowBlank="1" showInputMessage="1" showErrorMessage="1" sqref="D2683">
      <formula1>INDIRECT($C$2683)</formula1>
    </dataValidation>
    <dataValidation type="list" allowBlank="1" showInputMessage="1" showErrorMessage="1" sqref="D2684">
      <formula1>INDIRECT($C$2684)</formula1>
    </dataValidation>
    <dataValidation type="list" allowBlank="1" showInputMessage="1" showErrorMessage="1" sqref="D2685">
      <formula1>INDIRECT($C$2685)</formula1>
    </dataValidation>
    <dataValidation type="list" allowBlank="1" showInputMessage="1" showErrorMessage="1" sqref="D2686">
      <formula1>INDIRECT($C$2686)</formula1>
    </dataValidation>
    <dataValidation type="list" allowBlank="1" showInputMessage="1" showErrorMessage="1" sqref="D2687">
      <formula1>INDIRECT($C$2687)</formula1>
    </dataValidation>
    <dataValidation type="list" allowBlank="1" showInputMessage="1" showErrorMessage="1" sqref="D2688">
      <formula1>INDIRECT($C$2688)</formula1>
    </dataValidation>
    <dataValidation type="list" allowBlank="1" showInputMessage="1" showErrorMessage="1" sqref="D2689">
      <formula1>INDIRECT($C$2689)</formula1>
    </dataValidation>
    <dataValidation type="list" allowBlank="1" showInputMessage="1" showErrorMessage="1" sqref="D2690">
      <formula1>INDIRECT($C$2690)</formula1>
    </dataValidation>
    <dataValidation type="list" allowBlank="1" showInputMessage="1" showErrorMessage="1" sqref="D2691">
      <formula1>INDIRECT($C$2691)</formula1>
    </dataValidation>
    <dataValidation type="list" allowBlank="1" showInputMessage="1" showErrorMessage="1" sqref="D2692">
      <formula1>INDIRECT($C$2692)</formula1>
    </dataValidation>
    <dataValidation type="list" allowBlank="1" showInputMessage="1" showErrorMessage="1" sqref="D2693">
      <formula1>INDIRECT($C$2693)</formula1>
    </dataValidation>
    <dataValidation type="list" allowBlank="1" showInputMessage="1" showErrorMessage="1" sqref="D2694">
      <formula1>INDIRECT($C$2694)</formula1>
    </dataValidation>
    <dataValidation type="list" allowBlank="1" showInputMessage="1" showErrorMessage="1" sqref="D2695">
      <formula1>INDIRECT($C$2695)</formula1>
    </dataValidation>
    <dataValidation type="list" allowBlank="1" showInputMessage="1" showErrorMessage="1" sqref="D2696">
      <formula1>INDIRECT($C$2696)</formula1>
    </dataValidation>
    <dataValidation type="list" allowBlank="1" showInputMessage="1" showErrorMessage="1" sqref="D2697">
      <formula1>INDIRECT($C$2697)</formula1>
    </dataValidation>
    <dataValidation type="list" allowBlank="1" showInputMessage="1" showErrorMessage="1" sqref="D2698">
      <formula1>INDIRECT($C$2698)</formula1>
    </dataValidation>
    <dataValidation type="list" allowBlank="1" showInputMessage="1" showErrorMessage="1" sqref="D2699">
      <formula1>INDIRECT($C$2699)</formula1>
    </dataValidation>
    <dataValidation type="list" allowBlank="1" showInputMessage="1" showErrorMessage="1" sqref="D2700">
      <formula1>INDIRECT($C$2700)</formula1>
    </dataValidation>
    <dataValidation type="list" allowBlank="1" showInputMessage="1" showErrorMessage="1" sqref="D2701">
      <formula1>INDIRECT($C$2701)</formula1>
    </dataValidation>
    <dataValidation type="list" allowBlank="1" showInputMessage="1" showErrorMessage="1" sqref="D2702">
      <formula1>INDIRECT($C$2702)</formula1>
    </dataValidation>
    <dataValidation type="list" allowBlank="1" showInputMessage="1" showErrorMessage="1" sqref="D2703">
      <formula1>INDIRECT($C$2703)</formula1>
    </dataValidation>
    <dataValidation type="list" allowBlank="1" showInputMessage="1" showErrorMessage="1" sqref="D2704">
      <formula1>INDIRECT($C$2704)</formula1>
    </dataValidation>
    <dataValidation type="list" allowBlank="1" showInputMessage="1" showErrorMessage="1" sqref="D2705">
      <formula1>INDIRECT($C$2705)</formula1>
    </dataValidation>
    <dataValidation type="list" allowBlank="1" showInputMessage="1" showErrorMessage="1" sqref="D2706">
      <formula1>INDIRECT($C$2706)</formula1>
    </dataValidation>
    <dataValidation type="list" allowBlank="1" showInputMessage="1" showErrorMessage="1" sqref="D2707">
      <formula1>INDIRECT($C$2707)</formula1>
    </dataValidation>
    <dataValidation type="list" allowBlank="1" showInputMessage="1" showErrorMessage="1" sqref="D2708">
      <formula1>INDIRECT($C$2708)</formula1>
    </dataValidation>
    <dataValidation type="list" allowBlank="1" showInputMessage="1" showErrorMessage="1" sqref="D2709">
      <formula1>INDIRECT($C$2709)</formula1>
    </dataValidation>
    <dataValidation type="list" allowBlank="1" showInputMessage="1" showErrorMessage="1" sqref="D2710">
      <formula1>INDIRECT($C$2710)</formula1>
    </dataValidation>
    <dataValidation type="list" allowBlank="1" showInputMessage="1" showErrorMessage="1" sqref="D2711">
      <formula1>INDIRECT($C$2711)</formula1>
    </dataValidation>
    <dataValidation type="list" allowBlank="1" showInputMessage="1" showErrorMessage="1" sqref="D2712">
      <formula1>INDIRECT($C$2712)</formula1>
    </dataValidation>
    <dataValidation type="list" allowBlank="1" showInputMessage="1" showErrorMessage="1" sqref="D2713">
      <formula1>INDIRECT($C$2713)</formula1>
    </dataValidation>
    <dataValidation type="list" allowBlank="1" showInputMessage="1" showErrorMessage="1" sqref="D2714">
      <formula1>INDIRECT($C$2714)</formula1>
    </dataValidation>
    <dataValidation type="list" allowBlank="1" showInputMessage="1" showErrorMessage="1" sqref="D2715">
      <formula1>INDIRECT($C$2715)</formula1>
    </dataValidation>
    <dataValidation type="list" allowBlank="1" showInputMessage="1" showErrorMessage="1" sqref="D2716">
      <formula1>INDIRECT($C$2716)</formula1>
    </dataValidation>
    <dataValidation type="list" allowBlank="1" showInputMessage="1" showErrorMessage="1" sqref="D2717">
      <formula1>INDIRECT($C$2717)</formula1>
    </dataValidation>
    <dataValidation type="list" allowBlank="1" showInputMessage="1" showErrorMessage="1" sqref="D2718">
      <formula1>INDIRECT($C$2718)</formula1>
    </dataValidation>
    <dataValidation type="list" allowBlank="1" showInputMessage="1" showErrorMessage="1" sqref="D2719">
      <formula1>INDIRECT($C$2719)</formula1>
    </dataValidation>
    <dataValidation type="list" allowBlank="1" showInputMessage="1" showErrorMessage="1" sqref="D2720">
      <formula1>INDIRECT($C$2720)</formula1>
    </dataValidation>
    <dataValidation type="list" allowBlank="1" showInputMessage="1" showErrorMessage="1" sqref="D2721">
      <formula1>INDIRECT($C$2721)</formula1>
    </dataValidation>
    <dataValidation type="list" allowBlank="1" showInputMessage="1" showErrorMessage="1" sqref="D2722">
      <formula1>INDIRECT($C$2722)</formula1>
    </dataValidation>
    <dataValidation type="list" allowBlank="1" showInputMessage="1" showErrorMessage="1" sqref="D2723">
      <formula1>INDIRECT($C$2723)</formula1>
    </dataValidation>
    <dataValidation type="list" allowBlank="1" showInputMessage="1" showErrorMessage="1" sqref="D2724">
      <formula1>INDIRECT($C$2724)</formula1>
    </dataValidation>
    <dataValidation type="list" allowBlank="1" showInputMessage="1" showErrorMessage="1" sqref="D2725">
      <formula1>INDIRECT($C$2725)</formula1>
    </dataValidation>
    <dataValidation type="list" allowBlank="1" showInputMessage="1" showErrorMessage="1" sqref="D2726">
      <formula1>INDIRECT($C$2726)</formula1>
    </dataValidation>
    <dataValidation type="list" allowBlank="1" showInputMessage="1" showErrorMessage="1" sqref="D2727">
      <formula1>INDIRECT($C$2727)</formula1>
    </dataValidation>
    <dataValidation type="list" allowBlank="1" showInputMessage="1" showErrorMessage="1" sqref="D2728">
      <formula1>INDIRECT($C$2728)</formula1>
    </dataValidation>
    <dataValidation type="list" allowBlank="1" showInputMessage="1" showErrorMessage="1" sqref="D2729">
      <formula1>INDIRECT($C$2729)</formula1>
    </dataValidation>
    <dataValidation type="list" allowBlank="1" showInputMessage="1" showErrorMessage="1" sqref="D2730">
      <formula1>INDIRECT($C$2730)</formula1>
    </dataValidation>
    <dataValidation type="list" allowBlank="1" showInputMessage="1" showErrorMessage="1" sqref="D2731">
      <formula1>INDIRECT($C$2731)</formula1>
    </dataValidation>
    <dataValidation type="list" allowBlank="1" showInputMessage="1" showErrorMessage="1" sqref="D2732">
      <formula1>INDIRECT($C$2732)</formula1>
    </dataValidation>
    <dataValidation type="list" allowBlank="1" showInputMessage="1" showErrorMessage="1" sqref="D2733">
      <formula1>INDIRECT($C$2733)</formula1>
    </dataValidation>
    <dataValidation type="list" allowBlank="1" showInputMessage="1" showErrorMessage="1" sqref="D2734">
      <formula1>INDIRECT($C$2734)</formula1>
    </dataValidation>
    <dataValidation type="list" allowBlank="1" showInputMessage="1" showErrorMessage="1" sqref="D2735">
      <formula1>INDIRECT($C$2735)</formula1>
    </dataValidation>
    <dataValidation type="list" allowBlank="1" showInputMessage="1" showErrorMessage="1" sqref="D2736">
      <formula1>INDIRECT($C$2736)</formula1>
    </dataValidation>
    <dataValidation type="list" allowBlank="1" showInputMessage="1" showErrorMessage="1" sqref="D2737">
      <formula1>INDIRECT($C$2737)</formula1>
    </dataValidation>
    <dataValidation type="list" allowBlank="1" showInputMessage="1" showErrorMessage="1" sqref="D2738">
      <formula1>INDIRECT($C$2738)</formula1>
    </dataValidation>
    <dataValidation type="list" allowBlank="1" showInputMessage="1" showErrorMessage="1" sqref="D2739">
      <formula1>INDIRECT($C$2739)</formula1>
    </dataValidation>
    <dataValidation type="list" allowBlank="1" showInputMessage="1" showErrorMessage="1" sqref="D2740">
      <formula1>INDIRECT($C$2740)</formula1>
    </dataValidation>
    <dataValidation type="list" allowBlank="1" showInputMessage="1" showErrorMessage="1" sqref="D2741">
      <formula1>INDIRECT($C$2741)</formula1>
    </dataValidation>
    <dataValidation type="list" allowBlank="1" showInputMessage="1" showErrorMessage="1" sqref="D2742">
      <formula1>INDIRECT($C$2742)</formula1>
    </dataValidation>
    <dataValidation type="list" allowBlank="1" showInputMessage="1" showErrorMessage="1" sqref="D2743">
      <formula1>INDIRECT($C$2743)</formula1>
    </dataValidation>
    <dataValidation type="list" allowBlank="1" showInputMessage="1" showErrorMessage="1" sqref="D2744">
      <formula1>INDIRECT($C$2744)</formula1>
    </dataValidation>
    <dataValidation type="list" allowBlank="1" showInputMessage="1" showErrorMessage="1" sqref="D2745">
      <formula1>INDIRECT($C$2745)</formula1>
    </dataValidation>
    <dataValidation type="list" allowBlank="1" showInputMessage="1" showErrorMessage="1" sqref="D2746">
      <formula1>INDIRECT($C$2746)</formula1>
    </dataValidation>
    <dataValidation type="list" allowBlank="1" showInputMessage="1" showErrorMessage="1" sqref="D2747">
      <formula1>INDIRECT($C$2747)</formula1>
    </dataValidation>
    <dataValidation type="list" allowBlank="1" showInputMessage="1" showErrorMessage="1" sqref="D2748">
      <formula1>INDIRECT($C$2748)</formula1>
    </dataValidation>
    <dataValidation type="list" allowBlank="1" showInputMessage="1" showErrorMessage="1" sqref="D2749">
      <formula1>INDIRECT($C$2749)</formula1>
    </dataValidation>
    <dataValidation type="list" allowBlank="1" showInputMessage="1" showErrorMessage="1" sqref="D2750">
      <formula1>INDIRECT($C$2750)</formula1>
    </dataValidation>
    <dataValidation type="list" allowBlank="1" showInputMessage="1" showErrorMessage="1" sqref="D2751">
      <formula1>INDIRECT($C$2751)</formula1>
    </dataValidation>
    <dataValidation type="list" allowBlank="1" showInputMessage="1" showErrorMessage="1" sqref="D2752">
      <formula1>INDIRECT($C$2752)</formula1>
    </dataValidation>
    <dataValidation type="list" allowBlank="1" showInputMessage="1" showErrorMessage="1" sqref="D2753">
      <formula1>INDIRECT($C$2753)</formula1>
    </dataValidation>
    <dataValidation type="list" allowBlank="1" showInputMessage="1" showErrorMessage="1" sqref="D2754">
      <formula1>INDIRECT($C$2754)</formula1>
    </dataValidation>
    <dataValidation type="list" allowBlank="1" showInputMessage="1" showErrorMessage="1" sqref="D2755">
      <formula1>INDIRECT($C$2755)</formula1>
    </dataValidation>
    <dataValidation type="list" allowBlank="1" showInputMessage="1" showErrorMessage="1" sqref="D2756">
      <formula1>INDIRECT($C$2756)</formula1>
    </dataValidation>
    <dataValidation type="list" allowBlank="1" showInputMessage="1" showErrorMessage="1" sqref="D2757">
      <formula1>INDIRECT($C$2757)</formula1>
    </dataValidation>
    <dataValidation type="list" allowBlank="1" showInputMessage="1" showErrorMessage="1" sqref="D2758">
      <formula1>INDIRECT($C$2758)</formula1>
    </dataValidation>
    <dataValidation type="list" allowBlank="1" showInputMessage="1" showErrorMessage="1" sqref="D2759">
      <formula1>INDIRECT($C$2759)</formula1>
    </dataValidation>
    <dataValidation type="list" allowBlank="1" showInputMessage="1" showErrorMessage="1" sqref="D2760">
      <formula1>INDIRECT($C$2760)</formula1>
    </dataValidation>
    <dataValidation type="list" allowBlank="1" showInputMessage="1" showErrorMessage="1" sqref="D2761">
      <formula1>INDIRECT($C$2761)</formula1>
    </dataValidation>
    <dataValidation type="list" allowBlank="1" showInputMessage="1" showErrorMessage="1" sqref="D2762">
      <formula1>INDIRECT($C$2762)</formula1>
    </dataValidation>
    <dataValidation type="list" allowBlank="1" showInputMessage="1" showErrorMessage="1" sqref="D2763">
      <formula1>INDIRECT($C$2763)</formula1>
    </dataValidation>
    <dataValidation type="list" allowBlank="1" showInputMessage="1" showErrorMessage="1" sqref="D2764">
      <formula1>INDIRECT($C$2764)</formula1>
    </dataValidation>
    <dataValidation type="list" allowBlank="1" showInputMessage="1" showErrorMessage="1" sqref="D2765">
      <formula1>INDIRECT($C$2765)</formula1>
    </dataValidation>
    <dataValidation type="list" allowBlank="1" showInputMessage="1" showErrorMessage="1" sqref="D2766">
      <formula1>INDIRECT($C$2766)</formula1>
    </dataValidation>
    <dataValidation type="list" allowBlank="1" showInputMessage="1" showErrorMessage="1" sqref="D2767">
      <formula1>INDIRECT($C$2767)</formula1>
    </dataValidation>
    <dataValidation type="list" allowBlank="1" showInputMessage="1" showErrorMessage="1" sqref="D2768">
      <formula1>INDIRECT($C$2768)</formula1>
    </dataValidation>
    <dataValidation type="list" allowBlank="1" showInputMessage="1" showErrorMessage="1" sqref="D2769">
      <formula1>INDIRECT($C$2769)</formula1>
    </dataValidation>
    <dataValidation type="list" allowBlank="1" showInputMessage="1" showErrorMessage="1" sqref="D2770">
      <formula1>INDIRECT($C$2770)</formula1>
    </dataValidation>
    <dataValidation type="list" allowBlank="1" showInputMessage="1" showErrorMessage="1" sqref="D2771">
      <formula1>INDIRECT($C$2771)</formula1>
    </dataValidation>
    <dataValidation type="list" allowBlank="1" showInputMessage="1" showErrorMessage="1" sqref="D2772">
      <formula1>INDIRECT($C$2772)</formula1>
    </dataValidation>
    <dataValidation type="list" allowBlank="1" showInputMessage="1" showErrorMessage="1" sqref="D2773">
      <formula1>INDIRECT($C$2773)</formula1>
    </dataValidation>
    <dataValidation type="list" allowBlank="1" showInputMessage="1" showErrorMessage="1" sqref="D2774">
      <formula1>INDIRECT($C$2774)</formula1>
    </dataValidation>
    <dataValidation type="list" allowBlank="1" showInputMessage="1" showErrorMessage="1" sqref="D2775">
      <formula1>INDIRECT($C$2775)</formula1>
    </dataValidation>
    <dataValidation type="list" allowBlank="1" showInputMessage="1" showErrorMessage="1" sqref="D2776">
      <formula1>INDIRECT($C$2776)</formula1>
    </dataValidation>
    <dataValidation type="list" allowBlank="1" showInputMessage="1" showErrorMessage="1" sqref="D2777">
      <formula1>INDIRECT($C$2777)</formula1>
    </dataValidation>
    <dataValidation type="list" allowBlank="1" showInputMessage="1" showErrorMessage="1" sqref="D2778">
      <formula1>INDIRECT($C$2778)</formula1>
    </dataValidation>
    <dataValidation type="list" allowBlank="1" showInputMessage="1" showErrorMessage="1" sqref="D2779">
      <formula1>INDIRECT($C$2779)</formula1>
    </dataValidation>
    <dataValidation type="list" allowBlank="1" showInputMessage="1" showErrorMessage="1" sqref="D2780">
      <formula1>INDIRECT($C$2780)</formula1>
    </dataValidation>
    <dataValidation type="list" allowBlank="1" showInputMessage="1" showErrorMessage="1" sqref="D2781">
      <formula1>INDIRECT($C$2781)</formula1>
    </dataValidation>
    <dataValidation type="list" allowBlank="1" showInputMessage="1" showErrorMessage="1" sqref="D2782">
      <formula1>INDIRECT($C$2782)</formula1>
    </dataValidation>
    <dataValidation type="list" allowBlank="1" showInputMessage="1" showErrorMessage="1" sqref="D2783">
      <formula1>INDIRECT($C$2783)</formula1>
    </dataValidation>
    <dataValidation type="list" allowBlank="1" showInputMessage="1" showErrorMessage="1" sqref="D2784">
      <formula1>INDIRECT($C$2784)</formula1>
    </dataValidation>
    <dataValidation type="list" allowBlank="1" showInputMessage="1" showErrorMessage="1" sqref="D2785">
      <formula1>INDIRECT($C$2785)</formula1>
    </dataValidation>
    <dataValidation type="list" allowBlank="1" showInputMessage="1" showErrorMessage="1" sqref="D2786">
      <formula1>INDIRECT($C$2786)</formula1>
    </dataValidation>
    <dataValidation type="list" allowBlank="1" showInputMessage="1" showErrorMessage="1" sqref="D2787">
      <formula1>INDIRECT($C$2787)</formula1>
    </dataValidation>
    <dataValidation type="list" allowBlank="1" showInputMessage="1" showErrorMessage="1" sqref="D2788">
      <formula1>INDIRECT($C$2788)</formula1>
    </dataValidation>
    <dataValidation type="list" allowBlank="1" showInputMessage="1" showErrorMessage="1" sqref="D2789">
      <formula1>INDIRECT($C$2789)</formula1>
    </dataValidation>
    <dataValidation type="list" allowBlank="1" showInputMessage="1" showErrorMessage="1" sqref="D2790">
      <formula1>INDIRECT($C$2790)</formula1>
    </dataValidation>
    <dataValidation type="list" allowBlank="1" showInputMessage="1" showErrorMessage="1" sqref="D2791">
      <formula1>INDIRECT($C$2791)</formula1>
    </dataValidation>
    <dataValidation type="list" allowBlank="1" showInputMessage="1" showErrorMessage="1" sqref="D2792">
      <formula1>INDIRECT($C$2792)</formula1>
    </dataValidation>
    <dataValidation type="list" allowBlank="1" showInputMessage="1" showErrorMessage="1" sqref="D2793">
      <formula1>INDIRECT($C$2793)</formula1>
    </dataValidation>
    <dataValidation type="list" allowBlank="1" showInputMessage="1" showErrorMessage="1" sqref="D2794">
      <formula1>INDIRECT($C$2794)</formula1>
    </dataValidation>
    <dataValidation type="list" allowBlank="1" showInputMessage="1" showErrorMessage="1" sqref="D2795">
      <formula1>INDIRECT($C$2795)</formula1>
    </dataValidation>
    <dataValidation type="list" allowBlank="1" showInputMessage="1" showErrorMessage="1" sqref="D2796">
      <formula1>INDIRECT($C$2796)</formula1>
    </dataValidation>
    <dataValidation type="list" allowBlank="1" showInputMessage="1" showErrorMessage="1" sqref="D2797">
      <formula1>INDIRECT($C$2797)</formula1>
    </dataValidation>
    <dataValidation type="list" allowBlank="1" showInputMessage="1" showErrorMessage="1" sqref="D2798">
      <formula1>INDIRECT($C$2798)</formula1>
    </dataValidation>
    <dataValidation type="list" allowBlank="1" showInputMessage="1" showErrorMessage="1" sqref="D2799">
      <formula1>INDIRECT($C$2799)</formula1>
    </dataValidation>
    <dataValidation type="list" allowBlank="1" showInputMessage="1" showErrorMessage="1" sqref="D2800">
      <formula1>INDIRECT($C$2800)</formula1>
    </dataValidation>
    <dataValidation type="list" allowBlank="1" showInputMessage="1" showErrorMessage="1" sqref="D2801">
      <formula1>INDIRECT($C$2801)</formula1>
    </dataValidation>
    <dataValidation type="list" allowBlank="1" showInputMessage="1" showErrorMessage="1" sqref="D2802">
      <formula1>INDIRECT($C$2802)</formula1>
    </dataValidation>
    <dataValidation type="list" allowBlank="1" showInputMessage="1" showErrorMessage="1" sqref="D2803">
      <formula1>INDIRECT($C$2803)</formula1>
    </dataValidation>
    <dataValidation type="list" allowBlank="1" showInputMessage="1" showErrorMessage="1" sqref="D2804">
      <formula1>INDIRECT($C$2804)</formula1>
    </dataValidation>
    <dataValidation type="list" allowBlank="1" showInputMessage="1" showErrorMessage="1" sqref="D2805">
      <formula1>INDIRECT($C$2805)</formula1>
    </dataValidation>
    <dataValidation type="list" allowBlank="1" showInputMessage="1" showErrorMessage="1" sqref="D2806">
      <formula1>INDIRECT($C$2806)</formula1>
    </dataValidation>
    <dataValidation type="list" allowBlank="1" showInputMessage="1" showErrorMessage="1" sqref="D2807">
      <formula1>INDIRECT($C$2807)</formula1>
    </dataValidation>
    <dataValidation type="list" allowBlank="1" showInputMessage="1" showErrorMessage="1" sqref="D2808">
      <formula1>INDIRECT($C$2808)</formula1>
    </dataValidation>
    <dataValidation type="list" allowBlank="1" showInputMessage="1" showErrorMessage="1" sqref="D2809">
      <formula1>INDIRECT($C$2809)</formula1>
    </dataValidation>
    <dataValidation type="list" allowBlank="1" showInputMessage="1" showErrorMessage="1" sqref="D2810">
      <formula1>INDIRECT($C$2810)</formula1>
    </dataValidation>
    <dataValidation type="list" allowBlank="1" showInputMessage="1" showErrorMessage="1" sqref="D2811">
      <formula1>INDIRECT($C$2811)</formula1>
    </dataValidation>
    <dataValidation type="list" allowBlank="1" showInputMessage="1" showErrorMessage="1" sqref="D2812">
      <formula1>INDIRECT($C$2812)</formula1>
    </dataValidation>
    <dataValidation type="list" allowBlank="1" showInputMessage="1" showErrorMessage="1" sqref="D2813">
      <formula1>INDIRECT($C$2813)</formula1>
    </dataValidation>
    <dataValidation type="list" allowBlank="1" showInputMessage="1" showErrorMessage="1" sqref="D2814">
      <formula1>INDIRECT($C$2814)</formula1>
    </dataValidation>
    <dataValidation type="list" allowBlank="1" showInputMessage="1" showErrorMessage="1" sqref="D2815">
      <formula1>INDIRECT($C$2815)</formula1>
    </dataValidation>
    <dataValidation type="list" allowBlank="1" showInputMessage="1" showErrorMessage="1" sqref="D2816">
      <formula1>INDIRECT($C$2816)</formula1>
    </dataValidation>
    <dataValidation type="list" allowBlank="1" showInputMessage="1" showErrorMessage="1" sqref="D2817">
      <formula1>INDIRECT($C$2817)</formula1>
    </dataValidation>
    <dataValidation type="list" allowBlank="1" showInputMessage="1" showErrorMessage="1" sqref="D2818">
      <formula1>INDIRECT($C$2818)</formula1>
    </dataValidation>
    <dataValidation type="list" allowBlank="1" showInputMessage="1" showErrorMessage="1" sqref="D2819">
      <formula1>INDIRECT($C$2819)</formula1>
    </dataValidation>
    <dataValidation type="list" allowBlank="1" showInputMessage="1" showErrorMessage="1" sqref="D2820">
      <formula1>INDIRECT($C$2820)</formula1>
    </dataValidation>
    <dataValidation type="list" allowBlank="1" showInputMessage="1" showErrorMessage="1" sqref="D2821">
      <formula1>INDIRECT($C$2821)</formula1>
    </dataValidation>
    <dataValidation type="list" allowBlank="1" showInputMessage="1" showErrorMessage="1" sqref="D2822">
      <formula1>INDIRECT($C$2822)</formula1>
    </dataValidation>
    <dataValidation type="list" allowBlank="1" showInputMessage="1" showErrorMessage="1" sqref="D2823">
      <formula1>INDIRECT($C$2823)</formula1>
    </dataValidation>
    <dataValidation type="list" allowBlank="1" showInputMessage="1" showErrorMessage="1" sqref="D2824">
      <formula1>INDIRECT($C$2824)</formula1>
    </dataValidation>
    <dataValidation type="list" allowBlank="1" showInputMessage="1" showErrorMessage="1" sqref="D2825">
      <formula1>INDIRECT($C$2825)</formula1>
    </dataValidation>
    <dataValidation type="list" allowBlank="1" showInputMessage="1" showErrorMessage="1" sqref="D2826">
      <formula1>INDIRECT($C$2826)</formula1>
    </dataValidation>
    <dataValidation type="list" allowBlank="1" showInputMessage="1" showErrorMessage="1" sqref="D2827">
      <formula1>INDIRECT($C$2827)</formula1>
    </dataValidation>
    <dataValidation type="list" allowBlank="1" showInputMessage="1" showErrorMessage="1" sqref="D2828">
      <formula1>INDIRECT($C$2828)</formula1>
    </dataValidation>
    <dataValidation type="list" allowBlank="1" showInputMessage="1" showErrorMessage="1" sqref="D2829">
      <formula1>INDIRECT($C$2829)</formula1>
    </dataValidation>
    <dataValidation type="list" allowBlank="1" showInputMessage="1" showErrorMessage="1" sqref="D2830">
      <formula1>INDIRECT($C$2830)</formula1>
    </dataValidation>
    <dataValidation type="list" allowBlank="1" showInputMessage="1" showErrorMessage="1" sqref="D2831">
      <formula1>INDIRECT($C$2831)</formula1>
    </dataValidation>
    <dataValidation type="list" allowBlank="1" showInputMessage="1" showErrorMessage="1" sqref="D2832">
      <formula1>INDIRECT($C$2832)</formula1>
    </dataValidation>
    <dataValidation type="list" allowBlank="1" showInputMessage="1" showErrorMessage="1" sqref="D2833">
      <formula1>INDIRECT($C$2833)</formula1>
    </dataValidation>
    <dataValidation type="list" allowBlank="1" showInputMessage="1" showErrorMessage="1" sqref="D2834">
      <formula1>INDIRECT($C$2834)</formula1>
    </dataValidation>
    <dataValidation type="list" allowBlank="1" showInputMessage="1" showErrorMessage="1" sqref="D2835">
      <formula1>INDIRECT($C$2835)</formula1>
    </dataValidation>
    <dataValidation type="list" allowBlank="1" showInputMessage="1" showErrorMessage="1" sqref="D2836">
      <formula1>INDIRECT($C$2836)</formula1>
    </dataValidation>
    <dataValidation type="list" allowBlank="1" showInputMessage="1" showErrorMessage="1" sqref="D2837">
      <formula1>INDIRECT($C$2837)</formula1>
    </dataValidation>
    <dataValidation type="list" allowBlank="1" showInputMessage="1" showErrorMessage="1" sqref="D2838">
      <formula1>INDIRECT($C$2838)</formula1>
    </dataValidation>
    <dataValidation type="list" allowBlank="1" showInputMessage="1" showErrorMessage="1" sqref="D2839">
      <formula1>INDIRECT($C$2839)</formula1>
    </dataValidation>
    <dataValidation type="list" allowBlank="1" showInputMessage="1" showErrorMessage="1" sqref="D2840">
      <formula1>INDIRECT($C$2840)</formula1>
    </dataValidation>
    <dataValidation type="list" allowBlank="1" showInputMessage="1" showErrorMessage="1" sqref="D2841">
      <formula1>INDIRECT($C$2841)</formula1>
    </dataValidation>
    <dataValidation type="list" allowBlank="1" showInputMessage="1" showErrorMessage="1" sqref="D2842">
      <formula1>INDIRECT($C$2842)</formula1>
    </dataValidation>
    <dataValidation type="list" allowBlank="1" showInputMessage="1" showErrorMessage="1" sqref="D2843">
      <formula1>INDIRECT($C$2843)</formula1>
    </dataValidation>
    <dataValidation type="list" allowBlank="1" showInputMessage="1" showErrorMessage="1" sqref="D2844">
      <formula1>INDIRECT($C$2844)</formula1>
    </dataValidation>
    <dataValidation type="list" allowBlank="1" showInputMessage="1" showErrorMessage="1" sqref="D2845">
      <formula1>INDIRECT($C$2845)</formula1>
    </dataValidation>
    <dataValidation type="list" allowBlank="1" showInputMessage="1" showErrorMessage="1" sqref="D2846">
      <formula1>INDIRECT($C$2846)</formula1>
    </dataValidation>
    <dataValidation type="list" allowBlank="1" showInputMessage="1" showErrorMessage="1" sqref="D2847">
      <formula1>INDIRECT($C$2847)</formula1>
    </dataValidation>
    <dataValidation type="list" allowBlank="1" showInputMessage="1" showErrorMessage="1" sqref="D2848">
      <formula1>INDIRECT($C$2848)</formula1>
    </dataValidation>
    <dataValidation type="list" allowBlank="1" showInputMessage="1" showErrorMessage="1" sqref="D2849">
      <formula1>INDIRECT($C$2849)</formula1>
    </dataValidation>
    <dataValidation type="list" allowBlank="1" showInputMessage="1" showErrorMessage="1" sqref="D2850">
      <formula1>INDIRECT($C$2850)</formula1>
    </dataValidation>
    <dataValidation type="list" allowBlank="1" showInputMessage="1" showErrorMessage="1" sqref="D2851">
      <formula1>INDIRECT($C$2851)</formula1>
    </dataValidation>
    <dataValidation type="list" allowBlank="1" showInputMessage="1" showErrorMessage="1" sqref="D2852">
      <formula1>INDIRECT($C$2852)</formula1>
    </dataValidation>
    <dataValidation type="list" allowBlank="1" showInputMessage="1" showErrorMessage="1" sqref="D2853">
      <formula1>INDIRECT($C$2853)</formula1>
    </dataValidation>
    <dataValidation type="list" allowBlank="1" showInputMessage="1" showErrorMessage="1" sqref="D2854">
      <formula1>INDIRECT($C$2854)</formula1>
    </dataValidation>
    <dataValidation type="list" allowBlank="1" showInputMessage="1" showErrorMessage="1" sqref="D2855">
      <formula1>INDIRECT($C$2855)</formula1>
    </dataValidation>
    <dataValidation type="list" allowBlank="1" showInputMessage="1" showErrorMessage="1" sqref="D2856">
      <formula1>INDIRECT($C$2856)</formula1>
    </dataValidation>
    <dataValidation type="list" allowBlank="1" showInputMessage="1" showErrorMessage="1" sqref="D2857">
      <formula1>INDIRECT($C$2857)</formula1>
    </dataValidation>
    <dataValidation type="list" allowBlank="1" showInputMessage="1" showErrorMessage="1" sqref="D2858">
      <formula1>INDIRECT($C$2858)</formula1>
    </dataValidation>
    <dataValidation type="list" allowBlank="1" showInputMessage="1" showErrorMessage="1" sqref="D2859">
      <formula1>INDIRECT($C$2859)</formula1>
    </dataValidation>
    <dataValidation type="list" allowBlank="1" showInputMessage="1" showErrorMessage="1" sqref="D2860">
      <formula1>INDIRECT($C$2860)</formula1>
    </dataValidation>
    <dataValidation type="list" allowBlank="1" showInputMessage="1" showErrorMessage="1" sqref="D2861">
      <formula1>INDIRECT($C$2861)</formula1>
    </dataValidation>
    <dataValidation type="list" allowBlank="1" showInputMessage="1" showErrorMessage="1" sqref="D2862">
      <formula1>INDIRECT($C$2862)</formula1>
    </dataValidation>
    <dataValidation type="list" allowBlank="1" showInputMessage="1" showErrorMessage="1" sqref="D2863">
      <formula1>INDIRECT($C$2863)</formula1>
    </dataValidation>
    <dataValidation type="list" allowBlank="1" showInputMessage="1" showErrorMessage="1" sqref="D2864">
      <formula1>INDIRECT($C$2864)</formula1>
    </dataValidation>
    <dataValidation type="list" allowBlank="1" showInputMessage="1" showErrorMessage="1" sqref="D2865">
      <formula1>INDIRECT($C$2865)</formula1>
    </dataValidation>
    <dataValidation type="list" allowBlank="1" showInputMessage="1" showErrorMessage="1" sqref="D2866">
      <formula1>INDIRECT($C$2866)</formula1>
    </dataValidation>
    <dataValidation type="list" allowBlank="1" showInputMessage="1" showErrorMessage="1" sqref="D2867">
      <formula1>INDIRECT($C$2867)</formula1>
    </dataValidation>
    <dataValidation type="list" allowBlank="1" showInputMessage="1" showErrorMessage="1" sqref="D2868">
      <formula1>INDIRECT($C$2868)</formula1>
    </dataValidation>
    <dataValidation type="list" allowBlank="1" showInputMessage="1" showErrorMessage="1" sqref="D2869">
      <formula1>INDIRECT($C$2869)</formula1>
    </dataValidation>
    <dataValidation type="list" allowBlank="1" showInputMessage="1" showErrorMessage="1" sqref="D2870">
      <formula1>INDIRECT($C$2870)</formula1>
    </dataValidation>
    <dataValidation type="list" allowBlank="1" showInputMessage="1" showErrorMessage="1" sqref="D2871">
      <formula1>INDIRECT($C$2871)</formula1>
    </dataValidation>
    <dataValidation type="list" allowBlank="1" showInputMessage="1" showErrorMessage="1" sqref="D2872">
      <formula1>INDIRECT($C$2872)</formula1>
    </dataValidation>
    <dataValidation type="list" allowBlank="1" showInputMessage="1" showErrorMessage="1" sqref="D2873">
      <formula1>INDIRECT($C$2873)</formula1>
    </dataValidation>
    <dataValidation type="list" allowBlank="1" showInputMessage="1" showErrorMessage="1" sqref="D2874">
      <formula1>INDIRECT($C$2874)</formula1>
    </dataValidation>
    <dataValidation type="list" allowBlank="1" showInputMessage="1" showErrorMessage="1" sqref="D2875">
      <formula1>INDIRECT($C$2875)</formula1>
    </dataValidation>
    <dataValidation type="list" allowBlank="1" showInputMessage="1" showErrorMessage="1" sqref="D2876">
      <formula1>INDIRECT($C$2876)</formula1>
    </dataValidation>
    <dataValidation type="list" allowBlank="1" showInputMessage="1" showErrorMessage="1" sqref="D2877">
      <formula1>INDIRECT($C$2877)</formula1>
    </dataValidation>
    <dataValidation type="list" allowBlank="1" showInputMessage="1" showErrorMessage="1" sqref="D2878">
      <formula1>INDIRECT($C$2878)</formula1>
    </dataValidation>
    <dataValidation type="list" allowBlank="1" showInputMessage="1" showErrorMessage="1" sqref="D2879">
      <formula1>INDIRECT($C$2879)</formula1>
    </dataValidation>
    <dataValidation type="list" allowBlank="1" showInputMessage="1" showErrorMessage="1" sqref="D2880">
      <formula1>INDIRECT($C$2880)</formula1>
    </dataValidation>
    <dataValidation type="list" allowBlank="1" showInputMessage="1" showErrorMessage="1" sqref="D2881">
      <formula1>INDIRECT($C$2881)</formula1>
    </dataValidation>
    <dataValidation type="list" allowBlank="1" showInputMessage="1" showErrorMessage="1" sqref="D2882">
      <formula1>INDIRECT($C$2882)</formula1>
    </dataValidation>
    <dataValidation type="list" allowBlank="1" showInputMessage="1" showErrorMessage="1" sqref="D2883">
      <formula1>INDIRECT($C$2883)</formula1>
    </dataValidation>
    <dataValidation type="list" allowBlank="1" showInputMessage="1" showErrorMessage="1" sqref="D2884">
      <formula1>INDIRECT($C$2884)</formula1>
    </dataValidation>
    <dataValidation type="list" allowBlank="1" showInputMessage="1" showErrorMessage="1" sqref="D2885">
      <formula1>INDIRECT($C$2885)</formula1>
    </dataValidation>
    <dataValidation type="list" allowBlank="1" showInputMessage="1" showErrorMessage="1" sqref="D2886">
      <formula1>INDIRECT($C$2886)</formula1>
    </dataValidation>
    <dataValidation type="list" allowBlank="1" showInputMessage="1" showErrorMessage="1" sqref="D2887">
      <formula1>INDIRECT($C$2887)</formula1>
    </dataValidation>
    <dataValidation type="list" allowBlank="1" showInputMessage="1" showErrorMessage="1" sqref="D2888">
      <formula1>INDIRECT($C$2888)</formula1>
    </dataValidation>
    <dataValidation type="list" allowBlank="1" showInputMessage="1" showErrorMessage="1" sqref="D2889">
      <formula1>INDIRECT($C$2889)</formula1>
    </dataValidation>
    <dataValidation type="list" allowBlank="1" showInputMessage="1" showErrorMessage="1" sqref="D2890">
      <formula1>INDIRECT($C$2890)</formula1>
    </dataValidation>
    <dataValidation type="list" allowBlank="1" showInputMessage="1" showErrorMessage="1" sqref="D2891">
      <formula1>INDIRECT($C$2891)</formula1>
    </dataValidation>
    <dataValidation type="list" allowBlank="1" showInputMessage="1" showErrorMessage="1" sqref="D2892">
      <formula1>INDIRECT($C$2892)</formula1>
    </dataValidation>
    <dataValidation type="list" allowBlank="1" showInputMessage="1" showErrorMessage="1" sqref="D2893">
      <formula1>INDIRECT($C$2893)</formula1>
    </dataValidation>
    <dataValidation type="list" allowBlank="1" showInputMessage="1" showErrorMessage="1" sqref="D2894">
      <formula1>INDIRECT($C$2894)</formula1>
    </dataValidation>
    <dataValidation type="list" allowBlank="1" showInputMessage="1" showErrorMessage="1" sqref="D2895">
      <formula1>INDIRECT($C$2895)</formula1>
    </dataValidation>
    <dataValidation type="list" allowBlank="1" showInputMessage="1" showErrorMessage="1" sqref="D2896">
      <formula1>INDIRECT($C$2896)</formula1>
    </dataValidation>
    <dataValidation type="list" allowBlank="1" showInputMessage="1" showErrorMessage="1" sqref="D2897">
      <formula1>INDIRECT($C$2897)</formula1>
    </dataValidation>
    <dataValidation type="list" allowBlank="1" showInputMessage="1" showErrorMessage="1" sqref="D2898">
      <formula1>INDIRECT($C$2898)</formula1>
    </dataValidation>
    <dataValidation type="list" allowBlank="1" showInputMessage="1" showErrorMessage="1" sqref="D2899">
      <formula1>INDIRECT($C$2899)</formula1>
    </dataValidation>
    <dataValidation type="list" allowBlank="1" showInputMessage="1" showErrorMessage="1" sqref="D2900">
      <formula1>INDIRECT($C$2900)</formula1>
    </dataValidation>
    <dataValidation type="list" allowBlank="1" showInputMessage="1" showErrorMessage="1" sqref="D2901">
      <formula1>INDIRECT($C$2901)</formula1>
    </dataValidation>
    <dataValidation type="list" allowBlank="1" showInputMessage="1" showErrorMessage="1" sqref="D2902">
      <formula1>INDIRECT($C$2902)</formula1>
    </dataValidation>
    <dataValidation type="list" allowBlank="1" showInputMessage="1" showErrorMessage="1" sqref="D2903">
      <formula1>INDIRECT($C$2903)</formula1>
    </dataValidation>
    <dataValidation type="list" allowBlank="1" showInputMessage="1" showErrorMessage="1" sqref="D2904">
      <formula1>INDIRECT($C$2904)</formula1>
    </dataValidation>
    <dataValidation type="list" allowBlank="1" showInputMessage="1" showErrorMessage="1" sqref="D2905">
      <formula1>INDIRECT($C$2905)</formula1>
    </dataValidation>
    <dataValidation type="list" allowBlank="1" showInputMessage="1" showErrorMessage="1" sqref="D2906">
      <formula1>INDIRECT($C$2906)</formula1>
    </dataValidation>
    <dataValidation type="list" allowBlank="1" showInputMessage="1" showErrorMessage="1" sqref="D2907">
      <formula1>INDIRECT($C$2907)</formula1>
    </dataValidation>
    <dataValidation type="list" allowBlank="1" showInputMessage="1" showErrorMessage="1" sqref="D2908">
      <formula1>INDIRECT($C$2908)</formula1>
    </dataValidation>
    <dataValidation type="list" allowBlank="1" showInputMessage="1" showErrorMessage="1" sqref="D2909">
      <formula1>INDIRECT($C$2909)</formula1>
    </dataValidation>
    <dataValidation type="list" allowBlank="1" showInputMessage="1" showErrorMessage="1" sqref="D2910">
      <formula1>INDIRECT($C$2910)</formula1>
    </dataValidation>
    <dataValidation type="list" allowBlank="1" showInputMessage="1" showErrorMessage="1" sqref="D2911">
      <formula1>INDIRECT($C$2911)</formula1>
    </dataValidation>
    <dataValidation type="list" allowBlank="1" showInputMessage="1" showErrorMessage="1" sqref="D2912">
      <formula1>INDIRECT($C$2912)</formula1>
    </dataValidation>
    <dataValidation type="list" allowBlank="1" showInputMessage="1" showErrorMessage="1" sqref="D2913">
      <formula1>INDIRECT($C$2913)</formula1>
    </dataValidation>
    <dataValidation type="list" allowBlank="1" showInputMessage="1" showErrorMessage="1" sqref="D2914">
      <formula1>INDIRECT($C$2914)</formula1>
    </dataValidation>
    <dataValidation type="list" allowBlank="1" showInputMessage="1" showErrorMessage="1" sqref="D2915">
      <formula1>INDIRECT($C$2915)</formula1>
    </dataValidation>
    <dataValidation type="list" allowBlank="1" showInputMessage="1" showErrorMessage="1" sqref="D2916">
      <formula1>INDIRECT($C$2916)</formula1>
    </dataValidation>
    <dataValidation type="list" allowBlank="1" showInputMessage="1" showErrorMessage="1" sqref="D2917">
      <formula1>INDIRECT($C$2917)</formula1>
    </dataValidation>
    <dataValidation type="list" allowBlank="1" showInputMessage="1" showErrorMessage="1" sqref="D2918">
      <formula1>INDIRECT($C$2918)</formula1>
    </dataValidation>
    <dataValidation type="list" allowBlank="1" showInputMessage="1" showErrorMessage="1" sqref="D2919">
      <formula1>INDIRECT($C$2919)</formula1>
    </dataValidation>
    <dataValidation type="list" allowBlank="1" showInputMessage="1" showErrorMessage="1" sqref="D2920">
      <formula1>INDIRECT($C$2920)</formula1>
    </dataValidation>
    <dataValidation type="list" allowBlank="1" showInputMessage="1" showErrorMessage="1" sqref="D2921">
      <formula1>INDIRECT($C$2921)</formula1>
    </dataValidation>
    <dataValidation type="list" allowBlank="1" showInputMessage="1" showErrorMessage="1" sqref="D2922">
      <formula1>INDIRECT($C$2922)</formula1>
    </dataValidation>
    <dataValidation type="list" allowBlank="1" showInputMessage="1" showErrorMessage="1" sqref="D2923">
      <formula1>INDIRECT($C$2923)</formula1>
    </dataValidation>
    <dataValidation type="list" allowBlank="1" showInputMessage="1" showErrorMessage="1" sqref="D2924">
      <formula1>INDIRECT($C$2924)</formula1>
    </dataValidation>
    <dataValidation type="list" allowBlank="1" showInputMessage="1" showErrorMessage="1" sqref="D2925">
      <formula1>INDIRECT($C$2925)</formula1>
    </dataValidation>
    <dataValidation type="list" allowBlank="1" showInputMessage="1" showErrorMessage="1" sqref="D2926">
      <formula1>INDIRECT($C$2926)</formula1>
    </dataValidation>
    <dataValidation type="list" allowBlank="1" showInputMessage="1" showErrorMessage="1" sqref="D2927">
      <formula1>INDIRECT($C$2927)</formula1>
    </dataValidation>
    <dataValidation type="list" allowBlank="1" showInputMessage="1" showErrorMessage="1" sqref="D2928">
      <formula1>INDIRECT($C$2928)</formula1>
    </dataValidation>
    <dataValidation type="list" allowBlank="1" showInputMessage="1" showErrorMessage="1" sqref="D2929">
      <formula1>INDIRECT($C$2929)</formula1>
    </dataValidation>
    <dataValidation type="list" allowBlank="1" showInputMessage="1" showErrorMessage="1" sqref="D2930">
      <formula1>INDIRECT($C$2930)</formula1>
    </dataValidation>
    <dataValidation type="list" allowBlank="1" showInputMessage="1" showErrorMessage="1" sqref="D2931">
      <formula1>INDIRECT($C$2931)</formula1>
    </dataValidation>
    <dataValidation type="list" allowBlank="1" showInputMessage="1" showErrorMessage="1" sqref="D2932">
      <formula1>INDIRECT($C$2932)</formula1>
    </dataValidation>
    <dataValidation type="list" allowBlank="1" showInputMessage="1" showErrorMessage="1" sqref="D2933">
      <formula1>INDIRECT($C$2933)</formula1>
    </dataValidation>
    <dataValidation type="list" allowBlank="1" showInputMessage="1" showErrorMessage="1" sqref="D2934">
      <formula1>INDIRECT($C$2934)</formula1>
    </dataValidation>
    <dataValidation type="list" allowBlank="1" showInputMessage="1" showErrorMessage="1" sqref="D2935">
      <formula1>INDIRECT($C$2935)</formula1>
    </dataValidation>
    <dataValidation type="list" allowBlank="1" showInputMessage="1" showErrorMessage="1" sqref="D2936">
      <formula1>INDIRECT($C$2936)</formula1>
    </dataValidation>
    <dataValidation type="list" allowBlank="1" showInputMessage="1" showErrorMessage="1" sqref="D2937">
      <formula1>INDIRECT($C$2937)</formula1>
    </dataValidation>
    <dataValidation type="list" allowBlank="1" showInputMessage="1" showErrorMessage="1" sqref="D2938">
      <formula1>INDIRECT($C$2938)</formula1>
    </dataValidation>
    <dataValidation type="list" allowBlank="1" showInputMessage="1" showErrorMessage="1" sqref="D2939">
      <formula1>INDIRECT($C$2939)</formula1>
    </dataValidation>
    <dataValidation type="list" allowBlank="1" showInputMessage="1" showErrorMessage="1" sqref="D2940">
      <formula1>INDIRECT($C$2940)</formula1>
    </dataValidation>
    <dataValidation type="list" allowBlank="1" showInputMessage="1" showErrorMessage="1" sqref="D2941">
      <formula1>INDIRECT($C$2941)</formula1>
    </dataValidation>
    <dataValidation type="list" allowBlank="1" showInputMessage="1" showErrorMessage="1" sqref="D2942">
      <formula1>INDIRECT($C$2942)</formula1>
    </dataValidation>
    <dataValidation type="list" allowBlank="1" showInputMessage="1" showErrorMessage="1" sqref="D2943">
      <formula1>INDIRECT($C$2943)</formula1>
    </dataValidation>
    <dataValidation type="list" allowBlank="1" showInputMessage="1" showErrorMessage="1" sqref="D2944">
      <formula1>INDIRECT($C$2944)</formula1>
    </dataValidation>
    <dataValidation type="list" allowBlank="1" showInputMessage="1" showErrorMessage="1" sqref="D2945">
      <formula1>INDIRECT($C$2945)</formula1>
    </dataValidation>
    <dataValidation type="list" allowBlank="1" showInputMessage="1" showErrorMessage="1" sqref="D2946">
      <formula1>INDIRECT($C$2946)</formula1>
    </dataValidation>
    <dataValidation type="list" allowBlank="1" showInputMessage="1" showErrorMessage="1" sqref="D2947">
      <formula1>INDIRECT($C$2947)</formula1>
    </dataValidation>
    <dataValidation type="list" allowBlank="1" showInputMessage="1" showErrorMessage="1" sqref="D2948">
      <formula1>INDIRECT($C$2948)</formula1>
    </dataValidation>
    <dataValidation type="list" allowBlank="1" showInputMessage="1" showErrorMessage="1" sqref="D2949">
      <formula1>INDIRECT($C$2949)</formula1>
    </dataValidation>
    <dataValidation type="list" allowBlank="1" showInputMessage="1" showErrorMessage="1" sqref="D2950">
      <formula1>INDIRECT($C$2950)</formula1>
    </dataValidation>
    <dataValidation type="list" allowBlank="1" showInputMessage="1" showErrorMessage="1" sqref="D2951">
      <formula1>INDIRECT($C$2951)</formula1>
    </dataValidation>
    <dataValidation type="list" allowBlank="1" showInputMessage="1" showErrorMessage="1" sqref="D2952">
      <formula1>INDIRECT($C$2952)</formula1>
    </dataValidation>
    <dataValidation type="list" allowBlank="1" showInputMessage="1" showErrorMessage="1" sqref="D2953">
      <formula1>INDIRECT($C$2953)</formula1>
    </dataValidation>
    <dataValidation type="list" allowBlank="1" showInputMessage="1" showErrorMessage="1" sqref="D2954">
      <formula1>INDIRECT($C$2954)</formula1>
    </dataValidation>
    <dataValidation type="list" allowBlank="1" showInputMessage="1" showErrorMessage="1" sqref="D2955">
      <formula1>INDIRECT($C$2955)</formula1>
    </dataValidation>
    <dataValidation type="list" allowBlank="1" showInputMessage="1" showErrorMessage="1" sqref="D2956">
      <formula1>INDIRECT($C$2956)</formula1>
    </dataValidation>
    <dataValidation type="list" allowBlank="1" showInputMessage="1" showErrorMessage="1" sqref="D2957">
      <formula1>INDIRECT($C$2957)</formula1>
    </dataValidation>
    <dataValidation type="list" allowBlank="1" showInputMessage="1" showErrorMessage="1" sqref="D2958">
      <formula1>INDIRECT($C$2958)</formula1>
    </dataValidation>
    <dataValidation type="list" allowBlank="1" showInputMessage="1" showErrorMessage="1" sqref="D2959">
      <formula1>INDIRECT($C$2959)</formula1>
    </dataValidation>
    <dataValidation type="list" allowBlank="1" showInputMessage="1" showErrorMessage="1" sqref="D2960">
      <formula1>INDIRECT($C$2960)</formula1>
    </dataValidation>
    <dataValidation type="list" allowBlank="1" showInputMessage="1" showErrorMessage="1" sqref="D2961">
      <formula1>INDIRECT($C$2961)</formula1>
    </dataValidation>
    <dataValidation type="list" allowBlank="1" showInputMessage="1" showErrorMessage="1" sqref="D2962">
      <formula1>INDIRECT($C$2962)</formula1>
    </dataValidation>
    <dataValidation type="list" allowBlank="1" showInputMessage="1" showErrorMessage="1" sqref="D2963">
      <formula1>INDIRECT($C$2963)</formula1>
    </dataValidation>
    <dataValidation type="list" allowBlank="1" showInputMessage="1" showErrorMessage="1" sqref="D2964">
      <formula1>INDIRECT($C$2964)</formula1>
    </dataValidation>
    <dataValidation type="list" allowBlank="1" showInputMessage="1" showErrorMessage="1" sqref="D2965">
      <formula1>INDIRECT($C$2965)</formula1>
    </dataValidation>
    <dataValidation type="list" allowBlank="1" showInputMessage="1" showErrorMessage="1" sqref="D2966">
      <formula1>INDIRECT($C$2966)</formula1>
    </dataValidation>
    <dataValidation type="list" allowBlank="1" showInputMessage="1" showErrorMessage="1" sqref="D2967">
      <formula1>INDIRECT($C$2967)</formula1>
    </dataValidation>
    <dataValidation type="list" allowBlank="1" showInputMessage="1" showErrorMessage="1" sqref="D2968">
      <formula1>INDIRECT($C$2968)</formula1>
    </dataValidation>
    <dataValidation type="list" allowBlank="1" showInputMessage="1" showErrorMessage="1" sqref="D2969">
      <formula1>INDIRECT($C$2969)</formula1>
    </dataValidation>
    <dataValidation type="list" allowBlank="1" showInputMessage="1" showErrorMessage="1" sqref="D2970">
      <formula1>INDIRECT($C$2970)</formula1>
    </dataValidation>
    <dataValidation type="list" allowBlank="1" showInputMessage="1" showErrorMessage="1" sqref="D2971">
      <formula1>INDIRECT($C$2971)</formula1>
    </dataValidation>
    <dataValidation type="list" allowBlank="1" showInputMessage="1" showErrorMessage="1" sqref="D2972">
      <formula1>INDIRECT($C$2972)</formula1>
    </dataValidation>
    <dataValidation type="list" allowBlank="1" showInputMessage="1" showErrorMessage="1" sqref="D2973">
      <formula1>INDIRECT($C$2973)</formula1>
    </dataValidation>
    <dataValidation type="list" allowBlank="1" showInputMessage="1" showErrorMessage="1" sqref="D2974">
      <formula1>INDIRECT($C$2974)</formula1>
    </dataValidation>
    <dataValidation type="list" allowBlank="1" showInputMessage="1" showErrorMessage="1" sqref="D2975">
      <formula1>INDIRECT($C$2975)</formula1>
    </dataValidation>
    <dataValidation type="list" allowBlank="1" showInputMessage="1" showErrorMessage="1" sqref="D2976">
      <formula1>INDIRECT($C$2976)</formula1>
    </dataValidation>
    <dataValidation type="list" allowBlank="1" showInputMessage="1" showErrorMessage="1" sqref="D2977">
      <formula1>INDIRECT($C$2977)</formula1>
    </dataValidation>
    <dataValidation type="list" allowBlank="1" showInputMessage="1" showErrorMessage="1" sqref="D2978">
      <formula1>INDIRECT($C$2978)</formula1>
    </dataValidation>
    <dataValidation type="list" allowBlank="1" showInputMessage="1" showErrorMessage="1" sqref="D2979">
      <formula1>INDIRECT($C$2979)</formula1>
    </dataValidation>
    <dataValidation type="list" allowBlank="1" showInputMessage="1" showErrorMessage="1" sqref="D2980">
      <formula1>INDIRECT($C$2980)</formula1>
    </dataValidation>
    <dataValidation type="list" allowBlank="1" showInputMessage="1" showErrorMessage="1" sqref="D2981">
      <formula1>INDIRECT($C$2981)</formula1>
    </dataValidation>
    <dataValidation type="list" allowBlank="1" showInputMessage="1" showErrorMessage="1" sqref="D2982">
      <formula1>INDIRECT($C$2982)</formula1>
    </dataValidation>
    <dataValidation type="list" allowBlank="1" showInputMessage="1" showErrorMessage="1" sqref="D2983">
      <formula1>INDIRECT($C$2983)</formula1>
    </dataValidation>
    <dataValidation type="list" allowBlank="1" showInputMessage="1" showErrorMessage="1" sqref="D2984">
      <formula1>INDIRECT($C$2984)</formula1>
    </dataValidation>
    <dataValidation type="list" allowBlank="1" showInputMessage="1" showErrorMessage="1" sqref="D2985">
      <formula1>INDIRECT($C$2985)</formula1>
    </dataValidation>
    <dataValidation type="list" allowBlank="1" showInputMessage="1" showErrorMessage="1" sqref="D2986">
      <formula1>INDIRECT($C$2986)</formula1>
    </dataValidation>
    <dataValidation type="list" allowBlank="1" showInputMessage="1" showErrorMessage="1" sqref="D2987">
      <formula1>INDIRECT($C$2987)</formula1>
    </dataValidation>
    <dataValidation type="list" allowBlank="1" showInputMessage="1" showErrorMessage="1" sqref="D2988">
      <formula1>INDIRECT($C$2988)</formula1>
    </dataValidation>
    <dataValidation type="list" allowBlank="1" showInputMessage="1" showErrorMessage="1" sqref="D2989">
      <formula1>INDIRECT($C$2989)</formula1>
    </dataValidation>
    <dataValidation type="list" allowBlank="1" showInputMessage="1" showErrorMessage="1" sqref="D2990">
      <formula1>INDIRECT($C$2990)</formula1>
    </dataValidation>
    <dataValidation type="list" allowBlank="1" showInputMessage="1" showErrorMessage="1" sqref="D2991">
      <formula1>INDIRECT($C$2991)</formula1>
    </dataValidation>
    <dataValidation type="list" allowBlank="1" showInputMessage="1" showErrorMessage="1" sqref="D2992">
      <formula1>INDIRECT($C$2992)</formula1>
    </dataValidation>
    <dataValidation type="list" allowBlank="1" showInputMessage="1" showErrorMessage="1" sqref="D2993">
      <formula1>INDIRECT($C$2993)</formula1>
    </dataValidation>
    <dataValidation type="list" allowBlank="1" showInputMessage="1" showErrorMessage="1" sqref="D2994">
      <formula1>INDIRECT($C$2994)</formula1>
    </dataValidation>
    <dataValidation type="list" allowBlank="1" showInputMessage="1" showErrorMessage="1" sqref="D2995">
      <formula1>INDIRECT($C$2995)</formula1>
    </dataValidation>
    <dataValidation type="list" allowBlank="1" showInputMessage="1" showErrorMessage="1" sqref="D2996">
      <formula1>INDIRECT($C$2996)</formula1>
    </dataValidation>
    <dataValidation type="list" allowBlank="1" showInputMessage="1" showErrorMessage="1" sqref="D2997">
      <formula1>INDIRECT($C$2997)</formula1>
    </dataValidation>
    <dataValidation type="list" allowBlank="1" showInputMessage="1" showErrorMessage="1" sqref="D2998">
      <formula1>INDIRECT($C$2998)</formula1>
    </dataValidation>
    <dataValidation type="list" allowBlank="1" showInputMessage="1" showErrorMessage="1" sqref="D2999">
      <formula1>INDIRECT($C$2999)</formula1>
    </dataValidation>
    <dataValidation type="list" allowBlank="1" showInputMessage="1" showErrorMessage="1" sqref="D3000">
      <formula1>INDIRECT($C$3000)</formula1>
    </dataValidation>
    <dataValidation type="list" allowBlank="1" showInputMessage="1" showErrorMessage="1" sqref="D3001">
      <formula1>INDIRECT($C$3001)</formula1>
    </dataValidation>
    <dataValidation type="list" allowBlank="1" showInputMessage="1" showErrorMessage="1" sqref="D3002">
      <formula1>INDIRECT($C$3002)</formula1>
    </dataValidation>
    <dataValidation type="list" allowBlank="1" showInputMessage="1" showErrorMessage="1" sqref="D3003">
      <formula1>INDIRECT($C$3003)</formula1>
    </dataValidation>
    <dataValidation type="list" allowBlank="1" showInputMessage="1" showErrorMessage="1" sqref="D3004">
      <formula1>INDIRECT($C$3004)</formula1>
    </dataValidation>
    <dataValidation type="list" allowBlank="1" showInputMessage="1" showErrorMessage="1" sqref="D3005">
      <formula1>INDIRECT($C$3005)</formula1>
    </dataValidation>
    <dataValidation type="list" allowBlank="1" showInputMessage="1" showErrorMessage="1" sqref="D3006">
      <formula1>INDIRECT($C$3006)</formula1>
    </dataValidation>
    <dataValidation type="list" allowBlank="1" showInputMessage="1" showErrorMessage="1" sqref="D3007">
      <formula1>INDIRECT($C$3007)</formula1>
    </dataValidation>
    <dataValidation type="list" allowBlank="1" showInputMessage="1" showErrorMessage="1" sqref="D3008">
      <formula1>INDIRECT($C$3008)</formula1>
    </dataValidation>
    <dataValidation type="list" allowBlank="1" showInputMessage="1" showErrorMessage="1" sqref="D3009">
      <formula1>INDIRECT($C$3009)</formula1>
    </dataValidation>
    <dataValidation type="list" allowBlank="1" showInputMessage="1" showErrorMessage="1" sqref="D3010">
      <formula1>INDIRECT($C$3010)</formula1>
    </dataValidation>
    <dataValidation type="list" allowBlank="1" showInputMessage="1" showErrorMessage="1" sqref="D3011">
      <formula1>INDIRECT($C$3011)</formula1>
    </dataValidation>
    <dataValidation type="list" allowBlank="1" showInputMessage="1" showErrorMessage="1" sqref="D3012">
      <formula1>INDIRECT($C$3012)</formula1>
    </dataValidation>
    <dataValidation type="list" allowBlank="1" showInputMessage="1" showErrorMessage="1" sqref="D3013">
      <formula1>INDIRECT($C$3013)</formula1>
    </dataValidation>
    <dataValidation type="list" allowBlank="1" showInputMessage="1" showErrorMessage="1" sqref="D3014">
      <formula1>INDIRECT($C$3014)</formula1>
    </dataValidation>
    <dataValidation type="list" allowBlank="1" showInputMessage="1" showErrorMessage="1" sqref="D3015">
      <formula1>INDIRECT($C$3015)</formula1>
    </dataValidation>
    <dataValidation type="list" allowBlank="1" showInputMessage="1" showErrorMessage="1" sqref="D3016">
      <formula1>INDIRECT($C$3016)</formula1>
    </dataValidation>
    <dataValidation type="list" allowBlank="1" showInputMessage="1" showErrorMessage="1" sqref="D3017">
      <formula1>INDIRECT($C$3017)</formula1>
    </dataValidation>
    <dataValidation type="list" allowBlank="1" showInputMessage="1" showErrorMessage="1" sqref="D3018">
      <formula1>INDIRECT($C$3018)</formula1>
    </dataValidation>
    <dataValidation type="list" allowBlank="1" showInputMessage="1" showErrorMessage="1" sqref="D3019">
      <formula1>INDIRECT($C$3019)</formula1>
    </dataValidation>
    <dataValidation type="list" allowBlank="1" showInputMessage="1" showErrorMessage="1" sqref="D3020">
      <formula1>INDIRECT($C$3020)</formula1>
    </dataValidation>
    <dataValidation type="list" allowBlank="1" showInputMessage="1" showErrorMessage="1" sqref="D3021">
      <formula1>INDIRECT($C$3021)</formula1>
    </dataValidation>
    <dataValidation type="list" allowBlank="1" showInputMessage="1" showErrorMessage="1" sqref="D3022">
      <formula1>INDIRECT($C$3022)</formula1>
    </dataValidation>
    <dataValidation type="list" allowBlank="1" showInputMessage="1" showErrorMessage="1" sqref="D3023">
      <formula1>INDIRECT($C$3023)</formula1>
    </dataValidation>
    <dataValidation type="list" allowBlank="1" showInputMessage="1" showErrorMessage="1" sqref="D3024">
      <formula1>INDIRECT($C$3024)</formula1>
    </dataValidation>
    <dataValidation type="list" allowBlank="1" showInputMessage="1" showErrorMessage="1" sqref="D3025">
      <formula1>INDIRECT($C$3025)</formula1>
    </dataValidation>
    <dataValidation type="list" allowBlank="1" showInputMessage="1" showErrorMessage="1" sqref="D3026">
      <formula1>INDIRECT($C$3026)</formula1>
    </dataValidation>
    <dataValidation type="list" allowBlank="1" showInputMessage="1" showErrorMessage="1" sqref="D3027">
      <formula1>INDIRECT($C$3027)</formula1>
    </dataValidation>
    <dataValidation type="list" allowBlank="1" showInputMessage="1" showErrorMessage="1" sqref="D3028">
      <formula1>INDIRECT($C$3028)</formula1>
    </dataValidation>
    <dataValidation type="list" allowBlank="1" showInputMessage="1" showErrorMessage="1" sqref="D3029">
      <formula1>INDIRECT($C$3029)</formula1>
    </dataValidation>
    <dataValidation type="list" allowBlank="1" showInputMessage="1" showErrorMessage="1" sqref="D3030">
      <formula1>INDIRECT($C$3030)</formula1>
    </dataValidation>
    <dataValidation type="list" allowBlank="1" showInputMessage="1" showErrorMessage="1" sqref="D3031">
      <formula1>INDIRECT($C$3031)</formula1>
    </dataValidation>
    <dataValidation type="list" allowBlank="1" showInputMessage="1" showErrorMessage="1" sqref="D3032">
      <formula1>INDIRECT($C$3032)</formula1>
    </dataValidation>
    <dataValidation type="list" allowBlank="1" showInputMessage="1" showErrorMessage="1" sqref="D3033">
      <formula1>INDIRECT($C$3033)</formula1>
    </dataValidation>
    <dataValidation type="list" allowBlank="1" showInputMessage="1" showErrorMessage="1" sqref="D3034">
      <formula1>INDIRECT($C$3034)</formula1>
    </dataValidation>
    <dataValidation type="list" allowBlank="1" showInputMessage="1" showErrorMessage="1" sqref="D3035">
      <formula1>INDIRECT($C$3035)</formula1>
    </dataValidation>
    <dataValidation type="list" allowBlank="1" showInputMessage="1" showErrorMessage="1" sqref="D3036">
      <formula1>INDIRECT($C$3036)</formula1>
    </dataValidation>
    <dataValidation type="list" allowBlank="1" showInputMessage="1" showErrorMessage="1" sqref="D3037">
      <formula1>INDIRECT($C$3037)</formula1>
    </dataValidation>
    <dataValidation type="list" allowBlank="1" showInputMessage="1" showErrorMessage="1" sqref="D3038">
      <formula1>INDIRECT($C$3038)</formula1>
    </dataValidation>
    <dataValidation type="list" allowBlank="1" showInputMessage="1" showErrorMessage="1" sqref="D3039">
      <formula1>INDIRECT($C$3039)</formula1>
    </dataValidation>
    <dataValidation type="list" allowBlank="1" showInputMessage="1" showErrorMessage="1" sqref="D3040">
      <formula1>INDIRECT($C$3040)</formula1>
    </dataValidation>
    <dataValidation type="list" allowBlank="1" showInputMessage="1" showErrorMessage="1" sqref="D3041">
      <formula1>INDIRECT($C$3041)</formula1>
    </dataValidation>
    <dataValidation type="list" allowBlank="1" showInputMessage="1" showErrorMessage="1" sqref="D3042">
      <formula1>INDIRECT($C$3042)</formula1>
    </dataValidation>
    <dataValidation type="list" allowBlank="1" showInputMessage="1" showErrorMessage="1" sqref="D3043">
      <formula1>INDIRECT($C$3043)</formula1>
    </dataValidation>
    <dataValidation type="list" allowBlank="1" showInputMessage="1" showErrorMessage="1" sqref="D3044">
      <formula1>INDIRECT($C$3044)</formula1>
    </dataValidation>
    <dataValidation type="list" allowBlank="1" showInputMessage="1" showErrorMessage="1" sqref="D3045">
      <formula1>INDIRECT($C$3045)</formula1>
    </dataValidation>
    <dataValidation type="list" allowBlank="1" showInputMessage="1" showErrorMessage="1" sqref="D3046">
      <formula1>INDIRECT($C$3046)</formula1>
    </dataValidation>
    <dataValidation type="list" allowBlank="1" showInputMessage="1" showErrorMessage="1" sqref="D3047">
      <formula1>INDIRECT($C$3047)</formula1>
    </dataValidation>
    <dataValidation type="list" allowBlank="1" showInputMessage="1" showErrorMessage="1" sqref="D3048">
      <formula1>INDIRECT($C$3048)</formula1>
    </dataValidation>
    <dataValidation type="list" allowBlank="1" showInputMessage="1" showErrorMessage="1" sqref="D3049">
      <formula1>INDIRECT($C$3049)</formula1>
    </dataValidation>
    <dataValidation type="list" allowBlank="1" showInputMessage="1" showErrorMessage="1" sqref="D3050">
      <formula1>INDIRECT($C$3050)</formula1>
    </dataValidation>
    <dataValidation type="list" allowBlank="1" showInputMessage="1" showErrorMessage="1" sqref="D3051">
      <formula1>INDIRECT($C$3051)</formula1>
    </dataValidation>
    <dataValidation type="list" allowBlank="1" showInputMessage="1" showErrorMessage="1" sqref="D3052">
      <formula1>INDIRECT($C$3052)</formula1>
    </dataValidation>
    <dataValidation type="list" allowBlank="1" showInputMessage="1" showErrorMessage="1" sqref="D3053">
      <formula1>INDIRECT($C$3053)</formula1>
    </dataValidation>
    <dataValidation type="list" allowBlank="1" showInputMessage="1" showErrorMessage="1" sqref="D3054">
      <formula1>INDIRECT($C$3054)</formula1>
    </dataValidation>
    <dataValidation type="list" allowBlank="1" showInputMessage="1" showErrorMessage="1" sqref="D3055">
      <formula1>INDIRECT($C$3055)</formula1>
    </dataValidation>
    <dataValidation type="list" allowBlank="1" showInputMessage="1" showErrorMessage="1" sqref="D3056">
      <formula1>INDIRECT($C$3056)</formula1>
    </dataValidation>
    <dataValidation type="list" allowBlank="1" showInputMessage="1" showErrorMessage="1" sqref="D3057">
      <formula1>INDIRECT($C$3057)</formula1>
    </dataValidation>
    <dataValidation type="list" allowBlank="1" showInputMessage="1" showErrorMessage="1" sqref="D3058">
      <formula1>INDIRECT($C$3058)</formula1>
    </dataValidation>
    <dataValidation type="list" allowBlank="1" showInputMessage="1" showErrorMessage="1" sqref="D3059">
      <formula1>INDIRECT($C$3059)</formula1>
    </dataValidation>
    <dataValidation type="list" allowBlank="1" showInputMessage="1" showErrorMessage="1" sqref="D3060">
      <formula1>INDIRECT($C$3060)</formula1>
    </dataValidation>
    <dataValidation type="list" allowBlank="1" showInputMessage="1" showErrorMessage="1" sqref="D3061">
      <formula1>INDIRECT($C$3061)</formula1>
    </dataValidation>
    <dataValidation type="list" allowBlank="1" showInputMessage="1" showErrorMessage="1" sqref="D3062">
      <formula1>INDIRECT($C$3062)</formula1>
    </dataValidation>
    <dataValidation type="list" allowBlank="1" showInputMessage="1" showErrorMessage="1" sqref="D3063">
      <formula1>INDIRECT($C$3063)</formula1>
    </dataValidation>
    <dataValidation type="list" allowBlank="1" showInputMessage="1" showErrorMessage="1" sqref="D3064">
      <formula1>INDIRECT($C$3064)</formula1>
    </dataValidation>
    <dataValidation type="list" allowBlank="1" showInputMessage="1" showErrorMessage="1" sqref="D3065">
      <formula1>INDIRECT($C$3065)</formula1>
    </dataValidation>
    <dataValidation type="list" allowBlank="1" showInputMessage="1" showErrorMessage="1" sqref="D3066">
      <formula1>INDIRECT($C$3066)</formula1>
    </dataValidation>
    <dataValidation type="list" allowBlank="1" showInputMessage="1" showErrorMessage="1" sqref="D3067">
      <formula1>INDIRECT($C$3067)</formula1>
    </dataValidation>
    <dataValidation type="list" allowBlank="1" showInputMessage="1" showErrorMessage="1" sqref="D3068">
      <formula1>INDIRECT($C$3068)</formula1>
    </dataValidation>
    <dataValidation type="list" allowBlank="1" showInputMessage="1" showErrorMessage="1" sqref="D3069">
      <formula1>INDIRECT($C$3069)</formula1>
    </dataValidation>
    <dataValidation type="list" allowBlank="1" showInputMessage="1" showErrorMessage="1" sqref="D3070">
      <formula1>INDIRECT($C$3070)</formula1>
    </dataValidation>
    <dataValidation type="list" allowBlank="1" showInputMessage="1" showErrorMessage="1" sqref="D3071">
      <formula1>INDIRECT($C$3071)</formula1>
    </dataValidation>
    <dataValidation type="list" allowBlank="1" showInputMessage="1" showErrorMessage="1" sqref="D3072">
      <formula1>INDIRECT($C$3072)</formula1>
    </dataValidation>
    <dataValidation type="list" allowBlank="1" showInputMessage="1" showErrorMessage="1" sqref="D3073">
      <formula1>INDIRECT($C$3073)</formula1>
    </dataValidation>
    <dataValidation type="list" allowBlank="1" showInputMessage="1" showErrorMessage="1" sqref="D3074">
      <formula1>INDIRECT($C$3074)</formula1>
    </dataValidation>
    <dataValidation type="list" allowBlank="1" showInputMessage="1" showErrorMessage="1" sqref="D3075">
      <formula1>INDIRECT($C$3075)</formula1>
    </dataValidation>
    <dataValidation type="list" allowBlank="1" showInputMessage="1" showErrorMessage="1" sqref="D3076">
      <formula1>INDIRECT($C$3076)</formula1>
    </dataValidation>
    <dataValidation type="list" allowBlank="1" showInputMessage="1" showErrorMessage="1" sqref="D3077">
      <formula1>INDIRECT($C$3077)</formula1>
    </dataValidation>
    <dataValidation type="list" allowBlank="1" showInputMessage="1" showErrorMessage="1" sqref="D3078">
      <formula1>INDIRECT($C$3078)</formula1>
    </dataValidation>
    <dataValidation type="list" allowBlank="1" showInputMessage="1" showErrorMessage="1" sqref="D3079">
      <formula1>INDIRECT($C$3079)</formula1>
    </dataValidation>
    <dataValidation type="list" allowBlank="1" showInputMessage="1" showErrorMessage="1" sqref="D3080">
      <formula1>INDIRECT($C$3080)</formula1>
    </dataValidation>
    <dataValidation type="list" allowBlank="1" showInputMessage="1" showErrorMessage="1" sqref="D3081">
      <formula1>INDIRECT($C$3081)</formula1>
    </dataValidation>
    <dataValidation type="list" allowBlank="1" showInputMessage="1" showErrorMessage="1" sqref="D3082">
      <formula1>INDIRECT($C$3082)</formula1>
    </dataValidation>
    <dataValidation type="list" allowBlank="1" showInputMessage="1" showErrorMessage="1" sqref="D3083">
      <formula1>INDIRECT($C$3083)</formula1>
    </dataValidation>
    <dataValidation type="list" allowBlank="1" showInputMessage="1" showErrorMessage="1" sqref="D3084">
      <formula1>INDIRECT($C$3084)</formula1>
    </dataValidation>
    <dataValidation type="list" allowBlank="1" showInputMessage="1" showErrorMessage="1" sqref="D3085">
      <formula1>INDIRECT($C$3085)</formula1>
    </dataValidation>
    <dataValidation type="list" allowBlank="1" showInputMessage="1" showErrorMessage="1" sqref="D3086">
      <formula1>INDIRECT($C$3086)</formula1>
    </dataValidation>
    <dataValidation type="list" allowBlank="1" showInputMessage="1" showErrorMessage="1" sqref="D3087">
      <formula1>INDIRECT($C$3087)</formula1>
    </dataValidation>
    <dataValidation type="list" allowBlank="1" showInputMessage="1" showErrorMessage="1" sqref="D3088">
      <formula1>INDIRECT($C$3088)</formula1>
    </dataValidation>
    <dataValidation type="list" allowBlank="1" showInputMessage="1" showErrorMessage="1" sqref="D3089">
      <formula1>INDIRECT($C$3089)</formula1>
    </dataValidation>
    <dataValidation type="list" allowBlank="1" showInputMessage="1" showErrorMessage="1" sqref="D3090">
      <formula1>INDIRECT($C$3090)</formula1>
    </dataValidation>
    <dataValidation type="list" allowBlank="1" showInputMessage="1" showErrorMessage="1" sqref="D3091">
      <formula1>INDIRECT($C$3091)</formula1>
    </dataValidation>
    <dataValidation type="list" allowBlank="1" showInputMessage="1" showErrorMessage="1" sqref="D3092">
      <formula1>INDIRECT($C$3092)</formula1>
    </dataValidation>
    <dataValidation type="list" allowBlank="1" showInputMessage="1" showErrorMessage="1" sqref="D3093">
      <formula1>INDIRECT($C$3093)</formula1>
    </dataValidation>
    <dataValidation type="list" allowBlank="1" showInputMessage="1" showErrorMessage="1" sqref="D3094">
      <formula1>INDIRECT($C$3094)</formula1>
    </dataValidation>
    <dataValidation type="list" allowBlank="1" showInputMessage="1" showErrorMessage="1" sqref="D3095">
      <formula1>INDIRECT($C$3095)</formula1>
    </dataValidation>
    <dataValidation type="list" allowBlank="1" showInputMessage="1" showErrorMessage="1" sqref="D3096">
      <formula1>INDIRECT($C$3096)</formula1>
    </dataValidation>
    <dataValidation type="list" allowBlank="1" showInputMessage="1" showErrorMessage="1" sqref="D3097">
      <formula1>INDIRECT($C$3097)</formula1>
    </dataValidation>
    <dataValidation type="list" allowBlank="1" showInputMessage="1" showErrorMessage="1" sqref="D3098">
      <formula1>INDIRECT($C$3098)</formula1>
    </dataValidation>
    <dataValidation type="list" allowBlank="1" showInputMessage="1" showErrorMessage="1" sqref="D3099">
      <formula1>INDIRECT($C$3099)</formula1>
    </dataValidation>
    <dataValidation type="list" allowBlank="1" showInputMessage="1" showErrorMessage="1" sqref="D3100">
      <formula1>INDIRECT($C$3100)</formula1>
    </dataValidation>
    <dataValidation type="list" allowBlank="1" showInputMessage="1" showErrorMessage="1" sqref="D3101">
      <formula1>INDIRECT($C$3101)</formula1>
    </dataValidation>
    <dataValidation type="list" allowBlank="1" showInputMessage="1" showErrorMessage="1" sqref="D3102">
      <formula1>INDIRECT($C$3102)</formula1>
    </dataValidation>
    <dataValidation type="list" allowBlank="1" showInputMessage="1" showErrorMessage="1" sqref="D3103">
      <formula1>INDIRECT($C$3103)</formula1>
    </dataValidation>
    <dataValidation type="list" allowBlank="1" showInputMessage="1" showErrorMessage="1" sqref="D3104">
      <formula1>INDIRECT($C$3104)</formula1>
    </dataValidation>
    <dataValidation type="list" allowBlank="1" showInputMessage="1" showErrorMessage="1" sqref="D3105">
      <formula1>INDIRECT($C$3105)</formula1>
    </dataValidation>
    <dataValidation type="list" allowBlank="1" showInputMessage="1" showErrorMessage="1" sqref="D3106">
      <formula1>INDIRECT($C$3106)</formula1>
    </dataValidation>
    <dataValidation type="list" allowBlank="1" showInputMessage="1" showErrorMessage="1" sqref="D3107">
      <formula1>INDIRECT($C$3107)</formula1>
    </dataValidation>
    <dataValidation type="list" allowBlank="1" showInputMessage="1" showErrorMessage="1" sqref="D3108">
      <formula1>INDIRECT($C$3108)</formula1>
    </dataValidation>
    <dataValidation type="list" allowBlank="1" showInputMessage="1" showErrorMessage="1" sqref="D3109">
      <formula1>INDIRECT($C$3109)</formula1>
    </dataValidation>
    <dataValidation type="list" allowBlank="1" showInputMessage="1" showErrorMessage="1" sqref="D3110">
      <formula1>INDIRECT($C$3110)</formula1>
    </dataValidation>
    <dataValidation type="list" allowBlank="1" showInputMessage="1" showErrorMessage="1" sqref="D3111">
      <formula1>INDIRECT($C$3111)</formula1>
    </dataValidation>
    <dataValidation type="list" allowBlank="1" showInputMessage="1" showErrorMessage="1" sqref="D3112">
      <formula1>INDIRECT($C$3112)</formula1>
    </dataValidation>
    <dataValidation type="list" allowBlank="1" showInputMessage="1" showErrorMessage="1" sqref="D3113">
      <formula1>INDIRECT($C$3113)</formula1>
    </dataValidation>
    <dataValidation type="list" allowBlank="1" showInputMessage="1" showErrorMessage="1" sqref="D3114">
      <formula1>INDIRECT($C$3114)</formula1>
    </dataValidation>
    <dataValidation type="list" allowBlank="1" showInputMessage="1" showErrorMessage="1" sqref="D3115">
      <formula1>INDIRECT($C$3115)</formula1>
    </dataValidation>
    <dataValidation type="list" allowBlank="1" showInputMessage="1" showErrorMessage="1" sqref="D3116">
      <formula1>INDIRECT($C$3116)</formula1>
    </dataValidation>
    <dataValidation type="list" allowBlank="1" showInputMessage="1" showErrorMessage="1" sqref="D3117">
      <formula1>INDIRECT($C$3117)</formula1>
    </dataValidation>
    <dataValidation type="list" allowBlank="1" showInputMessage="1" showErrorMessage="1" sqref="D3118">
      <formula1>INDIRECT($C$3118)</formula1>
    </dataValidation>
    <dataValidation type="list" allowBlank="1" showInputMessage="1" showErrorMessage="1" sqref="D3119">
      <formula1>INDIRECT($C$3119)</formula1>
    </dataValidation>
    <dataValidation type="list" allowBlank="1" showInputMessage="1" showErrorMessage="1" sqref="D3120">
      <formula1>INDIRECT($C$3120)</formula1>
    </dataValidation>
    <dataValidation type="list" allowBlank="1" showInputMessage="1" showErrorMessage="1" sqref="D3121">
      <formula1>INDIRECT($C$3121)</formula1>
    </dataValidation>
    <dataValidation type="list" allowBlank="1" showInputMessage="1" showErrorMessage="1" sqref="D3122">
      <formula1>INDIRECT($C$3122)</formula1>
    </dataValidation>
    <dataValidation type="list" allowBlank="1" showInputMessage="1" showErrorMessage="1" sqref="D3123">
      <formula1>INDIRECT($C$3123)</formula1>
    </dataValidation>
    <dataValidation type="list" allowBlank="1" showInputMessage="1" showErrorMessage="1" sqref="D3124">
      <formula1>INDIRECT($C$3124)</formula1>
    </dataValidation>
    <dataValidation type="list" allowBlank="1" showInputMessage="1" showErrorMessage="1" sqref="D3125">
      <formula1>INDIRECT($C$3125)</formula1>
    </dataValidation>
    <dataValidation type="list" allowBlank="1" showInputMessage="1" showErrorMessage="1" sqref="D3126">
      <formula1>INDIRECT($C$3126)</formula1>
    </dataValidation>
    <dataValidation type="list" allowBlank="1" showInputMessage="1" showErrorMessage="1" sqref="D3127">
      <formula1>INDIRECT($C$3127)</formula1>
    </dataValidation>
    <dataValidation type="list" allowBlank="1" showInputMessage="1" showErrorMessage="1" sqref="D3128">
      <formula1>INDIRECT($C$3128)</formula1>
    </dataValidation>
    <dataValidation type="list" allowBlank="1" showInputMessage="1" showErrorMessage="1" sqref="D3129">
      <formula1>INDIRECT($C$3129)</formula1>
    </dataValidation>
    <dataValidation type="list" allowBlank="1" showInputMessage="1" showErrorMessage="1" sqref="D3130">
      <formula1>INDIRECT($C$3130)</formula1>
    </dataValidation>
    <dataValidation type="list" allowBlank="1" showInputMessage="1" showErrorMessage="1" sqref="D3131">
      <formula1>INDIRECT($C$3131)</formula1>
    </dataValidation>
    <dataValidation type="list" allowBlank="1" showInputMessage="1" showErrorMessage="1" sqref="D3132">
      <formula1>INDIRECT($C$3132)</formula1>
    </dataValidation>
    <dataValidation type="list" allowBlank="1" showInputMessage="1" showErrorMessage="1" sqref="D3133">
      <formula1>INDIRECT($C$3133)</formula1>
    </dataValidation>
    <dataValidation type="list" allowBlank="1" showInputMessage="1" showErrorMessage="1" sqref="D3134">
      <formula1>INDIRECT($C$3134)</formula1>
    </dataValidation>
    <dataValidation type="list" allowBlank="1" showInputMessage="1" showErrorMessage="1" sqref="D3135">
      <formula1>INDIRECT($C$3135)</formula1>
    </dataValidation>
    <dataValidation type="list" allowBlank="1" showInputMessage="1" showErrorMessage="1" sqref="D3136">
      <formula1>INDIRECT($C$3136)</formula1>
    </dataValidation>
    <dataValidation type="list" allowBlank="1" showInputMessage="1" showErrorMessage="1" sqref="D3137">
      <formula1>INDIRECT($C$3137)</formula1>
    </dataValidation>
    <dataValidation type="list" allowBlank="1" showInputMessage="1" showErrorMessage="1" sqref="D3138">
      <formula1>INDIRECT($C$3138)</formula1>
    </dataValidation>
    <dataValidation type="list" allowBlank="1" showInputMessage="1" showErrorMessage="1" sqref="D3139">
      <formula1>INDIRECT($C$3139)</formula1>
    </dataValidation>
    <dataValidation type="list" allowBlank="1" showInputMessage="1" showErrorMessage="1" sqref="D3140">
      <formula1>INDIRECT($C$3140)</formula1>
    </dataValidation>
    <dataValidation type="list" allowBlank="1" showInputMessage="1" showErrorMessage="1" sqref="D3141">
      <formula1>INDIRECT($C$3141)</formula1>
    </dataValidation>
    <dataValidation type="list" allowBlank="1" showInputMessage="1" showErrorMessage="1" sqref="D3142">
      <formula1>INDIRECT($C$3142)</formula1>
    </dataValidation>
    <dataValidation type="list" allowBlank="1" showInputMessage="1" showErrorMessage="1" sqref="D3143">
      <formula1>INDIRECT($C$3143)</formula1>
    </dataValidation>
    <dataValidation type="list" allowBlank="1" showInputMessage="1" showErrorMessage="1" sqref="D3144">
      <formula1>INDIRECT($C$3144)</formula1>
    </dataValidation>
    <dataValidation type="list" allowBlank="1" showInputMessage="1" showErrorMessage="1" sqref="D3145">
      <formula1>INDIRECT($C$3145)</formula1>
    </dataValidation>
    <dataValidation type="list" allowBlank="1" showInputMessage="1" showErrorMessage="1" sqref="D3146">
      <formula1>INDIRECT($C$3146)</formula1>
    </dataValidation>
    <dataValidation type="list" allowBlank="1" showInputMessage="1" showErrorMessage="1" sqref="D3147">
      <formula1>INDIRECT($C$3147)</formula1>
    </dataValidation>
    <dataValidation type="list" allowBlank="1" showInputMessage="1" showErrorMessage="1" sqref="D3148">
      <formula1>INDIRECT($C$3148)</formula1>
    </dataValidation>
    <dataValidation type="list" allowBlank="1" showInputMessage="1" showErrorMessage="1" sqref="D3149">
      <formula1>INDIRECT($C$3149)</formula1>
    </dataValidation>
    <dataValidation type="list" allowBlank="1" showInputMessage="1" showErrorMessage="1" sqref="D3150">
      <formula1>INDIRECT($C$3150)</formula1>
    </dataValidation>
    <dataValidation type="list" allowBlank="1" showInputMessage="1" showErrorMessage="1" sqref="D3151">
      <formula1>INDIRECT($C$3151)</formula1>
    </dataValidation>
    <dataValidation type="list" allowBlank="1" showInputMessage="1" showErrorMessage="1" sqref="D3152">
      <formula1>INDIRECT($C$3152)</formula1>
    </dataValidation>
    <dataValidation type="list" allowBlank="1" showInputMessage="1" showErrorMessage="1" sqref="D3153">
      <formula1>INDIRECT($C$3153)</formula1>
    </dataValidation>
    <dataValidation type="list" allowBlank="1" showInputMessage="1" showErrorMessage="1" sqref="D3154">
      <formula1>INDIRECT($C$3154)</formula1>
    </dataValidation>
    <dataValidation type="list" allowBlank="1" showInputMessage="1" showErrorMessage="1" sqref="D3155">
      <formula1>INDIRECT($C$3155)</formula1>
    </dataValidation>
    <dataValidation type="list" allowBlank="1" showInputMessage="1" showErrorMessage="1" sqref="D3156">
      <formula1>INDIRECT($C$3156)</formula1>
    </dataValidation>
    <dataValidation type="list" allowBlank="1" showInputMessage="1" showErrorMessage="1" sqref="D3157">
      <formula1>INDIRECT($C$3157)</formula1>
    </dataValidation>
    <dataValidation type="list" allowBlank="1" showInputMessage="1" showErrorMessage="1" sqref="D3158">
      <formula1>INDIRECT($C$3158)</formula1>
    </dataValidation>
    <dataValidation type="list" allowBlank="1" showInputMessage="1" showErrorMessage="1" sqref="D3159">
      <formula1>INDIRECT($C$3159)</formula1>
    </dataValidation>
    <dataValidation type="list" allowBlank="1" showInputMessage="1" showErrorMessage="1" sqref="D3160">
      <formula1>INDIRECT($C$3160)</formula1>
    </dataValidation>
    <dataValidation type="list" allowBlank="1" showInputMessage="1" showErrorMessage="1" sqref="D3161">
      <formula1>INDIRECT($C$3161)</formula1>
    </dataValidation>
    <dataValidation type="list" allowBlank="1" showInputMessage="1" showErrorMessage="1" sqref="D3162">
      <formula1>INDIRECT($C$3162)</formula1>
    </dataValidation>
    <dataValidation type="list" allowBlank="1" showInputMessage="1" showErrorMessage="1" sqref="D3163">
      <formula1>INDIRECT($C$3163)</formula1>
    </dataValidation>
    <dataValidation type="list" allowBlank="1" showInputMessage="1" showErrorMessage="1" sqref="D3164">
      <formula1>INDIRECT($C$3164)</formula1>
    </dataValidation>
    <dataValidation type="list" allowBlank="1" showInputMessage="1" showErrorMessage="1" sqref="D3165">
      <formula1>INDIRECT($C$3165)</formula1>
    </dataValidation>
    <dataValidation type="list" allowBlank="1" showInputMessage="1" showErrorMessage="1" sqref="D3166">
      <formula1>INDIRECT($C$3166)</formula1>
    </dataValidation>
    <dataValidation type="list" allowBlank="1" showInputMessage="1" showErrorMessage="1" sqref="D3167">
      <formula1>INDIRECT($C$3167)</formula1>
    </dataValidation>
    <dataValidation type="list" allowBlank="1" showInputMessage="1" showErrorMessage="1" sqref="D3168">
      <formula1>INDIRECT($C$3168)</formula1>
    </dataValidation>
    <dataValidation type="list" allowBlank="1" showInputMessage="1" showErrorMessage="1" sqref="D3169">
      <formula1>INDIRECT($C$3169)</formula1>
    </dataValidation>
    <dataValidation type="list" allowBlank="1" showInputMessage="1" showErrorMessage="1" sqref="D3170">
      <formula1>INDIRECT($C$3170)</formula1>
    </dataValidation>
    <dataValidation type="list" allowBlank="1" showInputMessage="1" showErrorMessage="1" sqref="D3171">
      <formula1>INDIRECT($C$3171)</formula1>
    </dataValidation>
    <dataValidation type="list" allowBlank="1" showInputMessage="1" showErrorMessage="1" sqref="D3172">
      <formula1>INDIRECT($C$3172)</formula1>
    </dataValidation>
    <dataValidation type="list" allowBlank="1" showInputMessage="1" showErrorMessage="1" sqref="D3173">
      <formula1>INDIRECT($C$3173)</formula1>
    </dataValidation>
    <dataValidation type="list" allowBlank="1" showInputMessage="1" showErrorMessage="1" sqref="D3174">
      <formula1>INDIRECT($C$3174)</formula1>
    </dataValidation>
    <dataValidation type="list" allowBlank="1" showInputMessage="1" showErrorMessage="1" sqref="D3175">
      <formula1>INDIRECT($C$3175)</formula1>
    </dataValidation>
    <dataValidation type="list" allowBlank="1" showInputMessage="1" showErrorMessage="1" sqref="D3176">
      <formula1>INDIRECT($C$3176)</formula1>
    </dataValidation>
    <dataValidation type="list" allowBlank="1" showInputMessage="1" showErrorMessage="1" sqref="D3177">
      <formula1>INDIRECT($C$3177)</formula1>
    </dataValidation>
    <dataValidation type="list" allowBlank="1" showInputMessage="1" showErrorMessage="1" sqref="D3178">
      <formula1>INDIRECT($C$3178)</formula1>
    </dataValidation>
    <dataValidation type="list" allowBlank="1" showInputMessage="1" showErrorMessage="1" sqref="D3179">
      <formula1>INDIRECT($C$3179)</formula1>
    </dataValidation>
    <dataValidation type="list" allowBlank="1" showInputMessage="1" showErrorMessage="1" sqref="D3180">
      <formula1>INDIRECT($C$3180)</formula1>
    </dataValidation>
    <dataValidation type="list" allowBlank="1" showInputMessage="1" showErrorMessage="1" sqref="D3181">
      <formula1>INDIRECT($C$3181)</formula1>
    </dataValidation>
    <dataValidation type="list" allowBlank="1" showInputMessage="1" showErrorMessage="1" sqref="D3182">
      <formula1>INDIRECT($C$3182)</formula1>
    </dataValidation>
    <dataValidation type="list" allowBlank="1" showInputMessage="1" showErrorMessage="1" sqref="D3183">
      <formula1>INDIRECT($C$3183)</formula1>
    </dataValidation>
    <dataValidation type="list" allowBlank="1" showInputMessage="1" showErrorMessage="1" sqref="D3184">
      <formula1>INDIRECT($C$3184)</formula1>
    </dataValidation>
    <dataValidation type="list" allowBlank="1" showInputMessage="1" showErrorMessage="1" sqref="D3185">
      <formula1>INDIRECT($C$3185)</formula1>
    </dataValidation>
    <dataValidation type="list" allowBlank="1" showInputMessage="1" showErrorMessage="1" sqref="D3186">
      <formula1>INDIRECT($C$3186)</formula1>
    </dataValidation>
    <dataValidation type="list" allowBlank="1" showInputMessage="1" showErrorMessage="1" sqref="D3187">
      <formula1>INDIRECT($C$3187)</formula1>
    </dataValidation>
    <dataValidation type="list" allowBlank="1" showInputMessage="1" showErrorMessage="1" sqref="D3188">
      <formula1>INDIRECT($C$3188)</formula1>
    </dataValidation>
    <dataValidation type="list" allowBlank="1" showInputMessage="1" showErrorMessage="1" sqref="D3189">
      <formula1>INDIRECT($C$3189)</formula1>
    </dataValidation>
    <dataValidation type="list" allowBlank="1" showInputMessage="1" showErrorMessage="1" sqref="D3190">
      <formula1>INDIRECT($C$3190)</formula1>
    </dataValidation>
    <dataValidation type="list" allowBlank="1" showInputMessage="1" showErrorMessage="1" sqref="D3191">
      <formula1>INDIRECT($C$3191)</formula1>
    </dataValidation>
    <dataValidation type="list" allowBlank="1" showInputMessage="1" showErrorMessage="1" sqref="D3192">
      <formula1>INDIRECT($C$3192)</formula1>
    </dataValidation>
    <dataValidation type="list" allowBlank="1" showInputMessage="1" showErrorMessage="1" sqref="D3193">
      <formula1>INDIRECT($C$3193)</formula1>
    </dataValidation>
    <dataValidation type="list" allowBlank="1" showInputMessage="1" showErrorMessage="1" sqref="D3194">
      <formula1>INDIRECT($C$3194)</formula1>
    </dataValidation>
    <dataValidation type="list" allowBlank="1" showInputMessage="1" showErrorMessage="1" sqref="D3195">
      <formula1>INDIRECT($C$3195)</formula1>
    </dataValidation>
    <dataValidation type="list" allowBlank="1" showInputMessage="1" showErrorMessage="1" sqref="D3196">
      <formula1>INDIRECT($C$3196)</formula1>
    </dataValidation>
    <dataValidation type="list" allowBlank="1" showInputMessage="1" showErrorMessage="1" sqref="D3197">
      <formula1>INDIRECT($C$3197)</formula1>
    </dataValidation>
    <dataValidation type="list" allowBlank="1" showInputMessage="1" showErrorMessage="1" sqref="D3198">
      <formula1>INDIRECT($C$3198)</formula1>
    </dataValidation>
    <dataValidation type="list" allowBlank="1" showInputMessage="1" showErrorMessage="1" sqref="D3199">
      <formula1>INDIRECT($C$3199)</formula1>
    </dataValidation>
    <dataValidation type="list" allowBlank="1" showInputMessage="1" showErrorMessage="1" sqref="D3200">
      <formula1>INDIRECT($C$3200)</formula1>
    </dataValidation>
    <dataValidation type="list" allowBlank="1" showInputMessage="1" showErrorMessage="1" sqref="D3201">
      <formula1>INDIRECT($C$3201)</formula1>
    </dataValidation>
    <dataValidation type="list" allowBlank="1" showInputMessage="1" showErrorMessage="1" sqref="D3202">
      <formula1>INDIRECT($C$3202)</formula1>
    </dataValidation>
    <dataValidation type="list" allowBlank="1" showInputMessage="1" showErrorMessage="1" sqref="D3203">
      <formula1>INDIRECT($C$3203)</formula1>
    </dataValidation>
    <dataValidation type="list" allowBlank="1" showInputMessage="1" showErrorMessage="1" sqref="D3204">
      <formula1>INDIRECT($C$3204)</formula1>
    </dataValidation>
    <dataValidation type="list" allowBlank="1" showInputMessage="1" showErrorMessage="1" sqref="D3205">
      <formula1>INDIRECT($C$3205)</formula1>
    </dataValidation>
    <dataValidation type="list" allowBlank="1" showInputMessage="1" showErrorMessage="1" sqref="D3206">
      <formula1>INDIRECT($C$3206)</formula1>
    </dataValidation>
    <dataValidation type="list" allowBlank="1" showInputMessage="1" showErrorMessage="1" sqref="D3207">
      <formula1>INDIRECT($C$3207)</formula1>
    </dataValidation>
    <dataValidation type="list" allowBlank="1" showInputMessage="1" showErrorMessage="1" sqref="D3208">
      <formula1>INDIRECT($C$3208)</formula1>
    </dataValidation>
    <dataValidation type="list" allowBlank="1" showInputMessage="1" showErrorMessage="1" sqref="D3209">
      <formula1>INDIRECT($C$3209)</formula1>
    </dataValidation>
    <dataValidation type="list" allowBlank="1" showInputMessage="1" showErrorMessage="1" sqref="D3210">
      <formula1>INDIRECT($C$3210)</formula1>
    </dataValidation>
    <dataValidation type="list" allowBlank="1" showInputMessage="1" showErrorMessage="1" sqref="D3211">
      <formula1>INDIRECT($C$3211)</formula1>
    </dataValidation>
    <dataValidation type="list" allowBlank="1" showInputMessage="1" showErrorMessage="1" sqref="D3212">
      <formula1>INDIRECT($C$3212)</formula1>
    </dataValidation>
    <dataValidation type="list" allowBlank="1" showInputMessage="1" showErrorMessage="1" sqref="D3213">
      <formula1>INDIRECT($C$3213)</formula1>
    </dataValidation>
    <dataValidation type="list" allowBlank="1" showInputMessage="1" showErrorMessage="1" sqref="D3214">
      <formula1>INDIRECT($C$3214)</formula1>
    </dataValidation>
    <dataValidation type="list" allowBlank="1" showInputMessage="1" showErrorMessage="1" sqref="D3215">
      <formula1>INDIRECT($C$3215)</formula1>
    </dataValidation>
    <dataValidation type="list" allowBlank="1" showInputMessage="1" showErrorMessage="1" sqref="D3216">
      <formula1>INDIRECT($C$3216)</formula1>
    </dataValidation>
    <dataValidation type="list" allowBlank="1" showInputMessage="1" showErrorMessage="1" sqref="D3217">
      <formula1>INDIRECT($C$3217)</formula1>
    </dataValidation>
    <dataValidation type="list" allowBlank="1" showInputMessage="1" showErrorMessage="1" sqref="D3218">
      <formula1>INDIRECT($C$3218)</formula1>
    </dataValidation>
    <dataValidation type="list" allowBlank="1" showInputMessage="1" showErrorMessage="1" sqref="D3219">
      <formula1>INDIRECT($C$3219)</formula1>
    </dataValidation>
    <dataValidation type="list" allowBlank="1" showInputMessage="1" showErrorMessage="1" sqref="D3220">
      <formula1>INDIRECT($C$3220)</formula1>
    </dataValidation>
    <dataValidation type="list" allowBlank="1" showInputMessage="1" showErrorMessage="1" sqref="D3221">
      <formula1>INDIRECT($C$3221)</formula1>
    </dataValidation>
    <dataValidation type="list" allowBlank="1" showInputMessage="1" showErrorMessage="1" sqref="D3222">
      <formula1>INDIRECT($C$3222)</formula1>
    </dataValidation>
    <dataValidation type="list" allowBlank="1" showInputMessage="1" showErrorMessage="1" sqref="D3223">
      <formula1>INDIRECT($C$3223)</formula1>
    </dataValidation>
    <dataValidation type="list" allowBlank="1" showInputMessage="1" showErrorMessage="1" sqref="D3224">
      <formula1>INDIRECT($C$3224)</formula1>
    </dataValidation>
    <dataValidation type="list" allowBlank="1" showInputMessage="1" showErrorMessage="1" sqref="D3225">
      <formula1>INDIRECT($C$3225)</formula1>
    </dataValidation>
    <dataValidation type="list" allowBlank="1" showInputMessage="1" showErrorMessage="1" sqref="D3226">
      <formula1>INDIRECT($C$3226)</formula1>
    </dataValidation>
    <dataValidation type="list" allowBlank="1" showInputMessage="1" showErrorMessage="1" sqref="D3227">
      <formula1>INDIRECT($C$3227)</formula1>
    </dataValidation>
    <dataValidation type="list" allowBlank="1" showInputMessage="1" showErrorMessage="1" sqref="D3228">
      <formula1>INDIRECT($C$3228)</formula1>
    </dataValidation>
    <dataValidation type="list" allowBlank="1" showInputMessage="1" showErrorMessage="1" sqref="D3229">
      <formula1>INDIRECT($C$3229)</formula1>
    </dataValidation>
    <dataValidation type="list" allowBlank="1" showInputMessage="1" showErrorMessage="1" sqref="D3230">
      <formula1>INDIRECT($C$3230)</formula1>
    </dataValidation>
    <dataValidation type="list" allowBlank="1" showInputMessage="1" showErrorMessage="1" sqref="D3231">
      <formula1>INDIRECT($C$3231)</formula1>
    </dataValidation>
    <dataValidation type="list" allowBlank="1" showInputMessage="1" showErrorMessage="1" sqref="D3232">
      <formula1>INDIRECT($C$3232)</formula1>
    </dataValidation>
    <dataValidation type="list" allowBlank="1" showInputMessage="1" showErrorMessage="1" sqref="D3233">
      <formula1>INDIRECT($C$3233)</formula1>
    </dataValidation>
    <dataValidation type="list" allowBlank="1" showInputMessage="1" showErrorMessage="1" sqref="D3234">
      <formula1>INDIRECT($C$3234)</formula1>
    </dataValidation>
    <dataValidation type="list" allowBlank="1" showInputMessage="1" showErrorMessage="1" sqref="D3235">
      <formula1>INDIRECT($C$3235)</formula1>
    </dataValidation>
    <dataValidation type="list" allowBlank="1" showInputMessage="1" showErrorMessage="1" sqref="D3236">
      <formula1>INDIRECT($C$3236)</formula1>
    </dataValidation>
    <dataValidation type="list" allowBlank="1" showInputMessage="1" showErrorMessage="1" sqref="D3237">
      <formula1>INDIRECT($C$3237)</formula1>
    </dataValidation>
    <dataValidation type="list" allowBlank="1" showInputMessage="1" showErrorMessage="1" sqref="D3238">
      <formula1>INDIRECT($C$3238)</formula1>
    </dataValidation>
    <dataValidation type="list" allowBlank="1" showInputMessage="1" showErrorMessage="1" sqref="D3239">
      <formula1>INDIRECT($C$3239)</formula1>
    </dataValidation>
    <dataValidation type="list" allowBlank="1" showInputMessage="1" showErrorMessage="1" sqref="D3240">
      <formula1>INDIRECT($C$3240)</formula1>
    </dataValidation>
    <dataValidation type="list" allowBlank="1" showInputMessage="1" showErrorMessage="1" sqref="D3241">
      <formula1>INDIRECT($C$3241)</formula1>
    </dataValidation>
    <dataValidation type="list" allowBlank="1" showInputMessage="1" showErrorMessage="1" sqref="D3242">
      <formula1>INDIRECT($C$3242)</formula1>
    </dataValidation>
    <dataValidation type="list" allowBlank="1" showInputMessage="1" showErrorMessage="1" sqref="D3243">
      <formula1>INDIRECT($C$3243)</formula1>
    </dataValidation>
    <dataValidation type="list" allowBlank="1" showInputMessage="1" showErrorMessage="1" sqref="D3244">
      <formula1>INDIRECT($C$3244)</formula1>
    </dataValidation>
    <dataValidation type="list" allowBlank="1" showInputMessage="1" showErrorMessage="1" sqref="D3245">
      <formula1>INDIRECT($C$3245)</formula1>
    </dataValidation>
    <dataValidation type="list" allowBlank="1" showInputMessage="1" showErrorMessage="1" sqref="D3246">
      <formula1>INDIRECT($C$3246)</formula1>
    </dataValidation>
    <dataValidation type="list" allowBlank="1" showInputMessage="1" showErrorMessage="1" sqref="D3247">
      <formula1>INDIRECT($C$3247)</formula1>
    </dataValidation>
    <dataValidation type="list" allowBlank="1" showInputMessage="1" showErrorMessage="1" sqref="D3248">
      <formula1>INDIRECT($C$3248)</formula1>
    </dataValidation>
    <dataValidation type="list" allowBlank="1" showInputMessage="1" showErrorMessage="1" sqref="D3249">
      <formula1>INDIRECT($C$3249)</formula1>
    </dataValidation>
    <dataValidation type="list" allowBlank="1" showInputMessage="1" showErrorMessage="1" sqref="D3250">
      <formula1>INDIRECT($C$3250)</formula1>
    </dataValidation>
    <dataValidation type="list" allowBlank="1" showInputMessage="1" showErrorMessage="1" sqref="D3251">
      <formula1>INDIRECT($C$3251)</formula1>
    </dataValidation>
    <dataValidation type="list" allowBlank="1" showInputMessage="1" showErrorMessage="1" sqref="D3252">
      <formula1>INDIRECT($C$3252)</formula1>
    </dataValidation>
    <dataValidation type="list" allowBlank="1" showInputMessage="1" showErrorMessage="1" sqref="D3253">
      <formula1>INDIRECT($C$3253)</formula1>
    </dataValidation>
    <dataValidation type="list" allowBlank="1" showInputMessage="1" showErrorMessage="1" sqref="D3254">
      <formula1>INDIRECT($C$3254)</formula1>
    </dataValidation>
    <dataValidation type="list" allowBlank="1" showInputMessage="1" showErrorMessage="1" sqref="D3255">
      <formula1>INDIRECT($C$3255)</formula1>
    </dataValidation>
    <dataValidation type="list" allowBlank="1" showInputMessage="1" showErrorMessage="1" sqref="D3256">
      <formula1>INDIRECT($C$3256)</formula1>
    </dataValidation>
    <dataValidation type="list" allowBlank="1" showInputMessage="1" showErrorMessage="1" sqref="D3257">
      <formula1>INDIRECT($C$3257)</formula1>
    </dataValidation>
    <dataValidation type="list" allowBlank="1" showInputMessage="1" showErrorMessage="1" sqref="D3258">
      <formula1>INDIRECT($C$3258)</formula1>
    </dataValidation>
    <dataValidation type="list" allowBlank="1" showInputMessage="1" showErrorMessage="1" sqref="D3259">
      <formula1>INDIRECT($C$3259)</formula1>
    </dataValidation>
    <dataValidation type="list" allowBlank="1" showInputMessage="1" showErrorMessage="1" sqref="D3260">
      <formula1>INDIRECT($C$3260)</formula1>
    </dataValidation>
    <dataValidation type="list" allowBlank="1" showInputMessage="1" showErrorMessage="1" sqref="D3261">
      <formula1>INDIRECT($C$3261)</formula1>
    </dataValidation>
    <dataValidation type="list" allowBlank="1" showInputMessage="1" showErrorMessage="1" sqref="D3262">
      <formula1>INDIRECT($C$3262)</formula1>
    </dataValidation>
    <dataValidation type="list" allowBlank="1" showInputMessage="1" showErrorMessage="1" sqref="D3263">
      <formula1>INDIRECT($C$3263)</formula1>
    </dataValidation>
    <dataValidation type="list" allowBlank="1" showInputMessage="1" showErrorMessage="1" sqref="D3264">
      <formula1>INDIRECT($C$3264)</formula1>
    </dataValidation>
    <dataValidation type="list" allowBlank="1" showInputMessage="1" showErrorMessage="1" sqref="D3265">
      <formula1>INDIRECT($C$3265)</formula1>
    </dataValidation>
    <dataValidation type="list" allowBlank="1" showInputMessage="1" showErrorMessage="1" sqref="D3266">
      <formula1>INDIRECT($C$3266)</formula1>
    </dataValidation>
    <dataValidation type="list" allowBlank="1" showInputMessage="1" showErrorMessage="1" sqref="D3267">
      <formula1>INDIRECT($C$3267)</formula1>
    </dataValidation>
    <dataValidation type="list" allowBlank="1" showInputMessage="1" showErrorMessage="1" sqref="D3268">
      <formula1>INDIRECT($C$3268)</formula1>
    </dataValidation>
    <dataValidation type="list" allowBlank="1" showInputMessage="1" showErrorMessage="1" sqref="D3269">
      <formula1>INDIRECT($C$3269)</formula1>
    </dataValidation>
    <dataValidation type="list" allowBlank="1" showInputMessage="1" showErrorMessage="1" sqref="D3270">
      <formula1>INDIRECT($C$3270)</formula1>
    </dataValidation>
    <dataValidation type="list" allowBlank="1" showInputMessage="1" showErrorMessage="1" sqref="D3271">
      <formula1>INDIRECT($C$3271)</formula1>
    </dataValidation>
    <dataValidation type="list" allowBlank="1" showInputMessage="1" showErrorMessage="1" sqref="D3272">
      <formula1>INDIRECT($C$3272)</formula1>
    </dataValidation>
    <dataValidation type="list" allowBlank="1" showInputMessage="1" showErrorMessage="1" sqref="D3273">
      <formula1>INDIRECT($C$3273)</formula1>
    </dataValidation>
    <dataValidation type="list" allowBlank="1" showInputMessage="1" showErrorMessage="1" sqref="D3274">
      <formula1>INDIRECT($C$3274)</formula1>
    </dataValidation>
    <dataValidation type="list" allowBlank="1" showInputMessage="1" showErrorMessage="1" sqref="D3275">
      <formula1>INDIRECT($C$3275)</formula1>
    </dataValidation>
    <dataValidation type="list" allowBlank="1" showInputMessage="1" showErrorMessage="1" sqref="D3276">
      <formula1>INDIRECT($C$3276)</formula1>
    </dataValidation>
    <dataValidation type="list" allowBlank="1" showInputMessage="1" showErrorMessage="1" sqref="D3277">
      <formula1>INDIRECT($C$3277)</formula1>
    </dataValidation>
    <dataValidation type="list" allowBlank="1" showInputMessage="1" showErrorMessage="1" sqref="D3278">
      <formula1>INDIRECT($C$3278)</formula1>
    </dataValidation>
    <dataValidation type="list" allowBlank="1" showInputMessage="1" showErrorMessage="1" sqref="D3279">
      <formula1>INDIRECT($C$3279)</formula1>
    </dataValidation>
    <dataValidation type="list" allowBlank="1" showInputMessage="1" showErrorMessage="1" sqref="D3280">
      <formula1>INDIRECT($C$3280)</formula1>
    </dataValidation>
    <dataValidation type="list" allowBlank="1" showInputMessage="1" showErrorMessage="1" sqref="D3281">
      <formula1>INDIRECT($C$3281)</formula1>
    </dataValidation>
    <dataValidation type="list" allowBlank="1" showInputMessage="1" showErrorMessage="1" sqref="D3282">
      <formula1>INDIRECT($C$3282)</formula1>
    </dataValidation>
    <dataValidation type="list" allowBlank="1" showInputMessage="1" showErrorMessage="1" sqref="D3283">
      <formula1>INDIRECT($C$3283)</formula1>
    </dataValidation>
    <dataValidation type="list" allowBlank="1" showInputMessage="1" showErrorMessage="1" sqref="D3284">
      <formula1>INDIRECT($C$3284)</formula1>
    </dataValidation>
    <dataValidation type="list" allowBlank="1" showInputMessage="1" showErrorMessage="1" sqref="D3285">
      <formula1>INDIRECT($C$3285)</formula1>
    </dataValidation>
    <dataValidation type="list" allowBlank="1" showInputMessage="1" showErrorMessage="1" sqref="D3286">
      <formula1>INDIRECT($C$3286)</formula1>
    </dataValidation>
    <dataValidation type="list" allowBlank="1" showInputMessage="1" showErrorMessage="1" sqref="D3287">
      <formula1>INDIRECT($C$3287)</formula1>
    </dataValidation>
    <dataValidation type="list" allowBlank="1" showInputMessage="1" showErrorMessage="1" sqref="D3288">
      <formula1>INDIRECT($C$3288)</formula1>
    </dataValidation>
    <dataValidation type="list" allowBlank="1" showInputMessage="1" showErrorMessage="1" sqref="D3289">
      <formula1>INDIRECT($C$3289)</formula1>
    </dataValidation>
    <dataValidation type="list" allowBlank="1" showInputMessage="1" showErrorMessage="1" sqref="D3290">
      <formula1>INDIRECT($C$3290)</formula1>
    </dataValidation>
    <dataValidation type="list" allowBlank="1" showInputMessage="1" showErrorMessage="1" sqref="D3291">
      <formula1>INDIRECT($C$3291)</formula1>
    </dataValidation>
    <dataValidation type="list" allowBlank="1" showInputMessage="1" showErrorMessage="1" sqref="D3292">
      <formula1>INDIRECT($C$3292)</formula1>
    </dataValidation>
    <dataValidation type="list" allowBlank="1" showInputMessage="1" showErrorMessage="1" sqref="D3293">
      <formula1>INDIRECT($C$3293)</formula1>
    </dataValidation>
    <dataValidation type="list" allowBlank="1" showInputMessage="1" showErrorMessage="1" sqref="D3294">
      <formula1>INDIRECT($C$3294)</formula1>
    </dataValidation>
    <dataValidation type="list" allowBlank="1" showInputMessage="1" showErrorMessage="1" sqref="D3295">
      <formula1>INDIRECT($C$3295)</formula1>
    </dataValidation>
    <dataValidation type="list" allowBlank="1" showInputMessage="1" showErrorMessage="1" sqref="D3296">
      <formula1>INDIRECT($C$3296)</formula1>
    </dataValidation>
    <dataValidation type="list" allowBlank="1" showInputMessage="1" showErrorMessage="1" sqref="D3297">
      <formula1>INDIRECT($C$3297)</formula1>
    </dataValidation>
    <dataValidation type="list" allowBlank="1" showInputMessage="1" showErrorMessage="1" sqref="D3298">
      <formula1>INDIRECT($C$3298)</formula1>
    </dataValidation>
    <dataValidation type="list" allowBlank="1" showInputMessage="1" showErrorMessage="1" sqref="D3299">
      <formula1>INDIRECT($C$3299)</formula1>
    </dataValidation>
    <dataValidation type="list" allowBlank="1" showInputMessage="1" showErrorMessage="1" sqref="D3300">
      <formula1>INDIRECT($C$3300)</formula1>
    </dataValidation>
    <dataValidation type="list" allowBlank="1" showInputMessage="1" showErrorMessage="1" sqref="D3301">
      <formula1>INDIRECT($C$3301)</formula1>
    </dataValidation>
    <dataValidation type="list" allowBlank="1" showInputMessage="1" showErrorMessage="1" sqref="D3302">
      <formula1>INDIRECT($C$3302)</formula1>
    </dataValidation>
    <dataValidation type="list" allowBlank="1" showInputMessage="1" showErrorMessage="1" sqref="D3303">
      <formula1>INDIRECT($C$3303)</formula1>
    </dataValidation>
    <dataValidation type="list" allowBlank="1" showInputMessage="1" showErrorMessage="1" sqref="D3304">
      <formula1>INDIRECT($C$3304)</formula1>
    </dataValidation>
    <dataValidation type="list" allowBlank="1" showInputMessage="1" showErrorMessage="1" sqref="D3305">
      <formula1>INDIRECT($C$3305)</formula1>
    </dataValidation>
    <dataValidation type="list" allowBlank="1" showInputMessage="1" showErrorMessage="1" sqref="D3306">
      <formula1>INDIRECT($C$3306)</formula1>
    </dataValidation>
    <dataValidation type="list" allowBlank="1" showInputMessage="1" showErrorMessage="1" sqref="D3307">
      <formula1>INDIRECT($C$3307)</formula1>
    </dataValidation>
    <dataValidation type="list" allowBlank="1" showInputMessage="1" showErrorMessage="1" sqref="D3308">
      <formula1>INDIRECT($C$3308)</formula1>
    </dataValidation>
    <dataValidation type="list" allowBlank="1" showInputMessage="1" showErrorMessage="1" sqref="D3309">
      <formula1>INDIRECT($C$3309)</formula1>
    </dataValidation>
    <dataValidation type="list" allowBlank="1" showInputMessage="1" showErrorMessage="1" sqref="D3310">
      <formula1>INDIRECT($C$3310)</formula1>
    </dataValidation>
    <dataValidation type="list" allowBlank="1" showInputMessage="1" showErrorMessage="1" sqref="D3311">
      <formula1>INDIRECT($C$3311)</formula1>
    </dataValidation>
    <dataValidation type="list" allowBlank="1" showInputMessage="1" showErrorMessage="1" sqref="D3312">
      <formula1>INDIRECT($C$3312)</formula1>
    </dataValidation>
    <dataValidation type="list" allowBlank="1" showInputMessage="1" showErrorMessage="1" sqref="D3313">
      <formula1>INDIRECT($C$3313)</formula1>
    </dataValidation>
    <dataValidation type="list" allowBlank="1" showInputMessage="1" showErrorMessage="1" sqref="D3314">
      <formula1>INDIRECT($C$3314)</formula1>
    </dataValidation>
    <dataValidation type="list" allowBlank="1" showInputMessage="1" showErrorMessage="1" sqref="D3315">
      <formula1>INDIRECT($C$3315)</formula1>
    </dataValidation>
    <dataValidation type="list" allowBlank="1" showInputMessage="1" showErrorMessage="1" sqref="D3316">
      <formula1>INDIRECT($C$3316)</formula1>
    </dataValidation>
    <dataValidation type="list" allowBlank="1" showInputMessage="1" showErrorMessage="1" sqref="D3317">
      <formula1>INDIRECT($C$3317)</formula1>
    </dataValidation>
    <dataValidation type="list" allowBlank="1" showInputMessage="1" showErrorMessage="1" sqref="D3318">
      <formula1>INDIRECT($C$3318)</formula1>
    </dataValidation>
    <dataValidation type="list" allowBlank="1" showInputMessage="1" showErrorMessage="1" sqref="D3319">
      <formula1>INDIRECT($C$3319)</formula1>
    </dataValidation>
    <dataValidation type="list" allowBlank="1" showInputMessage="1" showErrorMessage="1" sqref="D3320">
      <formula1>INDIRECT($C$3320)</formula1>
    </dataValidation>
    <dataValidation type="list" allowBlank="1" showInputMessage="1" showErrorMessage="1" sqref="D3321">
      <formula1>INDIRECT($C$3321)</formula1>
    </dataValidation>
    <dataValidation type="list" allowBlank="1" showInputMessage="1" showErrorMessage="1" sqref="D3322">
      <formula1>INDIRECT($C$3322)</formula1>
    </dataValidation>
    <dataValidation type="list" allowBlank="1" showInputMessage="1" showErrorMessage="1" sqref="D3323">
      <formula1>INDIRECT($C$3323)</formula1>
    </dataValidation>
    <dataValidation type="list" allowBlank="1" showInputMessage="1" showErrorMessage="1" sqref="D3324">
      <formula1>INDIRECT($C$3324)</formula1>
    </dataValidation>
    <dataValidation type="list" allowBlank="1" showInputMessage="1" showErrorMessage="1" sqref="D3325">
      <formula1>INDIRECT($C$3325)</formula1>
    </dataValidation>
    <dataValidation type="list" allowBlank="1" showInputMessage="1" showErrorMessage="1" sqref="D3326">
      <formula1>INDIRECT($C$3326)</formula1>
    </dataValidation>
    <dataValidation type="list" allowBlank="1" showInputMessage="1" showErrorMessage="1" sqref="D3327">
      <formula1>INDIRECT($C$3327)</formula1>
    </dataValidation>
    <dataValidation type="list" allowBlank="1" showInputMessage="1" showErrorMessage="1" sqref="D3328">
      <formula1>INDIRECT($C$3328)</formula1>
    </dataValidation>
    <dataValidation type="list" allowBlank="1" showInputMessage="1" showErrorMessage="1" sqref="D3329">
      <formula1>INDIRECT($C$3329)</formula1>
    </dataValidation>
    <dataValidation type="list" allowBlank="1" showInputMessage="1" showErrorMessage="1" sqref="D3330">
      <formula1>INDIRECT($C$3330)</formula1>
    </dataValidation>
    <dataValidation type="list" allowBlank="1" showInputMessage="1" showErrorMessage="1" sqref="D3331">
      <formula1>INDIRECT($C$3331)</formula1>
    </dataValidation>
    <dataValidation type="list" allowBlank="1" showInputMessage="1" showErrorMessage="1" sqref="D3332">
      <formula1>INDIRECT($C$3332)</formula1>
    </dataValidation>
    <dataValidation type="list" allowBlank="1" showInputMessage="1" showErrorMessage="1" sqref="D3333">
      <formula1>INDIRECT($C$3333)</formula1>
    </dataValidation>
    <dataValidation type="list" allowBlank="1" showInputMessage="1" showErrorMessage="1" sqref="D3334">
      <formula1>INDIRECT($C$3334)</formula1>
    </dataValidation>
    <dataValidation type="list" allowBlank="1" showInputMessage="1" showErrorMessage="1" sqref="D3335">
      <formula1>INDIRECT($C$3335)</formula1>
    </dataValidation>
    <dataValidation type="list" allowBlank="1" showInputMessage="1" showErrorMessage="1" sqref="D3336">
      <formula1>INDIRECT($C$3336)</formula1>
    </dataValidation>
    <dataValidation type="list" allowBlank="1" showInputMessage="1" showErrorMessage="1" sqref="D3337">
      <formula1>INDIRECT($C$3337)</formula1>
    </dataValidation>
    <dataValidation type="list" allowBlank="1" showInputMessage="1" showErrorMessage="1" sqref="D3338">
      <formula1>INDIRECT($C$3338)</formula1>
    </dataValidation>
    <dataValidation type="list" allowBlank="1" showInputMessage="1" showErrorMessage="1" sqref="D3339">
      <formula1>INDIRECT($C$3339)</formula1>
    </dataValidation>
    <dataValidation type="list" allowBlank="1" showInputMessage="1" showErrorMessage="1" sqref="D3340">
      <formula1>INDIRECT($C$3340)</formula1>
    </dataValidation>
    <dataValidation type="list" allowBlank="1" showInputMessage="1" showErrorMessage="1" sqref="D3341">
      <formula1>INDIRECT($C$3341)</formula1>
    </dataValidation>
    <dataValidation type="list" allowBlank="1" showInputMessage="1" showErrorMessage="1" sqref="D3342">
      <formula1>INDIRECT($C$3342)</formula1>
    </dataValidation>
    <dataValidation type="list" allowBlank="1" showInputMessage="1" showErrorMessage="1" sqref="D3343">
      <formula1>INDIRECT($C$3343)</formula1>
    </dataValidation>
    <dataValidation type="list" allowBlank="1" showInputMessage="1" showErrorMessage="1" sqref="D3344">
      <formula1>INDIRECT($C$3344)</formula1>
    </dataValidation>
    <dataValidation type="list" allowBlank="1" showInputMessage="1" showErrorMessage="1" sqref="D3345">
      <formula1>INDIRECT($C$3345)</formula1>
    </dataValidation>
    <dataValidation type="list" allowBlank="1" showInputMessage="1" showErrorMessage="1" sqref="D3346">
      <formula1>INDIRECT($C$3346)</formula1>
    </dataValidation>
    <dataValidation type="list" allowBlank="1" showInputMessage="1" showErrorMessage="1" sqref="D3347">
      <formula1>INDIRECT($C$3347)</formula1>
    </dataValidation>
    <dataValidation type="list" allowBlank="1" showInputMessage="1" showErrorMessage="1" sqref="D3348">
      <formula1>INDIRECT($C$3348)</formula1>
    </dataValidation>
    <dataValidation type="list" allowBlank="1" showInputMessage="1" showErrorMessage="1" sqref="D3349">
      <formula1>INDIRECT($C$3349)</formula1>
    </dataValidation>
    <dataValidation type="list" allowBlank="1" showInputMessage="1" showErrorMessage="1" sqref="D3350">
      <formula1>INDIRECT($C$3350)</formula1>
    </dataValidation>
    <dataValidation type="list" allowBlank="1" showInputMessage="1" showErrorMessage="1" sqref="D3351">
      <formula1>INDIRECT($C$3351)</formula1>
    </dataValidation>
    <dataValidation type="list" allowBlank="1" showInputMessage="1" showErrorMessage="1" sqref="D3352">
      <formula1>INDIRECT($C$3352)</formula1>
    </dataValidation>
    <dataValidation type="list" allowBlank="1" showInputMessage="1" showErrorMessage="1" sqref="D3353">
      <formula1>INDIRECT($C$3353)</formula1>
    </dataValidation>
    <dataValidation type="list" allowBlank="1" showInputMessage="1" showErrorMessage="1" sqref="D3354">
      <formula1>INDIRECT($C$3354)</formula1>
    </dataValidation>
    <dataValidation type="list" allowBlank="1" showInputMessage="1" showErrorMessage="1" sqref="D3355">
      <formula1>INDIRECT($C$3355)</formula1>
    </dataValidation>
    <dataValidation type="list" allowBlank="1" showInputMessage="1" showErrorMessage="1" sqref="D3356">
      <formula1>INDIRECT($C$3356)</formula1>
    </dataValidation>
    <dataValidation type="list" allowBlank="1" showInputMessage="1" showErrorMessage="1" sqref="D3357">
      <formula1>INDIRECT($C$3357)</formula1>
    </dataValidation>
    <dataValidation type="list" allowBlank="1" showInputMessage="1" showErrorMessage="1" sqref="D3358">
      <formula1>INDIRECT($C$3358)</formula1>
    </dataValidation>
    <dataValidation type="list" allowBlank="1" showInputMessage="1" showErrorMessage="1" sqref="D3359">
      <formula1>INDIRECT($C$3359)</formula1>
    </dataValidation>
    <dataValidation type="list" allowBlank="1" showInputMessage="1" showErrorMessage="1" sqref="D3360">
      <formula1>INDIRECT($C$3360)</formula1>
    </dataValidation>
    <dataValidation type="list" allowBlank="1" showInputMessage="1" showErrorMessage="1" sqref="D3361">
      <formula1>INDIRECT($C$3361)</formula1>
    </dataValidation>
    <dataValidation type="list" allowBlank="1" showInputMessage="1" showErrorMessage="1" sqref="D3362">
      <formula1>INDIRECT($C$3362)</formula1>
    </dataValidation>
    <dataValidation type="list" allowBlank="1" showInputMessage="1" showErrorMessage="1" sqref="D3363">
      <formula1>INDIRECT($C$3363)</formula1>
    </dataValidation>
    <dataValidation type="list" allowBlank="1" showInputMessage="1" showErrorMessage="1" sqref="D3364">
      <formula1>INDIRECT($C$3364)</formula1>
    </dataValidation>
    <dataValidation type="list" allowBlank="1" showInputMessage="1" showErrorMessage="1" sqref="D3365">
      <formula1>INDIRECT($C$3365)</formula1>
    </dataValidation>
    <dataValidation type="list" allowBlank="1" showInputMessage="1" showErrorMessage="1" sqref="D3366">
      <formula1>INDIRECT($C$3366)</formula1>
    </dataValidation>
    <dataValidation type="list" allowBlank="1" showInputMessage="1" showErrorMessage="1" sqref="D3367">
      <formula1>INDIRECT($C$3367)</formula1>
    </dataValidation>
    <dataValidation type="list" allowBlank="1" showInputMessage="1" showErrorMessage="1" sqref="D3368">
      <formula1>INDIRECT($C$3368)</formula1>
    </dataValidation>
    <dataValidation type="list" allowBlank="1" showInputMessage="1" showErrorMessage="1" sqref="D3369">
      <formula1>INDIRECT($C$3369)</formula1>
    </dataValidation>
    <dataValidation type="list" allowBlank="1" showInputMessage="1" showErrorMessage="1" sqref="D3370">
      <formula1>INDIRECT($C$3370)</formula1>
    </dataValidation>
    <dataValidation type="list" allowBlank="1" showInputMessage="1" showErrorMessage="1" sqref="D3371">
      <formula1>INDIRECT($C$3371)</formula1>
    </dataValidation>
    <dataValidation type="list" allowBlank="1" showInputMessage="1" showErrorMessage="1" sqref="D3372">
      <formula1>INDIRECT($C$3372)</formula1>
    </dataValidation>
    <dataValidation type="list" allowBlank="1" showInputMessage="1" showErrorMessage="1" sqref="D3373">
      <formula1>INDIRECT($C$3373)</formula1>
    </dataValidation>
    <dataValidation type="list" allowBlank="1" showInputMessage="1" showErrorMessage="1" sqref="D3374">
      <formula1>INDIRECT($C$3374)</formula1>
    </dataValidation>
    <dataValidation type="list" allowBlank="1" showInputMessage="1" showErrorMessage="1" sqref="D3375">
      <formula1>INDIRECT($C$3375)</formula1>
    </dataValidation>
    <dataValidation type="list" allowBlank="1" showInputMessage="1" showErrorMessage="1" sqref="D3376">
      <formula1>INDIRECT($C$3376)</formula1>
    </dataValidation>
    <dataValidation type="list" allowBlank="1" showInputMessage="1" showErrorMessage="1" sqref="D3377">
      <formula1>INDIRECT($C$3377)</formula1>
    </dataValidation>
    <dataValidation type="list" allowBlank="1" showInputMessage="1" showErrorMessage="1" sqref="D3378">
      <formula1>INDIRECT($C$3378)</formula1>
    </dataValidation>
    <dataValidation type="list" allowBlank="1" showInputMessage="1" showErrorMessage="1" sqref="D3379">
      <formula1>INDIRECT($C$3379)</formula1>
    </dataValidation>
    <dataValidation type="list" allowBlank="1" showInputMessage="1" showErrorMessage="1" sqref="D3380">
      <formula1>INDIRECT($C$3380)</formula1>
    </dataValidation>
    <dataValidation type="list" allowBlank="1" showInputMessage="1" showErrorMessage="1" sqref="D3381">
      <formula1>INDIRECT($C$3381)</formula1>
    </dataValidation>
    <dataValidation type="list" allowBlank="1" showInputMessage="1" showErrorMessage="1" sqref="D3382">
      <formula1>INDIRECT($C$3382)</formula1>
    </dataValidation>
    <dataValidation type="list" allowBlank="1" showInputMessage="1" showErrorMessage="1" sqref="D3383">
      <formula1>INDIRECT($C$3383)</formula1>
    </dataValidation>
    <dataValidation type="list" allowBlank="1" showInputMessage="1" showErrorMessage="1" sqref="D3384">
      <formula1>INDIRECT($C$3384)</formula1>
    </dataValidation>
    <dataValidation type="list" allowBlank="1" showInputMessage="1" showErrorMessage="1" sqref="D3385">
      <formula1>INDIRECT($C$3385)</formula1>
    </dataValidation>
    <dataValidation type="list" allowBlank="1" showInputMessage="1" showErrorMessage="1" sqref="D3386">
      <formula1>INDIRECT($C$3386)</formula1>
    </dataValidation>
    <dataValidation type="list" allowBlank="1" showInputMessage="1" showErrorMessage="1" sqref="D3387">
      <formula1>INDIRECT($C$3387)</formula1>
    </dataValidation>
    <dataValidation type="list" allowBlank="1" showInputMessage="1" showErrorMessage="1" sqref="D3388">
      <formula1>INDIRECT($C$3388)</formula1>
    </dataValidation>
    <dataValidation type="list" allowBlank="1" showInputMessage="1" showErrorMessage="1" sqref="D3389">
      <formula1>INDIRECT($C$3389)</formula1>
    </dataValidation>
    <dataValidation type="list" allowBlank="1" showInputMessage="1" showErrorMessage="1" sqref="D3390">
      <formula1>INDIRECT($C$3390)</formula1>
    </dataValidation>
    <dataValidation type="list" allowBlank="1" showInputMessage="1" showErrorMessage="1" sqref="D3391">
      <formula1>INDIRECT($C$3391)</formula1>
    </dataValidation>
    <dataValidation type="list" allowBlank="1" showInputMessage="1" showErrorMessage="1" sqref="D3392">
      <formula1>INDIRECT($C$3392)</formula1>
    </dataValidation>
    <dataValidation type="list" allowBlank="1" showInputMessage="1" showErrorMessage="1" sqref="D3393">
      <formula1>INDIRECT($C$3393)</formula1>
    </dataValidation>
    <dataValidation type="list" allowBlank="1" showInputMessage="1" showErrorMessage="1" sqref="D3394">
      <formula1>INDIRECT($C$3394)</formula1>
    </dataValidation>
    <dataValidation type="list" allowBlank="1" showInputMessage="1" showErrorMessage="1" sqref="D3395">
      <formula1>INDIRECT($C$3395)</formula1>
    </dataValidation>
    <dataValidation type="list" allowBlank="1" showInputMessage="1" showErrorMessage="1" sqref="D3396">
      <formula1>INDIRECT($C$3396)</formula1>
    </dataValidation>
    <dataValidation type="list" allowBlank="1" showInputMessage="1" showErrorMessage="1" sqref="D3397">
      <formula1>INDIRECT($C$3397)</formula1>
    </dataValidation>
    <dataValidation type="list" allowBlank="1" showInputMessage="1" showErrorMessage="1" sqref="D3398">
      <formula1>INDIRECT($C$3398)</formula1>
    </dataValidation>
    <dataValidation type="list" allowBlank="1" showInputMessage="1" showErrorMessage="1" sqref="D3399">
      <formula1>INDIRECT($C$3399)</formula1>
    </dataValidation>
    <dataValidation type="list" allowBlank="1" showInputMessage="1" showErrorMessage="1" sqref="D3400">
      <formula1>INDIRECT($C$3400)</formula1>
    </dataValidation>
    <dataValidation type="list" allowBlank="1" showInputMessage="1" showErrorMessage="1" sqref="D3401">
      <formula1>INDIRECT($C$3401)</formula1>
    </dataValidation>
    <dataValidation type="list" allowBlank="1" showInputMessage="1" showErrorMessage="1" sqref="D3402">
      <formula1>INDIRECT($C$3402)</formula1>
    </dataValidation>
    <dataValidation type="list" allowBlank="1" showInputMessage="1" showErrorMessage="1" sqref="D3403">
      <formula1>INDIRECT($C$3403)</formula1>
    </dataValidation>
    <dataValidation type="list" allowBlank="1" showInputMessage="1" showErrorMessage="1" sqref="D3404">
      <formula1>INDIRECT($C$3404)</formula1>
    </dataValidation>
    <dataValidation type="list" allowBlank="1" showInputMessage="1" showErrorMessage="1" sqref="D3405">
      <formula1>INDIRECT($C$3405)</formula1>
    </dataValidation>
    <dataValidation type="list" allowBlank="1" showInputMessage="1" showErrorMessage="1" sqref="D3406">
      <formula1>INDIRECT($C$3406)</formula1>
    </dataValidation>
    <dataValidation type="list" allowBlank="1" showInputMessage="1" showErrorMessage="1" sqref="D3407">
      <formula1>INDIRECT($C$3407)</formula1>
    </dataValidation>
    <dataValidation type="list" allowBlank="1" showInputMessage="1" showErrorMessage="1" sqref="D3408">
      <formula1>INDIRECT($C$3408)</formula1>
    </dataValidation>
    <dataValidation type="list" allowBlank="1" showInputMessage="1" showErrorMessage="1" sqref="D3409">
      <formula1>INDIRECT($C$3409)</formula1>
    </dataValidation>
    <dataValidation type="list" allowBlank="1" showInputMessage="1" showErrorMessage="1" sqref="D3410">
      <formula1>INDIRECT($C$3410)</formula1>
    </dataValidation>
    <dataValidation type="list" allowBlank="1" showInputMessage="1" showErrorMessage="1" sqref="D3411">
      <formula1>INDIRECT($C$3411)</formula1>
    </dataValidation>
    <dataValidation type="list" allowBlank="1" showInputMessage="1" showErrorMessage="1" sqref="D3412">
      <formula1>INDIRECT($C$3412)</formula1>
    </dataValidation>
    <dataValidation type="list" allowBlank="1" showInputMessage="1" showErrorMessage="1" sqref="D3413">
      <formula1>INDIRECT($C$3413)</formula1>
    </dataValidation>
    <dataValidation type="list" allowBlank="1" showInputMessage="1" showErrorMessage="1" sqref="D3414">
      <formula1>INDIRECT($C$3414)</formula1>
    </dataValidation>
    <dataValidation type="list" allowBlank="1" showInputMessage="1" showErrorMessage="1" sqref="D3415">
      <formula1>INDIRECT($C$3415)</formula1>
    </dataValidation>
    <dataValidation type="list" allowBlank="1" showInputMessage="1" showErrorMessage="1" sqref="D3416">
      <formula1>INDIRECT($C$3416)</formula1>
    </dataValidation>
    <dataValidation type="list" allowBlank="1" showInputMessage="1" showErrorMessage="1" sqref="D3417">
      <formula1>INDIRECT($C$3417)</formula1>
    </dataValidation>
    <dataValidation type="list" allowBlank="1" showInputMessage="1" showErrorMessage="1" sqref="D3418">
      <formula1>INDIRECT($C$3418)</formula1>
    </dataValidation>
    <dataValidation type="list" allowBlank="1" showInputMessage="1" showErrorMessage="1" sqref="D3419">
      <formula1>INDIRECT($C$3419)</formula1>
    </dataValidation>
    <dataValidation type="list" allowBlank="1" showInputMessage="1" showErrorMessage="1" sqref="D3420">
      <formula1>INDIRECT($C$3420)</formula1>
    </dataValidation>
    <dataValidation type="list" allowBlank="1" showInputMessage="1" showErrorMessage="1" sqref="D3421">
      <formula1>INDIRECT($C$3421)</formula1>
    </dataValidation>
    <dataValidation type="list" allowBlank="1" showInputMessage="1" showErrorMessage="1" sqref="D3422">
      <formula1>INDIRECT($C$3422)</formula1>
    </dataValidation>
    <dataValidation type="list" allowBlank="1" showInputMessage="1" showErrorMessage="1" sqref="D3423">
      <formula1>INDIRECT($C$3423)</formula1>
    </dataValidation>
    <dataValidation type="list" allowBlank="1" showInputMessage="1" showErrorMessage="1" sqref="D3424">
      <formula1>INDIRECT($C$3424)</formula1>
    </dataValidation>
    <dataValidation type="list" allowBlank="1" showInputMessage="1" showErrorMessage="1" sqref="D3425">
      <formula1>INDIRECT($C$3425)</formula1>
    </dataValidation>
    <dataValidation type="list" allowBlank="1" showInputMessage="1" showErrorMessage="1" sqref="D3426">
      <formula1>INDIRECT($C$3426)</formula1>
    </dataValidation>
    <dataValidation type="list" allowBlank="1" showInputMessage="1" showErrorMessage="1" sqref="D3427">
      <formula1>INDIRECT($C$3427)</formula1>
    </dataValidation>
    <dataValidation type="list" allowBlank="1" showInputMessage="1" showErrorMessage="1" sqref="D3428">
      <formula1>INDIRECT($C$3428)</formula1>
    </dataValidation>
    <dataValidation type="list" allowBlank="1" showInputMessage="1" showErrorMessage="1" sqref="D3429">
      <formula1>INDIRECT($C$3429)</formula1>
    </dataValidation>
    <dataValidation type="list" allowBlank="1" showInputMessage="1" showErrorMessage="1" sqref="D3430">
      <formula1>INDIRECT($C$3430)</formula1>
    </dataValidation>
    <dataValidation type="list" allowBlank="1" showInputMessage="1" showErrorMessage="1" sqref="D3431">
      <formula1>INDIRECT($C$3431)</formula1>
    </dataValidation>
    <dataValidation type="list" allowBlank="1" showInputMessage="1" showErrorMessage="1" sqref="D3432">
      <formula1>INDIRECT($C$3432)</formula1>
    </dataValidation>
    <dataValidation type="list" allowBlank="1" showInputMessage="1" showErrorMessage="1" sqref="D3433">
      <formula1>INDIRECT($C$3433)</formula1>
    </dataValidation>
    <dataValidation type="list" allowBlank="1" showInputMessage="1" showErrorMessage="1" sqref="D3434">
      <formula1>INDIRECT($C$3434)</formula1>
    </dataValidation>
    <dataValidation type="list" allowBlank="1" showInputMessage="1" showErrorMessage="1" sqref="D3435">
      <formula1>INDIRECT($C$3435)</formula1>
    </dataValidation>
    <dataValidation type="list" allowBlank="1" showInputMessage="1" showErrorMessage="1" sqref="D3436">
      <formula1>INDIRECT($C$3436)</formula1>
    </dataValidation>
    <dataValidation type="list" allowBlank="1" showInputMessage="1" showErrorMessage="1" sqref="D3437">
      <formula1>INDIRECT($C$3437)</formula1>
    </dataValidation>
    <dataValidation type="list" allowBlank="1" showInputMessage="1" showErrorMessage="1" sqref="D3438">
      <formula1>INDIRECT($C$3438)</formula1>
    </dataValidation>
    <dataValidation type="list" allowBlank="1" showInputMessage="1" showErrorMessage="1" sqref="D3439">
      <formula1>INDIRECT($C$3439)</formula1>
    </dataValidation>
    <dataValidation type="list" allowBlank="1" showInputMessage="1" showErrorMessage="1" sqref="D3440">
      <formula1>INDIRECT($C$3440)</formula1>
    </dataValidation>
    <dataValidation type="list" allowBlank="1" showInputMessage="1" showErrorMessage="1" sqref="D3441">
      <formula1>INDIRECT($C$3441)</formula1>
    </dataValidation>
    <dataValidation type="list" allowBlank="1" showInputMessage="1" showErrorMessage="1" sqref="D3442">
      <formula1>INDIRECT($C$3442)</formula1>
    </dataValidation>
    <dataValidation type="list" allowBlank="1" showInputMessage="1" showErrorMessage="1" sqref="D3443">
      <formula1>INDIRECT($C$3443)</formula1>
    </dataValidation>
    <dataValidation type="list" allowBlank="1" showInputMessage="1" showErrorMessage="1" sqref="D3444">
      <formula1>INDIRECT($C$3444)</formula1>
    </dataValidation>
    <dataValidation type="list" allowBlank="1" showInputMessage="1" showErrorMessage="1" sqref="D3445">
      <formula1>INDIRECT($C$3445)</formula1>
    </dataValidation>
    <dataValidation type="list" allowBlank="1" showInputMessage="1" showErrorMessage="1" sqref="D3446">
      <formula1>INDIRECT($C$3446)</formula1>
    </dataValidation>
    <dataValidation type="list" allowBlank="1" showInputMessage="1" showErrorMessage="1" sqref="D3447">
      <formula1>INDIRECT($C$3447)</formula1>
    </dataValidation>
    <dataValidation type="list" allowBlank="1" showInputMessage="1" showErrorMessage="1" sqref="D3448">
      <formula1>INDIRECT($C$3448)</formula1>
    </dataValidation>
    <dataValidation type="list" allowBlank="1" showInputMessage="1" showErrorMessage="1" sqref="D3449">
      <formula1>INDIRECT($C$3449)</formula1>
    </dataValidation>
    <dataValidation type="list" allowBlank="1" showInputMessage="1" showErrorMessage="1" sqref="D3450">
      <formula1>INDIRECT($C$3450)</formula1>
    </dataValidation>
    <dataValidation type="list" allowBlank="1" showInputMessage="1" showErrorMessage="1" sqref="D3451">
      <formula1>INDIRECT($C$3451)</formula1>
    </dataValidation>
    <dataValidation type="list" allowBlank="1" showInputMessage="1" showErrorMessage="1" sqref="D3452">
      <formula1>INDIRECT($C$3452)</formula1>
    </dataValidation>
    <dataValidation type="list" allowBlank="1" showInputMessage="1" showErrorMessage="1" sqref="D3453">
      <formula1>INDIRECT($C$3453)</formula1>
    </dataValidation>
    <dataValidation type="list" allowBlank="1" showInputMessage="1" showErrorMessage="1" sqref="D3454">
      <formula1>INDIRECT($C$3454)</formula1>
    </dataValidation>
    <dataValidation type="list" allowBlank="1" showInputMessage="1" showErrorMessage="1" sqref="D3455">
      <formula1>INDIRECT($C$3455)</formula1>
    </dataValidation>
    <dataValidation type="list" allowBlank="1" showInputMessage="1" showErrorMessage="1" sqref="D3456">
      <formula1>INDIRECT($C$3456)</formula1>
    </dataValidation>
    <dataValidation type="list" allowBlank="1" showInputMessage="1" showErrorMessage="1" sqref="D3457">
      <formula1>INDIRECT($C$3457)</formula1>
    </dataValidation>
    <dataValidation type="list" allowBlank="1" showInputMessage="1" showErrorMessage="1" sqref="D3458">
      <formula1>INDIRECT($C$3458)</formula1>
    </dataValidation>
    <dataValidation type="list" allowBlank="1" showInputMessage="1" showErrorMessage="1" sqref="D3459">
      <formula1>INDIRECT($C$3459)</formula1>
    </dataValidation>
    <dataValidation type="list" allowBlank="1" showInputMessage="1" showErrorMessage="1" sqref="D3460">
      <formula1>INDIRECT($C$3460)</formula1>
    </dataValidation>
    <dataValidation type="list" allowBlank="1" showInputMessage="1" showErrorMessage="1" sqref="D3461">
      <formula1>INDIRECT($C$3461)</formula1>
    </dataValidation>
    <dataValidation type="list" allowBlank="1" showInputMessage="1" showErrorMessage="1" sqref="D3462">
      <formula1>INDIRECT($C$3462)</formula1>
    </dataValidation>
    <dataValidation type="list" allowBlank="1" showInputMessage="1" showErrorMessage="1" sqref="D3463">
      <formula1>INDIRECT($C$3463)</formula1>
    </dataValidation>
    <dataValidation type="list" allowBlank="1" showInputMessage="1" showErrorMessage="1" sqref="D3464">
      <formula1>INDIRECT($C$3464)</formula1>
    </dataValidation>
    <dataValidation type="list" allowBlank="1" showInputMessage="1" showErrorMessage="1" sqref="D3465">
      <formula1>INDIRECT($C$3465)</formula1>
    </dataValidation>
    <dataValidation type="list" allowBlank="1" showInputMessage="1" showErrorMessage="1" sqref="D3466">
      <formula1>INDIRECT($C$3466)</formula1>
    </dataValidation>
    <dataValidation type="list" allowBlank="1" showInputMessage="1" showErrorMessage="1" sqref="D3467">
      <formula1>INDIRECT($C$3467)</formula1>
    </dataValidation>
    <dataValidation type="list" allowBlank="1" showInputMessage="1" showErrorMessage="1" sqref="D3468">
      <formula1>INDIRECT($C$3468)</formula1>
    </dataValidation>
    <dataValidation type="list" allowBlank="1" showInputMessage="1" showErrorMessage="1" sqref="D3469">
      <formula1>INDIRECT($C$3469)</formula1>
    </dataValidation>
    <dataValidation type="list" allowBlank="1" showInputMessage="1" showErrorMessage="1" sqref="D3470">
      <formula1>INDIRECT($C$3470)</formula1>
    </dataValidation>
    <dataValidation type="list" allowBlank="1" showInputMessage="1" showErrorMessage="1" sqref="D3471">
      <formula1>INDIRECT($C$3471)</formula1>
    </dataValidation>
    <dataValidation type="list" allowBlank="1" showInputMessage="1" showErrorMessage="1" sqref="D3472">
      <formula1>INDIRECT($C$3472)</formula1>
    </dataValidation>
    <dataValidation type="list" allowBlank="1" showInputMessage="1" showErrorMessage="1" sqref="D3473">
      <formula1>INDIRECT($C$3473)</formula1>
    </dataValidation>
    <dataValidation type="list" allowBlank="1" showInputMessage="1" showErrorMessage="1" sqref="D3474">
      <formula1>INDIRECT($C$3474)</formula1>
    </dataValidation>
    <dataValidation type="list" allowBlank="1" showInputMessage="1" showErrorMessage="1" sqref="D3475">
      <formula1>INDIRECT($C$3475)</formula1>
    </dataValidation>
    <dataValidation type="list" allowBlank="1" showInputMessage="1" showErrorMessage="1" sqref="D3476">
      <formula1>INDIRECT($C$3476)</formula1>
    </dataValidation>
    <dataValidation type="list" allowBlank="1" showInputMessage="1" showErrorMessage="1" sqref="D3477">
      <formula1>INDIRECT($C$3477)</formula1>
    </dataValidation>
    <dataValidation type="list" allowBlank="1" showInputMessage="1" showErrorMessage="1" sqref="D3478">
      <formula1>INDIRECT($C$3478)</formula1>
    </dataValidation>
    <dataValidation type="list" allowBlank="1" showInputMessage="1" showErrorMessage="1" sqref="D3479">
      <formula1>INDIRECT($C$3479)</formula1>
    </dataValidation>
    <dataValidation type="list" allowBlank="1" showInputMessage="1" showErrorMessage="1" sqref="D3480">
      <formula1>INDIRECT($C$3480)</formula1>
    </dataValidation>
    <dataValidation type="list" allowBlank="1" showInputMessage="1" showErrorMessage="1" sqref="D3481">
      <formula1>INDIRECT($C$3481)</formula1>
    </dataValidation>
    <dataValidation type="list" allowBlank="1" showInputMessage="1" showErrorMessage="1" sqref="D3482">
      <formula1>INDIRECT($C$3482)</formula1>
    </dataValidation>
    <dataValidation type="list" allowBlank="1" showInputMessage="1" showErrorMessage="1" sqref="D3483">
      <formula1>INDIRECT($C$3483)</formula1>
    </dataValidation>
    <dataValidation type="list" allowBlank="1" showInputMessage="1" showErrorMessage="1" sqref="D3484">
      <formula1>INDIRECT($C$3484)</formula1>
    </dataValidation>
    <dataValidation type="list" allowBlank="1" showInputMessage="1" showErrorMessage="1" sqref="D3485">
      <formula1>INDIRECT($C$3485)</formula1>
    </dataValidation>
    <dataValidation type="list" allowBlank="1" showInputMessage="1" showErrorMessage="1" sqref="D3486">
      <formula1>INDIRECT($C$3486)</formula1>
    </dataValidation>
    <dataValidation type="list" allowBlank="1" showInputMessage="1" showErrorMessage="1" sqref="D3487">
      <formula1>INDIRECT($C$3487)</formula1>
    </dataValidation>
    <dataValidation type="list" allowBlank="1" showInputMessage="1" showErrorMessage="1" sqref="D3488">
      <formula1>INDIRECT($C$3488)</formula1>
    </dataValidation>
    <dataValidation type="list" allowBlank="1" showInputMessage="1" showErrorMessage="1" sqref="D3489">
      <formula1>INDIRECT($C$3489)</formula1>
    </dataValidation>
    <dataValidation type="list" allowBlank="1" showInputMessage="1" showErrorMessage="1" sqref="D3490">
      <formula1>INDIRECT($C$3490)</formula1>
    </dataValidation>
    <dataValidation type="list" allowBlank="1" showInputMessage="1" showErrorMessage="1" sqref="D3491">
      <formula1>INDIRECT($C$3491)</formula1>
    </dataValidation>
    <dataValidation type="list" allowBlank="1" showInputMessage="1" showErrorMessage="1" sqref="D3492">
      <formula1>INDIRECT($C$3492)</formula1>
    </dataValidation>
    <dataValidation type="list" allowBlank="1" showInputMessage="1" showErrorMessage="1" sqref="D3493">
      <formula1>INDIRECT($C$3493)</formula1>
    </dataValidation>
    <dataValidation type="list" allowBlank="1" showInputMessage="1" showErrorMessage="1" sqref="D3494">
      <formula1>INDIRECT($C$3494)</formula1>
    </dataValidation>
    <dataValidation type="list" allowBlank="1" showInputMessage="1" showErrorMessage="1" sqref="D3495">
      <formula1>INDIRECT($C$3495)</formula1>
    </dataValidation>
    <dataValidation type="list" allowBlank="1" showInputMessage="1" showErrorMessage="1" sqref="D3496">
      <formula1>INDIRECT($C$3496)</formula1>
    </dataValidation>
    <dataValidation type="list" allowBlank="1" showInputMessage="1" showErrorMessage="1" sqref="D3497">
      <formula1>INDIRECT($C$3497)</formula1>
    </dataValidation>
    <dataValidation type="list" allowBlank="1" showInputMessage="1" showErrorMessage="1" sqref="D3498">
      <formula1>INDIRECT($C$3498)</formula1>
    </dataValidation>
    <dataValidation type="list" allowBlank="1" showInputMessage="1" showErrorMessage="1" sqref="D3499">
      <formula1>INDIRECT($C$3499)</formula1>
    </dataValidation>
    <dataValidation type="list" allowBlank="1" showInputMessage="1" showErrorMessage="1" sqref="D3500">
      <formula1>INDIRECT($C$3500)</formula1>
    </dataValidation>
    <dataValidation type="list" allowBlank="1" showInputMessage="1" showErrorMessage="1" sqref="D3501">
      <formula1>INDIRECT($C$3501)</formula1>
    </dataValidation>
    <dataValidation type="list" allowBlank="1" showInputMessage="1" showErrorMessage="1" sqref="D3502">
      <formula1>INDIRECT($C$3502)</formula1>
    </dataValidation>
    <dataValidation type="list" allowBlank="1" showInputMessage="1" showErrorMessage="1" sqref="D3503">
      <formula1>INDIRECT($C$3503)</formula1>
    </dataValidation>
    <dataValidation type="list" allowBlank="1" showInputMessage="1" showErrorMessage="1" sqref="D3504">
      <formula1>INDIRECT($C$3504)</formula1>
    </dataValidation>
    <dataValidation type="list" allowBlank="1" showInputMessage="1" showErrorMessage="1" sqref="D3505">
      <formula1>INDIRECT($C$3505)</formula1>
    </dataValidation>
    <dataValidation type="list" allowBlank="1" showInputMessage="1" showErrorMessage="1" sqref="D3506">
      <formula1>INDIRECT($C$3506)</formula1>
    </dataValidation>
    <dataValidation type="list" allowBlank="1" showInputMessage="1" showErrorMessage="1" sqref="D3507">
      <formula1>INDIRECT($C$3507)</formula1>
    </dataValidation>
    <dataValidation type="list" allowBlank="1" showInputMessage="1" showErrorMessage="1" sqref="D3508">
      <formula1>INDIRECT($C$3508)</formula1>
    </dataValidation>
    <dataValidation type="list" allowBlank="1" showInputMessage="1" showErrorMessage="1" sqref="D3509">
      <formula1>INDIRECT($C$3509)</formula1>
    </dataValidation>
    <dataValidation type="list" allowBlank="1" showInputMessage="1" showErrorMessage="1" sqref="D3510">
      <formula1>INDIRECT($C$3510)</formula1>
    </dataValidation>
    <dataValidation type="list" allowBlank="1" showInputMessage="1" showErrorMessage="1" sqref="D3511">
      <formula1>INDIRECT($C$3511)</formula1>
    </dataValidation>
    <dataValidation type="list" allowBlank="1" showInputMessage="1" showErrorMessage="1" sqref="D3512">
      <formula1>INDIRECT($C$3512)</formula1>
    </dataValidation>
    <dataValidation type="list" allowBlank="1" showInputMessage="1" showErrorMessage="1" sqref="D3513">
      <formula1>INDIRECT($C$3513)</formula1>
    </dataValidation>
    <dataValidation type="list" allowBlank="1" showInputMessage="1" showErrorMessage="1" sqref="D3514">
      <formula1>INDIRECT($C$3514)</formula1>
    </dataValidation>
    <dataValidation type="list" allowBlank="1" showInputMessage="1" showErrorMessage="1" sqref="D3515">
      <formula1>INDIRECT($C$3515)</formula1>
    </dataValidation>
    <dataValidation type="list" allowBlank="1" showInputMessage="1" showErrorMessage="1" sqref="D3516">
      <formula1>INDIRECT($C$3516)</formula1>
    </dataValidation>
    <dataValidation type="list" allowBlank="1" showInputMessage="1" showErrorMessage="1" sqref="D3517">
      <formula1>INDIRECT($C$3517)</formula1>
    </dataValidation>
    <dataValidation type="list" allowBlank="1" showInputMessage="1" showErrorMessage="1" sqref="D3518">
      <formula1>INDIRECT($C$3518)</formula1>
    </dataValidation>
    <dataValidation type="list" allowBlank="1" showInputMessage="1" showErrorMessage="1" sqref="D3519">
      <formula1>INDIRECT($C$3519)</formula1>
    </dataValidation>
    <dataValidation type="list" allowBlank="1" showInputMessage="1" showErrorMessage="1" sqref="D3520">
      <formula1>INDIRECT($C$3520)</formula1>
    </dataValidation>
    <dataValidation type="list" allowBlank="1" showInputMessage="1" showErrorMessage="1" sqref="D3521">
      <formula1>INDIRECT($C$3521)</formula1>
    </dataValidation>
    <dataValidation type="list" allowBlank="1" showInputMessage="1" showErrorMessage="1" sqref="D3522">
      <formula1>INDIRECT($C$3522)</formula1>
    </dataValidation>
    <dataValidation type="list" allowBlank="1" showInputMessage="1" showErrorMessage="1" sqref="D3523">
      <formula1>INDIRECT($C$3523)</formula1>
    </dataValidation>
    <dataValidation type="list" allowBlank="1" showInputMessage="1" showErrorMessage="1" sqref="D3524">
      <formula1>INDIRECT($C$3524)</formula1>
    </dataValidation>
    <dataValidation type="list" allowBlank="1" showInputMessage="1" showErrorMessage="1" sqref="D3525">
      <formula1>INDIRECT($C$3525)</formula1>
    </dataValidation>
    <dataValidation type="list" allowBlank="1" showInputMessage="1" showErrorMessage="1" sqref="D3526">
      <formula1>INDIRECT($C$3526)</formula1>
    </dataValidation>
    <dataValidation type="list" allowBlank="1" showInputMessage="1" showErrorMessage="1" sqref="D3527">
      <formula1>INDIRECT($C$3527)</formula1>
    </dataValidation>
    <dataValidation type="list" allowBlank="1" showInputMessage="1" showErrorMessage="1" sqref="D3528">
      <formula1>INDIRECT($C$3528)</formula1>
    </dataValidation>
    <dataValidation type="list" allowBlank="1" showInputMessage="1" showErrorMessage="1" sqref="D3529">
      <formula1>INDIRECT($C$3529)</formula1>
    </dataValidation>
    <dataValidation type="list" allowBlank="1" showInputMessage="1" showErrorMessage="1" sqref="D3530">
      <formula1>INDIRECT($C$3530)</formula1>
    </dataValidation>
    <dataValidation type="list" allowBlank="1" showInputMessage="1" showErrorMessage="1" sqref="D3531">
      <formula1>INDIRECT($C$3531)</formula1>
    </dataValidation>
    <dataValidation type="list" allowBlank="1" showInputMessage="1" showErrorMessage="1" sqref="D3532">
      <formula1>INDIRECT($C$3532)</formula1>
    </dataValidation>
    <dataValidation type="list" allowBlank="1" showInputMessage="1" showErrorMessage="1" sqref="D3533">
      <formula1>INDIRECT($C$3533)</formula1>
    </dataValidation>
    <dataValidation type="list" allowBlank="1" showInputMessage="1" showErrorMessage="1" sqref="D3534">
      <formula1>INDIRECT($C$3534)</formula1>
    </dataValidation>
    <dataValidation type="list" allowBlank="1" showInputMessage="1" showErrorMessage="1" sqref="D3535">
      <formula1>INDIRECT($C$3535)</formula1>
    </dataValidation>
    <dataValidation type="list" allowBlank="1" showInputMessage="1" showErrorMessage="1" sqref="D3536">
      <formula1>INDIRECT($C$3536)</formula1>
    </dataValidation>
    <dataValidation type="list" allowBlank="1" showInputMessage="1" showErrorMessage="1" sqref="D3537">
      <formula1>INDIRECT($C$3537)</formula1>
    </dataValidation>
    <dataValidation type="list" allowBlank="1" showInputMessage="1" showErrorMessage="1" sqref="D3538">
      <formula1>INDIRECT($C$3538)</formula1>
    </dataValidation>
    <dataValidation type="list" allowBlank="1" showInputMessage="1" showErrorMessage="1" sqref="D3539">
      <formula1>INDIRECT($C$3539)</formula1>
    </dataValidation>
    <dataValidation type="list" allowBlank="1" showInputMessage="1" showErrorMessage="1" sqref="D3540">
      <formula1>INDIRECT($C$3540)</formula1>
    </dataValidation>
    <dataValidation type="list" allowBlank="1" showInputMessage="1" showErrorMessage="1" sqref="D3541">
      <formula1>INDIRECT($C$3541)</formula1>
    </dataValidation>
    <dataValidation type="list" allowBlank="1" showInputMessage="1" showErrorMessage="1" sqref="D3542">
      <formula1>INDIRECT($C$3542)</formula1>
    </dataValidation>
    <dataValidation type="list" allowBlank="1" showInputMessage="1" showErrorMessage="1" sqref="D3543">
      <formula1>INDIRECT($C$3543)</formula1>
    </dataValidation>
    <dataValidation type="list" allowBlank="1" showInputMessage="1" showErrorMessage="1" sqref="D3544">
      <formula1>INDIRECT($C$3544)</formula1>
    </dataValidation>
    <dataValidation type="list" allowBlank="1" showInputMessage="1" showErrorMessage="1" sqref="D3545">
      <formula1>INDIRECT($C$3545)</formula1>
    </dataValidation>
    <dataValidation type="list" allowBlank="1" showInputMessage="1" showErrorMessage="1" sqref="D3546">
      <formula1>INDIRECT($C$3546)</formula1>
    </dataValidation>
    <dataValidation type="list" allowBlank="1" showInputMessage="1" showErrorMessage="1" sqref="D3547">
      <formula1>INDIRECT($C$3547)</formula1>
    </dataValidation>
    <dataValidation type="list" allowBlank="1" showInputMessage="1" showErrorMessage="1" sqref="D3548">
      <formula1>INDIRECT($C$3548)</formula1>
    </dataValidation>
    <dataValidation type="list" allowBlank="1" showInputMessage="1" showErrorMessage="1" sqref="D3549">
      <formula1>INDIRECT($C$3549)</formula1>
    </dataValidation>
    <dataValidation type="list" allowBlank="1" showInputMessage="1" showErrorMessage="1" sqref="D3550">
      <formula1>INDIRECT($C$3550)</formula1>
    </dataValidation>
    <dataValidation type="list" allowBlank="1" showInputMessage="1" showErrorMessage="1" sqref="D3551">
      <formula1>INDIRECT($C$3551)</formula1>
    </dataValidation>
    <dataValidation type="list" allowBlank="1" showInputMessage="1" showErrorMessage="1" sqref="D3552">
      <formula1>INDIRECT($C$3552)</formula1>
    </dataValidation>
    <dataValidation type="list" allowBlank="1" showInputMessage="1" showErrorMessage="1" sqref="D3553">
      <formula1>INDIRECT($C$3553)</formula1>
    </dataValidation>
    <dataValidation type="list" allowBlank="1" showInputMessage="1" showErrorMessage="1" sqref="D3554">
      <formula1>INDIRECT($C$3554)</formula1>
    </dataValidation>
    <dataValidation type="list" allowBlank="1" showInputMessage="1" showErrorMessage="1" sqref="D3555">
      <formula1>INDIRECT($C$3555)</formula1>
    </dataValidation>
    <dataValidation type="list" allowBlank="1" showInputMessage="1" showErrorMessage="1" sqref="D3556">
      <formula1>INDIRECT($C$3556)</formula1>
    </dataValidation>
    <dataValidation type="list" allowBlank="1" showInputMessage="1" showErrorMessage="1" sqref="D3557">
      <formula1>INDIRECT($C$3557)</formula1>
    </dataValidation>
    <dataValidation type="list" allowBlank="1" showInputMessage="1" showErrorMessage="1" sqref="D3558">
      <formula1>INDIRECT($C$3558)</formula1>
    </dataValidation>
    <dataValidation type="list" allowBlank="1" showInputMessage="1" showErrorMessage="1" sqref="D3559">
      <formula1>INDIRECT($C$3559)</formula1>
    </dataValidation>
    <dataValidation type="list" allowBlank="1" showInputMessage="1" showErrorMessage="1" sqref="D3560">
      <formula1>INDIRECT($C$3560)</formula1>
    </dataValidation>
    <dataValidation type="list" allowBlank="1" showInputMessage="1" showErrorMessage="1" sqref="D3561">
      <formula1>INDIRECT($C$3561)</formula1>
    </dataValidation>
    <dataValidation type="list" allowBlank="1" showInputMessage="1" showErrorMessage="1" sqref="D3562">
      <formula1>INDIRECT($C$3562)</formula1>
    </dataValidation>
    <dataValidation type="list" allowBlank="1" showInputMessage="1" showErrorMessage="1" sqref="D3563">
      <formula1>INDIRECT($C$3563)</formula1>
    </dataValidation>
    <dataValidation type="list" allowBlank="1" showInputMessage="1" showErrorMessage="1" sqref="D3564">
      <formula1>INDIRECT($C$3564)</formula1>
    </dataValidation>
    <dataValidation type="list" allowBlank="1" showInputMessage="1" showErrorMessage="1" sqref="D3565">
      <formula1>INDIRECT($C$3565)</formula1>
    </dataValidation>
    <dataValidation type="list" allowBlank="1" showInputMessage="1" showErrorMessage="1" sqref="D3566">
      <formula1>INDIRECT($C$3566)</formula1>
    </dataValidation>
    <dataValidation type="list" allowBlank="1" showInputMessage="1" showErrorMessage="1" sqref="D3567">
      <formula1>INDIRECT($C$3567)</formula1>
    </dataValidation>
    <dataValidation type="list" allowBlank="1" showInputMessage="1" showErrorMessage="1" sqref="D3568">
      <formula1>INDIRECT($C$3568)</formula1>
    </dataValidation>
    <dataValidation type="list" allowBlank="1" showInputMessage="1" showErrorMessage="1" sqref="D3569">
      <formula1>INDIRECT($C$3569)</formula1>
    </dataValidation>
    <dataValidation type="list" allowBlank="1" showInputMessage="1" showErrorMessage="1" sqref="D3570">
      <formula1>INDIRECT($C$3570)</formula1>
    </dataValidation>
    <dataValidation type="list" allowBlank="1" showInputMessage="1" showErrorMessage="1" sqref="D3571">
      <formula1>INDIRECT($C$3571)</formula1>
    </dataValidation>
    <dataValidation type="list" allowBlank="1" showInputMessage="1" showErrorMessage="1" sqref="D3572">
      <formula1>INDIRECT($C$3572)</formula1>
    </dataValidation>
    <dataValidation type="list" allowBlank="1" showInputMessage="1" showErrorMessage="1" sqref="D3573">
      <formula1>INDIRECT($C$3573)</formula1>
    </dataValidation>
    <dataValidation type="list" allowBlank="1" showInputMessage="1" showErrorMessage="1" sqref="D3574">
      <formula1>INDIRECT($C$3574)</formula1>
    </dataValidation>
    <dataValidation type="list" allowBlank="1" showInputMessage="1" showErrorMessage="1" sqref="D3575">
      <formula1>INDIRECT($C$3575)</formula1>
    </dataValidation>
    <dataValidation type="list" allowBlank="1" showInputMessage="1" showErrorMessage="1" sqref="D3576">
      <formula1>INDIRECT($C$3576)</formula1>
    </dataValidation>
    <dataValidation type="list" allowBlank="1" showInputMessage="1" showErrorMessage="1" sqref="D3577">
      <formula1>INDIRECT($C$3577)</formula1>
    </dataValidation>
    <dataValidation type="list" allowBlank="1" showInputMessage="1" showErrorMessage="1" sqref="D3578">
      <formula1>INDIRECT($C$3578)</formula1>
    </dataValidation>
    <dataValidation type="list" allowBlank="1" showInputMessage="1" showErrorMessage="1" sqref="D3579">
      <formula1>INDIRECT($C$3579)</formula1>
    </dataValidation>
    <dataValidation type="list" allowBlank="1" showInputMessage="1" showErrorMessage="1" sqref="D3580">
      <formula1>INDIRECT($C$3580)</formula1>
    </dataValidation>
    <dataValidation type="list" allowBlank="1" showInputMessage="1" showErrorMessage="1" sqref="D3581">
      <formula1>INDIRECT($C$3581)</formula1>
    </dataValidation>
    <dataValidation type="list" allowBlank="1" showInputMessage="1" showErrorMessage="1" sqref="D3582">
      <formula1>INDIRECT($C$3582)</formula1>
    </dataValidation>
    <dataValidation type="list" allowBlank="1" showInputMessage="1" showErrorMessage="1" sqref="D3583">
      <formula1>INDIRECT($C$3583)</formula1>
    </dataValidation>
    <dataValidation type="list" allowBlank="1" showInputMessage="1" showErrorMessage="1" sqref="D3584">
      <formula1>INDIRECT($C$3584)</formula1>
    </dataValidation>
    <dataValidation type="list" allowBlank="1" showInputMessage="1" showErrorMessage="1" sqref="D3585">
      <formula1>INDIRECT($C$3585)</formula1>
    </dataValidation>
    <dataValidation type="list" allowBlank="1" showInputMessage="1" showErrorMessage="1" sqref="D3586">
      <formula1>INDIRECT($C$3586)</formula1>
    </dataValidation>
    <dataValidation type="list" allowBlank="1" showInputMessage="1" showErrorMessage="1" sqref="D3587">
      <formula1>INDIRECT($C$3587)</formula1>
    </dataValidation>
    <dataValidation type="list" allowBlank="1" showInputMessage="1" showErrorMessage="1" sqref="D3588">
      <formula1>INDIRECT($C$3588)</formula1>
    </dataValidation>
    <dataValidation type="list" allowBlank="1" showInputMessage="1" showErrorMessage="1" sqref="D3589">
      <formula1>INDIRECT($C$3589)</formula1>
    </dataValidation>
    <dataValidation type="list" allowBlank="1" showInputMessage="1" showErrorMessage="1" sqref="D3590">
      <formula1>INDIRECT($C$3590)</formula1>
    </dataValidation>
    <dataValidation type="list" allowBlank="1" showInputMessage="1" showErrorMessage="1" sqref="D3591">
      <formula1>INDIRECT($C$3591)</formula1>
    </dataValidation>
    <dataValidation type="list" allowBlank="1" showInputMessage="1" showErrorMessage="1" sqref="D3592">
      <formula1>INDIRECT($C$3592)</formula1>
    </dataValidation>
    <dataValidation type="list" allowBlank="1" showInputMessage="1" showErrorMessage="1" sqref="D3593">
      <formula1>INDIRECT($C$3593)</formula1>
    </dataValidation>
    <dataValidation type="list" allowBlank="1" showInputMessage="1" showErrorMessage="1" sqref="D3594">
      <formula1>INDIRECT($C$3594)</formula1>
    </dataValidation>
    <dataValidation type="list" allowBlank="1" showInputMessage="1" showErrorMessage="1" sqref="D3595">
      <formula1>INDIRECT($C$3595)</formula1>
    </dataValidation>
    <dataValidation type="list" allowBlank="1" showInputMessage="1" showErrorMessage="1" sqref="D3596">
      <formula1>INDIRECT($C$3596)</formula1>
    </dataValidation>
    <dataValidation type="list" allowBlank="1" showInputMessage="1" showErrorMessage="1" sqref="D3597">
      <formula1>INDIRECT($C$3597)</formula1>
    </dataValidation>
    <dataValidation type="list" allowBlank="1" showInputMessage="1" showErrorMessage="1" sqref="D3598">
      <formula1>INDIRECT($C$3598)</formula1>
    </dataValidation>
    <dataValidation type="list" allowBlank="1" showInputMessage="1" showErrorMessage="1" sqref="D3599">
      <formula1>INDIRECT($C$3599)</formula1>
    </dataValidation>
    <dataValidation type="list" allowBlank="1" showInputMessage="1" showErrorMessage="1" sqref="D3600">
      <formula1>INDIRECT($C$3600)</formula1>
    </dataValidation>
    <dataValidation type="list" allowBlank="1" showInputMessage="1" showErrorMessage="1" sqref="D3601">
      <formula1>INDIRECT($C$3601)</formula1>
    </dataValidation>
    <dataValidation type="list" allowBlank="1" showInputMessage="1" showErrorMessage="1" sqref="D3602">
      <formula1>INDIRECT($C$3602)</formula1>
    </dataValidation>
    <dataValidation type="list" allowBlank="1" showInputMessage="1" showErrorMessage="1" sqref="D3603">
      <formula1>INDIRECT($C$3603)</formula1>
    </dataValidation>
    <dataValidation type="list" allowBlank="1" showInputMessage="1" showErrorMessage="1" sqref="D3604">
      <formula1>INDIRECT($C$3604)</formula1>
    </dataValidation>
    <dataValidation type="list" allowBlank="1" showInputMessage="1" showErrorMessage="1" sqref="D3605">
      <formula1>INDIRECT($C$3605)</formula1>
    </dataValidation>
    <dataValidation type="list" allowBlank="1" showInputMessage="1" showErrorMessage="1" sqref="D3606">
      <formula1>INDIRECT($C$3606)</formula1>
    </dataValidation>
    <dataValidation type="list" allowBlank="1" showInputMessage="1" showErrorMessage="1" sqref="D3607">
      <formula1>INDIRECT($C$3607)</formula1>
    </dataValidation>
    <dataValidation type="list" allowBlank="1" showInputMessage="1" showErrorMessage="1" sqref="D3608">
      <formula1>INDIRECT($C$3608)</formula1>
    </dataValidation>
    <dataValidation type="list" allowBlank="1" showInputMessage="1" showErrorMessage="1" sqref="D3609">
      <formula1>INDIRECT($C$3609)</formula1>
    </dataValidation>
    <dataValidation type="list" allowBlank="1" showInputMessage="1" showErrorMessage="1" sqref="D3610">
      <formula1>INDIRECT($C$3610)</formula1>
    </dataValidation>
    <dataValidation type="list" allowBlank="1" showInputMessage="1" showErrorMessage="1" sqref="D3611">
      <formula1>INDIRECT($C$3611)</formula1>
    </dataValidation>
    <dataValidation type="list" allowBlank="1" showInputMessage="1" showErrorMessage="1" sqref="D3612">
      <formula1>INDIRECT($C$3612)</formula1>
    </dataValidation>
    <dataValidation type="list" allowBlank="1" showInputMessage="1" showErrorMessage="1" sqref="D3613">
      <formula1>INDIRECT($C$3613)</formula1>
    </dataValidation>
    <dataValidation type="list" allowBlank="1" showInputMessage="1" showErrorMessage="1" sqref="D3614">
      <formula1>INDIRECT($C$3614)</formula1>
    </dataValidation>
    <dataValidation type="list" allowBlank="1" showInputMessage="1" showErrorMessage="1" sqref="D3615">
      <formula1>INDIRECT($C$3615)</formula1>
    </dataValidation>
    <dataValidation type="list" allowBlank="1" showInputMessage="1" showErrorMessage="1" sqref="D3616">
      <formula1>INDIRECT($C$3616)</formula1>
    </dataValidation>
    <dataValidation type="list" allowBlank="1" showInputMessage="1" showErrorMessage="1" sqref="D3617">
      <formula1>INDIRECT($C$3617)</formula1>
    </dataValidation>
    <dataValidation type="list" allowBlank="1" showInputMessage="1" showErrorMessage="1" sqref="D3618">
      <formula1>INDIRECT($C$3618)</formula1>
    </dataValidation>
    <dataValidation type="list" allowBlank="1" showInputMessage="1" showErrorMessage="1" sqref="D3619">
      <formula1>INDIRECT($C$3619)</formula1>
    </dataValidation>
    <dataValidation type="list" allowBlank="1" showInputMessage="1" showErrorMessage="1" sqref="D3620">
      <formula1>INDIRECT($C$3620)</formula1>
    </dataValidation>
    <dataValidation type="list" allowBlank="1" showInputMessage="1" showErrorMessage="1" sqref="D3621">
      <formula1>INDIRECT($C$3621)</formula1>
    </dataValidation>
    <dataValidation type="list" allowBlank="1" showInputMessage="1" showErrorMessage="1" sqref="D3622">
      <formula1>INDIRECT($C$3622)</formula1>
    </dataValidation>
    <dataValidation type="list" allowBlank="1" showInputMessage="1" showErrorMessage="1" sqref="D3623">
      <formula1>INDIRECT($C$3623)</formula1>
    </dataValidation>
    <dataValidation type="list" allowBlank="1" showInputMessage="1" showErrorMessage="1" sqref="D3624">
      <formula1>INDIRECT($C$3624)</formula1>
    </dataValidation>
    <dataValidation type="list" allowBlank="1" showInputMessage="1" showErrorMessage="1" sqref="D3625">
      <formula1>INDIRECT($C$3625)</formula1>
    </dataValidation>
    <dataValidation type="list" allowBlank="1" showInputMessage="1" showErrorMessage="1" sqref="D3626">
      <formula1>INDIRECT($C$3626)</formula1>
    </dataValidation>
    <dataValidation type="list" allowBlank="1" showInputMessage="1" showErrorMessage="1" sqref="D3627">
      <formula1>INDIRECT($C$3627)</formula1>
    </dataValidation>
    <dataValidation type="list" allowBlank="1" showInputMessage="1" showErrorMessage="1" sqref="D3628">
      <formula1>INDIRECT($C$3628)</formula1>
    </dataValidation>
    <dataValidation type="list" allowBlank="1" showInputMessage="1" showErrorMessage="1" sqref="D3629">
      <formula1>INDIRECT($C$3629)</formula1>
    </dataValidation>
    <dataValidation type="list" allowBlank="1" showInputMessage="1" showErrorMessage="1" sqref="D3630">
      <formula1>INDIRECT($C$3630)</formula1>
    </dataValidation>
    <dataValidation type="list" allowBlank="1" showInputMessage="1" showErrorMessage="1" sqref="D3631">
      <formula1>INDIRECT($C$3631)</formula1>
    </dataValidation>
    <dataValidation type="list" allowBlank="1" showInputMessage="1" showErrorMessage="1" sqref="D3632">
      <formula1>INDIRECT($C$3632)</formula1>
    </dataValidation>
    <dataValidation type="list" allowBlank="1" showInputMessage="1" showErrorMessage="1" sqref="D3633">
      <formula1>INDIRECT($C$3633)</formula1>
    </dataValidation>
    <dataValidation type="list" allowBlank="1" showInputMessage="1" showErrorMessage="1" sqref="D3634">
      <formula1>INDIRECT($C$3634)</formula1>
    </dataValidation>
    <dataValidation type="list" allowBlank="1" showInputMessage="1" showErrorMessage="1" sqref="D3635">
      <formula1>INDIRECT($C$3635)</formula1>
    </dataValidation>
    <dataValidation type="list" allowBlank="1" showInputMessage="1" showErrorMessage="1" sqref="D3636">
      <formula1>INDIRECT($C$3636)</formula1>
    </dataValidation>
    <dataValidation type="list" allowBlank="1" showInputMessage="1" showErrorMessage="1" sqref="D3637">
      <formula1>INDIRECT($C$3637)</formula1>
    </dataValidation>
    <dataValidation type="list" allowBlank="1" showInputMessage="1" showErrorMessage="1" sqref="D3638">
      <formula1>INDIRECT($C$3638)</formula1>
    </dataValidation>
    <dataValidation type="list" allowBlank="1" showInputMessage="1" showErrorMessage="1" sqref="D3639">
      <formula1>INDIRECT($C$3639)</formula1>
    </dataValidation>
    <dataValidation type="list" allowBlank="1" showInputMessage="1" showErrorMessage="1" sqref="D3640">
      <formula1>INDIRECT($C$3640)</formula1>
    </dataValidation>
    <dataValidation type="list" allowBlank="1" showInputMessage="1" showErrorMessage="1" sqref="D3641">
      <formula1>INDIRECT($C$3641)</formula1>
    </dataValidation>
    <dataValidation type="list" allowBlank="1" showInputMessage="1" showErrorMessage="1" sqref="D3642">
      <formula1>INDIRECT($C$3642)</formula1>
    </dataValidation>
    <dataValidation type="list" allowBlank="1" showInputMessage="1" showErrorMessage="1" sqref="D3643">
      <formula1>INDIRECT($C$3643)</formula1>
    </dataValidation>
    <dataValidation type="list" allowBlank="1" showInputMessage="1" showErrorMessage="1" sqref="D3644">
      <formula1>INDIRECT($C$3644)</formula1>
    </dataValidation>
    <dataValidation type="list" allowBlank="1" showInputMessage="1" showErrorMessage="1" sqref="D3645">
      <formula1>INDIRECT($C$3645)</formula1>
    </dataValidation>
    <dataValidation type="list" allowBlank="1" showInputMessage="1" showErrorMessage="1" sqref="D3646">
      <formula1>INDIRECT($C$3646)</formula1>
    </dataValidation>
    <dataValidation type="list" allowBlank="1" showInputMessage="1" showErrorMessage="1" sqref="D3647">
      <formula1>INDIRECT($C$3647)</formula1>
    </dataValidation>
    <dataValidation type="list" allowBlank="1" showInputMessage="1" showErrorMessage="1" sqref="D3648">
      <formula1>INDIRECT($C$3648)</formula1>
    </dataValidation>
    <dataValidation type="list" allowBlank="1" showInputMessage="1" showErrorMessage="1" sqref="D3649">
      <formula1>INDIRECT($C$3649)</formula1>
    </dataValidation>
    <dataValidation type="list" allowBlank="1" showInputMessage="1" showErrorMessage="1" sqref="D3650">
      <formula1>INDIRECT($C$3650)</formula1>
    </dataValidation>
    <dataValidation type="list" allowBlank="1" showInputMessage="1" showErrorMessage="1" sqref="D3651">
      <formula1>INDIRECT($C$3651)</formula1>
    </dataValidation>
    <dataValidation type="list" allowBlank="1" showInputMessage="1" showErrorMessage="1" sqref="D3652">
      <formula1>INDIRECT($C$3652)</formula1>
    </dataValidation>
    <dataValidation type="list" allowBlank="1" showInputMessage="1" showErrorMessage="1" sqref="D3653">
      <formula1>INDIRECT($C$3653)</formula1>
    </dataValidation>
    <dataValidation type="list" allowBlank="1" showInputMessage="1" showErrorMessage="1" sqref="D3654">
      <formula1>INDIRECT($C$3654)</formula1>
    </dataValidation>
    <dataValidation type="list" allowBlank="1" showInputMessage="1" showErrorMessage="1" sqref="D3655">
      <formula1>INDIRECT($C$3655)</formula1>
    </dataValidation>
    <dataValidation type="list" allowBlank="1" showInputMessage="1" showErrorMessage="1" sqref="D3656">
      <formula1>INDIRECT($C$3656)</formula1>
    </dataValidation>
    <dataValidation type="list" allowBlank="1" showInputMessage="1" showErrorMessage="1" sqref="D3657">
      <formula1>INDIRECT($C$3657)</formula1>
    </dataValidation>
    <dataValidation type="list" allowBlank="1" showInputMessage="1" showErrorMessage="1" sqref="D3658">
      <formula1>INDIRECT($C$3658)</formula1>
    </dataValidation>
    <dataValidation type="list" allowBlank="1" showInputMessage="1" showErrorMessage="1" sqref="D3659">
      <formula1>INDIRECT($C$3659)</formula1>
    </dataValidation>
    <dataValidation type="list" allowBlank="1" showInputMessage="1" showErrorMessage="1" sqref="D3660">
      <formula1>INDIRECT($C$3660)</formula1>
    </dataValidation>
    <dataValidation type="list" allowBlank="1" showInputMessage="1" showErrorMessage="1" sqref="D3661">
      <formula1>INDIRECT($C$3661)</formula1>
    </dataValidation>
    <dataValidation type="list" allowBlank="1" showInputMessage="1" showErrorMessage="1" sqref="D3662">
      <formula1>INDIRECT($C$3662)</formula1>
    </dataValidation>
    <dataValidation type="list" allowBlank="1" showInputMessage="1" showErrorMessage="1" sqref="D3663">
      <formula1>INDIRECT($C$3663)</formula1>
    </dataValidation>
    <dataValidation type="list" allowBlank="1" showInputMessage="1" showErrorMessage="1" sqref="D3664">
      <formula1>INDIRECT($C$3664)</formula1>
    </dataValidation>
    <dataValidation type="list" allowBlank="1" showInputMessage="1" showErrorMessage="1" sqref="D3665">
      <formula1>INDIRECT($C$3665)</formula1>
    </dataValidation>
    <dataValidation type="list" allowBlank="1" showInputMessage="1" showErrorMessage="1" sqref="D3666">
      <formula1>INDIRECT($C$3666)</formula1>
    </dataValidation>
    <dataValidation type="list" allowBlank="1" showInputMessage="1" showErrorMessage="1" sqref="D3667">
      <formula1>INDIRECT($C$3667)</formula1>
    </dataValidation>
    <dataValidation type="list" allowBlank="1" showInputMessage="1" showErrorMessage="1" sqref="D3668">
      <formula1>INDIRECT($C$3668)</formula1>
    </dataValidation>
    <dataValidation type="list" allowBlank="1" showInputMessage="1" showErrorMessage="1" sqref="D3669">
      <formula1>INDIRECT($C$3669)</formula1>
    </dataValidation>
    <dataValidation type="list" allowBlank="1" showInputMessage="1" showErrorMessage="1" sqref="D3670">
      <formula1>INDIRECT($C$3670)</formula1>
    </dataValidation>
    <dataValidation type="list" allowBlank="1" showInputMessage="1" showErrorMessage="1" sqref="D3671">
      <formula1>INDIRECT($C$3671)</formula1>
    </dataValidation>
    <dataValidation type="list" allowBlank="1" showInputMessage="1" showErrorMessage="1" sqref="D3672">
      <formula1>INDIRECT($C$3672)</formula1>
    </dataValidation>
    <dataValidation type="list" allowBlank="1" showInputMessage="1" showErrorMessage="1" sqref="D3673">
      <formula1>INDIRECT($C$3673)</formula1>
    </dataValidation>
    <dataValidation type="list" allowBlank="1" showInputMessage="1" showErrorMessage="1" sqref="D3674">
      <formula1>INDIRECT($C$3674)</formula1>
    </dataValidation>
    <dataValidation type="list" allowBlank="1" showInputMessage="1" showErrorMessage="1" sqref="D3675">
      <formula1>INDIRECT($C$3675)</formula1>
    </dataValidation>
    <dataValidation type="list" allowBlank="1" showInputMessage="1" showErrorMessage="1" sqref="D3676">
      <formula1>INDIRECT($C$3676)</formula1>
    </dataValidation>
    <dataValidation type="list" allowBlank="1" showInputMessage="1" showErrorMessage="1" sqref="D3677">
      <formula1>INDIRECT($C$3677)</formula1>
    </dataValidation>
    <dataValidation type="list" allowBlank="1" showInputMessage="1" showErrorMessage="1" sqref="D3678">
      <formula1>INDIRECT($C$3678)</formula1>
    </dataValidation>
    <dataValidation type="list" allowBlank="1" showInputMessage="1" showErrorMessage="1" sqref="D3679">
      <formula1>INDIRECT($C$3679)</formula1>
    </dataValidation>
    <dataValidation type="list" allowBlank="1" showInputMessage="1" showErrorMessage="1" sqref="D3680">
      <formula1>INDIRECT($C$3680)</formula1>
    </dataValidation>
    <dataValidation type="list" allowBlank="1" showInputMessage="1" showErrorMessage="1" sqref="D3681">
      <formula1>INDIRECT($C$3681)</formula1>
    </dataValidation>
    <dataValidation type="list" allowBlank="1" showInputMessage="1" showErrorMessage="1" sqref="D3682">
      <formula1>INDIRECT($C$3682)</formula1>
    </dataValidation>
    <dataValidation type="list" allowBlank="1" showInputMessage="1" showErrorMessage="1" sqref="D3683">
      <formula1>INDIRECT($C$3683)</formula1>
    </dataValidation>
    <dataValidation type="list" allowBlank="1" showInputMessage="1" showErrorMessage="1" sqref="D3684">
      <formula1>INDIRECT($C$3684)</formula1>
    </dataValidation>
    <dataValidation type="list" allowBlank="1" showInputMessage="1" showErrorMessage="1" sqref="D3685">
      <formula1>INDIRECT($C$3685)</formula1>
    </dataValidation>
    <dataValidation type="list" allowBlank="1" showInputMessage="1" showErrorMessage="1" sqref="D3686">
      <formula1>INDIRECT($C$3686)</formula1>
    </dataValidation>
    <dataValidation type="list" allowBlank="1" showInputMessage="1" showErrorMessage="1" sqref="D3687">
      <formula1>INDIRECT($C$3687)</formula1>
    </dataValidation>
    <dataValidation type="list" allowBlank="1" showInputMessage="1" showErrorMessage="1" sqref="D3688">
      <formula1>INDIRECT($C$3688)</formula1>
    </dataValidation>
    <dataValidation type="list" allowBlank="1" showInputMessage="1" showErrorMessage="1" sqref="D3689">
      <formula1>INDIRECT($C$3689)</formula1>
    </dataValidation>
    <dataValidation type="list" allowBlank="1" showInputMessage="1" showErrorMessage="1" sqref="D3690">
      <formula1>INDIRECT($C$3690)</formula1>
    </dataValidation>
    <dataValidation type="list" allowBlank="1" showInputMessage="1" showErrorMessage="1" sqref="D3691">
      <formula1>INDIRECT($C$3691)</formula1>
    </dataValidation>
    <dataValidation type="list" allowBlank="1" showInputMessage="1" showErrorMessage="1" sqref="D3692">
      <formula1>INDIRECT($C$3692)</formula1>
    </dataValidation>
    <dataValidation type="list" allowBlank="1" showInputMessage="1" showErrorMessage="1" sqref="D3693">
      <formula1>INDIRECT($C$3693)</formula1>
    </dataValidation>
    <dataValidation type="list" allowBlank="1" showInputMessage="1" showErrorMessage="1" sqref="D3694">
      <formula1>INDIRECT($C$3694)</formula1>
    </dataValidation>
    <dataValidation type="list" allowBlank="1" showInputMessage="1" showErrorMessage="1" sqref="D3695">
      <formula1>INDIRECT($C$3695)</formula1>
    </dataValidation>
    <dataValidation type="list" allowBlank="1" showInputMessage="1" showErrorMessage="1" sqref="D3696">
      <formula1>INDIRECT($C$3696)</formula1>
    </dataValidation>
    <dataValidation type="list" allowBlank="1" showInputMessage="1" showErrorMessage="1" sqref="D3697">
      <formula1>INDIRECT($C$3697)</formula1>
    </dataValidation>
    <dataValidation type="list" allowBlank="1" showInputMessage="1" showErrorMessage="1" sqref="D3698">
      <formula1>INDIRECT($C$3698)</formula1>
    </dataValidation>
    <dataValidation type="list" allowBlank="1" showInputMessage="1" showErrorMessage="1" sqref="D3699">
      <formula1>INDIRECT($C$3699)</formula1>
    </dataValidation>
    <dataValidation type="list" allowBlank="1" showInputMessage="1" showErrorMessage="1" sqref="D3700">
      <formula1>INDIRECT($C$3700)</formula1>
    </dataValidation>
    <dataValidation type="list" allowBlank="1" showInputMessage="1" showErrorMessage="1" sqref="D3701">
      <formula1>INDIRECT($C$3701)</formula1>
    </dataValidation>
    <dataValidation type="list" allowBlank="1" showInputMessage="1" showErrorMessage="1" sqref="D3702">
      <formula1>INDIRECT($C$3702)</formula1>
    </dataValidation>
    <dataValidation type="list" allowBlank="1" showInputMessage="1" showErrorMessage="1" sqref="D3703">
      <formula1>INDIRECT($C$3703)</formula1>
    </dataValidation>
    <dataValidation type="list" allowBlank="1" showInputMessage="1" showErrorMessage="1" sqref="D3704">
      <formula1>INDIRECT($C$3704)</formula1>
    </dataValidation>
    <dataValidation type="list" allowBlank="1" showInputMessage="1" showErrorMessage="1" sqref="D3705">
      <formula1>INDIRECT($C$3705)</formula1>
    </dataValidation>
    <dataValidation type="list" allowBlank="1" showInputMessage="1" showErrorMessage="1" sqref="D3706">
      <formula1>INDIRECT($C$3706)</formula1>
    </dataValidation>
    <dataValidation type="list" allowBlank="1" showInputMessage="1" showErrorMessage="1" sqref="D3707">
      <formula1>INDIRECT($C$3707)</formula1>
    </dataValidation>
    <dataValidation type="list" allowBlank="1" showInputMessage="1" showErrorMessage="1" sqref="D3708">
      <formula1>INDIRECT($C$3708)</formula1>
    </dataValidation>
    <dataValidation type="list" allowBlank="1" showInputMessage="1" showErrorMessage="1" sqref="D3709">
      <formula1>INDIRECT($C$3709)</formula1>
    </dataValidation>
    <dataValidation type="list" allowBlank="1" showInputMessage="1" showErrorMessage="1" sqref="D3710">
      <formula1>INDIRECT($C$3710)</formula1>
    </dataValidation>
    <dataValidation type="list" allowBlank="1" showInputMessage="1" showErrorMessage="1" sqref="D3711">
      <formula1>INDIRECT($C$3711)</formula1>
    </dataValidation>
    <dataValidation type="list" allowBlank="1" showInputMessage="1" showErrorMessage="1" sqref="D3712">
      <formula1>INDIRECT($C$3712)</formula1>
    </dataValidation>
    <dataValidation type="list" allowBlank="1" showInputMessage="1" showErrorMessage="1" sqref="D3713">
      <formula1>INDIRECT($C$3713)</formula1>
    </dataValidation>
    <dataValidation type="list" allowBlank="1" showInputMessage="1" showErrorMessage="1" sqref="D3714">
      <formula1>INDIRECT($C$3714)</formula1>
    </dataValidation>
    <dataValidation type="list" allowBlank="1" showInputMessage="1" showErrorMessage="1" sqref="D3715">
      <formula1>INDIRECT($C$3715)</formula1>
    </dataValidation>
    <dataValidation type="list" allowBlank="1" showInputMessage="1" showErrorMessage="1" sqref="D3716">
      <formula1>INDIRECT($C$3716)</formula1>
    </dataValidation>
    <dataValidation type="list" allowBlank="1" showInputMessage="1" showErrorMessage="1" sqref="D3717">
      <formula1>INDIRECT($C$3717)</formula1>
    </dataValidation>
    <dataValidation type="list" allowBlank="1" showInputMessage="1" showErrorMessage="1" sqref="D3718">
      <formula1>INDIRECT($C$3718)</formula1>
    </dataValidation>
    <dataValidation type="list" allowBlank="1" showInputMessage="1" showErrorMessage="1" sqref="D3719">
      <formula1>INDIRECT($C$3719)</formula1>
    </dataValidation>
    <dataValidation type="list" allowBlank="1" showInputMessage="1" showErrorMessage="1" sqref="D3720">
      <formula1>INDIRECT($C$3720)</formula1>
    </dataValidation>
    <dataValidation type="list" allowBlank="1" showInputMessage="1" showErrorMessage="1" sqref="D3721">
      <formula1>INDIRECT($C$3721)</formula1>
    </dataValidation>
    <dataValidation type="list" allowBlank="1" showInputMessage="1" showErrorMessage="1" sqref="D3722">
      <formula1>INDIRECT($C$3722)</formula1>
    </dataValidation>
    <dataValidation type="list" allowBlank="1" showInputMessage="1" showErrorMessage="1" sqref="D3723">
      <formula1>INDIRECT($C$3723)</formula1>
    </dataValidation>
    <dataValidation type="list" allowBlank="1" showInputMessage="1" showErrorMessage="1" sqref="D3724">
      <formula1>INDIRECT($C$3724)</formula1>
    </dataValidation>
    <dataValidation type="list" allowBlank="1" showInputMessage="1" showErrorMessage="1" sqref="D3725">
      <formula1>INDIRECT($C$3725)</formula1>
    </dataValidation>
    <dataValidation type="list" allowBlank="1" showInputMessage="1" showErrorMessage="1" sqref="D3726">
      <formula1>INDIRECT($C$3726)</formula1>
    </dataValidation>
    <dataValidation type="list" allowBlank="1" showInputMessage="1" showErrorMessage="1" sqref="D3727">
      <formula1>INDIRECT($C$3727)</formula1>
    </dataValidation>
    <dataValidation type="list" allowBlank="1" showInputMessage="1" showErrorMessage="1" sqref="D3728">
      <formula1>INDIRECT($C$3728)</formula1>
    </dataValidation>
    <dataValidation type="list" allowBlank="1" showInputMessage="1" showErrorMessage="1" sqref="D3729">
      <formula1>INDIRECT($C$3729)</formula1>
    </dataValidation>
    <dataValidation type="list" allowBlank="1" showInputMessage="1" showErrorMessage="1" sqref="D3730">
      <formula1>INDIRECT($C$3730)</formula1>
    </dataValidation>
    <dataValidation type="list" allowBlank="1" showInputMessage="1" showErrorMessage="1" sqref="D3731">
      <formula1>INDIRECT($C$3731)</formula1>
    </dataValidation>
    <dataValidation type="list" allowBlank="1" showInputMessage="1" showErrorMessage="1" sqref="D3732">
      <formula1>INDIRECT($C$3732)</formula1>
    </dataValidation>
    <dataValidation type="list" allowBlank="1" showInputMessage="1" showErrorMessage="1" sqref="D3733">
      <formula1>INDIRECT($C$3733)</formula1>
    </dataValidation>
    <dataValidation type="list" allowBlank="1" showInputMessage="1" showErrorMessage="1" sqref="D3734">
      <formula1>INDIRECT($C$3734)</formula1>
    </dataValidation>
    <dataValidation type="list" allowBlank="1" showInputMessage="1" showErrorMessage="1" sqref="D3735">
      <formula1>INDIRECT($C$3735)</formula1>
    </dataValidation>
    <dataValidation type="list" allowBlank="1" showInputMessage="1" showErrorMessage="1" sqref="D3736">
      <formula1>INDIRECT($C$3736)</formula1>
    </dataValidation>
    <dataValidation type="list" allowBlank="1" showInputMessage="1" showErrorMessage="1" sqref="D3737">
      <formula1>INDIRECT($C$3737)</formula1>
    </dataValidation>
    <dataValidation type="list" allowBlank="1" showInputMessage="1" showErrorMessage="1" sqref="D3738">
      <formula1>INDIRECT($C$3738)</formula1>
    </dataValidation>
    <dataValidation type="list" allowBlank="1" showInputMessage="1" showErrorMessage="1" sqref="D3739">
      <formula1>INDIRECT($C$3739)</formula1>
    </dataValidation>
    <dataValidation type="list" allowBlank="1" showInputMessage="1" showErrorMessage="1" sqref="D3740">
      <formula1>INDIRECT($C$3740)</formula1>
    </dataValidation>
    <dataValidation type="list" allowBlank="1" showInputMessage="1" showErrorMessage="1" sqref="D3741">
      <formula1>INDIRECT($C$3741)</formula1>
    </dataValidation>
    <dataValidation type="list" allowBlank="1" showInputMessage="1" showErrorMessage="1" sqref="D3742">
      <formula1>INDIRECT($C$3742)</formula1>
    </dataValidation>
    <dataValidation type="list" allowBlank="1" showInputMessage="1" showErrorMessage="1" sqref="D3743">
      <formula1>INDIRECT($C$3743)</formula1>
    </dataValidation>
    <dataValidation type="list" allowBlank="1" showInputMessage="1" showErrorMessage="1" sqref="D3744">
      <formula1>INDIRECT($C$3744)</formula1>
    </dataValidation>
    <dataValidation type="list" allowBlank="1" showInputMessage="1" showErrorMessage="1" sqref="D3745">
      <formula1>INDIRECT($C$3745)</formula1>
    </dataValidation>
    <dataValidation type="list" allowBlank="1" showInputMessage="1" showErrorMessage="1" sqref="D3746">
      <formula1>INDIRECT($C$3746)</formula1>
    </dataValidation>
    <dataValidation type="list" allowBlank="1" showInputMessage="1" showErrorMessage="1" sqref="D3747">
      <formula1>INDIRECT($C$3747)</formula1>
    </dataValidation>
    <dataValidation type="list" allowBlank="1" showInputMessage="1" showErrorMessage="1" sqref="D3748">
      <formula1>INDIRECT($C$3748)</formula1>
    </dataValidation>
    <dataValidation type="list" allowBlank="1" showInputMessage="1" showErrorMessage="1" sqref="D3749">
      <formula1>INDIRECT($C$3749)</formula1>
    </dataValidation>
    <dataValidation type="list" allowBlank="1" showInputMessage="1" showErrorMessage="1" sqref="D3750">
      <formula1>INDIRECT($C$3750)</formula1>
    </dataValidation>
    <dataValidation type="list" allowBlank="1" showInputMessage="1" showErrorMessage="1" sqref="D3751">
      <formula1>INDIRECT($C$3751)</formula1>
    </dataValidation>
    <dataValidation type="list" allowBlank="1" showInputMessage="1" showErrorMessage="1" sqref="D3752">
      <formula1>INDIRECT($C$3752)</formula1>
    </dataValidation>
    <dataValidation type="list" allowBlank="1" showInputMessage="1" showErrorMessage="1" sqref="D3753">
      <formula1>INDIRECT($C$3753)</formula1>
    </dataValidation>
    <dataValidation type="list" allowBlank="1" showInputMessage="1" showErrorMessage="1" sqref="D3754">
      <formula1>INDIRECT($C$3754)</formula1>
    </dataValidation>
    <dataValidation type="list" allowBlank="1" showInputMessage="1" showErrorMessage="1" sqref="D3755">
      <formula1>INDIRECT($C$3755)</formula1>
    </dataValidation>
    <dataValidation type="list" allowBlank="1" showInputMessage="1" showErrorMessage="1" sqref="D3756">
      <formula1>INDIRECT($C$3756)</formula1>
    </dataValidation>
    <dataValidation type="list" allowBlank="1" showInputMessage="1" showErrorMessage="1" sqref="D3757">
      <formula1>INDIRECT($C$3757)</formula1>
    </dataValidation>
    <dataValidation type="list" allowBlank="1" showInputMessage="1" showErrorMessage="1" sqref="D3758">
      <formula1>INDIRECT($C$3758)</formula1>
    </dataValidation>
    <dataValidation type="list" allowBlank="1" showInputMessage="1" showErrorMessage="1" sqref="D3759">
      <formula1>INDIRECT($C$3759)</formula1>
    </dataValidation>
    <dataValidation type="list" allowBlank="1" showInputMessage="1" showErrorMessage="1" sqref="D3760">
      <formula1>INDIRECT($C$3760)</formula1>
    </dataValidation>
    <dataValidation type="list" allowBlank="1" showInputMessage="1" showErrorMessage="1" sqref="D3761">
      <formula1>INDIRECT($C$3761)</formula1>
    </dataValidation>
    <dataValidation type="list" allowBlank="1" showInputMessage="1" showErrorMessage="1" sqref="D3762">
      <formula1>INDIRECT($C$3762)</formula1>
    </dataValidation>
    <dataValidation type="list" allowBlank="1" showInputMessage="1" showErrorMessage="1" sqref="D3763">
      <formula1>INDIRECT($C$3763)</formula1>
    </dataValidation>
    <dataValidation type="list" allowBlank="1" showInputMessage="1" showErrorMessage="1" sqref="D3764">
      <formula1>INDIRECT($C$3764)</formula1>
    </dataValidation>
    <dataValidation type="list" allowBlank="1" showInputMessage="1" showErrorMessage="1" sqref="D3765">
      <formula1>INDIRECT($C$3765)</formula1>
    </dataValidation>
    <dataValidation type="list" allowBlank="1" showInputMessage="1" showErrorMessage="1" sqref="D3766">
      <formula1>INDIRECT($C$3766)</formula1>
    </dataValidation>
    <dataValidation type="list" allowBlank="1" showInputMessage="1" showErrorMessage="1" sqref="D3767">
      <formula1>INDIRECT($C$3767)</formula1>
    </dataValidation>
    <dataValidation type="list" allowBlank="1" showInputMessage="1" showErrorMessage="1" sqref="D3768">
      <formula1>INDIRECT($C$3768)</formula1>
    </dataValidation>
    <dataValidation type="list" allowBlank="1" showInputMessage="1" showErrorMessage="1" sqref="D3769">
      <formula1>INDIRECT($C$3769)</formula1>
    </dataValidation>
    <dataValidation type="list" allowBlank="1" showInputMessage="1" showErrorMessage="1" sqref="D3770">
      <formula1>INDIRECT($C$3770)</formula1>
    </dataValidation>
    <dataValidation type="list" allowBlank="1" showInputMessage="1" showErrorMessage="1" sqref="D3771">
      <formula1>INDIRECT($C$3771)</formula1>
    </dataValidation>
    <dataValidation type="list" allowBlank="1" showInputMessage="1" showErrorMessage="1" sqref="D3772">
      <formula1>INDIRECT($C$3772)</formula1>
    </dataValidation>
    <dataValidation type="list" allowBlank="1" showInputMessage="1" showErrorMessage="1" sqref="D3773">
      <formula1>INDIRECT($C$3773)</formula1>
    </dataValidation>
    <dataValidation type="list" allowBlank="1" showInputMessage="1" showErrorMessage="1" sqref="D3774">
      <formula1>INDIRECT($C$3774)</formula1>
    </dataValidation>
    <dataValidation type="list" allowBlank="1" showInputMessage="1" showErrorMessage="1" sqref="D3775">
      <formula1>INDIRECT($C$3775)</formula1>
    </dataValidation>
    <dataValidation type="list" allowBlank="1" showInputMessage="1" showErrorMessage="1" sqref="D3776">
      <formula1>INDIRECT($C$3776)</formula1>
    </dataValidation>
    <dataValidation type="list" allowBlank="1" showInputMessage="1" showErrorMessage="1" sqref="D3777">
      <formula1>INDIRECT($C$3777)</formula1>
    </dataValidation>
    <dataValidation type="list" allowBlank="1" showInputMessage="1" showErrorMessage="1" sqref="D3778">
      <formula1>INDIRECT($C$3778)</formula1>
    </dataValidation>
    <dataValidation type="list" allowBlank="1" showInputMessage="1" showErrorMessage="1" sqref="D3779">
      <formula1>INDIRECT($C$3779)</formula1>
    </dataValidation>
    <dataValidation type="list" allowBlank="1" showInputMessage="1" showErrorMessage="1" sqref="D3780">
      <formula1>INDIRECT($C$3780)</formula1>
    </dataValidation>
    <dataValidation type="list" allowBlank="1" showInputMessage="1" showErrorMessage="1" sqref="D3781">
      <formula1>INDIRECT($C$3781)</formula1>
    </dataValidation>
    <dataValidation type="list" allowBlank="1" showInputMessage="1" showErrorMessage="1" sqref="D3782">
      <formula1>INDIRECT($C$3782)</formula1>
    </dataValidation>
    <dataValidation type="list" allowBlank="1" showInputMessage="1" showErrorMessage="1" sqref="D3783">
      <formula1>INDIRECT($C$3783)</formula1>
    </dataValidation>
    <dataValidation type="list" allowBlank="1" showInputMessage="1" showErrorMessage="1" sqref="D3784">
      <formula1>INDIRECT($C$3784)</formula1>
    </dataValidation>
    <dataValidation type="list" allowBlank="1" showInputMessage="1" showErrorMessage="1" sqref="D3785">
      <formula1>INDIRECT($C$3785)</formula1>
    </dataValidation>
    <dataValidation type="list" allowBlank="1" showInputMessage="1" showErrorMessage="1" sqref="D3786">
      <formula1>INDIRECT($C$3786)</formula1>
    </dataValidation>
    <dataValidation type="list" allowBlank="1" showInputMessage="1" showErrorMessage="1" sqref="D3787">
      <formula1>INDIRECT($C$3787)</formula1>
    </dataValidation>
    <dataValidation type="list" allowBlank="1" showInputMessage="1" showErrorMessage="1" sqref="D3788">
      <formula1>INDIRECT($C$3788)</formula1>
    </dataValidation>
    <dataValidation type="list" allowBlank="1" showInputMessage="1" showErrorMessage="1" sqref="D3789">
      <formula1>INDIRECT($C$3789)</formula1>
    </dataValidation>
    <dataValidation type="list" allowBlank="1" showInputMessage="1" showErrorMessage="1" sqref="D3790">
      <formula1>INDIRECT($C$3790)</formula1>
    </dataValidation>
    <dataValidation type="list" allowBlank="1" showInputMessage="1" showErrorMessage="1" sqref="D3791">
      <formula1>INDIRECT($C$3791)</formula1>
    </dataValidation>
    <dataValidation type="list" allowBlank="1" showInputMessage="1" showErrorMessage="1" sqref="D3792">
      <formula1>INDIRECT($C$3792)</formula1>
    </dataValidation>
    <dataValidation type="list" allowBlank="1" showInputMessage="1" showErrorMessage="1" sqref="D3793">
      <formula1>INDIRECT($C$3793)</formula1>
    </dataValidation>
    <dataValidation type="list" allowBlank="1" showInputMessage="1" showErrorMessage="1" sqref="D3794">
      <formula1>INDIRECT($C$3794)</formula1>
    </dataValidation>
    <dataValidation type="list" allowBlank="1" showInputMessage="1" showErrorMessage="1" sqref="D3795">
      <formula1>INDIRECT($C$3795)</formula1>
    </dataValidation>
    <dataValidation type="list" allowBlank="1" showInputMessage="1" showErrorMessage="1" sqref="D3796">
      <formula1>INDIRECT($C$3796)</formula1>
    </dataValidation>
    <dataValidation type="list" allowBlank="1" showInputMessage="1" showErrorMessage="1" sqref="D3797">
      <formula1>INDIRECT($C$3797)</formula1>
    </dataValidation>
    <dataValidation type="list" allowBlank="1" showInputMessage="1" showErrorMessage="1" sqref="D3798">
      <formula1>INDIRECT($C$3798)</formula1>
    </dataValidation>
    <dataValidation type="list" allowBlank="1" showInputMessage="1" showErrorMessage="1" sqref="D3799">
      <formula1>INDIRECT($C$3799)</formula1>
    </dataValidation>
    <dataValidation type="list" allowBlank="1" showInputMessage="1" showErrorMessage="1" sqref="D3800">
      <formula1>INDIRECT($C$3800)</formula1>
    </dataValidation>
    <dataValidation type="list" allowBlank="1" showInputMessage="1" showErrorMessage="1" sqref="D3801">
      <formula1>INDIRECT($C$3801)</formula1>
    </dataValidation>
    <dataValidation type="list" allowBlank="1" showInputMessage="1" showErrorMessage="1" sqref="D3802">
      <formula1>INDIRECT($C$3802)</formula1>
    </dataValidation>
    <dataValidation type="list" allowBlank="1" showInputMessage="1" showErrorMessage="1" sqref="D3803">
      <formula1>INDIRECT($C$3803)</formula1>
    </dataValidation>
    <dataValidation type="list" allowBlank="1" showInputMessage="1" showErrorMessage="1" sqref="D3804">
      <formula1>INDIRECT($C$3804)</formula1>
    </dataValidation>
    <dataValidation type="list" allowBlank="1" showInputMessage="1" showErrorMessage="1" sqref="D3805">
      <formula1>INDIRECT($C$3805)</formula1>
    </dataValidation>
    <dataValidation type="list" allowBlank="1" showInputMessage="1" showErrorMessage="1" sqref="D3806">
      <formula1>INDIRECT($C$3806)</formula1>
    </dataValidation>
    <dataValidation type="list" allowBlank="1" showInputMessage="1" showErrorMessage="1" sqref="D3807">
      <formula1>INDIRECT($C$3807)</formula1>
    </dataValidation>
    <dataValidation type="list" allowBlank="1" showInputMessage="1" showErrorMessage="1" sqref="D3808">
      <formula1>INDIRECT($C$3808)</formula1>
    </dataValidation>
    <dataValidation type="list" allowBlank="1" showInputMessage="1" showErrorMessage="1" sqref="D3809">
      <formula1>INDIRECT($C$3809)</formula1>
    </dataValidation>
    <dataValidation type="list" allowBlank="1" showInputMessage="1" showErrorMessage="1" sqref="D3810">
      <formula1>INDIRECT($C$3810)</formula1>
    </dataValidation>
    <dataValidation type="list" allowBlank="1" showInputMessage="1" showErrorMessage="1" sqref="D3811">
      <formula1>INDIRECT($C$3811)</formula1>
    </dataValidation>
    <dataValidation type="list" allowBlank="1" showInputMessage="1" showErrorMessage="1" sqref="D3812">
      <formula1>INDIRECT($C$3812)</formula1>
    </dataValidation>
    <dataValidation type="list" allowBlank="1" showInputMessage="1" showErrorMessage="1" sqref="D3813">
      <formula1>INDIRECT($C$3813)</formula1>
    </dataValidation>
    <dataValidation type="list" allowBlank="1" showInputMessage="1" showErrorMessage="1" sqref="D3814">
      <formula1>INDIRECT($C$3814)</formula1>
    </dataValidation>
    <dataValidation type="list" allowBlank="1" showInputMessage="1" showErrorMessage="1" sqref="D3815">
      <formula1>INDIRECT($C$3815)</formula1>
    </dataValidation>
    <dataValidation type="list" allowBlank="1" showInputMessage="1" showErrorMessage="1" sqref="D3816">
      <formula1>INDIRECT($C$3816)</formula1>
    </dataValidation>
    <dataValidation type="list" allowBlank="1" showInputMessage="1" showErrorMessage="1" sqref="D3817">
      <formula1>INDIRECT($C$3817)</formula1>
    </dataValidation>
    <dataValidation type="list" allowBlank="1" showInputMessage="1" showErrorMessage="1" sqref="D3818">
      <formula1>INDIRECT($C$3818)</formula1>
    </dataValidation>
    <dataValidation type="list" allowBlank="1" showInputMessage="1" showErrorMessage="1" sqref="D3819">
      <formula1>INDIRECT($C$3819)</formula1>
    </dataValidation>
    <dataValidation type="list" allowBlank="1" showInputMessage="1" showErrorMessage="1" sqref="D3820">
      <formula1>INDIRECT($C$3820)</formula1>
    </dataValidation>
    <dataValidation type="list" allowBlank="1" showInputMessage="1" showErrorMessage="1" sqref="D3821">
      <formula1>INDIRECT($C$3821)</formula1>
    </dataValidation>
    <dataValidation type="list" allowBlank="1" showInputMessage="1" showErrorMessage="1" sqref="D3822">
      <formula1>INDIRECT($C$3822)</formula1>
    </dataValidation>
    <dataValidation type="list" allowBlank="1" showInputMessage="1" showErrorMessage="1" sqref="D3823">
      <formula1>INDIRECT($C$3823)</formula1>
    </dataValidation>
    <dataValidation type="list" allowBlank="1" showInputMessage="1" showErrorMessage="1" sqref="D3824">
      <formula1>INDIRECT($C$3824)</formula1>
    </dataValidation>
    <dataValidation type="list" allowBlank="1" showInputMessage="1" showErrorMessage="1" sqref="D3825">
      <formula1>INDIRECT($C$3825)</formula1>
    </dataValidation>
    <dataValidation type="list" allowBlank="1" showInputMessage="1" showErrorMessage="1" sqref="D3826">
      <formula1>INDIRECT($C$3826)</formula1>
    </dataValidation>
    <dataValidation type="list" allowBlank="1" showInputMessage="1" showErrorMessage="1" sqref="D3827">
      <formula1>INDIRECT($C$3827)</formula1>
    </dataValidation>
    <dataValidation type="list" allowBlank="1" showInputMessage="1" showErrorMessage="1" sqref="D3828">
      <formula1>INDIRECT($C$3828)</formula1>
    </dataValidation>
    <dataValidation type="list" allowBlank="1" showInputMessage="1" showErrorMessage="1" sqref="D3829">
      <formula1>INDIRECT($C$3829)</formula1>
    </dataValidation>
    <dataValidation type="list" allowBlank="1" showInputMessage="1" showErrorMessage="1" sqref="D3830">
      <formula1>INDIRECT($C$3830)</formula1>
    </dataValidation>
    <dataValidation type="list" allowBlank="1" showInputMessage="1" showErrorMessage="1" sqref="D3831">
      <formula1>INDIRECT($C$3831)</formula1>
    </dataValidation>
    <dataValidation type="list" allowBlank="1" showInputMessage="1" showErrorMessage="1" sqref="D3832">
      <formula1>INDIRECT($C$3832)</formula1>
    </dataValidation>
    <dataValidation type="list" allowBlank="1" showInputMessage="1" showErrorMessage="1" sqref="D3833">
      <formula1>INDIRECT($C$3833)</formula1>
    </dataValidation>
    <dataValidation type="list" allowBlank="1" showInputMessage="1" showErrorMessage="1" sqref="D3834">
      <formula1>INDIRECT($C$3834)</formula1>
    </dataValidation>
    <dataValidation type="list" allowBlank="1" showInputMessage="1" showErrorMessage="1" sqref="D3835">
      <formula1>INDIRECT($C$3835)</formula1>
    </dataValidation>
    <dataValidation type="list" allowBlank="1" showInputMessage="1" showErrorMessage="1" sqref="D3836">
      <formula1>INDIRECT($C$3836)</formula1>
    </dataValidation>
    <dataValidation type="list" allowBlank="1" showInputMessage="1" showErrorMessage="1" sqref="D3837">
      <formula1>INDIRECT($C$3837)</formula1>
    </dataValidation>
    <dataValidation type="list" allowBlank="1" showInputMessage="1" showErrorMessage="1" sqref="D3838">
      <formula1>INDIRECT($C$3838)</formula1>
    </dataValidation>
    <dataValidation type="list" allowBlank="1" showInputMessage="1" showErrorMessage="1" sqref="D3839">
      <formula1>INDIRECT($C$3839)</formula1>
    </dataValidation>
    <dataValidation type="list" allowBlank="1" showInputMessage="1" showErrorMessage="1" sqref="D3840">
      <formula1>INDIRECT($C$3840)</formula1>
    </dataValidation>
    <dataValidation type="list" allowBlank="1" showInputMessage="1" showErrorMessage="1" sqref="D3841">
      <formula1>INDIRECT($C$3841)</formula1>
    </dataValidation>
    <dataValidation type="list" allowBlank="1" showInputMessage="1" showErrorMessage="1" sqref="D3842">
      <formula1>INDIRECT($C$3842)</formula1>
    </dataValidation>
    <dataValidation type="list" allowBlank="1" showInputMessage="1" showErrorMessage="1" sqref="D3843">
      <formula1>INDIRECT($C$3843)</formula1>
    </dataValidation>
    <dataValidation type="list" allowBlank="1" showInputMessage="1" showErrorMessage="1" sqref="D3844">
      <formula1>INDIRECT($C$3844)</formula1>
    </dataValidation>
    <dataValidation type="list" allowBlank="1" showInputMessage="1" showErrorMessage="1" sqref="D3845">
      <formula1>INDIRECT($C$3845)</formula1>
    </dataValidation>
    <dataValidation type="list" allowBlank="1" showInputMessage="1" showErrorMessage="1" sqref="D3846">
      <formula1>INDIRECT($C$3846)</formula1>
    </dataValidation>
    <dataValidation type="list" allowBlank="1" showInputMessage="1" showErrorMessage="1" sqref="D3847">
      <formula1>INDIRECT($C$3847)</formula1>
    </dataValidation>
    <dataValidation type="list" allowBlank="1" showInputMessage="1" showErrorMessage="1" sqref="D3848">
      <formula1>INDIRECT($C$3848)</formula1>
    </dataValidation>
    <dataValidation type="list" allowBlank="1" showInputMessage="1" showErrorMessage="1" sqref="D3849">
      <formula1>INDIRECT($C$3849)</formula1>
    </dataValidation>
    <dataValidation type="list" allowBlank="1" showInputMessage="1" showErrorMessage="1" sqref="D3850">
      <formula1>INDIRECT($C$3850)</formula1>
    </dataValidation>
    <dataValidation type="list" allowBlank="1" showInputMessage="1" showErrorMessage="1" sqref="D3851">
      <formula1>INDIRECT($C$3851)</formula1>
    </dataValidation>
    <dataValidation type="list" allowBlank="1" showInputMessage="1" showErrorMessage="1" sqref="D3852">
      <formula1>INDIRECT($C$3852)</formula1>
    </dataValidation>
    <dataValidation type="list" allowBlank="1" showInputMessage="1" showErrorMessage="1" sqref="D3853">
      <formula1>INDIRECT($C$3853)</formula1>
    </dataValidation>
    <dataValidation type="list" allowBlank="1" showInputMessage="1" showErrorMessage="1" sqref="D3854">
      <formula1>INDIRECT($C$3854)</formula1>
    </dataValidation>
    <dataValidation type="list" allowBlank="1" showInputMessage="1" showErrorMessage="1" sqref="D3855">
      <formula1>INDIRECT($C$3855)</formula1>
    </dataValidation>
    <dataValidation type="list" allowBlank="1" showInputMessage="1" showErrorMessage="1" sqref="D3856">
      <formula1>INDIRECT($C$3856)</formula1>
    </dataValidation>
    <dataValidation type="list" allowBlank="1" showInputMessage="1" showErrorMessage="1" sqref="D3857">
      <formula1>INDIRECT($C$3857)</formula1>
    </dataValidation>
    <dataValidation type="list" allowBlank="1" showInputMessage="1" showErrorMessage="1" sqref="D3858">
      <formula1>INDIRECT($C$3858)</formula1>
    </dataValidation>
    <dataValidation type="list" allowBlank="1" showInputMessage="1" showErrorMessage="1" sqref="D3859">
      <formula1>INDIRECT($C$3859)</formula1>
    </dataValidation>
    <dataValidation type="list" allowBlank="1" showInputMessage="1" showErrorMessage="1" sqref="D3860">
      <formula1>INDIRECT($C$3860)</formula1>
    </dataValidation>
    <dataValidation type="list" allowBlank="1" showInputMessage="1" showErrorMessage="1" sqref="D3861">
      <formula1>INDIRECT($C$3861)</formula1>
    </dataValidation>
    <dataValidation type="list" allowBlank="1" showInputMessage="1" showErrorMessage="1" sqref="D3862">
      <formula1>INDIRECT($C$3862)</formula1>
    </dataValidation>
    <dataValidation type="list" allowBlank="1" showInputMessage="1" showErrorMessage="1" sqref="D3863">
      <formula1>INDIRECT($C$3863)</formula1>
    </dataValidation>
    <dataValidation type="list" allowBlank="1" showInputMessage="1" showErrorMessage="1" sqref="D3864">
      <formula1>INDIRECT($C$3864)</formula1>
    </dataValidation>
    <dataValidation type="list" allowBlank="1" showInputMessage="1" showErrorMessage="1" sqref="D3865">
      <formula1>INDIRECT($C$3865)</formula1>
    </dataValidation>
    <dataValidation type="list" allowBlank="1" showInputMessage="1" showErrorMessage="1" sqref="D3866">
      <formula1>INDIRECT($C$3866)</formula1>
    </dataValidation>
    <dataValidation type="list" allowBlank="1" showInputMessage="1" showErrorMessage="1" sqref="D3867">
      <formula1>INDIRECT($C$3867)</formula1>
    </dataValidation>
    <dataValidation type="list" allowBlank="1" showInputMessage="1" showErrorMessage="1" sqref="D3868">
      <formula1>INDIRECT($C$3868)</formula1>
    </dataValidation>
    <dataValidation type="list" allowBlank="1" showInputMessage="1" showErrorMessage="1" sqref="D3869">
      <formula1>INDIRECT($C$3869)</formula1>
    </dataValidation>
    <dataValidation type="list" allowBlank="1" showInputMessage="1" showErrorMessage="1" sqref="D3870">
      <formula1>INDIRECT($C$3870)</formula1>
    </dataValidation>
    <dataValidation type="list" allowBlank="1" showInputMessage="1" showErrorMessage="1" sqref="D3871">
      <formula1>INDIRECT($C$3871)</formula1>
    </dataValidation>
    <dataValidation type="list" allowBlank="1" showInputMessage="1" showErrorMessage="1" sqref="D3872">
      <formula1>INDIRECT($C$3872)</formula1>
    </dataValidation>
    <dataValidation type="list" allowBlank="1" showInputMessage="1" showErrorMessage="1" sqref="D3873">
      <formula1>INDIRECT($C$3873)</formula1>
    </dataValidation>
    <dataValidation type="list" allowBlank="1" showInputMessage="1" showErrorMessage="1" sqref="D3874">
      <formula1>INDIRECT($C$3874)</formula1>
    </dataValidation>
    <dataValidation type="list" allowBlank="1" showInputMessage="1" showErrorMessage="1" sqref="D3875">
      <formula1>INDIRECT($C$3875)</formula1>
    </dataValidation>
    <dataValidation type="list" allowBlank="1" showInputMessage="1" showErrorMessage="1" sqref="D3876">
      <formula1>INDIRECT($C$3876)</formula1>
    </dataValidation>
    <dataValidation type="list" allowBlank="1" showInputMessage="1" showErrorMessage="1" sqref="D3877">
      <formula1>INDIRECT($C$3877)</formula1>
    </dataValidation>
    <dataValidation type="list" allowBlank="1" showInputMessage="1" showErrorMessage="1" sqref="D3878">
      <formula1>INDIRECT($C$3878)</formula1>
    </dataValidation>
    <dataValidation type="list" allowBlank="1" showInputMessage="1" showErrorMessage="1" sqref="D3879">
      <formula1>INDIRECT($C$3879)</formula1>
    </dataValidation>
    <dataValidation type="list" allowBlank="1" showInputMessage="1" showErrorMessage="1" sqref="D3880">
      <formula1>INDIRECT($C$3880)</formula1>
    </dataValidation>
    <dataValidation type="list" allowBlank="1" showInputMessage="1" showErrorMessage="1" sqref="D3881">
      <formula1>INDIRECT($C$3881)</formula1>
    </dataValidation>
    <dataValidation type="list" allowBlank="1" showInputMessage="1" showErrorMessage="1" sqref="D3882">
      <formula1>INDIRECT($C$3882)</formula1>
    </dataValidation>
    <dataValidation type="list" allowBlank="1" showInputMessage="1" showErrorMessage="1" sqref="D3883">
      <formula1>INDIRECT($C$3883)</formula1>
    </dataValidation>
    <dataValidation type="list" allowBlank="1" showInputMessage="1" showErrorMessage="1" sqref="D3884">
      <formula1>INDIRECT($C$3884)</formula1>
    </dataValidation>
    <dataValidation type="list" allowBlank="1" showInputMessage="1" showErrorMessage="1" sqref="D3885">
      <formula1>INDIRECT($C$3885)</formula1>
    </dataValidation>
    <dataValidation type="list" allowBlank="1" showInputMessage="1" showErrorMessage="1" sqref="D3886">
      <formula1>INDIRECT($C$3886)</formula1>
    </dataValidation>
    <dataValidation type="list" allowBlank="1" showInputMessage="1" showErrorMessage="1" sqref="D3887">
      <formula1>INDIRECT($C$3887)</formula1>
    </dataValidation>
    <dataValidation type="list" allowBlank="1" showInputMessage="1" showErrorMessage="1" sqref="D3888">
      <formula1>INDIRECT($C$3888)</formula1>
    </dataValidation>
    <dataValidation type="list" allowBlank="1" showInputMessage="1" showErrorMessage="1" sqref="D3889">
      <formula1>INDIRECT($C$3889)</formula1>
    </dataValidation>
    <dataValidation type="list" allowBlank="1" showInputMessage="1" showErrorMessage="1" sqref="D3890">
      <formula1>INDIRECT($C$3890)</formula1>
    </dataValidation>
    <dataValidation type="list" allowBlank="1" showInputMessage="1" showErrorMessage="1" sqref="D3891">
      <formula1>INDIRECT($C$3891)</formula1>
    </dataValidation>
    <dataValidation type="list" allowBlank="1" showInputMessage="1" showErrorMessage="1" sqref="D3892">
      <formula1>INDIRECT($C$3892)</formula1>
    </dataValidation>
    <dataValidation type="list" allowBlank="1" showInputMessage="1" showErrorMessage="1" sqref="D3893">
      <formula1>INDIRECT($C$3893)</formula1>
    </dataValidation>
    <dataValidation type="list" allowBlank="1" showInputMessage="1" showErrorMessage="1" sqref="D3894">
      <formula1>INDIRECT($C$3894)</formula1>
    </dataValidation>
    <dataValidation type="list" allowBlank="1" showInputMessage="1" showErrorMessage="1" sqref="D3895">
      <formula1>INDIRECT($C$3895)</formula1>
    </dataValidation>
    <dataValidation type="list" allowBlank="1" showInputMessage="1" showErrorMessage="1" sqref="D3896">
      <formula1>INDIRECT($C$3896)</formula1>
    </dataValidation>
    <dataValidation type="list" allowBlank="1" showInputMessage="1" showErrorMessage="1" sqref="D3897">
      <formula1>INDIRECT($C$3897)</formula1>
    </dataValidation>
    <dataValidation type="list" allowBlank="1" showInputMessage="1" showErrorMessage="1" sqref="D3898">
      <formula1>INDIRECT($C$3898)</formula1>
    </dataValidation>
    <dataValidation type="list" allowBlank="1" showInputMessage="1" showErrorMessage="1" sqref="D3899">
      <formula1>INDIRECT($C$3899)</formula1>
    </dataValidation>
    <dataValidation type="list" allowBlank="1" showInputMessage="1" showErrorMessage="1" sqref="D3900">
      <formula1>INDIRECT($C$3900)</formula1>
    </dataValidation>
    <dataValidation type="list" allowBlank="1" showInputMessage="1" showErrorMessage="1" sqref="D3901">
      <formula1>INDIRECT($C$3901)</formula1>
    </dataValidation>
    <dataValidation type="list" allowBlank="1" showInputMessage="1" showErrorMessage="1" sqref="D3902">
      <formula1>INDIRECT($C$3902)</formula1>
    </dataValidation>
    <dataValidation type="list" allowBlank="1" showInputMessage="1" showErrorMessage="1" sqref="D3903">
      <formula1>INDIRECT($C$3903)</formula1>
    </dataValidation>
    <dataValidation type="list" allowBlank="1" showInputMessage="1" showErrorMessage="1" sqref="D3904">
      <formula1>INDIRECT($C$3904)</formula1>
    </dataValidation>
    <dataValidation type="list" allowBlank="1" showInputMessage="1" showErrorMessage="1" sqref="D3905">
      <formula1>INDIRECT($C$3905)</formula1>
    </dataValidation>
    <dataValidation type="list" allowBlank="1" showInputMessage="1" showErrorMessage="1" sqref="D3906">
      <formula1>INDIRECT($C$3906)</formula1>
    </dataValidation>
    <dataValidation type="list" allowBlank="1" showInputMessage="1" showErrorMessage="1" sqref="D3907">
      <formula1>INDIRECT($C$3907)</formula1>
    </dataValidation>
    <dataValidation type="list" allowBlank="1" showInputMessage="1" showErrorMessage="1" sqref="D3908">
      <formula1>INDIRECT($C$3908)</formula1>
    </dataValidation>
    <dataValidation type="list" allowBlank="1" showInputMessage="1" showErrorMessage="1" sqref="D3909">
      <formula1>INDIRECT($C$3909)</formula1>
    </dataValidation>
    <dataValidation type="list" allowBlank="1" showInputMessage="1" showErrorMessage="1" sqref="D3910">
      <formula1>INDIRECT($C$3910)</formula1>
    </dataValidation>
    <dataValidation type="list" allowBlank="1" showInputMessage="1" showErrorMessage="1" sqref="D3911">
      <formula1>INDIRECT($C$3911)</formula1>
    </dataValidation>
    <dataValidation type="list" allowBlank="1" showInputMessage="1" showErrorMessage="1" sqref="D3912">
      <formula1>INDIRECT($C$3912)</formula1>
    </dataValidation>
    <dataValidation type="list" allowBlank="1" showInputMessage="1" showErrorMessage="1" sqref="D3913">
      <formula1>INDIRECT($C$3913)</formula1>
    </dataValidation>
    <dataValidation type="list" allowBlank="1" showInputMessage="1" showErrorMessage="1" sqref="D3914">
      <formula1>INDIRECT($C$3914)</formula1>
    </dataValidation>
    <dataValidation type="list" allowBlank="1" showInputMessage="1" showErrorMessage="1" sqref="D3915">
      <formula1>INDIRECT($C$3915)</formula1>
    </dataValidation>
    <dataValidation type="list" allowBlank="1" showInputMessage="1" showErrorMessage="1" sqref="D3916">
      <formula1>INDIRECT($C$3916)</formula1>
    </dataValidation>
    <dataValidation type="list" allowBlank="1" showInputMessage="1" showErrorMessage="1" sqref="D3917">
      <formula1>INDIRECT($C$3917)</formula1>
    </dataValidation>
    <dataValidation type="list" allowBlank="1" showInputMessage="1" showErrorMessage="1" sqref="D3918">
      <formula1>INDIRECT($C$3918)</formula1>
    </dataValidation>
    <dataValidation type="list" allowBlank="1" showInputMessage="1" showErrorMessage="1" sqref="D3919">
      <formula1>INDIRECT($C$3919)</formula1>
    </dataValidation>
    <dataValidation type="list" allowBlank="1" showInputMessage="1" showErrorMessage="1" sqref="D3920">
      <formula1>INDIRECT($C$3920)</formula1>
    </dataValidation>
    <dataValidation type="list" allowBlank="1" showInputMessage="1" showErrorMessage="1" sqref="D3921">
      <formula1>INDIRECT($C$3921)</formula1>
    </dataValidation>
    <dataValidation type="list" allowBlank="1" showInputMessage="1" showErrorMessage="1" sqref="D3922">
      <formula1>INDIRECT($C$3922)</formula1>
    </dataValidation>
    <dataValidation type="list" allowBlank="1" showInputMessage="1" showErrorMessage="1" sqref="D3923">
      <formula1>INDIRECT($C$3923)</formula1>
    </dataValidation>
    <dataValidation type="list" allowBlank="1" showInputMessage="1" showErrorMessage="1" sqref="D3924">
      <formula1>INDIRECT($C$3924)</formula1>
    </dataValidation>
    <dataValidation type="list" allowBlank="1" showInputMessage="1" showErrorMessage="1" sqref="D3925">
      <formula1>INDIRECT($C$3925)</formula1>
    </dataValidation>
    <dataValidation type="list" allowBlank="1" showInputMessage="1" showErrorMessage="1" sqref="D3926">
      <formula1>INDIRECT($C$3926)</formula1>
    </dataValidation>
    <dataValidation type="list" allowBlank="1" showInputMessage="1" showErrorMessage="1" sqref="D3927">
      <formula1>INDIRECT($C$3927)</formula1>
    </dataValidation>
    <dataValidation type="list" allowBlank="1" showInputMessage="1" showErrorMessage="1" sqref="D3928">
      <formula1>INDIRECT($C$3928)</formula1>
    </dataValidation>
    <dataValidation type="list" allowBlank="1" showInputMessage="1" showErrorMessage="1" sqref="D3929">
      <formula1>INDIRECT($C$3929)</formula1>
    </dataValidation>
    <dataValidation type="list" allowBlank="1" showInputMessage="1" showErrorMessage="1" sqref="D3930">
      <formula1>INDIRECT($C$3930)</formula1>
    </dataValidation>
    <dataValidation type="list" allowBlank="1" showInputMessage="1" showErrorMessage="1" sqref="D3931">
      <formula1>INDIRECT($C$3931)</formula1>
    </dataValidation>
    <dataValidation type="list" allowBlank="1" showInputMessage="1" showErrorMessage="1" sqref="D3932">
      <formula1>INDIRECT($C$3932)</formula1>
    </dataValidation>
    <dataValidation type="list" allowBlank="1" showInputMessage="1" showErrorMessage="1" sqref="D3933">
      <formula1>INDIRECT($C$3933)</formula1>
    </dataValidation>
    <dataValidation type="list" allowBlank="1" showInputMessage="1" showErrorMessage="1" sqref="D3934">
      <formula1>INDIRECT($C$3934)</formula1>
    </dataValidation>
    <dataValidation type="list" allowBlank="1" showInputMessage="1" showErrorMessage="1" sqref="D3935">
      <formula1>INDIRECT($C$3935)</formula1>
    </dataValidation>
    <dataValidation type="list" allowBlank="1" showInputMessage="1" showErrorMessage="1" sqref="D3936">
      <formula1>INDIRECT($C$3936)</formula1>
    </dataValidation>
    <dataValidation type="list" allowBlank="1" showInputMessage="1" showErrorMessage="1" sqref="D3937">
      <formula1>INDIRECT($C$3937)</formula1>
    </dataValidation>
    <dataValidation type="list" allowBlank="1" showInputMessage="1" showErrorMessage="1" sqref="D3938">
      <formula1>INDIRECT($C$3938)</formula1>
    </dataValidation>
    <dataValidation type="list" allowBlank="1" showInputMessage="1" showErrorMessage="1" sqref="D3939">
      <formula1>INDIRECT($C$3939)</formula1>
    </dataValidation>
    <dataValidation type="list" allowBlank="1" showInputMessage="1" showErrorMessage="1" sqref="D3940">
      <formula1>INDIRECT($C$3940)</formula1>
    </dataValidation>
    <dataValidation type="list" allowBlank="1" showInputMessage="1" showErrorMessage="1" sqref="D3941">
      <formula1>INDIRECT($C$3941)</formula1>
    </dataValidation>
    <dataValidation type="list" allowBlank="1" showInputMessage="1" showErrorMessage="1" sqref="D3942">
      <formula1>INDIRECT($C$3942)</formula1>
    </dataValidation>
    <dataValidation type="list" allowBlank="1" showInputMessage="1" showErrorMessage="1" sqref="D3943">
      <formula1>INDIRECT($C$3943)</formula1>
    </dataValidation>
    <dataValidation type="list" allowBlank="1" showInputMessage="1" showErrorMessage="1" sqref="D3944">
      <formula1>INDIRECT($C$3944)</formula1>
    </dataValidation>
    <dataValidation type="list" allowBlank="1" showInputMessage="1" showErrorMessage="1" sqref="D3945">
      <formula1>INDIRECT($C$3945)</formula1>
    </dataValidation>
    <dataValidation type="list" allowBlank="1" showInputMessage="1" showErrorMessage="1" sqref="D3946">
      <formula1>INDIRECT($C$3946)</formula1>
    </dataValidation>
    <dataValidation type="list" allowBlank="1" showInputMessage="1" showErrorMessage="1" sqref="D3947">
      <formula1>INDIRECT($C$3947)</formula1>
    </dataValidation>
    <dataValidation type="list" allowBlank="1" showInputMessage="1" showErrorMessage="1" sqref="D3948">
      <formula1>INDIRECT($C$3948)</formula1>
    </dataValidation>
    <dataValidation type="list" allowBlank="1" showInputMessage="1" showErrorMessage="1" sqref="D3949">
      <formula1>INDIRECT($C$3949)</formula1>
    </dataValidation>
    <dataValidation type="list" allowBlank="1" showInputMessage="1" showErrorMessage="1" sqref="D3950">
      <formula1>INDIRECT($C$3950)</formula1>
    </dataValidation>
    <dataValidation type="list" allowBlank="1" showInputMessage="1" showErrorMessage="1" sqref="D3951">
      <formula1>INDIRECT($C$3951)</formula1>
    </dataValidation>
    <dataValidation type="list" allowBlank="1" showInputMessage="1" showErrorMessage="1" sqref="D3952">
      <formula1>INDIRECT($C$3952)</formula1>
    </dataValidation>
    <dataValidation type="list" allowBlank="1" showInputMessage="1" showErrorMessage="1" sqref="D3953">
      <formula1>INDIRECT($C$3953)</formula1>
    </dataValidation>
    <dataValidation type="list" allowBlank="1" showInputMessage="1" showErrorMessage="1" sqref="D3954">
      <formula1>INDIRECT($C$3954)</formula1>
    </dataValidation>
    <dataValidation type="list" allowBlank="1" showInputMessage="1" showErrorMessage="1" sqref="D3955">
      <formula1>INDIRECT($C$3955)</formula1>
    </dataValidation>
    <dataValidation type="list" allowBlank="1" showInputMessage="1" showErrorMessage="1" sqref="D3956">
      <formula1>INDIRECT($C$3956)</formula1>
    </dataValidation>
    <dataValidation type="list" allowBlank="1" showInputMessage="1" showErrorMessage="1" sqref="D3957">
      <formula1>INDIRECT($C$3957)</formula1>
    </dataValidation>
    <dataValidation type="list" allowBlank="1" showInputMessage="1" showErrorMessage="1" sqref="D3958">
      <formula1>INDIRECT($C$3958)</formula1>
    </dataValidation>
    <dataValidation type="list" allowBlank="1" showInputMessage="1" showErrorMessage="1" sqref="D3959">
      <formula1>INDIRECT($C$3959)</formula1>
    </dataValidation>
    <dataValidation type="list" allowBlank="1" showInputMessage="1" showErrorMessage="1" sqref="D3960">
      <formula1>INDIRECT($C$3960)</formula1>
    </dataValidation>
    <dataValidation type="list" allowBlank="1" showInputMessage="1" showErrorMessage="1" sqref="D3961">
      <formula1>INDIRECT($C$3961)</formula1>
    </dataValidation>
    <dataValidation type="list" allowBlank="1" showInputMessage="1" showErrorMessage="1" sqref="D3962">
      <formula1>INDIRECT($C$3962)</formula1>
    </dataValidation>
    <dataValidation type="list" allowBlank="1" showInputMessage="1" showErrorMessage="1" sqref="D3963">
      <formula1>INDIRECT($C$3963)</formula1>
    </dataValidation>
    <dataValidation type="list" allowBlank="1" showInputMessage="1" showErrorMessage="1" sqref="D3964">
      <formula1>INDIRECT($C$3964)</formula1>
    </dataValidation>
    <dataValidation type="list" allowBlank="1" showInputMessage="1" showErrorMessage="1" sqref="D3965">
      <formula1>INDIRECT($C$3965)</formula1>
    </dataValidation>
    <dataValidation type="list" allowBlank="1" showInputMessage="1" showErrorMessage="1" sqref="D3966">
      <formula1>INDIRECT($C$3966)</formula1>
    </dataValidation>
    <dataValidation type="list" allowBlank="1" showInputMessage="1" showErrorMessage="1" sqref="D3967">
      <formula1>INDIRECT($C$3967)</formula1>
    </dataValidation>
    <dataValidation type="list" allowBlank="1" showInputMessage="1" showErrorMessage="1" sqref="D3968">
      <formula1>INDIRECT($C$3968)</formula1>
    </dataValidation>
    <dataValidation type="list" allowBlank="1" showInputMessage="1" showErrorMessage="1" sqref="D3969">
      <formula1>INDIRECT($C$3969)</formula1>
    </dataValidation>
    <dataValidation type="list" allowBlank="1" showInputMessage="1" showErrorMessage="1" sqref="D3970">
      <formula1>INDIRECT($C$3970)</formula1>
    </dataValidation>
    <dataValidation type="list" allowBlank="1" showInputMessage="1" showErrorMessage="1" sqref="D3971">
      <formula1>INDIRECT($C$3971)</formula1>
    </dataValidation>
    <dataValidation type="list" allowBlank="1" showInputMessage="1" showErrorMessage="1" sqref="D3972">
      <formula1>INDIRECT($C$3972)</formula1>
    </dataValidation>
    <dataValidation type="list" allowBlank="1" showInputMessage="1" showErrorMessage="1" sqref="D3973">
      <formula1>INDIRECT($C$3973)</formula1>
    </dataValidation>
    <dataValidation type="list" allowBlank="1" showInputMessage="1" showErrorMessage="1" sqref="D3974">
      <formula1>INDIRECT($C$3974)</formula1>
    </dataValidation>
    <dataValidation type="list" allowBlank="1" showInputMessage="1" showErrorMessage="1" sqref="D3975">
      <formula1>INDIRECT($C$3975)</formula1>
    </dataValidation>
    <dataValidation type="list" allowBlank="1" showInputMessage="1" showErrorMessage="1" sqref="D3976">
      <formula1>INDIRECT($C$3976)</formula1>
    </dataValidation>
    <dataValidation type="list" allowBlank="1" showInputMessage="1" showErrorMessage="1" sqref="D3977">
      <formula1>INDIRECT($C$3977)</formula1>
    </dataValidation>
    <dataValidation type="list" allowBlank="1" showInputMessage="1" showErrorMessage="1" sqref="D3978">
      <formula1>INDIRECT($C$3978)</formula1>
    </dataValidation>
    <dataValidation type="list" allowBlank="1" showInputMessage="1" showErrorMessage="1" sqref="D3979">
      <formula1>INDIRECT($C$3979)</formula1>
    </dataValidation>
    <dataValidation type="list" allowBlank="1" showInputMessage="1" showErrorMessage="1" sqref="D3980">
      <formula1>INDIRECT($C$3980)</formula1>
    </dataValidation>
    <dataValidation type="list" allowBlank="1" showInputMessage="1" showErrorMessage="1" sqref="D3981">
      <formula1>INDIRECT($C$3981)</formula1>
    </dataValidation>
    <dataValidation type="list" allowBlank="1" showInputMessage="1" showErrorMessage="1" sqref="D3982">
      <formula1>INDIRECT($C$3982)</formula1>
    </dataValidation>
    <dataValidation type="list" allowBlank="1" showInputMessage="1" showErrorMessage="1" sqref="D3983">
      <formula1>INDIRECT($C$3983)</formula1>
    </dataValidation>
    <dataValidation type="list" allowBlank="1" showInputMessage="1" showErrorMessage="1" sqref="D3984">
      <formula1>INDIRECT($C$3984)</formula1>
    </dataValidation>
    <dataValidation type="list" allowBlank="1" showInputMessage="1" showErrorMessage="1" sqref="D3985">
      <formula1>INDIRECT($C$3985)</formula1>
    </dataValidation>
    <dataValidation type="list" allowBlank="1" showInputMessage="1" showErrorMessage="1" sqref="D3986">
      <formula1>INDIRECT($C$3986)</formula1>
    </dataValidation>
    <dataValidation type="list" allowBlank="1" showInputMessage="1" showErrorMessage="1" sqref="D3987">
      <formula1>INDIRECT($C$3987)</formula1>
    </dataValidation>
    <dataValidation type="list" allowBlank="1" showInputMessage="1" showErrorMessage="1" sqref="D3988">
      <formula1>INDIRECT($C$3988)</formula1>
    </dataValidation>
    <dataValidation type="list" allowBlank="1" showInputMessage="1" showErrorMessage="1" sqref="D3989">
      <formula1>INDIRECT($C$3989)</formula1>
    </dataValidation>
    <dataValidation type="list" allowBlank="1" showInputMessage="1" showErrorMessage="1" sqref="D3990">
      <formula1>INDIRECT($C$3990)</formula1>
    </dataValidation>
    <dataValidation type="list" allowBlank="1" showInputMessage="1" showErrorMessage="1" sqref="D3991">
      <formula1>INDIRECT($C$3991)</formula1>
    </dataValidation>
    <dataValidation type="list" allowBlank="1" showInputMessage="1" showErrorMessage="1" sqref="D3992">
      <formula1>INDIRECT($C$3992)</formula1>
    </dataValidation>
    <dataValidation type="list" allowBlank="1" showInputMessage="1" showErrorMessage="1" sqref="D3993">
      <formula1>INDIRECT($C$3993)</formula1>
    </dataValidation>
    <dataValidation type="list" allowBlank="1" showInputMessage="1" showErrorMessage="1" sqref="D3994">
      <formula1>INDIRECT($C$3994)</formula1>
    </dataValidation>
    <dataValidation type="list" allowBlank="1" showInputMessage="1" showErrorMessage="1" sqref="D3995">
      <formula1>INDIRECT($C$3995)</formula1>
    </dataValidation>
    <dataValidation type="list" allowBlank="1" showInputMessage="1" showErrorMessage="1" sqref="D3996">
      <formula1>INDIRECT($C$3996)</formula1>
    </dataValidation>
    <dataValidation type="list" allowBlank="1" showInputMessage="1" showErrorMessage="1" sqref="D3997">
      <formula1>INDIRECT($C$3997)</formula1>
    </dataValidation>
    <dataValidation type="list" allowBlank="1" showInputMessage="1" showErrorMessage="1" sqref="D3998">
      <formula1>INDIRECT($C$3998)</formula1>
    </dataValidation>
    <dataValidation type="list" allowBlank="1" showInputMessage="1" showErrorMessage="1" sqref="D3999">
      <formula1>INDIRECT($C$3999)</formula1>
    </dataValidation>
    <dataValidation type="list" allowBlank="1" showInputMessage="1" showErrorMessage="1" sqref="D4000">
      <formula1>INDIRECT($C$4000)</formula1>
    </dataValidation>
    <dataValidation type="list" allowBlank="1" showInputMessage="1" showErrorMessage="1" sqref="D4001">
      <formula1>INDIRECT($C$4001)</formula1>
    </dataValidation>
    <dataValidation type="list" allowBlank="1" showInputMessage="1" showErrorMessage="1" sqref="D4002">
      <formula1>INDIRECT($C$4002)</formula1>
    </dataValidation>
    <dataValidation type="list" allowBlank="1" showInputMessage="1" showErrorMessage="1" sqref="D4003">
      <formula1>INDIRECT($C$4003)</formula1>
    </dataValidation>
    <dataValidation type="list" allowBlank="1" showInputMessage="1" showErrorMessage="1" sqref="D4004">
      <formula1>INDIRECT($C$4004)</formula1>
    </dataValidation>
    <dataValidation type="list" allowBlank="1" showInputMessage="1" showErrorMessage="1" sqref="D4005">
      <formula1>INDIRECT($C$4005)</formula1>
    </dataValidation>
    <dataValidation type="list" allowBlank="1" showInputMessage="1" showErrorMessage="1" sqref="D4006">
      <formula1>INDIRECT($C$4006)</formula1>
    </dataValidation>
    <dataValidation type="list" allowBlank="1" showInputMessage="1" showErrorMessage="1" sqref="D4007">
      <formula1>INDIRECT($C$4007)</formula1>
    </dataValidation>
    <dataValidation type="list" allowBlank="1" showInputMessage="1" showErrorMessage="1" sqref="D4008">
      <formula1>INDIRECT($C$4008)</formula1>
    </dataValidation>
    <dataValidation type="list" allowBlank="1" showInputMessage="1" showErrorMessage="1" sqref="D4009">
      <formula1>INDIRECT($C$4009)</formula1>
    </dataValidation>
    <dataValidation type="list" allowBlank="1" showInputMessage="1" showErrorMessage="1" sqref="D4010">
      <formula1>INDIRECT($C$4010)</formula1>
    </dataValidation>
    <dataValidation type="list" allowBlank="1" showInputMessage="1" showErrorMessage="1" sqref="D4011">
      <formula1>INDIRECT($C$4011)</formula1>
    </dataValidation>
    <dataValidation type="list" allowBlank="1" showInputMessage="1" showErrorMessage="1" sqref="D4012">
      <formula1>INDIRECT($C$4012)</formula1>
    </dataValidation>
    <dataValidation type="list" allowBlank="1" showInputMessage="1" showErrorMessage="1" sqref="D4013">
      <formula1>INDIRECT($C$4013)</formula1>
    </dataValidation>
    <dataValidation type="list" allowBlank="1" showInputMessage="1" showErrorMessage="1" sqref="D4014">
      <formula1>INDIRECT($C$4014)</formula1>
    </dataValidation>
    <dataValidation type="list" allowBlank="1" showInputMessage="1" showErrorMessage="1" sqref="D4015">
      <formula1>INDIRECT($C$4015)</formula1>
    </dataValidation>
    <dataValidation type="list" allowBlank="1" showInputMessage="1" showErrorMessage="1" sqref="D4016">
      <formula1>INDIRECT($C$4016)</formula1>
    </dataValidation>
    <dataValidation type="list" allowBlank="1" showInputMessage="1" showErrorMessage="1" sqref="D4017">
      <formula1>INDIRECT($C$4017)</formula1>
    </dataValidation>
    <dataValidation type="list" allowBlank="1" showInputMessage="1" showErrorMessage="1" sqref="D4018">
      <formula1>INDIRECT($C$4018)</formula1>
    </dataValidation>
    <dataValidation type="list" allowBlank="1" showInputMessage="1" showErrorMessage="1" sqref="D4019">
      <formula1>INDIRECT($C$4019)</formula1>
    </dataValidation>
    <dataValidation type="list" allowBlank="1" showInputMessage="1" showErrorMessage="1" sqref="D4020">
      <formula1>INDIRECT($C$4020)</formula1>
    </dataValidation>
    <dataValidation type="list" allowBlank="1" showInputMessage="1" showErrorMessage="1" sqref="D4021">
      <formula1>INDIRECT($C$4021)</formula1>
    </dataValidation>
    <dataValidation type="list" allowBlank="1" showInputMessage="1" showErrorMessage="1" sqref="D4022">
      <formula1>INDIRECT($C$4022)</formula1>
    </dataValidation>
    <dataValidation type="list" allowBlank="1" showInputMessage="1" showErrorMessage="1" sqref="D4023">
      <formula1>INDIRECT($C$4023)</formula1>
    </dataValidation>
    <dataValidation type="list" allowBlank="1" showInputMessage="1" showErrorMessage="1" sqref="D4024">
      <formula1>INDIRECT($C$4024)</formula1>
    </dataValidation>
    <dataValidation type="list" allowBlank="1" showInputMessage="1" showErrorMessage="1" sqref="D4025">
      <formula1>INDIRECT($C$4025)</formula1>
    </dataValidation>
    <dataValidation type="list" allowBlank="1" showInputMessage="1" showErrorMessage="1" sqref="D4026">
      <formula1>INDIRECT($C$4026)</formula1>
    </dataValidation>
    <dataValidation type="list" allowBlank="1" showInputMessage="1" showErrorMessage="1" sqref="D4027">
      <formula1>INDIRECT($C$4027)</formula1>
    </dataValidation>
    <dataValidation type="list" allowBlank="1" showInputMessage="1" showErrorMessage="1" sqref="D4028">
      <formula1>INDIRECT($C$4028)</formula1>
    </dataValidation>
    <dataValidation type="list" allowBlank="1" showInputMessage="1" showErrorMessage="1" sqref="D4029">
      <formula1>INDIRECT($C$4029)</formula1>
    </dataValidation>
    <dataValidation type="list" allowBlank="1" showInputMessage="1" showErrorMessage="1" sqref="D4030">
      <formula1>INDIRECT($C$4030)</formula1>
    </dataValidation>
    <dataValidation type="list" allowBlank="1" showInputMessage="1" showErrorMessage="1" sqref="D4031">
      <formula1>INDIRECT($C$4031)</formula1>
    </dataValidation>
    <dataValidation type="list" allowBlank="1" showInputMessage="1" showErrorMessage="1" sqref="D4032">
      <formula1>INDIRECT($C$4032)</formula1>
    </dataValidation>
    <dataValidation type="list" allowBlank="1" showInputMessage="1" showErrorMessage="1" sqref="D4033">
      <formula1>INDIRECT($C$4033)</formula1>
    </dataValidation>
    <dataValidation type="list" allowBlank="1" showInputMessage="1" showErrorMessage="1" sqref="D4034">
      <formula1>INDIRECT($C$4034)</formula1>
    </dataValidation>
    <dataValidation type="list" allowBlank="1" showInputMessage="1" showErrorMessage="1" sqref="D4035">
      <formula1>INDIRECT($C$4035)</formula1>
    </dataValidation>
    <dataValidation type="list" allowBlank="1" showInputMessage="1" showErrorMessage="1" sqref="D4036">
      <formula1>INDIRECT($C$4036)</formula1>
    </dataValidation>
    <dataValidation type="list" allowBlank="1" showInputMessage="1" showErrorMessage="1" sqref="D4037">
      <formula1>INDIRECT($C$4037)</formula1>
    </dataValidation>
    <dataValidation type="list" allowBlank="1" showInputMessage="1" showErrorMessage="1" sqref="D4038">
      <formula1>INDIRECT($C$4038)</formula1>
    </dataValidation>
    <dataValidation type="list" allowBlank="1" showInputMessage="1" showErrorMessage="1" sqref="D4039">
      <formula1>INDIRECT($C$4039)</formula1>
    </dataValidation>
    <dataValidation type="list" allowBlank="1" showInputMessage="1" showErrorMessage="1" sqref="D4040">
      <formula1>INDIRECT($C$4040)</formula1>
    </dataValidation>
    <dataValidation type="list" allowBlank="1" showInputMessage="1" showErrorMessage="1" sqref="D4041">
      <formula1>INDIRECT($C$4041)</formula1>
    </dataValidation>
    <dataValidation type="list" allowBlank="1" showInputMessage="1" showErrorMessage="1" sqref="D4042">
      <formula1>INDIRECT($C$4042)</formula1>
    </dataValidation>
    <dataValidation type="list" allowBlank="1" showInputMessage="1" showErrorMessage="1" sqref="D4043">
      <formula1>INDIRECT($C$4043)</formula1>
    </dataValidation>
    <dataValidation type="list" allowBlank="1" showInputMessage="1" showErrorMessage="1" sqref="D4044">
      <formula1>INDIRECT($C$4044)</formula1>
    </dataValidation>
    <dataValidation type="list" allowBlank="1" showInputMessage="1" showErrorMessage="1" sqref="D4045">
      <formula1>INDIRECT($C$4045)</formula1>
    </dataValidation>
    <dataValidation type="list" allowBlank="1" showInputMessage="1" showErrorMessage="1" sqref="D4046">
      <formula1>INDIRECT($C$4046)</formula1>
    </dataValidation>
    <dataValidation type="list" allowBlank="1" showInputMessage="1" showErrorMessage="1" sqref="D4047">
      <formula1>INDIRECT($C$4047)</formula1>
    </dataValidation>
    <dataValidation type="list" allowBlank="1" showInputMessage="1" showErrorMessage="1" sqref="D4048">
      <formula1>INDIRECT($C$4048)</formula1>
    </dataValidation>
    <dataValidation type="list" allowBlank="1" showInputMessage="1" showErrorMessage="1" sqref="D4049">
      <formula1>INDIRECT($C$4049)</formula1>
    </dataValidation>
    <dataValidation type="list" allowBlank="1" showInputMessage="1" showErrorMessage="1" sqref="D4050">
      <formula1>INDIRECT($C$4050)</formula1>
    </dataValidation>
    <dataValidation type="list" allowBlank="1" showInputMessage="1" showErrorMessage="1" sqref="D4051">
      <formula1>INDIRECT($C$4051)</formula1>
    </dataValidation>
    <dataValidation type="list" allowBlank="1" showInputMessage="1" showErrorMessage="1" sqref="D4052">
      <formula1>INDIRECT($C$4052)</formula1>
    </dataValidation>
    <dataValidation type="list" allowBlank="1" showInputMessage="1" showErrorMessage="1" sqref="D4053">
      <formula1>INDIRECT($C$4053)</formula1>
    </dataValidation>
    <dataValidation type="list" allowBlank="1" showInputMessage="1" showErrorMessage="1" sqref="D4054">
      <formula1>INDIRECT($C$4054)</formula1>
    </dataValidation>
    <dataValidation type="list" allowBlank="1" showInputMessage="1" showErrorMessage="1" sqref="D4055">
      <formula1>INDIRECT($C$4055)</formula1>
    </dataValidation>
    <dataValidation type="list" allowBlank="1" showInputMessage="1" showErrorMessage="1" sqref="D4056">
      <formula1>INDIRECT($C$4056)</formula1>
    </dataValidation>
    <dataValidation type="list" allowBlank="1" showInputMessage="1" showErrorMessage="1" sqref="D4057">
      <formula1>INDIRECT($C$4057)</formula1>
    </dataValidation>
    <dataValidation type="list" allowBlank="1" showInputMessage="1" showErrorMessage="1" sqref="D4058">
      <formula1>INDIRECT($C$4058)</formula1>
    </dataValidation>
    <dataValidation type="list" allowBlank="1" showInputMessage="1" showErrorMessage="1" sqref="D4059">
      <formula1>INDIRECT($C$4059)</formula1>
    </dataValidation>
    <dataValidation type="list" allowBlank="1" showInputMessage="1" showErrorMessage="1" sqref="D4060">
      <formula1>INDIRECT($C$4060)</formula1>
    </dataValidation>
    <dataValidation type="list" allowBlank="1" showInputMessage="1" showErrorMessage="1" sqref="D4061">
      <formula1>INDIRECT($C$4061)</formula1>
    </dataValidation>
    <dataValidation type="list" allowBlank="1" showInputMessage="1" showErrorMessage="1" sqref="D4062">
      <formula1>INDIRECT($C$4062)</formula1>
    </dataValidation>
    <dataValidation type="list" allowBlank="1" showInputMessage="1" showErrorMessage="1" sqref="D4063">
      <formula1>INDIRECT($C$4063)</formula1>
    </dataValidation>
    <dataValidation type="list" allowBlank="1" showInputMessage="1" showErrorMessage="1" sqref="D4064">
      <formula1>INDIRECT($C$4064)</formula1>
    </dataValidation>
    <dataValidation type="list" allowBlank="1" showInputMessage="1" showErrorMessage="1" sqref="D4065">
      <formula1>INDIRECT($C$4065)</formula1>
    </dataValidation>
    <dataValidation type="list" allowBlank="1" showInputMessage="1" showErrorMessage="1" sqref="D4066">
      <formula1>INDIRECT($C$4066)</formula1>
    </dataValidation>
    <dataValidation type="list" allowBlank="1" showInputMessage="1" showErrorMessage="1" sqref="D4067">
      <formula1>INDIRECT($C$4067)</formula1>
    </dataValidation>
    <dataValidation type="list" allowBlank="1" showInputMessage="1" showErrorMessage="1" sqref="D4068">
      <formula1>INDIRECT($C$4068)</formula1>
    </dataValidation>
    <dataValidation type="list" allowBlank="1" showInputMessage="1" showErrorMessage="1" sqref="D4069">
      <formula1>INDIRECT($C$4069)</formula1>
    </dataValidation>
    <dataValidation type="list" allowBlank="1" showInputMessage="1" showErrorMessage="1" sqref="D4070">
      <formula1>INDIRECT($C$4070)</formula1>
    </dataValidation>
    <dataValidation type="list" allowBlank="1" showInputMessage="1" showErrorMessage="1" sqref="D4071">
      <formula1>INDIRECT($C$4071)</formula1>
    </dataValidation>
    <dataValidation type="list" allowBlank="1" showInputMessage="1" showErrorMessage="1" sqref="D4072">
      <formula1>INDIRECT($C$4072)</formula1>
    </dataValidation>
    <dataValidation type="list" allowBlank="1" showInputMessage="1" showErrorMessage="1" sqref="D4073">
      <formula1>INDIRECT($C$4073)</formula1>
    </dataValidation>
    <dataValidation type="list" allowBlank="1" showInputMessage="1" showErrorMessage="1" sqref="D4074">
      <formula1>INDIRECT($C$4074)</formula1>
    </dataValidation>
    <dataValidation type="list" allowBlank="1" showInputMessage="1" showErrorMessage="1" sqref="D4075">
      <formula1>INDIRECT($C$4075)</formula1>
    </dataValidation>
    <dataValidation type="list" allowBlank="1" showInputMessage="1" showErrorMessage="1" sqref="D4076">
      <formula1>INDIRECT($C$4076)</formula1>
    </dataValidation>
    <dataValidation type="list" allowBlank="1" showInputMessage="1" showErrorMessage="1" sqref="D4077">
      <formula1>INDIRECT($C$4077)</formula1>
    </dataValidation>
    <dataValidation type="list" allowBlank="1" showInputMessage="1" showErrorMessage="1" sqref="D4078">
      <formula1>INDIRECT($C$4078)</formula1>
    </dataValidation>
    <dataValidation type="list" allowBlank="1" showInputMessage="1" showErrorMessage="1" sqref="D4079">
      <formula1>INDIRECT($C$4079)</formula1>
    </dataValidation>
    <dataValidation type="list" allowBlank="1" showInputMessage="1" showErrorMessage="1" sqref="D4080">
      <formula1>INDIRECT($C$4080)</formula1>
    </dataValidation>
    <dataValidation type="list" allowBlank="1" showInputMessage="1" showErrorMessage="1" sqref="D4081">
      <formula1>INDIRECT($C$4081)</formula1>
    </dataValidation>
    <dataValidation type="list" allowBlank="1" showInputMessage="1" showErrorMessage="1" sqref="D4082">
      <formula1>INDIRECT($C$4082)</formula1>
    </dataValidation>
    <dataValidation type="list" allowBlank="1" showInputMessage="1" showErrorMessage="1" sqref="D4083">
      <formula1>INDIRECT($C$4083)</formula1>
    </dataValidation>
    <dataValidation type="list" allowBlank="1" showInputMessage="1" showErrorMessage="1" sqref="D4084">
      <formula1>INDIRECT($C$4084)</formula1>
    </dataValidation>
    <dataValidation type="list" allowBlank="1" showInputMessage="1" showErrorMessage="1" sqref="D4085">
      <formula1>INDIRECT($C$4085)</formula1>
    </dataValidation>
    <dataValidation type="list" allowBlank="1" showInputMessage="1" showErrorMessage="1" sqref="D4086">
      <formula1>INDIRECT($C$4086)</formula1>
    </dataValidation>
    <dataValidation type="list" allowBlank="1" showInputMessage="1" showErrorMessage="1" sqref="D4087">
      <formula1>INDIRECT($C$4087)</formula1>
    </dataValidation>
    <dataValidation type="list" allowBlank="1" showInputMessage="1" showErrorMessage="1" sqref="D4088">
      <formula1>INDIRECT($C$4088)</formula1>
    </dataValidation>
    <dataValidation type="list" allowBlank="1" showInputMessage="1" showErrorMessage="1" sqref="D4089">
      <formula1>INDIRECT($C$4089)</formula1>
    </dataValidation>
    <dataValidation type="list" allowBlank="1" showInputMessage="1" showErrorMessage="1" sqref="D4090">
      <formula1>INDIRECT($C$4090)</formula1>
    </dataValidation>
    <dataValidation type="list" allowBlank="1" showInputMessage="1" showErrorMessage="1" sqref="D4091">
      <formula1>INDIRECT($C$4091)</formula1>
    </dataValidation>
    <dataValidation type="list" allowBlank="1" showInputMessage="1" showErrorMessage="1" sqref="D4092">
      <formula1>INDIRECT($C$4092)</formula1>
    </dataValidation>
    <dataValidation type="list" allowBlank="1" showInputMessage="1" showErrorMessage="1" sqref="D4093">
      <formula1>INDIRECT($C$4093)</formula1>
    </dataValidation>
    <dataValidation type="list" allowBlank="1" showInputMessage="1" showErrorMessage="1" sqref="D4094">
      <formula1>INDIRECT($C$4094)</formula1>
    </dataValidation>
    <dataValidation type="list" allowBlank="1" showInputMessage="1" showErrorMessage="1" sqref="D4095">
      <formula1>INDIRECT($C$4095)</formula1>
    </dataValidation>
    <dataValidation type="list" allowBlank="1" showInputMessage="1" showErrorMessage="1" sqref="D4096">
      <formula1>INDIRECT($C$4096)</formula1>
    </dataValidation>
    <dataValidation type="list" allowBlank="1" showInputMessage="1" showErrorMessage="1" sqref="D4097">
      <formula1>INDIRECT($C$4097)</formula1>
    </dataValidation>
    <dataValidation type="list" allowBlank="1" showInputMessage="1" showErrorMessage="1" sqref="D4098">
      <formula1>INDIRECT($C$4098)</formula1>
    </dataValidation>
    <dataValidation type="list" allowBlank="1" showInputMessage="1" showErrorMessage="1" sqref="D4099">
      <formula1>INDIRECT($C$4099)</formula1>
    </dataValidation>
    <dataValidation type="list" allowBlank="1" showInputMessage="1" showErrorMessage="1" sqref="D4100">
      <formula1>INDIRECT($C$4100)</formula1>
    </dataValidation>
    <dataValidation type="list" allowBlank="1" showInputMessage="1" showErrorMessage="1" sqref="D4101">
      <formula1>INDIRECT($C$4101)</formula1>
    </dataValidation>
    <dataValidation type="list" allowBlank="1" showInputMessage="1" showErrorMessage="1" sqref="D4102">
      <formula1>INDIRECT($C$4102)</formula1>
    </dataValidation>
    <dataValidation type="list" allowBlank="1" showInputMessage="1" showErrorMessage="1" sqref="D4103">
      <formula1>INDIRECT($C$4103)</formula1>
    </dataValidation>
    <dataValidation type="list" allowBlank="1" showInputMessage="1" showErrorMessage="1" sqref="D4104">
      <formula1>INDIRECT($C$4104)</formula1>
    </dataValidation>
    <dataValidation type="list" allowBlank="1" showInputMessage="1" showErrorMessage="1" sqref="D4105">
      <formula1>INDIRECT($C$4105)</formula1>
    </dataValidation>
    <dataValidation type="list" allowBlank="1" showInputMessage="1" showErrorMessage="1" sqref="D4106">
      <formula1>INDIRECT($C$4106)</formula1>
    </dataValidation>
    <dataValidation type="list" allowBlank="1" showInputMessage="1" showErrorMessage="1" sqref="D4107">
      <formula1>INDIRECT($C$4107)</formula1>
    </dataValidation>
    <dataValidation type="list" allowBlank="1" showInputMessage="1" showErrorMessage="1" sqref="D4108">
      <formula1>INDIRECT($C$4108)</formula1>
    </dataValidation>
    <dataValidation type="list" allowBlank="1" showInputMessage="1" showErrorMessage="1" sqref="D4109">
      <formula1>INDIRECT($C$4109)</formula1>
    </dataValidation>
    <dataValidation type="list" allowBlank="1" showInputMessage="1" showErrorMessage="1" sqref="D4110">
      <formula1>INDIRECT($C$4110)</formula1>
    </dataValidation>
    <dataValidation type="list" allowBlank="1" showInputMessage="1" showErrorMessage="1" sqref="D4111">
      <formula1>INDIRECT($C$4111)</formula1>
    </dataValidation>
    <dataValidation type="list" allowBlank="1" showInputMessage="1" showErrorMessage="1" sqref="D4112">
      <formula1>INDIRECT($C$4112)</formula1>
    </dataValidation>
    <dataValidation type="list" allowBlank="1" showInputMessage="1" showErrorMessage="1" sqref="D4113">
      <formula1>INDIRECT($C$4113)</formula1>
    </dataValidation>
    <dataValidation type="list" allowBlank="1" showInputMessage="1" showErrorMessage="1" sqref="D4114">
      <formula1>INDIRECT($C$4114)</formula1>
    </dataValidation>
    <dataValidation type="list" allowBlank="1" showInputMessage="1" showErrorMessage="1" sqref="D4115">
      <formula1>INDIRECT($C$4115)</formula1>
    </dataValidation>
    <dataValidation type="list" allowBlank="1" showInputMessage="1" showErrorMessage="1" sqref="D4116">
      <formula1>INDIRECT($C$4116)</formula1>
    </dataValidation>
    <dataValidation type="list" allowBlank="1" showInputMessage="1" showErrorMessage="1" sqref="D4117">
      <formula1>INDIRECT($C$4117)</formula1>
    </dataValidation>
    <dataValidation type="list" allowBlank="1" showInputMessage="1" showErrorMessage="1" sqref="D4118">
      <formula1>INDIRECT($C$4118)</formula1>
    </dataValidation>
    <dataValidation type="list" allowBlank="1" showInputMessage="1" showErrorMessage="1" sqref="D4119">
      <formula1>INDIRECT($C$4119)</formula1>
    </dataValidation>
    <dataValidation type="list" allowBlank="1" showInputMessage="1" showErrorMessage="1" sqref="D4120">
      <formula1>INDIRECT($C$4120)</formula1>
    </dataValidation>
    <dataValidation type="list" allowBlank="1" showInputMessage="1" showErrorMessage="1" sqref="D4121">
      <formula1>INDIRECT($C$4121)</formula1>
    </dataValidation>
    <dataValidation type="list" allowBlank="1" showInputMessage="1" showErrorMessage="1" sqref="D4122">
      <formula1>INDIRECT($C$4122)</formula1>
    </dataValidation>
    <dataValidation type="list" allowBlank="1" showInputMessage="1" showErrorMessage="1" sqref="D4123">
      <formula1>INDIRECT($C$4123)</formula1>
    </dataValidation>
    <dataValidation type="list" allowBlank="1" showInputMessage="1" showErrorMessage="1" sqref="D4124">
      <formula1>INDIRECT($C$4124)</formula1>
    </dataValidation>
    <dataValidation type="list" allowBlank="1" showInputMessage="1" showErrorMessage="1" sqref="D4125">
      <formula1>INDIRECT($C$4125)</formula1>
    </dataValidation>
    <dataValidation type="list" allowBlank="1" showInputMessage="1" showErrorMessage="1" sqref="D4126">
      <formula1>INDIRECT($C$4126)</formula1>
    </dataValidation>
    <dataValidation type="list" allowBlank="1" showInputMessage="1" showErrorMessage="1" sqref="D4127">
      <formula1>INDIRECT($C$4127)</formula1>
    </dataValidation>
    <dataValidation type="list" allowBlank="1" showInputMessage="1" showErrorMessage="1" sqref="D4128">
      <formula1>INDIRECT($C$4128)</formula1>
    </dataValidation>
    <dataValidation type="list" allowBlank="1" showInputMessage="1" showErrorMessage="1" sqref="D4129">
      <formula1>INDIRECT($C$4129)</formula1>
    </dataValidation>
    <dataValidation type="list" allowBlank="1" showInputMessage="1" showErrorMessage="1" sqref="D4130">
      <formula1>INDIRECT($C$4130)</formula1>
    </dataValidation>
    <dataValidation type="list" allowBlank="1" showInputMessage="1" showErrorMessage="1" sqref="D4131">
      <formula1>INDIRECT($C$4131)</formula1>
    </dataValidation>
    <dataValidation type="list" allowBlank="1" showInputMessage="1" showErrorMessage="1" sqref="D4132">
      <formula1>INDIRECT($C$4132)</formula1>
    </dataValidation>
    <dataValidation type="list" allowBlank="1" showInputMessage="1" showErrorMessage="1" sqref="D4133">
      <formula1>INDIRECT($C$4133)</formula1>
    </dataValidation>
    <dataValidation type="list" allowBlank="1" showInputMessage="1" showErrorMessage="1" sqref="D4134">
      <formula1>INDIRECT($C$4134)</formula1>
    </dataValidation>
    <dataValidation type="list" allowBlank="1" showInputMessage="1" showErrorMessage="1" sqref="D4135">
      <formula1>INDIRECT($C$4135)</formula1>
    </dataValidation>
    <dataValidation type="list" allowBlank="1" showInputMessage="1" showErrorMessage="1" sqref="D4136">
      <formula1>INDIRECT($C$4136)</formula1>
    </dataValidation>
    <dataValidation type="list" allowBlank="1" showInputMessage="1" showErrorMessage="1" sqref="D4137">
      <formula1>INDIRECT($C$4137)</formula1>
    </dataValidation>
    <dataValidation type="list" allowBlank="1" showInputMessage="1" showErrorMessage="1" sqref="D4138">
      <formula1>INDIRECT($C$4138)</formula1>
    </dataValidation>
    <dataValidation type="list" allowBlank="1" showInputMessage="1" showErrorMessage="1" sqref="D4139">
      <formula1>INDIRECT($C$4139)</formula1>
    </dataValidation>
    <dataValidation type="list" allowBlank="1" showInputMessage="1" showErrorMessage="1" sqref="D4140">
      <formula1>INDIRECT($C$4140)</formula1>
    </dataValidation>
    <dataValidation type="list" allowBlank="1" showInputMessage="1" showErrorMessage="1" sqref="D4141">
      <formula1>INDIRECT($C$4141)</formula1>
    </dataValidation>
    <dataValidation type="list" allowBlank="1" showInputMessage="1" showErrorMessage="1" sqref="D4142">
      <formula1>INDIRECT($C$4142)</formula1>
    </dataValidation>
    <dataValidation type="list" allowBlank="1" showInputMessage="1" showErrorMessage="1" sqref="D4143">
      <formula1>INDIRECT($C$4143)</formula1>
    </dataValidation>
    <dataValidation type="list" allowBlank="1" showInputMessage="1" showErrorMessage="1" sqref="D4144">
      <formula1>INDIRECT($C$4144)</formula1>
    </dataValidation>
    <dataValidation type="list" allowBlank="1" showInputMessage="1" showErrorMessage="1" sqref="D4145">
      <formula1>INDIRECT($C$4145)</formula1>
    </dataValidation>
    <dataValidation type="list" allowBlank="1" showInputMessage="1" showErrorMessage="1" sqref="D4146">
      <formula1>INDIRECT($C$4146)</formula1>
    </dataValidation>
    <dataValidation type="list" allowBlank="1" showInputMessage="1" showErrorMessage="1" sqref="D4147">
      <formula1>INDIRECT($C$4147)</formula1>
    </dataValidation>
    <dataValidation type="list" allowBlank="1" showInputMessage="1" showErrorMessage="1" sqref="D4148">
      <formula1>INDIRECT($C$4148)</formula1>
    </dataValidation>
    <dataValidation type="list" allowBlank="1" showInputMessage="1" showErrorMessage="1" sqref="D4149">
      <formula1>INDIRECT($C$4149)</formula1>
    </dataValidation>
    <dataValidation type="list" allowBlank="1" showInputMessage="1" showErrorMessage="1" sqref="D4150">
      <formula1>INDIRECT($C$4150)</formula1>
    </dataValidation>
    <dataValidation type="list" allowBlank="1" showInputMessage="1" showErrorMessage="1" sqref="D4151">
      <formula1>INDIRECT($C$4151)</formula1>
    </dataValidation>
    <dataValidation type="list" allowBlank="1" showInputMessage="1" showErrorMessage="1" sqref="D4152">
      <formula1>INDIRECT($C$4152)</formula1>
    </dataValidation>
    <dataValidation type="list" allowBlank="1" showInputMessage="1" showErrorMessage="1" sqref="D4153">
      <formula1>INDIRECT($C$4153)</formula1>
    </dataValidation>
    <dataValidation type="list" allowBlank="1" showInputMessage="1" showErrorMessage="1" sqref="D4154">
      <formula1>INDIRECT($C$4154)</formula1>
    </dataValidation>
    <dataValidation type="list" allowBlank="1" showInputMessage="1" showErrorMessage="1" sqref="D4155">
      <formula1>INDIRECT($C$4155)</formula1>
    </dataValidation>
    <dataValidation type="list" allowBlank="1" showInputMessage="1" showErrorMessage="1" sqref="D4156">
      <formula1>INDIRECT($C$4156)</formula1>
    </dataValidation>
    <dataValidation type="list" allowBlank="1" showInputMessage="1" showErrorMessage="1" sqref="D4157">
      <formula1>INDIRECT($C$4157)</formula1>
    </dataValidation>
    <dataValidation type="list" allowBlank="1" showInputMessage="1" showErrorMessage="1" sqref="D4158">
      <formula1>INDIRECT($C$4158)</formula1>
    </dataValidation>
    <dataValidation type="list" allowBlank="1" showInputMessage="1" showErrorMessage="1" sqref="D4159">
      <formula1>INDIRECT($C$4159)</formula1>
    </dataValidation>
    <dataValidation type="list" allowBlank="1" showInputMessage="1" showErrorMessage="1" sqref="D4160">
      <formula1>INDIRECT($C$4160)</formula1>
    </dataValidation>
    <dataValidation type="list" allowBlank="1" showInputMessage="1" showErrorMessage="1" sqref="D4161">
      <formula1>INDIRECT($C$4161)</formula1>
    </dataValidation>
    <dataValidation type="list" allowBlank="1" showInputMessage="1" showErrorMessage="1" sqref="D4162">
      <formula1>INDIRECT($C$4162)</formula1>
    </dataValidation>
    <dataValidation type="list" allowBlank="1" showInputMessage="1" showErrorMessage="1" sqref="D4163">
      <formula1>INDIRECT($C$4163)</formula1>
    </dataValidation>
    <dataValidation type="list" allowBlank="1" showInputMessage="1" showErrorMessage="1" sqref="D4164">
      <formula1>INDIRECT($C$4164)</formula1>
    </dataValidation>
    <dataValidation type="list" allowBlank="1" showInputMessage="1" showErrorMessage="1" sqref="D4165">
      <formula1>INDIRECT($C$4165)</formula1>
    </dataValidation>
    <dataValidation type="list" allowBlank="1" showInputMessage="1" showErrorMessage="1" sqref="D4166">
      <formula1>INDIRECT($C$4166)</formula1>
    </dataValidation>
    <dataValidation type="list" allowBlank="1" showInputMessage="1" showErrorMessage="1" sqref="D4167">
      <formula1>INDIRECT($C$4167)</formula1>
    </dataValidation>
    <dataValidation type="list" allowBlank="1" showInputMessage="1" showErrorMessage="1" sqref="D4168">
      <formula1>INDIRECT($C$4168)</formula1>
    </dataValidation>
    <dataValidation type="list" allowBlank="1" showInputMessage="1" showErrorMessage="1" sqref="D4169">
      <formula1>INDIRECT($C$4169)</formula1>
    </dataValidation>
    <dataValidation type="list" allowBlank="1" showInputMessage="1" showErrorMessage="1" sqref="D4170">
      <formula1>INDIRECT($C$4170)</formula1>
    </dataValidation>
    <dataValidation type="list" allowBlank="1" showInputMessage="1" showErrorMessage="1" sqref="D4171">
      <formula1>INDIRECT($C$4171)</formula1>
    </dataValidation>
    <dataValidation type="list" allowBlank="1" showInputMessage="1" showErrorMessage="1" sqref="D4172">
      <formula1>INDIRECT($C$4172)</formula1>
    </dataValidation>
    <dataValidation type="list" allowBlank="1" showInputMessage="1" showErrorMessage="1" sqref="D4173">
      <formula1>INDIRECT($C$4173)</formula1>
    </dataValidation>
    <dataValidation type="list" allowBlank="1" showInputMessage="1" showErrorMessage="1" sqref="D4174">
      <formula1>INDIRECT($C$4174)</formula1>
    </dataValidation>
    <dataValidation type="list" allowBlank="1" showInputMessage="1" showErrorMessage="1" sqref="D4175">
      <formula1>INDIRECT($C$4175)</formula1>
    </dataValidation>
    <dataValidation type="list" allowBlank="1" showInputMessage="1" showErrorMessage="1" sqref="D4176">
      <formula1>INDIRECT($C$4176)</formula1>
    </dataValidation>
    <dataValidation type="list" allowBlank="1" showInputMessage="1" showErrorMessage="1" sqref="D4177">
      <formula1>INDIRECT($C$4177)</formula1>
    </dataValidation>
    <dataValidation type="list" allowBlank="1" showInputMessage="1" showErrorMessage="1" sqref="D4178">
      <formula1>INDIRECT($C$4178)</formula1>
    </dataValidation>
    <dataValidation type="list" allowBlank="1" showInputMessage="1" showErrorMessage="1" sqref="D4179">
      <formula1>INDIRECT($C$4179)</formula1>
    </dataValidation>
    <dataValidation type="list" allowBlank="1" showInputMessage="1" showErrorMessage="1" sqref="D4180">
      <formula1>INDIRECT($C$4180)</formula1>
    </dataValidation>
    <dataValidation type="list" allowBlank="1" showInputMessage="1" showErrorMessage="1" sqref="D4181">
      <formula1>INDIRECT($C$4181)</formula1>
    </dataValidation>
    <dataValidation type="list" allowBlank="1" showInputMessage="1" showErrorMessage="1" sqref="D4182">
      <formula1>INDIRECT($C$4182)</formula1>
    </dataValidation>
    <dataValidation type="list" allowBlank="1" showInputMessage="1" showErrorMessage="1" sqref="D4183">
      <formula1>INDIRECT($C$4183)</formula1>
    </dataValidation>
    <dataValidation type="list" allowBlank="1" showInputMessage="1" showErrorMessage="1" sqref="D4184">
      <formula1>INDIRECT($C$4184)</formula1>
    </dataValidation>
    <dataValidation type="list" allowBlank="1" showInputMessage="1" showErrorMessage="1" sqref="D4185">
      <formula1>INDIRECT($C$4185)</formula1>
    </dataValidation>
    <dataValidation type="list" allowBlank="1" showInputMessage="1" showErrorMessage="1" sqref="D4186">
      <formula1>INDIRECT($C$4186)</formula1>
    </dataValidation>
    <dataValidation type="list" allowBlank="1" showInputMessage="1" showErrorMessage="1" sqref="D4187">
      <formula1>INDIRECT($C$4187)</formula1>
    </dataValidation>
    <dataValidation type="list" allowBlank="1" showInputMessage="1" showErrorMessage="1" sqref="D4188">
      <formula1>INDIRECT($C$4188)</formula1>
    </dataValidation>
    <dataValidation type="list" allowBlank="1" showInputMessage="1" showErrorMessage="1" sqref="D4189">
      <formula1>INDIRECT($C$4189)</formula1>
    </dataValidation>
    <dataValidation type="list" allowBlank="1" showInputMessage="1" showErrorMessage="1" sqref="D4190">
      <formula1>INDIRECT($C$4190)</formula1>
    </dataValidation>
    <dataValidation type="list" allowBlank="1" showInputMessage="1" showErrorMessage="1" sqref="D4191">
      <formula1>INDIRECT($C$4191)</formula1>
    </dataValidation>
    <dataValidation type="list" allowBlank="1" showInputMessage="1" showErrorMessage="1" sqref="D4192">
      <formula1>INDIRECT($C$4192)</formula1>
    </dataValidation>
    <dataValidation type="list" allowBlank="1" showInputMessage="1" showErrorMessage="1" sqref="D4193">
      <formula1>INDIRECT($C$4193)</formula1>
    </dataValidation>
    <dataValidation type="list" allowBlank="1" showInputMessage="1" showErrorMessage="1" sqref="D4194">
      <formula1>INDIRECT($C$4194)</formula1>
    </dataValidation>
    <dataValidation type="list" allowBlank="1" showInputMessage="1" showErrorMessage="1" sqref="D4195">
      <formula1>INDIRECT($C$4195)</formula1>
    </dataValidation>
    <dataValidation type="list" allowBlank="1" showInputMessage="1" showErrorMessage="1" sqref="D4196">
      <formula1>INDIRECT($C$4196)</formula1>
    </dataValidation>
    <dataValidation type="list" allowBlank="1" showInputMessage="1" showErrorMessage="1" sqref="D4197">
      <formula1>INDIRECT($C$4197)</formula1>
    </dataValidation>
    <dataValidation type="list" allowBlank="1" showInputMessage="1" showErrorMessage="1" sqref="D4198">
      <formula1>INDIRECT($C$4198)</formula1>
    </dataValidation>
    <dataValidation type="list" allowBlank="1" showInputMessage="1" showErrorMessage="1" sqref="D4199">
      <formula1>INDIRECT($C$4199)</formula1>
    </dataValidation>
    <dataValidation type="list" allowBlank="1" showInputMessage="1" showErrorMessage="1" sqref="D4200">
      <formula1>INDIRECT($C$4200)</formula1>
    </dataValidation>
    <dataValidation type="list" allowBlank="1" showInputMessage="1" showErrorMessage="1" sqref="D4201">
      <formula1>INDIRECT($C$4201)</formula1>
    </dataValidation>
    <dataValidation type="list" allowBlank="1" showInputMessage="1" showErrorMessage="1" sqref="D4202">
      <formula1>INDIRECT($C$4202)</formula1>
    </dataValidation>
    <dataValidation type="list" allowBlank="1" showInputMessage="1" showErrorMessage="1" sqref="D4203">
      <formula1>INDIRECT($C$4203)</formula1>
    </dataValidation>
    <dataValidation type="list" allowBlank="1" showInputMessage="1" showErrorMessage="1" sqref="D4204">
      <formula1>INDIRECT($C$4204)</formula1>
    </dataValidation>
    <dataValidation type="list" allowBlank="1" showInputMessage="1" showErrorMessage="1" sqref="D4205">
      <formula1>INDIRECT($C$4205)</formula1>
    </dataValidation>
    <dataValidation type="list" allowBlank="1" showInputMessage="1" showErrorMessage="1" sqref="D4206">
      <formula1>INDIRECT($C$4206)</formula1>
    </dataValidation>
    <dataValidation type="list" allowBlank="1" showInputMessage="1" showErrorMessage="1" sqref="D4207">
      <formula1>INDIRECT($C$4207)</formula1>
    </dataValidation>
    <dataValidation type="list" allowBlank="1" showInputMessage="1" showErrorMessage="1" sqref="D4208">
      <formula1>INDIRECT($C$4208)</formula1>
    </dataValidation>
    <dataValidation type="list" allowBlank="1" showInputMessage="1" showErrorMessage="1" sqref="D4209">
      <formula1>INDIRECT($C$4209)</formula1>
    </dataValidation>
    <dataValidation type="list" allowBlank="1" showInputMessage="1" showErrorMessage="1" sqref="D4210">
      <formula1>INDIRECT($C$4210)</formula1>
    </dataValidation>
    <dataValidation type="list" allowBlank="1" showInputMessage="1" showErrorMessage="1" sqref="D4211">
      <formula1>INDIRECT($C$4211)</formula1>
    </dataValidation>
    <dataValidation type="list" allowBlank="1" showInputMessage="1" showErrorMessage="1" sqref="D4212">
      <formula1>INDIRECT($C$4212)</formula1>
    </dataValidation>
    <dataValidation type="list" allowBlank="1" showInputMessage="1" showErrorMessage="1" sqref="D4213">
      <formula1>INDIRECT($C$4213)</formula1>
    </dataValidation>
    <dataValidation type="list" allowBlank="1" showInputMessage="1" showErrorMessage="1" sqref="D4214">
      <formula1>INDIRECT($C$4214)</formula1>
    </dataValidation>
    <dataValidation type="list" allowBlank="1" showInputMessage="1" showErrorMessage="1" sqref="D4215">
      <formula1>INDIRECT($C$4215)</formula1>
    </dataValidation>
    <dataValidation type="list" allowBlank="1" showInputMessage="1" showErrorMessage="1" sqref="D4216">
      <formula1>INDIRECT($C$4216)</formula1>
    </dataValidation>
    <dataValidation type="list" allowBlank="1" showInputMessage="1" showErrorMessage="1" sqref="D4217">
      <formula1>INDIRECT($C$4217)</formula1>
    </dataValidation>
    <dataValidation type="list" allowBlank="1" showInputMessage="1" showErrorMessage="1" sqref="D4218">
      <formula1>INDIRECT($C$4218)</formula1>
    </dataValidation>
    <dataValidation type="list" allowBlank="1" showInputMessage="1" showErrorMessage="1" sqref="D4219">
      <formula1>INDIRECT($C$4219)</formula1>
    </dataValidation>
    <dataValidation type="list" allowBlank="1" showInputMessage="1" showErrorMessage="1" sqref="D4220">
      <formula1>INDIRECT($C$4220)</formula1>
    </dataValidation>
    <dataValidation type="list" allowBlank="1" showInputMessage="1" showErrorMessage="1" sqref="D4221">
      <formula1>INDIRECT($C$4221)</formula1>
    </dataValidation>
    <dataValidation type="list" allowBlank="1" showInputMessage="1" showErrorMessage="1" sqref="D4222">
      <formula1>INDIRECT($C$4222)</formula1>
    </dataValidation>
    <dataValidation type="list" allowBlank="1" showInputMessage="1" showErrorMessage="1" sqref="D4223">
      <formula1>INDIRECT($C$4223)</formula1>
    </dataValidation>
    <dataValidation type="list" allowBlank="1" showInputMessage="1" showErrorMessage="1" sqref="D4224">
      <formula1>INDIRECT($C$4224)</formula1>
    </dataValidation>
    <dataValidation type="list" allowBlank="1" showInputMessage="1" showErrorMessage="1" sqref="D4225">
      <formula1>INDIRECT($C$4225)</formula1>
    </dataValidation>
    <dataValidation type="list" allowBlank="1" showInputMessage="1" showErrorMessage="1" sqref="D4226">
      <formula1>INDIRECT($C$4226)</formula1>
    </dataValidation>
    <dataValidation type="list" allowBlank="1" showInputMessage="1" showErrorMessage="1" sqref="D4227">
      <formula1>INDIRECT($C$4227)</formula1>
    </dataValidation>
    <dataValidation type="list" allowBlank="1" showInputMessage="1" showErrorMessage="1" sqref="D4228">
      <formula1>INDIRECT($C$4228)</formula1>
    </dataValidation>
    <dataValidation type="list" allowBlank="1" showInputMessage="1" showErrorMessage="1" sqref="D4229">
      <formula1>INDIRECT($C$4229)</formula1>
    </dataValidation>
    <dataValidation type="list" allowBlank="1" showInputMessage="1" showErrorMessage="1" sqref="D4230">
      <formula1>INDIRECT($C$4230)</formula1>
    </dataValidation>
    <dataValidation type="list" allowBlank="1" showInputMessage="1" showErrorMessage="1" sqref="D4231">
      <formula1>INDIRECT($C$4231)</formula1>
    </dataValidation>
    <dataValidation type="list" allowBlank="1" showInputMessage="1" showErrorMessage="1" sqref="D4232">
      <formula1>INDIRECT($C$4232)</formula1>
    </dataValidation>
    <dataValidation type="list" allowBlank="1" showInputMessage="1" showErrorMessage="1" sqref="D4233">
      <formula1>INDIRECT($C$4233)</formula1>
    </dataValidation>
    <dataValidation type="list" allowBlank="1" showInputMessage="1" showErrorMessage="1" sqref="D4234">
      <formula1>INDIRECT($C$4234)</formula1>
    </dataValidation>
    <dataValidation type="list" allowBlank="1" showInputMessage="1" showErrorMessage="1" sqref="D4235">
      <formula1>INDIRECT($C$4235)</formula1>
    </dataValidation>
    <dataValidation type="list" allowBlank="1" showInputMessage="1" showErrorMessage="1" sqref="D4236">
      <formula1>INDIRECT($C$4236)</formula1>
    </dataValidation>
    <dataValidation type="list" allowBlank="1" showInputMessage="1" showErrorMessage="1" sqref="D4237">
      <formula1>INDIRECT($C$4237)</formula1>
    </dataValidation>
    <dataValidation type="list" allowBlank="1" showInputMessage="1" showErrorMessage="1" sqref="D4238">
      <formula1>INDIRECT($C$4238)</formula1>
    </dataValidation>
    <dataValidation type="list" allowBlank="1" showInputMessage="1" showErrorMessage="1" sqref="D4239">
      <formula1>INDIRECT($C$4239)</formula1>
    </dataValidation>
    <dataValidation type="list" allowBlank="1" showInputMessage="1" showErrorMessage="1" sqref="D4240">
      <formula1>INDIRECT($C$4240)</formula1>
    </dataValidation>
    <dataValidation type="list" allowBlank="1" showInputMessage="1" showErrorMessage="1" sqref="D4241">
      <formula1>INDIRECT($C$4241)</formula1>
    </dataValidation>
    <dataValidation type="list" allowBlank="1" showInputMessage="1" showErrorMessage="1" sqref="D4242">
      <formula1>INDIRECT($C$4242)</formula1>
    </dataValidation>
    <dataValidation type="list" allowBlank="1" showInputMessage="1" showErrorMessage="1" sqref="D4243">
      <formula1>INDIRECT($C$4243)</formula1>
    </dataValidation>
    <dataValidation type="list" allowBlank="1" showInputMessage="1" showErrorMessage="1" sqref="D4244">
      <formula1>INDIRECT($C$4244)</formula1>
    </dataValidation>
    <dataValidation type="list" allowBlank="1" showInputMessage="1" showErrorMessage="1" sqref="D4245">
      <formula1>INDIRECT($C$4245)</formula1>
    </dataValidation>
    <dataValidation type="list" allowBlank="1" showInputMessage="1" showErrorMessage="1" sqref="D4246">
      <formula1>INDIRECT($C$4246)</formula1>
    </dataValidation>
    <dataValidation type="list" allowBlank="1" showInputMessage="1" showErrorMessage="1" sqref="D4247">
      <formula1>INDIRECT($C$4247)</formula1>
    </dataValidation>
    <dataValidation type="list" allowBlank="1" showInputMessage="1" showErrorMessage="1" sqref="D4248">
      <formula1>INDIRECT($C$4248)</formula1>
    </dataValidation>
    <dataValidation type="list" allowBlank="1" showInputMessage="1" showErrorMessage="1" sqref="D4249">
      <formula1>INDIRECT($C$4249)</formula1>
    </dataValidation>
    <dataValidation type="list" allowBlank="1" showInputMessage="1" showErrorMessage="1" sqref="D4250">
      <formula1>INDIRECT($C$4250)</formula1>
    </dataValidation>
    <dataValidation type="list" allowBlank="1" showInputMessage="1" showErrorMessage="1" sqref="D4251">
      <formula1>INDIRECT($C$4251)</formula1>
    </dataValidation>
    <dataValidation type="list" allowBlank="1" showInputMessage="1" showErrorMessage="1" sqref="D4252">
      <formula1>INDIRECT($C$4252)</formula1>
    </dataValidation>
    <dataValidation type="list" allowBlank="1" showInputMessage="1" showErrorMessage="1" sqref="D4253">
      <formula1>INDIRECT($C$4253)</formula1>
    </dataValidation>
    <dataValidation type="list" allowBlank="1" showInputMessage="1" showErrorMessage="1" sqref="D4254">
      <formula1>INDIRECT($C$4254)</formula1>
    </dataValidation>
    <dataValidation type="list" allowBlank="1" showInputMessage="1" showErrorMessage="1" sqref="D4255">
      <formula1>INDIRECT($C$4255)</formula1>
    </dataValidation>
    <dataValidation type="list" allowBlank="1" showInputMessage="1" showErrorMessage="1" sqref="D4256">
      <formula1>INDIRECT($C$4256)</formula1>
    </dataValidation>
    <dataValidation type="list" allowBlank="1" showInputMessage="1" showErrorMessage="1" sqref="D4257">
      <formula1>INDIRECT($C$4257)</formula1>
    </dataValidation>
    <dataValidation type="list" allowBlank="1" showInputMessage="1" showErrorMessage="1" sqref="D4258">
      <formula1>INDIRECT($C$4258)</formula1>
    </dataValidation>
    <dataValidation type="list" allowBlank="1" showInputMessage="1" showErrorMessage="1" sqref="D4259">
      <formula1>INDIRECT($C$4259)</formula1>
    </dataValidation>
    <dataValidation type="list" allowBlank="1" showInputMessage="1" showErrorMessage="1" sqref="D4260">
      <formula1>INDIRECT($C$4260)</formula1>
    </dataValidation>
    <dataValidation type="list" allowBlank="1" showInputMessage="1" showErrorMessage="1" sqref="D4261">
      <formula1>INDIRECT($C$4261)</formula1>
    </dataValidation>
    <dataValidation type="list" allowBlank="1" showInputMessage="1" showErrorMessage="1" sqref="D4262">
      <formula1>INDIRECT($C$4262)</formula1>
    </dataValidation>
    <dataValidation type="list" allowBlank="1" showInputMessage="1" showErrorMessage="1" sqref="D4263">
      <formula1>INDIRECT($C$4263)</formula1>
    </dataValidation>
    <dataValidation type="list" allowBlank="1" showInputMessage="1" showErrorMessage="1" sqref="D4264">
      <formula1>INDIRECT($C$4264)</formula1>
    </dataValidation>
    <dataValidation type="list" allowBlank="1" showInputMessage="1" showErrorMessage="1" sqref="D4265">
      <formula1>INDIRECT($C$4265)</formula1>
    </dataValidation>
    <dataValidation type="list" allowBlank="1" showInputMessage="1" showErrorMessage="1" sqref="D4266">
      <formula1>INDIRECT($C$4266)</formula1>
    </dataValidation>
    <dataValidation type="list" allowBlank="1" showInputMessage="1" showErrorMessage="1" sqref="D4267">
      <formula1>INDIRECT($C$4267)</formula1>
    </dataValidation>
    <dataValidation type="list" allowBlank="1" showInputMessage="1" showErrorMessage="1" sqref="D4268">
      <formula1>INDIRECT($C$4268)</formula1>
    </dataValidation>
    <dataValidation type="list" allowBlank="1" showInputMessage="1" showErrorMessage="1" sqref="D4269">
      <formula1>INDIRECT($C$4269)</formula1>
    </dataValidation>
    <dataValidation type="list" allowBlank="1" showInputMessage="1" showErrorMessage="1" sqref="D4270">
      <formula1>INDIRECT($C$4270)</formula1>
    </dataValidation>
    <dataValidation type="list" allowBlank="1" showInputMessage="1" showErrorMessage="1" sqref="D4271">
      <formula1>INDIRECT($C$4271)</formula1>
    </dataValidation>
    <dataValidation type="list" allowBlank="1" showInputMessage="1" showErrorMessage="1" sqref="D4272">
      <formula1>INDIRECT($C$4272)</formula1>
    </dataValidation>
    <dataValidation type="list" allowBlank="1" showInputMessage="1" showErrorMessage="1" sqref="D4273">
      <formula1>INDIRECT($C$4273)</formula1>
    </dataValidation>
    <dataValidation type="list" allowBlank="1" showInputMessage="1" showErrorMessage="1" sqref="D4274">
      <formula1>INDIRECT($C$4274)</formula1>
    </dataValidation>
    <dataValidation type="list" allowBlank="1" showInputMessage="1" showErrorMessage="1" sqref="D4275">
      <formula1>INDIRECT($C$4275)</formula1>
    </dataValidation>
    <dataValidation type="list" allowBlank="1" showInputMessage="1" showErrorMessage="1" sqref="D4276">
      <formula1>INDIRECT($C$4276)</formula1>
    </dataValidation>
    <dataValidation type="list" allowBlank="1" showInputMessage="1" showErrorMessage="1" sqref="D4277">
      <formula1>INDIRECT($C$4277)</formula1>
    </dataValidation>
    <dataValidation type="list" allowBlank="1" showInputMessage="1" showErrorMessage="1" sqref="D4278">
      <formula1>INDIRECT($C$4278)</formula1>
    </dataValidation>
    <dataValidation type="list" allowBlank="1" showInputMessage="1" showErrorMessage="1" sqref="D4279">
      <formula1>INDIRECT($C$4279)</formula1>
    </dataValidation>
    <dataValidation type="list" allowBlank="1" showInputMessage="1" showErrorMessage="1" sqref="D4280">
      <formula1>INDIRECT($C$4280)</formula1>
    </dataValidation>
    <dataValidation type="list" allowBlank="1" showInputMessage="1" showErrorMessage="1" sqref="D4281">
      <formula1>INDIRECT($C$4281)</formula1>
    </dataValidation>
    <dataValidation type="list" allowBlank="1" showInputMessage="1" showErrorMessage="1" sqref="D4282">
      <formula1>INDIRECT($C$4282)</formula1>
    </dataValidation>
    <dataValidation type="list" allowBlank="1" showInputMessage="1" showErrorMessage="1" sqref="D4283">
      <formula1>INDIRECT($C$4283)</formula1>
    </dataValidation>
    <dataValidation type="list" allowBlank="1" showInputMessage="1" showErrorMessage="1" sqref="D4284">
      <formula1>INDIRECT($C$4284)</formula1>
    </dataValidation>
    <dataValidation type="list" allowBlank="1" showInputMessage="1" showErrorMessage="1" sqref="D4285">
      <formula1>INDIRECT($C$4285)</formula1>
    </dataValidation>
    <dataValidation type="list" allowBlank="1" showInputMessage="1" showErrorMessage="1" sqref="D4286">
      <formula1>INDIRECT($C$4286)</formula1>
    </dataValidation>
    <dataValidation type="list" allowBlank="1" showInputMessage="1" showErrorMessage="1" sqref="D4287">
      <formula1>INDIRECT($C$4287)</formula1>
    </dataValidation>
    <dataValidation type="list" allowBlank="1" showInputMessage="1" showErrorMessage="1" sqref="D4288">
      <formula1>INDIRECT($C$4288)</formula1>
    </dataValidation>
    <dataValidation type="list" allowBlank="1" showInputMessage="1" showErrorMessage="1" sqref="D4289">
      <formula1>INDIRECT($C$4289)</formula1>
    </dataValidation>
    <dataValidation type="list" allowBlank="1" showInputMessage="1" showErrorMessage="1" sqref="D4290">
      <formula1>INDIRECT($C$4290)</formula1>
    </dataValidation>
    <dataValidation type="list" allowBlank="1" showInputMessage="1" showErrorMessage="1" sqref="D4291">
      <formula1>INDIRECT($C$4291)</formula1>
    </dataValidation>
    <dataValidation type="list" allowBlank="1" showInputMessage="1" showErrorMessage="1" sqref="D4292">
      <formula1>INDIRECT($C$4292)</formula1>
    </dataValidation>
    <dataValidation type="list" allowBlank="1" showInputMessage="1" showErrorMessage="1" sqref="D4293">
      <formula1>INDIRECT($C$4293)</formula1>
    </dataValidation>
    <dataValidation type="list" allowBlank="1" showInputMessage="1" showErrorMessage="1" sqref="D4294">
      <formula1>INDIRECT($C$4294)</formula1>
    </dataValidation>
    <dataValidation type="list" allowBlank="1" showInputMessage="1" showErrorMessage="1" sqref="D4295">
      <formula1>INDIRECT($C$4295)</formula1>
    </dataValidation>
    <dataValidation type="list" allowBlank="1" showInputMessage="1" showErrorMessage="1" sqref="D4296">
      <formula1>INDIRECT($C$4296)</formula1>
    </dataValidation>
    <dataValidation type="list" allowBlank="1" showInputMessage="1" showErrorMessage="1" sqref="D4297">
      <formula1>INDIRECT($C$4297)</formula1>
    </dataValidation>
    <dataValidation type="list" allowBlank="1" showInputMessage="1" showErrorMessage="1" sqref="D4298">
      <formula1>INDIRECT($C$4298)</formula1>
    </dataValidation>
    <dataValidation type="list" allowBlank="1" showInputMessage="1" showErrorMessage="1" sqref="D4299">
      <formula1>INDIRECT($C$4299)</formula1>
    </dataValidation>
    <dataValidation type="list" allowBlank="1" showInputMessage="1" showErrorMessage="1" sqref="D4300">
      <formula1>INDIRECT($C$4300)</formula1>
    </dataValidation>
    <dataValidation type="list" allowBlank="1" showInputMessage="1" showErrorMessage="1" sqref="D4301">
      <formula1>INDIRECT($C$4301)</formula1>
    </dataValidation>
    <dataValidation type="list" allowBlank="1" showInputMessage="1" showErrorMessage="1" sqref="D4302">
      <formula1>INDIRECT($C$4302)</formula1>
    </dataValidation>
    <dataValidation type="list" allowBlank="1" showInputMessage="1" showErrorMessage="1" sqref="D4303">
      <formula1>INDIRECT($C$4303)</formula1>
    </dataValidation>
    <dataValidation type="list" allowBlank="1" showInputMessage="1" showErrorMessage="1" sqref="D4304">
      <formula1>INDIRECT($C$4304)</formula1>
    </dataValidation>
    <dataValidation type="list" allowBlank="1" showInputMessage="1" showErrorMessage="1" sqref="D4305">
      <formula1>INDIRECT($C$4305)</formula1>
    </dataValidation>
    <dataValidation type="list" allowBlank="1" showInputMessage="1" showErrorMessage="1" sqref="D4306">
      <formula1>INDIRECT($C$4306)</formula1>
    </dataValidation>
    <dataValidation type="list" allowBlank="1" showInputMessage="1" showErrorMessage="1" sqref="D4307">
      <formula1>INDIRECT($C$4307)</formula1>
    </dataValidation>
    <dataValidation type="list" allowBlank="1" showInputMessage="1" showErrorMessage="1" sqref="D4308">
      <formula1>INDIRECT($C$4308)</formula1>
    </dataValidation>
    <dataValidation type="list" allowBlank="1" showInputMessage="1" showErrorMessage="1" sqref="D4309">
      <formula1>INDIRECT($C$4309)</formula1>
    </dataValidation>
    <dataValidation type="list" allowBlank="1" showInputMessage="1" showErrorMessage="1" sqref="D4310">
      <formula1>INDIRECT($C$4310)</formula1>
    </dataValidation>
    <dataValidation type="list" allowBlank="1" showInputMessage="1" showErrorMessage="1" sqref="D4311">
      <formula1>INDIRECT($C$4311)</formula1>
    </dataValidation>
    <dataValidation type="list" allowBlank="1" showInputMessage="1" showErrorMessage="1" sqref="D4312">
      <formula1>INDIRECT($C$4312)</formula1>
    </dataValidation>
    <dataValidation type="list" allowBlank="1" showInputMessage="1" showErrorMessage="1" sqref="D4313">
      <formula1>INDIRECT($C$4313)</formula1>
    </dataValidation>
    <dataValidation type="list" allowBlank="1" showInputMessage="1" showErrorMessage="1" sqref="D4314">
      <formula1>INDIRECT($C$4314)</formula1>
    </dataValidation>
    <dataValidation type="list" allowBlank="1" showInputMessage="1" showErrorMessage="1" sqref="D4315">
      <formula1>INDIRECT($C$4315)</formula1>
    </dataValidation>
    <dataValidation type="list" allowBlank="1" showInputMessage="1" showErrorMessage="1" sqref="D4316">
      <formula1>INDIRECT($C$4316)</formula1>
    </dataValidation>
    <dataValidation type="list" allowBlank="1" showInputMessage="1" showErrorMessage="1" sqref="D4317">
      <formula1>INDIRECT($C$4317)</formula1>
    </dataValidation>
    <dataValidation type="list" allowBlank="1" showInputMessage="1" showErrorMessage="1" sqref="D4318">
      <formula1>INDIRECT($C$4318)</formula1>
    </dataValidation>
    <dataValidation type="list" allowBlank="1" showInputMessage="1" showErrorMessage="1" sqref="D4319">
      <formula1>INDIRECT($C$4319)</formula1>
    </dataValidation>
    <dataValidation type="list" allowBlank="1" showInputMessage="1" showErrorMessage="1" sqref="D4320">
      <formula1>INDIRECT($C$4320)</formula1>
    </dataValidation>
    <dataValidation type="list" allowBlank="1" showInputMessage="1" showErrorMessage="1" sqref="D4321">
      <formula1>INDIRECT($C$4321)</formula1>
    </dataValidation>
    <dataValidation type="list" allowBlank="1" showInputMessage="1" showErrorMessage="1" sqref="D4322">
      <formula1>INDIRECT($C$4322)</formula1>
    </dataValidation>
    <dataValidation type="list" allowBlank="1" showInputMessage="1" showErrorMessage="1" sqref="D4323">
      <formula1>INDIRECT($C$4323)</formula1>
    </dataValidation>
    <dataValidation type="list" allowBlank="1" showInputMessage="1" showErrorMessage="1" sqref="D4324">
      <formula1>INDIRECT($C$4324)</formula1>
    </dataValidation>
    <dataValidation type="list" allowBlank="1" showInputMessage="1" showErrorMessage="1" sqref="D4325">
      <formula1>INDIRECT($C$4325)</formula1>
    </dataValidation>
    <dataValidation type="list" allowBlank="1" showInputMessage="1" showErrorMessage="1" sqref="D4326">
      <formula1>INDIRECT($C$4326)</formula1>
    </dataValidation>
    <dataValidation type="list" allowBlank="1" showInputMessage="1" showErrorMessage="1" sqref="D4327">
      <formula1>INDIRECT($C$4327)</formula1>
    </dataValidation>
    <dataValidation type="list" allowBlank="1" showInputMessage="1" showErrorMessage="1" sqref="D4328">
      <formula1>INDIRECT($C$4328)</formula1>
    </dataValidation>
    <dataValidation type="list" allowBlank="1" showInputMessage="1" showErrorMessage="1" sqref="D4329">
      <formula1>INDIRECT($C$4329)</formula1>
    </dataValidation>
    <dataValidation type="list" allowBlank="1" showInputMessage="1" showErrorMessage="1" sqref="D4330">
      <formula1>INDIRECT($C$4330)</formula1>
    </dataValidation>
    <dataValidation type="list" allowBlank="1" showInputMessage="1" showErrorMessage="1" sqref="D4331">
      <formula1>INDIRECT($C$4331)</formula1>
    </dataValidation>
    <dataValidation type="list" allowBlank="1" showInputMessage="1" showErrorMessage="1" sqref="D4332">
      <formula1>INDIRECT($C$4332)</formula1>
    </dataValidation>
    <dataValidation type="list" allowBlank="1" showInputMessage="1" showErrorMessage="1" sqref="D4333">
      <formula1>INDIRECT($C$4333)</formula1>
    </dataValidation>
    <dataValidation type="list" allowBlank="1" showInputMessage="1" showErrorMessage="1" sqref="D4334">
      <formula1>INDIRECT($C$4334)</formula1>
    </dataValidation>
    <dataValidation type="list" allowBlank="1" showInputMessage="1" showErrorMessage="1" sqref="D4335">
      <formula1>INDIRECT($C$4335)</formula1>
    </dataValidation>
    <dataValidation type="list" allowBlank="1" showInputMessage="1" showErrorMessage="1" sqref="D4336">
      <formula1>INDIRECT($C$4336)</formula1>
    </dataValidation>
    <dataValidation type="list" allowBlank="1" showInputMessage="1" showErrorMessage="1" sqref="D4337">
      <formula1>INDIRECT($C$4337)</formula1>
    </dataValidation>
    <dataValidation type="list" allowBlank="1" showInputMessage="1" showErrorMessage="1" sqref="D4338">
      <formula1>INDIRECT($C$4338)</formula1>
    </dataValidation>
    <dataValidation type="list" allowBlank="1" showInputMessage="1" showErrorMessage="1" sqref="D4339">
      <formula1>INDIRECT($C$4339)</formula1>
    </dataValidation>
    <dataValidation type="list" allowBlank="1" showInputMessage="1" showErrorMessage="1" sqref="D4340">
      <formula1>INDIRECT($C$4340)</formula1>
    </dataValidation>
    <dataValidation type="list" allowBlank="1" showInputMessage="1" showErrorMessage="1" sqref="D4341">
      <formula1>INDIRECT($C$4341)</formula1>
    </dataValidation>
    <dataValidation type="list" allowBlank="1" showInputMessage="1" showErrorMessage="1" sqref="D4342">
      <formula1>INDIRECT($C$4342)</formula1>
    </dataValidation>
    <dataValidation type="list" allowBlank="1" showInputMessage="1" showErrorMessage="1" sqref="D4343">
      <formula1>INDIRECT($C$4343)</formula1>
    </dataValidation>
    <dataValidation type="list" allowBlank="1" showInputMessage="1" showErrorMessage="1" sqref="D4344">
      <formula1>INDIRECT($C$4344)</formula1>
    </dataValidation>
    <dataValidation type="list" allowBlank="1" showInputMessage="1" showErrorMessage="1" sqref="D4345">
      <formula1>INDIRECT($C$4345)</formula1>
    </dataValidation>
    <dataValidation type="list" allowBlank="1" showInputMessage="1" showErrorMessage="1" sqref="D4346">
      <formula1>INDIRECT($C$4346)</formula1>
    </dataValidation>
    <dataValidation type="list" allowBlank="1" showInputMessage="1" showErrorMessage="1" sqref="D4347">
      <formula1>INDIRECT($C$4347)</formula1>
    </dataValidation>
    <dataValidation type="list" allowBlank="1" showInputMessage="1" showErrorMessage="1" sqref="D4348">
      <formula1>INDIRECT($C$4348)</formula1>
    </dataValidation>
    <dataValidation type="list" allowBlank="1" showInputMessage="1" showErrorMessage="1" sqref="D4349">
      <formula1>INDIRECT($C$4349)</formula1>
    </dataValidation>
    <dataValidation type="list" allowBlank="1" showInputMessage="1" showErrorMessage="1" sqref="D4350">
      <formula1>INDIRECT($C$4350)</formula1>
    </dataValidation>
    <dataValidation type="list" allowBlank="1" showInputMessage="1" showErrorMessage="1" sqref="D4351">
      <formula1>INDIRECT($C$4351)</formula1>
    </dataValidation>
    <dataValidation type="list" allowBlank="1" showInputMessage="1" showErrorMessage="1" sqref="D4352">
      <formula1>INDIRECT($C$4352)</formula1>
    </dataValidation>
    <dataValidation type="list" allowBlank="1" showInputMessage="1" showErrorMessage="1" sqref="D4353">
      <formula1>INDIRECT($C$4353)</formula1>
    </dataValidation>
    <dataValidation type="list" allowBlank="1" showInputMessage="1" showErrorMessage="1" sqref="D4354">
      <formula1>INDIRECT($C$4354)</formula1>
    </dataValidation>
    <dataValidation type="list" allowBlank="1" showInputMessage="1" showErrorMessage="1" sqref="D4355">
      <formula1>INDIRECT($C$4355)</formula1>
    </dataValidation>
    <dataValidation type="list" allowBlank="1" showInputMessage="1" showErrorMessage="1" sqref="D4356">
      <formula1>INDIRECT($C$4356)</formula1>
    </dataValidation>
    <dataValidation type="list" allowBlank="1" showInputMessage="1" showErrorMessage="1" sqref="D4357">
      <formula1>INDIRECT($C$4357)</formula1>
    </dataValidation>
    <dataValidation type="list" allowBlank="1" showInputMessage="1" showErrorMessage="1" sqref="D4358">
      <formula1>INDIRECT($C$4358)</formula1>
    </dataValidation>
    <dataValidation type="list" allowBlank="1" showInputMessage="1" showErrorMessage="1" sqref="D4359">
      <formula1>INDIRECT($C$4359)</formula1>
    </dataValidation>
    <dataValidation type="list" allowBlank="1" showInputMessage="1" showErrorMessage="1" sqref="D4360">
      <formula1>INDIRECT($C$4360)</formula1>
    </dataValidation>
    <dataValidation type="list" allowBlank="1" showInputMessage="1" showErrorMessage="1" sqref="D4361">
      <formula1>INDIRECT($C$4361)</formula1>
    </dataValidation>
    <dataValidation type="list" allowBlank="1" showInputMessage="1" showErrorMessage="1" sqref="D4362">
      <formula1>INDIRECT($C$4362)</formula1>
    </dataValidation>
    <dataValidation type="list" allowBlank="1" showInputMessage="1" showErrorMessage="1" sqref="D4363">
      <formula1>INDIRECT($C$4363)</formula1>
    </dataValidation>
    <dataValidation type="list" allowBlank="1" showInputMessage="1" showErrorMessage="1" sqref="D4364">
      <formula1>INDIRECT($C$4364)</formula1>
    </dataValidation>
    <dataValidation type="list" allowBlank="1" showInputMessage="1" showErrorMessage="1" sqref="D4365">
      <formula1>INDIRECT($C$4365)</formula1>
    </dataValidation>
    <dataValidation type="list" allowBlank="1" showInputMessage="1" showErrorMessage="1" sqref="D4366">
      <formula1>INDIRECT($C$4366)</formula1>
    </dataValidation>
    <dataValidation type="list" allowBlank="1" showInputMessage="1" showErrorMessage="1" sqref="D4367">
      <formula1>INDIRECT($C$4367)</formula1>
    </dataValidation>
    <dataValidation type="list" allowBlank="1" showInputMessage="1" showErrorMessage="1" sqref="D4368">
      <formula1>INDIRECT($C$4368)</formula1>
    </dataValidation>
    <dataValidation type="list" allowBlank="1" showInputMessage="1" showErrorMessage="1" sqref="D4369">
      <formula1>INDIRECT($C$4369)</formula1>
    </dataValidation>
    <dataValidation type="list" allowBlank="1" showInputMessage="1" showErrorMessage="1" sqref="D4370">
      <formula1>INDIRECT($C$4370)</formula1>
    </dataValidation>
    <dataValidation type="list" allowBlank="1" showInputMessage="1" showErrorMessage="1" sqref="D4371">
      <formula1>INDIRECT($C$4371)</formula1>
    </dataValidation>
    <dataValidation type="list" allowBlank="1" showInputMessage="1" showErrorMessage="1" sqref="D4372">
      <formula1>INDIRECT($C$4372)</formula1>
    </dataValidation>
    <dataValidation type="list" allowBlank="1" showInputMessage="1" showErrorMessage="1" sqref="D4373">
      <formula1>INDIRECT($C$4373)</formula1>
    </dataValidation>
    <dataValidation type="list" allowBlank="1" showInputMessage="1" showErrorMessage="1" sqref="D4374">
      <formula1>INDIRECT($C$4374)</formula1>
    </dataValidation>
    <dataValidation type="list" allowBlank="1" showInputMessage="1" showErrorMessage="1" sqref="D4375">
      <formula1>INDIRECT($C$4375)</formula1>
    </dataValidation>
    <dataValidation type="list" allowBlank="1" showInputMessage="1" showErrorMessage="1" sqref="D4376">
      <formula1>INDIRECT($C$4376)</formula1>
    </dataValidation>
    <dataValidation type="list" allowBlank="1" showInputMessage="1" showErrorMessage="1" sqref="D4377">
      <formula1>INDIRECT($C$4377)</formula1>
    </dataValidation>
    <dataValidation type="list" allowBlank="1" showInputMessage="1" showErrorMessage="1" sqref="D4378">
      <formula1>INDIRECT($C$4378)</formula1>
    </dataValidation>
    <dataValidation type="list" allowBlank="1" showInputMessage="1" showErrorMessage="1" sqref="D4379">
      <formula1>INDIRECT($C$4379)</formula1>
    </dataValidation>
    <dataValidation type="list" allowBlank="1" showInputMessage="1" showErrorMessage="1" sqref="D4380">
      <formula1>INDIRECT($C$4380)</formula1>
    </dataValidation>
    <dataValidation type="list" allowBlank="1" showInputMessage="1" showErrorMessage="1" sqref="D4381">
      <formula1>INDIRECT($C$4381)</formula1>
    </dataValidation>
    <dataValidation type="list" allowBlank="1" showInputMessage="1" showErrorMessage="1" sqref="D4382">
      <formula1>INDIRECT($C$4382)</formula1>
    </dataValidation>
    <dataValidation type="list" allowBlank="1" showInputMessage="1" showErrorMessage="1" sqref="D4383">
      <formula1>INDIRECT($C$4383)</formula1>
    </dataValidation>
    <dataValidation type="list" allowBlank="1" showInputMessage="1" showErrorMessage="1" sqref="D4384">
      <formula1>INDIRECT($C$4384)</formula1>
    </dataValidation>
    <dataValidation type="list" allowBlank="1" showInputMessage="1" showErrorMessage="1" sqref="D4385">
      <formula1>INDIRECT($C$4385)</formula1>
    </dataValidation>
    <dataValidation type="list" allowBlank="1" showInputMessage="1" showErrorMessage="1" sqref="D4386">
      <formula1>INDIRECT($C$4386)</formula1>
    </dataValidation>
    <dataValidation type="list" allowBlank="1" showInputMessage="1" showErrorMessage="1" sqref="D4387">
      <formula1>INDIRECT($C$4387)</formula1>
    </dataValidation>
    <dataValidation type="list" allowBlank="1" showInputMessage="1" showErrorMessage="1" sqref="D4388">
      <formula1>INDIRECT($C$4388)</formula1>
    </dataValidation>
    <dataValidation type="list" allowBlank="1" showInputMessage="1" showErrorMessage="1" sqref="D4389">
      <formula1>INDIRECT($C$4389)</formula1>
    </dataValidation>
    <dataValidation type="list" allowBlank="1" showInputMessage="1" showErrorMessage="1" sqref="D4390">
      <formula1>INDIRECT($C$4390)</formula1>
    </dataValidation>
    <dataValidation type="list" allowBlank="1" showInputMessage="1" showErrorMessage="1" sqref="D4391">
      <formula1>INDIRECT($C$4391)</formula1>
    </dataValidation>
    <dataValidation type="list" allowBlank="1" showInputMessage="1" showErrorMessage="1" sqref="D4392">
      <formula1>INDIRECT($C$4392)</formula1>
    </dataValidation>
    <dataValidation type="list" allowBlank="1" showInputMessage="1" showErrorMessage="1" sqref="D4393">
      <formula1>INDIRECT($C$4393)</formula1>
    </dataValidation>
    <dataValidation type="list" allowBlank="1" showInputMessage="1" showErrorMessage="1" sqref="D4394">
      <formula1>INDIRECT($C$4394)</formula1>
    </dataValidation>
    <dataValidation type="list" allowBlank="1" showInputMessage="1" showErrorMessage="1" sqref="D4395">
      <formula1>INDIRECT($C$4395)</formula1>
    </dataValidation>
    <dataValidation type="list" allowBlank="1" showInputMessage="1" showErrorMessage="1" sqref="D4396">
      <formula1>INDIRECT($C$4396)</formula1>
    </dataValidation>
    <dataValidation type="list" allowBlank="1" showInputMessage="1" showErrorMessage="1" sqref="D4397">
      <formula1>INDIRECT($C$4397)</formula1>
    </dataValidation>
    <dataValidation type="list" allowBlank="1" showInputMessage="1" showErrorMessage="1" sqref="D4398">
      <formula1>INDIRECT($C$4398)</formula1>
    </dataValidation>
    <dataValidation type="list" allowBlank="1" showInputMessage="1" showErrorMessage="1" sqref="D4399">
      <formula1>INDIRECT($C$4399)</formula1>
    </dataValidation>
    <dataValidation type="list" allowBlank="1" showInputMessage="1" showErrorMessage="1" sqref="D4400">
      <formula1>INDIRECT($C$4400)</formula1>
    </dataValidation>
    <dataValidation type="list" allowBlank="1" showInputMessage="1" showErrorMessage="1" sqref="D4401">
      <formula1>INDIRECT($C$4401)</formula1>
    </dataValidation>
    <dataValidation type="list" allowBlank="1" showInputMessage="1" showErrorMessage="1" sqref="D4402">
      <formula1>INDIRECT($C$4402)</formula1>
    </dataValidation>
    <dataValidation type="list" allowBlank="1" showInputMessage="1" showErrorMessage="1" sqref="D4403">
      <formula1>INDIRECT($C$4403)</formula1>
    </dataValidation>
    <dataValidation type="list" allowBlank="1" showInputMessage="1" showErrorMessage="1" sqref="D4404">
      <formula1>INDIRECT($C$4404)</formula1>
    </dataValidation>
    <dataValidation type="list" allowBlank="1" showInputMessage="1" showErrorMessage="1" sqref="D4405">
      <formula1>INDIRECT($C$4405)</formula1>
    </dataValidation>
    <dataValidation type="list" allowBlank="1" showInputMessage="1" showErrorMessage="1" sqref="D4406">
      <formula1>INDIRECT($C$4406)</formula1>
    </dataValidation>
    <dataValidation type="list" allowBlank="1" showInputMessage="1" showErrorMessage="1" sqref="D4407">
      <formula1>INDIRECT($C$4407)</formula1>
    </dataValidation>
    <dataValidation type="list" allowBlank="1" showInputMessage="1" showErrorMessage="1" sqref="D4408">
      <formula1>INDIRECT($C$4408)</formula1>
    </dataValidation>
    <dataValidation type="list" allowBlank="1" showInputMessage="1" showErrorMessage="1" sqref="D4409">
      <formula1>INDIRECT($C$4409)</formula1>
    </dataValidation>
    <dataValidation type="list" allowBlank="1" showInputMessage="1" showErrorMessage="1" sqref="D4410">
      <formula1>INDIRECT($C$4410)</formula1>
    </dataValidation>
    <dataValidation type="list" allowBlank="1" showInputMessage="1" showErrorMessage="1" sqref="D4411">
      <formula1>INDIRECT($C$4411)</formula1>
    </dataValidation>
    <dataValidation type="list" allowBlank="1" showInputMessage="1" showErrorMessage="1" sqref="D4412">
      <formula1>INDIRECT($C$4412)</formula1>
    </dataValidation>
    <dataValidation type="list" allowBlank="1" showInputMessage="1" showErrorMessage="1" sqref="D4413">
      <formula1>INDIRECT($C$4413)</formula1>
    </dataValidation>
    <dataValidation type="list" allowBlank="1" showInputMessage="1" showErrorMessage="1" sqref="D4414">
      <formula1>INDIRECT($C$4414)</formula1>
    </dataValidation>
    <dataValidation type="list" allowBlank="1" showInputMessage="1" showErrorMessage="1" sqref="D4415">
      <formula1>INDIRECT($C$4415)</formula1>
    </dataValidation>
    <dataValidation type="list" allowBlank="1" showInputMessage="1" showErrorMessage="1" sqref="D4416">
      <formula1>INDIRECT($C$4416)</formula1>
    </dataValidation>
    <dataValidation type="list" allowBlank="1" showInputMessage="1" showErrorMessage="1" sqref="D4417">
      <formula1>INDIRECT($C$4417)</formula1>
    </dataValidation>
    <dataValidation type="list" allowBlank="1" showInputMessage="1" showErrorMessage="1" sqref="D4418">
      <formula1>INDIRECT($C$4418)</formula1>
    </dataValidation>
    <dataValidation type="list" allowBlank="1" showInputMessage="1" showErrorMessage="1" sqref="D4419">
      <formula1>INDIRECT($C$4419)</formula1>
    </dataValidation>
    <dataValidation type="list" allowBlank="1" showInputMessage="1" showErrorMessage="1" sqref="D4420">
      <formula1>INDIRECT($C$4420)</formula1>
    </dataValidation>
    <dataValidation type="list" allowBlank="1" showInputMessage="1" showErrorMessage="1" sqref="D4421">
      <formula1>INDIRECT($C$4421)</formula1>
    </dataValidation>
    <dataValidation type="list" allowBlank="1" showInputMessage="1" showErrorMessage="1" sqref="D4422">
      <formula1>INDIRECT($C$4422)</formula1>
    </dataValidation>
    <dataValidation type="list" allowBlank="1" showInputMessage="1" showErrorMessage="1" sqref="D4423">
      <formula1>INDIRECT($C$4423)</formula1>
    </dataValidation>
    <dataValidation type="list" allowBlank="1" showInputMessage="1" showErrorMessage="1" sqref="D4424">
      <formula1>INDIRECT($C$4424)</formula1>
    </dataValidation>
    <dataValidation type="list" allowBlank="1" showInputMessage="1" showErrorMessage="1" sqref="D4425">
      <formula1>INDIRECT($C$4425)</formula1>
    </dataValidation>
    <dataValidation type="list" allowBlank="1" showInputMessage="1" showErrorMessage="1" sqref="D4426">
      <formula1>INDIRECT($C$4426)</formula1>
    </dataValidation>
    <dataValidation type="list" allowBlank="1" showInputMessage="1" showErrorMessage="1" sqref="D4427">
      <formula1>INDIRECT($C$4427)</formula1>
    </dataValidation>
    <dataValidation type="list" allowBlank="1" showInputMessage="1" showErrorMessage="1" sqref="D4428">
      <formula1>INDIRECT($C$4428)</formula1>
    </dataValidation>
    <dataValidation type="list" allowBlank="1" showInputMessage="1" showErrorMessage="1" sqref="D4429">
      <formula1>INDIRECT($C$4429)</formula1>
    </dataValidation>
    <dataValidation type="list" allowBlank="1" showInputMessage="1" showErrorMessage="1" sqref="D4430">
      <formula1>INDIRECT($C$4430)</formula1>
    </dataValidation>
    <dataValidation type="list" allowBlank="1" showInputMessage="1" showErrorMessage="1" sqref="D4431">
      <formula1>INDIRECT($C$4431)</formula1>
    </dataValidation>
    <dataValidation type="list" allowBlank="1" showInputMessage="1" showErrorMessage="1" sqref="D4432">
      <formula1>INDIRECT($C$4432)</formula1>
    </dataValidation>
    <dataValidation type="list" allowBlank="1" showInputMessage="1" showErrorMessage="1" sqref="D4433">
      <formula1>INDIRECT($C$4433)</formula1>
    </dataValidation>
    <dataValidation type="list" allowBlank="1" showInputMessage="1" showErrorMessage="1" sqref="D4434">
      <formula1>INDIRECT($C$4434)</formula1>
    </dataValidation>
    <dataValidation type="list" allowBlank="1" showInputMessage="1" showErrorMessage="1" sqref="D4435">
      <formula1>INDIRECT($C$4435)</formula1>
    </dataValidation>
    <dataValidation type="list" allowBlank="1" showInputMessage="1" showErrorMessage="1" sqref="D4436">
      <formula1>INDIRECT($C$4436)</formula1>
    </dataValidation>
    <dataValidation type="list" allowBlank="1" showInputMessage="1" showErrorMessage="1" sqref="D4437">
      <formula1>INDIRECT($C$4437)</formula1>
    </dataValidation>
    <dataValidation type="list" allowBlank="1" showInputMessage="1" showErrorMessage="1" sqref="D4438">
      <formula1>INDIRECT($C$4438)</formula1>
    </dataValidation>
    <dataValidation type="list" allowBlank="1" showInputMessage="1" showErrorMessage="1" sqref="D4439">
      <formula1>INDIRECT($C$4439)</formula1>
    </dataValidation>
    <dataValidation type="list" allowBlank="1" showInputMessage="1" showErrorMessage="1" sqref="D4440">
      <formula1>INDIRECT($C$4440)</formula1>
    </dataValidation>
    <dataValidation type="list" allowBlank="1" showInputMessage="1" showErrorMessage="1" sqref="D4441">
      <formula1>INDIRECT($C$4441)</formula1>
    </dataValidation>
    <dataValidation type="list" allowBlank="1" showInputMessage="1" showErrorMessage="1" sqref="D4442">
      <formula1>INDIRECT($C$4442)</formula1>
    </dataValidation>
    <dataValidation type="list" allowBlank="1" showInputMessage="1" showErrorMessage="1" sqref="D4443">
      <formula1>INDIRECT($C$4443)</formula1>
    </dataValidation>
    <dataValidation type="list" allowBlank="1" showInputMessage="1" showErrorMessage="1" sqref="D4444">
      <formula1>INDIRECT($C$4444)</formula1>
    </dataValidation>
    <dataValidation type="list" allowBlank="1" showInputMessage="1" showErrorMessage="1" sqref="D4445">
      <formula1>INDIRECT($C$4445)</formula1>
    </dataValidation>
    <dataValidation type="list" allowBlank="1" showInputMessage="1" showErrorMessage="1" sqref="D4446">
      <formula1>INDIRECT($C$4446)</formula1>
    </dataValidation>
    <dataValidation type="list" allowBlank="1" showInputMessage="1" showErrorMessage="1" sqref="D4447">
      <formula1>INDIRECT($C$4447)</formula1>
    </dataValidation>
    <dataValidation type="list" allowBlank="1" showInputMessage="1" showErrorMessage="1" sqref="D4448">
      <formula1>INDIRECT($C$4448)</formula1>
    </dataValidation>
    <dataValidation type="list" allowBlank="1" showInputMessage="1" showErrorMessage="1" sqref="D4449">
      <formula1>INDIRECT($C$4449)</formula1>
    </dataValidation>
    <dataValidation type="list" allowBlank="1" showInputMessage="1" showErrorMessage="1" sqref="D4450">
      <formula1>INDIRECT($C$4450)</formula1>
    </dataValidation>
    <dataValidation type="list" allowBlank="1" showInputMessage="1" showErrorMessage="1" sqref="D4451">
      <formula1>INDIRECT($C$4451)</formula1>
    </dataValidation>
    <dataValidation type="list" allowBlank="1" showInputMessage="1" showErrorMessage="1" sqref="D4452">
      <formula1>INDIRECT($C$4452)</formula1>
    </dataValidation>
    <dataValidation type="list" allowBlank="1" showInputMessage="1" showErrorMessage="1" sqref="D4453">
      <formula1>INDIRECT($C$4453)</formula1>
    </dataValidation>
    <dataValidation type="list" allowBlank="1" showInputMessage="1" showErrorMessage="1" sqref="D4454">
      <formula1>INDIRECT($C$4454)</formula1>
    </dataValidation>
    <dataValidation type="list" allowBlank="1" showInputMessage="1" showErrorMessage="1" sqref="D4455">
      <formula1>INDIRECT($C$4455)</formula1>
    </dataValidation>
    <dataValidation type="list" allowBlank="1" showInputMessage="1" showErrorMessage="1" sqref="D4456">
      <formula1>INDIRECT($C$4456)</formula1>
    </dataValidation>
    <dataValidation type="list" allowBlank="1" showInputMessage="1" showErrorMessage="1" sqref="D4457">
      <formula1>INDIRECT($C$4457)</formula1>
    </dataValidation>
    <dataValidation type="list" allowBlank="1" showInputMessage="1" showErrorMessage="1" sqref="D4458">
      <formula1>INDIRECT($C$4458)</formula1>
    </dataValidation>
    <dataValidation type="list" allowBlank="1" showInputMessage="1" showErrorMessage="1" sqref="D4459">
      <formula1>INDIRECT($C$4459)</formula1>
    </dataValidation>
    <dataValidation type="list" allowBlank="1" showInputMessage="1" showErrorMessage="1" sqref="D4460">
      <formula1>INDIRECT($C$4460)</formula1>
    </dataValidation>
    <dataValidation type="list" allowBlank="1" showInputMessage="1" showErrorMessage="1" sqref="D4461">
      <formula1>INDIRECT($C$4461)</formula1>
    </dataValidation>
    <dataValidation type="list" allowBlank="1" showInputMessage="1" showErrorMessage="1" sqref="D4462">
      <formula1>INDIRECT($C$4462)</formula1>
    </dataValidation>
    <dataValidation type="list" allowBlank="1" showInputMessage="1" showErrorMessage="1" sqref="D4463">
      <formula1>INDIRECT($C$4463)</formula1>
    </dataValidation>
    <dataValidation type="list" allowBlank="1" showInputMessage="1" showErrorMessage="1" sqref="D4464">
      <formula1>INDIRECT($C$4464)</formula1>
    </dataValidation>
    <dataValidation type="list" allowBlank="1" showInputMessage="1" showErrorMessage="1" sqref="D4465">
      <formula1>INDIRECT($C$4465)</formula1>
    </dataValidation>
    <dataValidation type="list" allowBlank="1" showInputMessage="1" showErrorMessage="1" sqref="D4466">
      <formula1>INDIRECT($C$4466)</formula1>
    </dataValidation>
    <dataValidation type="list" allowBlank="1" showInputMessage="1" showErrorMessage="1" sqref="D4467">
      <formula1>INDIRECT($C$4467)</formula1>
    </dataValidation>
    <dataValidation type="list" allowBlank="1" showInputMessage="1" showErrorMessage="1" sqref="D4468">
      <formula1>INDIRECT($C$4468)</formula1>
    </dataValidation>
    <dataValidation type="list" allowBlank="1" showInputMessage="1" showErrorMessage="1" sqref="D4469">
      <formula1>INDIRECT($C$4469)</formula1>
    </dataValidation>
    <dataValidation type="list" allowBlank="1" showInputMessage="1" showErrorMessage="1" sqref="D4470">
      <formula1>INDIRECT($C$4470)</formula1>
    </dataValidation>
    <dataValidation type="list" allowBlank="1" showInputMessage="1" showErrorMessage="1" sqref="D4471">
      <formula1>INDIRECT($C$4471)</formula1>
    </dataValidation>
    <dataValidation type="list" allowBlank="1" showInputMessage="1" showErrorMessage="1" sqref="D4472">
      <formula1>INDIRECT($C$4472)</formula1>
    </dataValidation>
    <dataValidation type="list" allowBlank="1" showInputMessage="1" showErrorMessage="1" sqref="D4473">
      <formula1>INDIRECT($C$4473)</formula1>
    </dataValidation>
    <dataValidation type="list" allowBlank="1" showInputMessage="1" showErrorMessage="1" sqref="D4474">
      <formula1>INDIRECT($C$4474)</formula1>
    </dataValidation>
    <dataValidation type="list" allowBlank="1" showInputMessage="1" showErrorMessage="1" sqref="D4475">
      <formula1>INDIRECT($C$4475)</formula1>
    </dataValidation>
    <dataValidation type="list" allowBlank="1" showInputMessage="1" showErrorMessage="1" sqref="D4476">
      <formula1>INDIRECT($C$4476)</formula1>
    </dataValidation>
    <dataValidation type="list" allowBlank="1" showInputMessage="1" showErrorMessage="1" sqref="D4477">
      <formula1>INDIRECT($C$4477)</formula1>
    </dataValidation>
    <dataValidation type="list" allowBlank="1" showInputMessage="1" showErrorMessage="1" sqref="D4478">
      <formula1>INDIRECT($C$4478)</formula1>
    </dataValidation>
    <dataValidation type="list" allowBlank="1" showInputMessage="1" showErrorMessage="1" sqref="D4479">
      <formula1>INDIRECT($C$4479)</formula1>
    </dataValidation>
    <dataValidation type="list" allowBlank="1" showInputMessage="1" showErrorMessage="1" sqref="D4480">
      <formula1>INDIRECT($C$4480)</formula1>
    </dataValidation>
    <dataValidation type="list" allowBlank="1" showInputMessage="1" showErrorMessage="1" sqref="D4481">
      <formula1>INDIRECT($C$4481)</formula1>
    </dataValidation>
    <dataValidation type="list" allowBlank="1" showInputMessage="1" showErrorMessage="1" sqref="D4482">
      <formula1>INDIRECT($C$4482)</formula1>
    </dataValidation>
    <dataValidation type="list" allowBlank="1" showInputMessage="1" showErrorMessage="1" sqref="D4483">
      <formula1>INDIRECT($C$4483)</formula1>
    </dataValidation>
    <dataValidation type="list" allowBlank="1" showInputMessage="1" showErrorMessage="1" sqref="D4484">
      <formula1>INDIRECT($C$4484)</formula1>
    </dataValidation>
    <dataValidation type="list" allowBlank="1" showInputMessage="1" showErrorMessage="1" sqref="D4485">
      <formula1>INDIRECT($C$4485)</formula1>
    </dataValidation>
    <dataValidation type="list" allowBlank="1" showInputMessage="1" showErrorMessage="1" sqref="D4486">
      <formula1>INDIRECT($C$4486)</formula1>
    </dataValidation>
    <dataValidation type="list" allowBlank="1" showInputMessage="1" showErrorMessage="1" sqref="D4487">
      <formula1>INDIRECT($C$4487)</formula1>
    </dataValidation>
    <dataValidation type="list" allowBlank="1" showInputMessage="1" showErrorMessage="1" sqref="D4488">
      <formula1>INDIRECT($C$4488)</formula1>
    </dataValidation>
    <dataValidation type="list" allowBlank="1" showInputMessage="1" showErrorMessage="1" sqref="D4489">
      <formula1>INDIRECT($C$4489)</formula1>
    </dataValidation>
    <dataValidation type="list" allowBlank="1" showInputMessage="1" showErrorMessage="1" sqref="D4490">
      <formula1>INDIRECT($C$4490)</formula1>
    </dataValidation>
    <dataValidation type="list" allowBlank="1" showInputMessage="1" showErrorMessage="1" sqref="D4491">
      <formula1>INDIRECT($C$4491)</formula1>
    </dataValidation>
    <dataValidation type="list" allowBlank="1" showInputMessage="1" showErrorMessage="1" sqref="D4492">
      <formula1>INDIRECT($C$4492)</formula1>
    </dataValidation>
    <dataValidation type="list" allowBlank="1" showInputMessage="1" showErrorMessage="1" sqref="D4493">
      <formula1>INDIRECT($C$4493)</formula1>
    </dataValidation>
    <dataValidation type="list" allowBlank="1" showInputMessage="1" showErrorMessage="1" sqref="D4494">
      <formula1>INDIRECT($C$4494)</formula1>
    </dataValidation>
    <dataValidation type="list" allowBlank="1" showInputMessage="1" showErrorMessage="1" sqref="D4495">
      <formula1>INDIRECT($C$4495)</formula1>
    </dataValidation>
    <dataValidation type="list" allowBlank="1" showInputMessage="1" showErrorMessage="1" sqref="D4496">
      <formula1>INDIRECT($C$4496)</formula1>
    </dataValidation>
    <dataValidation type="list" allowBlank="1" showInputMessage="1" showErrorMessage="1" sqref="D4497">
      <formula1>INDIRECT($C$4497)</formula1>
    </dataValidation>
    <dataValidation type="list" allowBlank="1" showInputMessage="1" showErrorMessage="1" sqref="D4498">
      <formula1>INDIRECT($C$4498)</formula1>
    </dataValidation>
    <dataValidation type="list" allowBlank="1" showInputMessage="1" showErrorMessage="1" sqref="D4499">
      <formula1>INDIRECT($C$4499)</formula1>
    </dataValidation>
    <dataValidation type="list" allowBlank="1" showInputMessage="1" showErrorMessage="1" sqref="D4500">
      <formula1>INDIRECT($C$4500)</formula1>
    </dataValidation>
    <dataValidation type="list" allowBlank="1" showInputMessage="1" showErrorMessage="1" sqref="D4501">
      <formula1>INDIRECT($C$4501)</formula1>
    </dataValidation>
    <dataValidation type="list" allowBlank="1" showInputMessage="1" showErrorMessage="1" sqref="D4502">
      <formula1>INDIRECT($C$4502)</formula1>
    </dataValidation>
    <dataValidation type="list" allowBlank="1" showInputMessage="1" showErrorMessage="1" sqref="D4503">
      <formula1>INDIRECT($C$4503)</formula1>
    </dataValidation>
    <dataValidation type="list" allowBlank="1" showInputMessage="1" showErrorMessage="1" sqref="D4504">
      <formula1>INDIRECT($C$4504)</formula1>
    </dataValidation>
    <dataValidation type="list" allowBlank="1" showInputMessage="1" showErrorMessage="1" sqref="D4505">
      <formula1>INDIRECT($C$4505)</formula1>
    </dataValidation>
    <dataValidation type="list" allowBlank="1" showInputMessage="1" showErrorMessage="1" sqref="D4506">
      <formula1>INDIRECT($C$4506)</formula1>
    </dataValidation>
    <dataValidation type="list" allowBlank="1" showInputMessage="1" showErrorMessage="1" sqref="D4507">
      <formula1>INDIRECT($C$4507)</formula1>
    </dataValidation>
    <dataValidation type="list" allowBlank="1" showInputMessage="1" showErrorMessage="1" sqref="D4508">
      <formula1>INDIRECT($C$4508)</formula1>
    </dataValidation>
    <dataValidation type="list" allowBlank="1" showInputMessage="1" showErrorMessage="1" sqref="D4509">
      <formula1>INDIRECT($C$4509)</formula1>
    </dataValidation>
    <dataValidation type="list" allowBlank="1" showInputMessage="1" showErrorMessage="1" sqref="D4510">
      <formula1>INDIRECT($C$4510)</formula1>
    </dataValidation>
    <dataValidation type="list" allowBlank="1" showInputMessage="1" showErrorMessage="1" sqref="D4511">
      <formula1>INDIRECT($C$4511)</formula1>
    </dataValidation>
    <dataValidation type="list" allowBlank="1" showInputMessage="1" showErrorMessage="1" sqref="D4512">
      <formula1>INDIRECT($C$4512)</formula1>
    </dataValidation>
    <dataValidation type="list" allowBlank="1" showInputMessage="1" showErrorMessage="1" sqref="D4513">
      <formula1>INDIRECT($C$4513)</formula1>
    </dataValidation>
    <dataValidation type="list" allowBlank="1" showInputMessage="1" showErrorMessage="1" sqref="D4514">
      <formula1>INDIRECT($C$4514)</formula1>
    </dataValidation>
    <dataValidation type="list" allowBlank="1" showInputMessage="1" showErrorMessage="1" sqref="D4515">
      <formula1>INDIRECT($C$4515)</formula1>
    </dataValidation>
    <dataValidation type="list" allowBlank="1" showInputMessage="1" showErrorMessage="1" sqref="D4516">
      <formula1>INDIRECT($C$4516)</formula1>
    </dataValidation>
    <dataValidation type="list" allowBlank="1" showInputMessage="1" showErrorMessage="1" sqref="D4517">
      <formula1>INDIRECT($C$4517)</formula1>
    </dataValidation>
    <dataValidation type="list" allowBlank="1" showInputMessage="1" showErrorMessage="1" sqref="D4518">
      <formula1>INDIRECT($C$4518)</formula1>
    </dataValidation>
    <dataValidation type="list" allowBlank="1" showInputMessage="1" showErrorMessage="1" sqref="D4519">
      <formula1>INDIRECT($C$4519)</formula1>
    </dataValidation>
    <dataValidation type="list" allowBlank="1" showInputMessage="1" showErrorMessage="1" sqref="D4520">
      <formula1>INDIRECT($C$4520)</formula1>
    </dataValidation>
    <dataValidation type="list" allowBlank="1" showInputMessage="1" showErrorMessage="1" sqref="D4521">
      <formula1>INDIRECT($C$4521)</formula1>
    </dataValidation>
    <dataValidation type="list" allowBlank="1" showInputMessage="1" showErrorMessage="1" sqref="D4522">
      <formula1>INDIRECT($C$4522)</formula1>
    </dataValidation>
    <dataValidation type="list" allowBlank="1" showInputMessage="1" showErrorMessage="1" sqref="D4523">
      <formula1>INDIRECT($C$4523)</formula1>
    </dataValidation>
    <dataValidation type="list" allowBlank="1" showInputMessage="1" showErrorMessage="1" sqref="D4524">
      <formula1>INDIRECT($C$4524)</formula1>
    </dataValidation>
    <dataValidation type="list" allowBlank="1" showInputMessage="1" showErrorMessage="1" sqref="D4525">
      <formula1>INDIRECT($C$4525)</formula1>
    </dataValidation>
    <dataValidation type="list" allowBlank="1" showInputMessage="1" showErrorMessage="1" sqref="D4526">
      <formula1>INDIRECT($C$4526)</formula1>
    </dataValidation>
    <dataValidation type="list" allowBlank="1" showInputMessage="1" showErrorMessage="1" sqref="D4527">
      <formula1>INDIRECT($C$4527)</formula1>
    </dataValidation>
    <dataValidation type="list" allowBlank="1" showInputMessage="1" showErrorMessage="1" sqref="D4528">
      <formula1>INDIRECT($C$4528)</formula1>
    </dataValidation>
    <dataValidation type="list" allowBlank="1" showInputMessage="1" showErrorMessage="1" sqref="D4529">
      <formula1>INDIRECT($C$4529)</formula1>
    </dataValidation>
    <dataValidation type="list" allowBlank="1" showInputMessage="1" showErrorMessage="1" sqref="D4530">
      <formula1>INDIRECT($C$4530)</formula1>
    </dataValidation>
    <dataValidation type="list" allowBlank="1" showInputMessage="1" showErrorMessage="1" sqref="D4531">
      <formula1>INDIRECT($C$4531)</formula1>
    </dataValidation>
    <dataValidation type="list" allowBlank="1" showInputMessage="1" showErrorMessage="1" sqref="D4532">
      <formula1>INDIRECT($C$4532)</formula1>
    </dataValidation>
    <dataValidation type="list" allowBlank="1" showInputMessage="1" showErrorMessage="1" sqref="D4533">
      <formula1>INDIRECT($C$4533)</formula1>
    </dataValidation>
    <dataValidation type="list" allowBlank="1" showInputMessage="1" showErrorMessage="1" sqref="D4534">
      <formula1>INDIRECT($C$4534)</formula1>
    </dataValidation>
    <dataValidation type="list" allowBlank="1" showInputMessage="1" showErrorMessage="1" sqref="D4535">
      <formula1>INDIRECT($C$4535)</formula1>
    </dataValidation>
    <dataValidation type="list" allowBlank="1" showInputMessage="1" showErrorMessage="1" sqref="D4536">
      <formula1>INDIRECT($C$4536)</formula1>
    </dataValidation>
    <dataValidation type="list" allowBlank="1" showInputMessage="1" showErrorMessage="1" sqref="D4537">
      <formula1>INDIRECT($C$4537)</formula1>
    </dataValidation>
    <dataValidation type="list" allowBlank="1" showInputMessage="1" showErrorMessage="1" sqref="D4538">
      <formula1>INDIRECT($C$4538)</formula1>
    </dataValidation>
    <dataValidation type="list" allowBlank="1" showInputMessage="1" showErrorMessage="1" sqref="D4539">
      <formula1>INDIRECT($C$4539)</formula1>
    </dataValidation>
    <dataValidation type="list" allowBlank="1" showInputMessage="1" showErrorMessage="1" sqref="D4540">
      <formula1>INDIRECT($C$4540)</formula1>
    </dataValidation>
    <dataValidation type="list" allowBlank="1" showInputMessage="1" showErrorMessage="1" sqref="D4541">
      <formula1>INDIRECT($C$4541)</formula1>
    </dataValidation>
    <dataValidation type="list" allowBlank="1" showInputMessage="1" showErrorMessage="1" sqref="D4542">
      <formula1>INDIRECT($C$4542)</formula1>
    </dataValidation>
    <dataValidation type="list" allowBlank="1" showInputMessage="1" showErrorMessage="1" sqref="D4543">
      <formula1>INDIRECT($C$4543)</formula1>
    </dataValidation>
    <dataValidation type="list" allowBlank="1" showInputMessage="1" showErrorMessage="1" sqref="D4544">
      <formula1>INDIRECT($C$4544)</formula1>
    </dataValidation>
    <dataValidation type="list" allowBlank="1" showInputMessage="1" showErrorMessage="1" sqref="D4545">
      <formula1>INDIRECT($C$4545)</formula1>
    </dataValidation>
    <dataValidation type="list" allowBlank="1" showInputMessage="1" showErrorMessage="1" sqref="D4546">
      <formula1>INDIRECT($C$4546)</formula1>
    </dataValidation>
    <dataValidation type="list" allowBlank="1" showInputMessage="1" showErrorMessage="1" sqref="D4547">
      <formula1>INDIRECT($C$4547)</formula1>
    </dataValidation>
    <dataValidation type="list" allowBlank="1" showInputMessage="1" showErrorMessage="1" sqref="D4548">
      <formula1>INDIRECT($C$4548)</formula1>
    </dataValidation>
    <dataValidation type="list" allowBlank="1" showInputMessage="1" showErrorMessage="1" sqref="D4549">
      <formula1>INDIRECT($C$4549)</formula1>
    </dataValidation>
    <dataValidation type="list" allowBlank="1" showInputMessage="1" showErrorMessage="1" sqref="D4550">
      <formula1>INDIRECT($C$4550)</formula1>
    </dataValidation>
    <dataValidation type="list" allowBlank="1" showInputMessage="1" showErrorMessage="1" sqref="D4551">
      <formula1>INDIRECT($C$4551)</formula1>
    </dataValidation>
    <dataValidation type="list" allowBlank="1" showInputMessage="1" showErrorMessage="1" sqref="D4552">
      <formula1>INDIRECT($C$4552)</formula1>
    </dataValidation>
    <dataValidation type="list" allowBlank="1" showInputMessage="1" showErrorMessage="1" sqref="D4553">
      <formula1>INDIRECT($C$4553)</formula1>
    </dataValidation>
    <dataValidation type="list" allowBlank="1" showInputMessage="1" showErrorMessage="1" sqref="D4554">
      <formula1>INDIRECT($C$4554)</formula1>
    </dataValidation>
    <dataValidation type="list" allowBlank="1" showInputMessage="1" showErrorMessage="1" sqref="D4555">
      <formula1>INDIRECT($C$4555)</formula1>
    </dataValidation>
    <dataValidation type="list" allowBlank="1" showInputMessage="1" showErrorMessage="1" sqref="D4556">
      <formula1>INDIRECT($C$4556)</formula1>
    </dataValidation>
    <dataValidation type="list" allowBlank="1" showInputMessage="1" showErrorMessage="1" sqref="D4557">
      <formula1>INDIRECT($C$4557)</formula1>
    </dataValidation>
    <dataValidation type="list" allowBlank="1" showInputMessage="1" showErrorMessage="1" sqref="D4558">
      <formula1>INDIRECT($C$4558)</formula1>
    </dataValidation>
    <dataValidation type="list" allowBlank="1" showInputMessage="1" showErrorMessage="1" sqref="D4559">
      <formula1>INDIRECT($C$4559)</formula1>
    </dataValidation>
    <dataValidation type="list" allowBlank="1" showInputMessage="1" showErrorMessage="1" sqref="D4560">
      <formula1>INDIRECT($C$4560)</formula1>
    </dataValidation>
    <dataValidation type="list" allowBlank="1" showInputMessage="1" showErrorMessage="1" sqref="D4561">
      <formula1>INDIRECT($C$4561)</formula1>
    </dataValidation>
    <dataValidation type="list" allowBlank="1" showInputMessage="1" showErrorMessage="1" sqref="D4562">
      <formula1>INDIRECT($C$4562)</formula1>
    </dataValidation>
    <dataValidation type="list" allowBlank="1" showInputMessage="1" showErrorMessage="1" sqref="D4563">
      <formula1>INDIRECT($C$4563)</formula1>
    </dataValidation>
    <dataValidation type="list" allowBlank="1" showInputMessage="1" showErrorMessage="1" sqref="D4564">
      <formula1>INDIRECT($C$4564)</formula1>
    </dataValidation>
    <dataValidation type="list" allowBlank="1" showInputMessage="1" showErrorMessage="1" sqref="D4565">
      <formula1>INDIRECT($C$4565)</formula1>
    </dataValidation>
    <dataValidation type="list" allowBlank="1" showInputMessage="1" showErrorMessage="1" sqref="D4566">
      <formula1>INDIRECT($C$4566)</formula1>
    </dataValidation>
    <dataValidation type="list" allowBlank="1" showInputMessage="1" showErrorMessage="1" sqref="D4567">
      <formula1>INDIRECT($C$4567)</formula1>
    </dataValidation>
    <dataValidation type="list" allowBlank="1" showInputMessage="1" showErrorMessage="1" sqref="D4568">
      <formula1>INDIRECT($C$4568)</formula1>
    </dataValidation>
    <dataValidation type="list" allowBlank="1" showInputMessage="1" showErrorMessage="1" sqref="D4569">
      <formula1>INDIRECT($C$4569)</formula1>
    </dataValidation>
    <dataValidation type="list" allowBlank="1" showInputMessage="1" showErrorMessage="1" sqref="D4570">
      <formula1>INDIRECT($C$4570)</formula1>
    </dataValidation>
    <dataValidation type="list" allowBlank="1" showInputMessage="1" showErrorMessage="1" sqref="D4571">
      <formula1>INDIRECT($C$4571)</formula1>
    </dataValidation>
    <dataValidation type="list" allowBlank="1" showInputMessage="1" showErrorMessage="1" sqref="D4572">
      <formula1>INDIRECT($C$4572)</formula1>
    </dataValidation>
    <dataValidation type="list" allowBlank="1" showInputMessage="1" showErrorMessage="1" sqref="D4573">
      <formula1>INDIRECT($C$4573)</formula1>
    </dataValidation>
    <dataValidation type="list" allowBlank="1" showInputMessage="1" showErrorMessage="1" sqref="D4574">
      <formula1>INDIRECT($C$4574)</formula1>
    </dataValidation>
    <dataValidation type="list" allowBlank="1" showInputMessage="1" showErrorMessage="1" sqref="D4575">
      <formula1>INDIRECT($C$4575)</formula1>
    </dataValidation>
    <dataValidation type="list" allowBlank="1" showInputMessage="1" showErrorMessage="1" sqref="D4576">
      <formula1>INDIRECT($C$4576)</formula1>
    </dataValidation>
    <dataValidation type="list" allowBlank="1" showInputMessage="1" showErrorMessage="1" sqref="D4577">
      <formula1>INDIRECT($C$4577)</formula1>
    </dataValidation>
    <dataValidation type="list" allowBlank="1" showInputMessage="1" showErrorMessage="1" sqref="D4578">
      <formula1>INDIRECT($C$4578)</formula1>
    </dataValidation>
    <dataValidation type="list" allowBlank="1" showInputMessage="1" showErrorMessage="1" sqref="D4579">
      <formula1>INDIRECT($C$4579)</formula1>
    </dataValidation>
    <dataValidation type="list" allowBlank="1" showInputMessage="1" showErrorMessage="1" sqref="D4580">
      <formula1>INDIRECT($C$4580)</formula1>
    </dataValidation>
    <dataValidation type="list" allowBlank="1" showInputMessage="1" showErrorMessage="1" sqref="D4581">
      <formula1>INDIRECT($C$4581)</formula1>
    </dataValidation>
    <dataValidation type="list" allowBlank="1" showInputMessage="1" showErrorMessage="1" sqref="D4582">
      <formula1>INDIRECT($C$4582)</formula1>
    </dataValidation>
    <dataValidation type="list" allowBlank="1" showInputMessage="1" showErrorMessage="1" sqref="D4583">
      <formula1>INDIRECT($C$4583)</formula1>
    </dataValidation>
    <dataValidation type="list" allowBlank="1" showInputMessage="1" showErrorMessage="1" sqref="D4584">
      <formula1>INDIRECT($C$4584)</formula1>
    </dataValidation>
    <dataValidation type="list" allowBlank="1" showInputMessage="1" showErrorMessage="1" sqref="D4585">
      <formula1>INDIRECT($C$4585)</formula1>
    </dataValidation>
    <dataValidation type="list" allowBlank="1" showInputMessage="1" showErrorMessage="1" sqref="D4586">
      <formula1>INDIRECT($C$4586)</formula1>
    </dataValidation>
    <dataValidation type="list" allowBlank="1" showInputMessage="1" showErrorMessage="1" sqref="D4587">
      <formula1>INDIRECT($C$4587)</formula1>
    </dataValidation>
    <dataValidation type="list" allowBlank="1" showInputMessage="1" showErrorMessage="1" sqref="D4588">
      <formula1>INDIRECT($C$4588)</formula1>
    </dataValidation>
    <dataValidation type="list" allowBlank="1" showInputMessage="1" showErrorMessage="1" sqref="D4589">
      <formula1>INDIRECT($C$4589)</formula1>
    </dataValidation>
    <dataValidation type="list" allowBlank="1" showInputMessage="1" showErrorMessage="1" sqref="D4590">
      <formula1>INDIRECT($C$4590)</formula1>
    </dataValidation>
    <dataValidation type="list" allowBlank="1" showInputMessage="1" showErrorMessage="1" sqref="D4591">
      <formula1>INDIRECT($C$4591)</formula1>
    </dataValidation>
    <dataValidation type="list" allowBlank="1" showInputMessage="1" showErrorMessage="1" sqref="D4592">
      <formula1>INDIRECT($C$4592)</formula1>
    </dataValidation>
    <dataValidation type="list" allowBlank="1" showInputMessage="1" showErrorMessage="1" sqref="D4593">
      <formula1>INDIRECT($C$4593)</formula1>
    </dataValidation>
    <dataValidation type="list" allowBlank="1" showInputMessage="1" showErrorMessage="1" sqref="D4594">
      <formula1>INDIRECT($C$4594)</formula1>
    </dataValidation>
    <dataValidation type="list" allowBlank="1" showInputMessage="1" showErrorMessage="1" sqref="D4595">
      <formula1>INDIRECT($C$4595)</formula1>
    </dataValidation>
    <dataValidation type="list" allowBlank="1" showInputMessage="1" showErrorMessage="1" sqref="D4596">
      <formula1>INDIRECT($C$4596)</formula1>
    </dataValidation>
    <dataValidation type="list" allowBlank="1" showInputMessage="1" showErrorMessage="1" sqref="D4597">
      <formula1>INDIRECT($C$4597)</formula1>
    </dataValidation>
    <dataValidation type="list" allowBlank="1" showInputMessage="1" showErrorMessage="1" sqref="D4598">
      <formula1>INDIRECT($C$4598)</formula1>
    </dataValidation>
    <dataValidation type="list" allowBlank="1" showInputMessage="1" showErrorMessage="1" sqref="D4599">
      <formula1>INDIRECT($C$4599)</formula1>
    </dataValidation>
    <dataValidation type="list" allowBlank="1" showInputMessage="1" showErrorMessage="1" sqref="D4600">
      <formula1>INDIRECT($C$4600)</formula1>
    </dataValidation>
    <dataValidation type="list" allowBlank="1" showInputMessage="1" showErrorMessage="1" sqref="D4601">
      <formula1>INDIRECT($C$4601)</formula1>
    </dataValidation>
    <dataValidation type="list" allowBlank="1" showInputMessage="1" showErrorMessage="1" sqref="D4602">
      <formula1>INDIRECT($C$4602)</formula1>
    </dataValidation>
    <dataValidation type="list" allowBlank="1" showInputMessage="1" showErrorMessage="1" sqref="D4603">
      <formula1>INDIRECT($C$4603)</formula1>
    </dataValidation>
    <dataValidation type="list" allowBlank="1" showInputMessage="1" showErrorMessage="1" sqref="D4604">
      <formula1>INDIRECT($C$4604)</formula1>
    </dataValidation>
    <dataValidation type="list" allowBlank="1" showInputMessage="1" showErrorMessage="1" sqref="D4605">
      <formula1>INDIRECT($C$4605)</formula1>
    </dataValidation>
    <dataValidation type="list" allowBlank="1" showInputMessage="1" showErrorMessage="1" sqref="D4606">
      <formula1>INDIRECT($C$4606)</formula1>
    </dataValidation>
    <dataValidation type="list" allowBlank="1" showInputMessage="1" showErrorMessage="1" sqref="D4607">
      <formula1>INDIRECT($C$4607)</formula1>
    </dataValidation>
    <dataValidation type="list" allowBlank="1" showInputMessage="1" showErrorMessage="1" sqref="D4608">
      <formula1>INDIRECT($C$4608)</formula1>
    </dataValidation>
    <dataValidation type="list" allowBlank="1" showInputMessage="1" showErrorMessage="1" sqref="D4609">
      <formula1>INDIRECT($C$4609)</formula1>
    </dataValidation>
    <dataValidation type="list" allowBlank="1" showInputMessage="1" showErrorMessage="1" sqref="D4610">
      <formula1>INDIRECT($C$4610)</formula1>
    </dataValidation>
    <dataValidation type="list" allowBlank="1" showInputMessage="1" showErrorMessage="1" sqref="D4611">
      <formula1>INDIRECT($C$4611)</formula1>
    </dataValidation>
    <dataValidation type="list" allowBlank="1" showInputMessage="1" showErrorMessage="1" sqref="D4612">
      <formula1>INDIRECT($C$4612)</formula1>
    </dataValidation>
    <dataValidation type="list" allowBlank="1" showInputMessage="1" showErrorMessage="1" sqref="D4613">
      <formula1>INDIRECT($C$4613)</formula1>
    </dataValidation>
    <dataValidation type="list" allowBlank="1" showInputMessage="1" showErrorMessage="1" sqref="D4614">
      <formula1>INDIRECT($C$4614)</formula1>
    </dataValidation>
    <dataValidation type="list" allowBlank="1" showInputMessage="1" showErrorMessage="1" sqref="D4615">
      <formula1>INDIRECT($C$4615)</formula1>
    </dataValidation>
    <dataValidation type="list" allowBlank="1" showInputMessage="1" showErrorMessage="1" sqref="D4616">
      <formula1>INDIRECT($C$4616)</formula1>
    </dataValidation>
    <dataValidation type="list" allowBlank="1" showInputMessage="1" showErrorMessage="1" sqref="D4617">
      <formula1>INDIRECT($C$4617)</formula1>
    </dataValidation>
    <dataValidation type="list" allowBlank="1" showInputMessage="1" showErrorMessage="1" sqref="D4618">
      <formula1>INDIRECT($C$4618)</formula1>
    </dataValidation>
    <dataValidation type="list" allowBlank="1" showInputMessage="1" showErrorMessage="1" sqref="D4619">
      <formula1>INDIRECT($C$4619)</formula1>
    </dataValidation>
    <dataValidation type="list" allowBlank="1" showInputMessage="1" showErrorMessage="1" sqref="D4620">
      <formula1>INDIRECT($C$4620)</formula1>
    </dataValidation>
    <dataValidation type="list" allowBlank="1" showInputMessage="1" showErrorMessage="1" sqref="D4621">
      <formula1>INDIRECT($C$4621)</formula1>
    </dataValidation>
    <dataValidation type="list" allowBlank="1" showInputMessage="1" showErrorMessage="1" sqref="D4622">
      <formula1>INDIRECT($C$4622)</formula1>
    </dataValidation>
    <dataValidation type="list" allowBlank="1" showInputMessage="1" showErrorMessage="1" sqref="D4623">
      <formula1>INDIRECT($C$4623)</formula1>
    </dataValidation>
    <dataValidation type="list" allowBlank="1" showInputMessage="1" showErrorMessage="1" sqref="D4624">
      <formula1>INDIRECT($C$4624)</formula1>
    </dataValidation>
    <dataValidation type="list" allowBlank="1" showInputMessage="1" showErrorMessage="1" sqref="D4625">
      <formula1>INDIRECT($C$4625)</formula1>
    </dataValidation>
    <dataValidation type="list" allowBlank="1" showInputMessage="1" showErrorMessage="1" sqref="D4626">
      <formula1>INDIRECT($C$4626)</formula1>
    </dataValidation>
    <dataValidation type="list" allowBlank="1" showInputMessage="1" showErrorMessage="1" sqref="D4627">
      <formula1>INDIRECT($C$4627)</formula1>
    </dataValidation>
    <dataValidation type="list" allowBlank="1" showInputMessage="1" showErrorMessage="1" sqref="D4628">
      <formula1>INDIRECT($C$4628)</formula1>
    </dataValidation>
    <dataValidation type="list" allowBlank="1" showInputMessage="1" showErrorMessage="1" sqref="D4629">
      <formula1>INDIRECT($C$4629)</formula1>
    </dataValidation>
    <dataValidation type="list" allowBlank="1" showInputMessage="1" showErrorMessage="1" sqref="D4630">
      <formula1>INDIRECT($C$4630)</formula1>
    </dataValidation>
    <dataValidation type="list" allowBlank="1" showInputMessage="1" showErrorMessage="1" sqref="D4631">
      <formula1>INDIRECT($C$4631)</formula1>
    </dataValidation>
    <dataValidation type="list" allowBlank="1" showInputMessage="1" showErrorMessage="1" sqref="D4632">
      <formula1>INDIRECT($C$4632)</formula1>
    </dataValidation>
    <dataValidation type="list" allowBlank="1" showInputMessage="1" showErrorMessage="1" sqref="D4633">
      <formula1>INDIRECT($C$4633)</formula1>
    </dataValidation>
    <dataValidation type="list" allowBlank="1" showInputMessage="1" showErrorMessage="1" sqref="D4634">
      <formula1>INDIRECT($C$4634)</formula1>
    </dataValidation>
    <dataValidation type="list" allowBlank="1" showInputMessage="1" showErrorMessage="1" sqref="D4635">
      <formula1>INDIRECT($C$4635)</formula1>
    </dataValidation>
    <dataValidation type="list" allowBlank="1" showInputMessage="1" showErrorMessage="1" sqref="D4636">
      <formula1>INDIRECT($C$4636)</formula1>
    </dataValidation>
    <dataValidation type="list" allowBlank="1" showInputMessage="1" showErrorMessage="1" sqref="D4637">
      <formula1>INDIRECT($C$4637)</formula1>
    </dataValidation>
    <dataValidation type="list" allowBlank="1" showInputMessage="1" showErrorMessage="1" sqref="D4638">
      <formula1>INDIRECT($C$4638)</formula1>
    </dataValidation>
    <dataValidation type="list" allowBlank="1" showInputMessage="1" showErrorMessage="1" sqref="D4639">
      <formula1>INDIRECT($C$4639)</formula1>
    </dataValidation>
    <dataValidation type="list" allowBlank="1" showInputMessage="1" showErrorMessage="1" sqref="D4640">
      <formula1>INDIRECT($C$4640)</formula1>
    </dataValidation>
    <dataValidation type="list" allowBlank="1" showInputMessage="1" showErrorMessage="1" sqref="D4641">
      <formula1>INDIRECT($C$4641)</formula1>
    </dataValidation>
    <dataValidation type="list" allowBlank="1" showInputMessage="1" showErrorMessage="1" sqref="D4642">
      <formula1>INDIRECT($C$4642)</formula1>
    </dataValidation>
    <dataValidation type="list" allowBlank="1" showInputMessage="1" showErrorMessage="1" sqref="D4643">
      <formula1>INDIRECT($C$4643)</formula1>
    </dataValidation>
    <dataValidation type="list" allowBlank="1" showInputMessage="1" showErrorMessage="1" sqref="D4644">
      <formula1>INDIRECT($C$4644)</formula1>
    </dataValidation>
    <dataValidation type="list" allowBlank="1" showInputMessage="1" showErrorMessage="1" sqref="D4645">
      <formula1>INDIRECT($C$4645)</formula1>
    </dataValidation>
    <dataValidation type="list" allowBlank="1" showInputMessage="1" showErrorMessage="1" sqref="D4646">
      <formula1>INDIRECT($C$4646)</formula1>
    </dataValidation>
    <dataValidation type="list" allowBlank="1" showInputMessage="1" showErrorMessage="1" sqref="D4647">
      <formula1>INDIRECT($C$4647)</formula1>
    </dataValidation>
    <dataValidation type="list" allowBlank="1" showInputMessage="1" showErrorMessage="1" sqref="D4648">
      <formula1>INDIRECT($C$4648)</formula1>
    </dataValidation>
    <dataValidation type="list" allowBlank="1" showInputMessage="1" showErrorMessage="1" sqref="D4649">
      <formula1>INDIRECT($C$4649)</formula1>
    </dataValidation>
    <dataValidation type="list" allowBlank="1" showInputMessage="1" showErrorMessage="1" sqref="D4650">
      <formula1>INDIRECT($C$4650)</formula1>
    </dataValidation>
    <dataValidation type="list" allowBlank="1" showInputMessage="1" showErrorMessage="1" sqref="D4651">
      <formula1>INDIRECT($C$4651)</formula1>
    </dataValidation>
    <dataValidation type="list" allowBlank="1" showInputMessage="1" showErrorMessage="1" sqref="D4652">
      <formula1>INDIRECT($C$4652)</formula1>
    </dataValidation>
    <dataValidation type="list" allowBlank="1" showInputMessage="1" showErrorMessage="1" sqref="D4653">
      <formula1>INDIRECT($C$4653)</formula1>
    </dataValidation>
    <dataValidation type="list" allowBlank="1" showInputMessage="1" showErrorMessage="1" sqref="D4654">
      <formula1>INDIRECT($C$4654)</formula1>
    </dataValidation>
    <dataValidation type="list" allowBlank="1" showInputMessage="1" showErrorMessage="1" sqref="D4655">
      <formula1>INDIRECT($C$4655)</formula1>
    </dataValidation>
    <dataValidation type="list" allowBlank="1" showInputMessage="1" showErrorMessage="1" sqref="D4656">
      <formula1>INDIRECT($C$4656)</formula1>
    </dataValidation>
    <dataValidation type="list" allowBlank="1" showInputMessage="1" showErrorMessage="1" sqref="D4657">
      <formula1>INDIRECT($C$4657)</formula1>
    </dataValidation>
    <dataValidation type="list" allowBlank="1" showInputMessage="1" showErrorMessage="1" sqref="D4658">
      <formula1>INDIRECT($C$4658)</formula1>
    </dataValidation>
    <dataValidation type="list" allowBlank="1" showInputMessage="1" showErrorMessage="1" sqref="D4659">
      <formula1>INDIRECT($C$4659)</formula1>
    </dataValidation>
    <dataValidation type="list" allowBlank="1" showInputMessage="1" showErrorMessage="1" sqref="D4660">
      <formula1>INDIRECT($C$4660)</formula1>
    </dataValidation>
    <dataValidation type="list" allowBlank="1" showInputMessage="1" showErrorMessage="1" sqref="D4661">
      <formula1>INDIRECT($C$4661)</formula1>
    </dataValidation>
    <dataValidation type="list" allowBlank="1" showInputMessage="1" showErrorMessage="1" sqref="D4662">
      <formula1>INDIRECT($C$4662)</formula1>
    </dataValidation>
    <dataValidation type="list" allowBlank="1" showInputMessage="1" showErrorMessage="1" sqref="D4663">
      <formula1>INDIRECT($C$4663)</formula1>
    </dataValidation>
    <dataValidation type="list" allowBlank="1" showInputMessage="1" showErrorMessage="1" sqref="D4664">
      <formula1>INDIRECT($C$4664)</formula1>
    </dataValidation>
    <dataValidation type="list" allowBlank="1" showInputMessage="1" showErrorMessage="1" sqref="D4665">
      <formula1>INDIRECT($C$4665)</formula1>
    </dataValidation>
    <dataValidation type="list" allowBlank="1" showInputMessage="1" showErrorMessage="1" sqref="D4666">
      <formula1>INDIRECT($C$4666)</formula1>
    </dataValidation>
    <dataValidation type="list" allowBlank="1" showInputMessage="1" showErrorMessage="1" sqref="D4667">
      <formula1>INDIRECT($C$4667)</formula1>
    </dataValidation>
    <dataValidation type="list" allowBlank="1" showInputMessage="1" showErrorMessage="1" sqref="D4668">
      <formula1>INDIRECT($C$4668)</formula1>
    </dataValidation>
    <dataValidation type="list" allowBlank="1" showInputMessage="1" showErrorMessage="1" sqref="D4669">
      <formula1>INDIRECT($C$4669)</formula1>
    </dataValidation>
    <dataValidation type="list" allowBlank="1" showInputMessage="1" showErrorMessage="1" sqref="D4670">
      <formula1>INDIRECT($C$4670)</formula1>
    </dataValidation>
    <dataValidation type="list" allowBlank="1" showInputMessage="1" showErrorMessage="1" sqref="D4671">
      <formula1>INDIRECT($C$4671)</formula1>
    </dataValidation>
    <dataValidation type="list" allowBlank="1" showInputMessage="1" showErrorMessage="1" sqref="D4672">
      <formula1>INDIRECT($C$4672)</formula1>
    </dataValidation>
    <dataValidation type="list" allowBlank="1" showInputMessage="1" showErrorMessage="1" sqref="D4673">
      <formula1>INDIRECT($C$4673)</formula1>
    </dataValidation>
    <dataValidation type="list" allowBlank="1" showInputMessage="1" showErrorMessage="1" sqref="D4674">
      <formula1>INDIRECT($C$4674)</formula1>
    </dataValidation>
    <dataValidation type="list" allowBlank="1" showInputMessage="1" showErrorMessage="1" sqref="D4675">
      <formula1>INDIRECT($C$4675)</formula1>
    </dataValidation>
    <dataValidation type="list" allowBlank="1" showInputMessage="1" showErrorMessage="1" sqref="D4676">
      <formula1>INDIRECT($C$4676)</formula1>
    </dataValidation>
    <dataValidation type="list" allowBlank="1" showInputMessage="1" showErrorMessage="1" sqref="D4677">
      <formula1>INDIRECT($C$4677)</formula1>
    </dataValidation>
    <dataValidation type="list" allowBlank="1" showInputMessage="1" showErrorMessage="1" sqref="D4678">
      <formula1>INDIRECT($C$4678)</formula1>
    </dataValidation>
    <dataValidation type="list" allowBlank="1" showInputMessage="1" showErrorMessage="1" sqref="D4679">
      <formula1>INDIRECT($C$4679)</formula1>
    </dataValidation>
    <dataValidation type="list" allowBlank="1" showInputMessage="1" showErrorMessage="1" sqref="D4680">
      <formula1>INDIRECT($C$4680)</formula1>
    </dataValidation>
    <dataValidation type="list" allowBlank="1" showInputMessage="1" showErrorMessage="1" sqref="D4681">
      <formula1>INDIRECT($C$4681)</formula1>
    </dataValidation>
    <dataValidation type="list" allowBlank="1" showInputMessage="1" showErrorMessage="1" sqref="D4682">
      <formula1>INDIRECT($C$4682)</formula1>
    </dataValidation>
    <dataValidation type="list" allowBlank="1" showInputMessage="1" showErrorMessage="1" sqref="D4683">
      <formula1>INDIRECT($C$4683)</formula1>
    </dataValidation>
    <dataValidation type="list" allowBlank="1" showInputMessage="1" showErrorMessage="1" sqref="D4684">
      <formula1>INDIRECT($C$4684)</formula1>
    </dataValidation>
    <dataValidation type="list" allowBlank="1" showInputMessage="1" showErrorMessage="1" sqref="D4685">
      <formula1>INDIRECT($C$4685)</formula1>
    </dataValidation>
    <dataValidation type="list" allowBlank="1" showInputMessage="1" showErrorMessage="1" sqref="D4686">
      <formula1>INDIRECT($C$4686)</formula1>
    </dataValidation>
    <dataValidation type="list" allowBlank="1" showInputMessage="1" showErrorMessage="1" sqref="D4687">
      <formula1>INDIRECT($C$4687)</formula1>
    </dataValidation>
    <dataValidation type="list" allowBlank="1" showInputMessage="1" showErrorMessage="1" sqref="D4688">
      <formula1>INDIRECT($C$4688)</formula1>
    </dataValidation>
    <dataValidation type="list" allowBlank="1" showInputMessage="1" showErrorMessage="1" sqref="D4689">
      <formula1>INDIRECT($C$4689)</formula1>
    </dataValidation>
    <dataValidation type="list" allowBlank="1" showInputMessage="1" showErrorMessage="1" sqref="D4690">
      <formula1>INDIRECT($C$4690)</formula1>
    </dataValidation>
    <dataValidation type="list" allowBlank="1" showInputMessage="1" showErrorMessage="1" sqref="D4691">
      <formula1>INDIRECT($C$4691)</formula1>
    </dataValidation>
    <dataValidation type="list" allowBlank="1" showInputMessage="1" showErrorMessage="1" sqref="D4692">
      <formula1>INDIRECT($C$4692)</formula1>
    </dataValidation>
    <dataValidation type="list" allowBlank="1" showInputMessage="1" showErrorMessage="1" sqref="D4693">
      <formula1>INDIRECT($C$4693)</formula1>
    </dataValidation>
    <dataValidation type="list" allowBlank="1" showInputMessage="1" showErrorMessage="1" sqref="D4694">
      <formula1>INDIRECT($C$4694)</formula1>
    </dataValidation>
    <dataValidation type="list" allowBlank="1" showInputMessage="1" showErrorMessage="1" sqref="D4695">
      <formula1>INDIRECT($C$4695)</formula1>
    </dataValidation>
    <dataValidation type="list" allowBlank="1" showInputMessage="1" showErrorMessage="1" sqref="D4696">
      <formula1>INDIRECT($C$4696)</formula1>
    </dataValidation>
    <dataValidation type="list" allowBlank="1" showInputMessage="1" showErrorMessage="1" sqref="D4697">
      <formula1>INDIRECT($C$4697)</formula1>
    </dataValidation>
    <dataValidation type="list" allowBlank="1" showInputMessage="1" showErrorMessage="1" sqref="D4698">
      <formula1>INDIRECT($C$4698)</formula1>
    </dataValidation>
    <dataValidation type="list" allowBlank="1" showInputMessage="1" showErrorMessage="1" sqref="D4699">
      <formula1>INDIRECT($C$4699)</formula1>
    </dataValidation>
    <dataValidation type="list" allowBlank="1" showInputMessage="1" showErrorMessage="1" sqref="D4700">
      <formula1>INDIRECT($C$4700)</formula1>
    </dataValidation>
    <dataValidation type="list" allowBlank="1" showInputMessage="1" showErrorMessage="1" sqref="D4701">
      <formula1>INDIRECT($C$4701)</formula1>
    </dataValidation>
    <dataValidation type="list" allowBlank="1" showInputMessage="1" showErrorMessage="1" sqref="D4702">
      <formula1>INDIRECT($C$4702)</formula1>
    </dataValidation>
    <dataValidation type="list" allowBlank="1" showInputMessage="1" showErrorMessage="1" sqref="D4703">
      <formula1>INDIRECT($C$4703)</formula1>
    </dataValidation>
    <dataValidation type="list" allowBlank="1" showInputMessage="1" showErrorMessage="1" sqref="D4704">
      <formula1>INDIRECT($C$4704)</formula1>
    </dataValidation>
    <dataValidation type="list" allowBlank="1" showInputMessage="1" showErrorMessage="1" sqref="D4705">
      <formula1>INDIRECT($C$4705)</formula1>
    </dataValidation>
    <dataValidation type="list" allowBlank="1" showInputMessage="1" showErrorMessage="1" sqref="D4706">
      <formula1>INDIRECT($C$4706)</formula1>
    </dataValidation>
    <dataValidation type="list" allowBlank="1" showInputMessage="1" showErrorMessage="1" sqref="D4707">
      <formula1>INDIRECT($C$4707)</formula1>
    </dataValidation>
    <dataValidation type="list" allowBlank="1" showInputMessage="1" showErrorMessage="1" sqref="D4708">
      <formula1>INDIRECT($C$4708)</formula1>
    </dataValidation>
    <dataValidation type="list" allowBlank="1" showInputMessage="1" showErrorMessage="1" sqref="D4709">
      <formula1>INDIRECT($C$4709)</formula1>
    </dataValidation>
    <dataValidation type="list" allowBlank="1" showInputMessage="1" showErrorMessage="1" sqref="D4710">
      <formula1>INDIRECT($C$4710)</formula1>
    </dataValidation>
    <dataValidation type="list" allowBlank="1" showInputMessage="1" showErrorMessage="1" sqref="D4711">
      <formula1>INDIRECT($C$4711)</formula1>
    </dataValidation>
    <dataValidation type="list" allowBlank="1" showInputMessage="1" showErrorMessage="1" sqref="D4712">
      <formula1>INDIRECT($C$4712)</formula1>
    </dataValidation>
    <dataValidation type="list" allowBlank="1" showInputMessage="1" showErrorMessage="1" sqref="D4713">
      <formula1>INDIRECT($C$4713)</formula1>
    </dataValidation>
    <dataValidation type="list" allowBlank="1" showInputMessage="1" showErrorMessage="1" sqref="D4714">
      <formula1>INDIRECT($C$4714)</formula1>
    </dataValidation>
    <dataValidation type="list" allowBlank="1" showInputMessage="1" showErrorMessage="1" sqref="D4715">
      <formula1>INDIRECT($C$4715)</formula1>
    </dataValidation>
    <dataValidation type="list" allowBlank="1" showInputMessage="1" showErrorMessage="1" sqref="D4716">
      <formula1>INDIRECT($C$4716)</formula1>
    </dataValidation>
    <dataValidation type="list" allowBlank="1" showInputMessage="1" showErrorMessage="1" sqref="D4717">
      <formula1>INDIRECT($C$4717)</formula1>
    </dataValidation>
    <dataValidation type="list" allowBlank="1" showInputMessage="1" showErrorMessage="1" sqref="D4718">
      <formula1>INDIRECT($C$4718)</formula1>
    </dataValidation>
    <dataValidation type="list" allowBlank="1" showInputMessage="1" showErrorMessage="1" sqref="D4719">
      <formula1>INDIRECT($C$4719)</formula1>
    </dataValidation>
    <dataValidation type="list" allowBlank="1" showInputMessage="1" showErrorMessage="1" sqref="D4720">
      <formula1>INDIRECT($C$4720)</formula1>
    </dataValidation>
    <dataValidation type="list" allowBlank="1" showInputMessage="1" showErrorMessage="1" sqref="D4721">
      <formula1>INDIRECT($C$4721)</formula1>
    </dataValidation>
    <dataValidation type="list" allowBlank="1" showInputMessage="1" showErrorMessage="1" sqref="D4722">
      <formula1>INDIRECT($C$4722)</formula1>
    </dataValidation>
    <dataValidation type="list" allowBlank="1" showInputMessage="1" showErrorMessage="1" sqref="D4723">
      <formula1>INDIRECT($C$4723)</formula1>
    </dataValidation>
    <dataValidation type="list" allowBlank="1" showInputMessage="1" showErrorMessage="1" sqref="D4724">
      <formula1>INDIRECT($C$4724)</formula1>
    </dataValidation>
    <dataValidation type="list" allowBlank="1" showInputMessage="1" showErrorMessage="1" sqref="D4725">
      <formula1>INDIRECT($C$4725)</formula1>
    </dataValidation>
    <dataValidation type="list" allowBlank="1" showInputMessage="1" showErrorMessage="1" sqref="D4726">
      <formula1>INDIRECT($C$4726)</formula1>
    </dataValidation>
    <dataValidation type="list" allowBlank="1" showInputMessage="1" showErrorMessage="1" sqref="D4727">
      <formula1>INDIRECT($C$4727)</formula1>
    </dataValidation>
    <dataValidation type="list" allowBlank="1" showInputMessage="1" showErrorMessage="1" sqref="D4728">
      <formula1>INDIRECT($C$4728)</formula1>
    </dataValidation>
    <dataValidation type="list" allowBlank="1" showInputMessage="1" showErrorMessage="1" sqref="D4729">
      <formula1>INDIRECT($C$4729)</formula1>
    </dataValidation>
    <dataValidation type="list" allowBlank="1" showInputMessage="1" showErrorMessage="1" sqref="D4730">
      <formula1>INDIRECT($C$4730)</formula1>
    </dataValidation>
    <dataValidation type="list" allowBlank="1" showInputMessage="1" showErrorMessage="1" sqref="D4731">
      <formula1>INDIRECT($C$4731)</formula1>
    </dataValidation>
    <dataValidation type="list" allowBlank="1" showInputMessage="1" showErrorMessage="1" sqref="D4732">
      <formula1>INDIRECT($C$4732)</formula1>
    </dataValidation>
    <dataValidation type="list" allowBlank="1" showInputMessage="1" showErrorMessage="1" sqref="D4733">
      <formula1>INDIRECT($C$4733)</formula1>
    </dataValidation>
    <dataValidation type="list" allowBlank="1" showInputMessage="1" showErrorMessage="1" sqref="D4734">
      <formula1>INDIRECT($C$4734)</formula1>
    </dataValidation>
    <dataValidation type="list" allowBlank="1" showInputMessage="1" showErrorMessage="1" sqref="D4735">
      <formula1>INDIRECT($C$4735)</formula1>
    </dataValidation>
    <dataValidation type="list" allowBlank="1" showInputMessage="1" showErrorMessage="1" sqref="D4736">
      <formula1>INDIRECT($C$4736)</formula1>
    </dataValidation>
    <dataValidation type="list" allowBlank="1" showInputMessage="1" showErrorMessage="1" sqref="D4737">
      <formula1>INDIRECT($C$4737)</formula1>
    </dataValidation>
    <dataValidation type="list" allowBlank="1" showInputMessage="1" showErrorMessage="1" sqref="D4738">
      <formula1>INDIRECT($C$4738)</formula1>
    </dataValidation>
    <dataValidation type="list" allowBlank="1" showInputMessage="1" showErrorMessage="1" sqref="D4739">
      <formula1>INDIRECT($C$4739)</formula1>
    </dataValidation>
    <dataValidation type="list" allowBlank="1" showInputMessage="1" showErrorMessage="1" sqref="D4740">
      <formula1>INDIRECT($C$4740)</formula1>
    </dataValidation>
    <dataValidation type="list" allowBlank="1" showInputMessage="1" showErrorMessage="1" sqref="D4741">
      <formula1>INDIRECT($C$4741)</formula1>
    </dataValidation>
    <dataValidation type="list" allowBlank="1" showInputMessage="1" showErrorMessage="1" sqref="D4742">
      <formula1>INDIRECT($C$4742)</formula1>
    </dataValidation>
    <dataValidation type="list" allowBlank="1" showInputMessage="1" showErrorMessage="1" sqref="D4743">
      <formula1>INDIRECT($C$4743)</formula1>
    </dataValidation>
    <dataValidation type="list" allowBlank="1" showInputMessage="1" showErrorMessage="1" sqref="D4744">
      <formula1>INDIRECT($C$4744)</formula1>
    </dataValidation>
    <dataValidation type="list" allowBlank="1" showInputMessage="1" showErrorMessage="1" sqref="D4745">
      <formula1>INDIRECT($C$4745)</formula1>
    </dataValidation>
    <dataValidation type="list" allowBlank="1" showInputMessage="1" showErrorMessage="1" sqref="D4746">
      <formula1>INDIRECT($C$4746)</formula1>
    </dataValidation>
    <dataValidation type="list" allowBlank="1" showInputMessage="1" showErrorMessage="1" sqref="D4747">
      <formula1>INDIRECT($C$4747)</formula1>
    </dataValidation>
    <dataValidation type="list" allowBlank="1" showInputMessage="1" showErrorMessage="1" sqref="D4748">
      <formula1>INDIRECT($C$4748)</formula1>
    </dataValidation>
    <dataValidation type="list" allowBlank="1" showInputMessage="1" showErrorMessage="1" sqref="D4749">
      <formula1>INDIRECT($C$4749)</formula1>
    </dataValidation>
    <dataValidation type="list" allowBlank="1" showInputMessage="1" showErrorMessage="1" sqref="D4750">
      <formula1>INDIRECT($C$4750)</formula1>
    </dataValidation>
    <dataValidation type="list" allowBlank="1" showInputMessage="1" showErrorMessage="1" sqref="D4751">
      <formula1>INDIRECT($C$4751)</formula1>
    </dataValidation>
    <dataValidation type="list" allowBlank="1" showInputMessage="1" showErrorMessage="1" sqref="D4752">
      <formula1>INDIRECT($C$4752)</formula1>
    </dataValidation>
    <dataValidation type="list" allowBlank="1" showInputMessage="1" showErrorMessage="1" sqref="D4753">
      <formula1>INDIRECT($C$4753)</formula1>
    </dataValidation>
    <dataValidation type="list" allowBlank="1" showInputMessage="1" showErrorMessage="1" sqref="D4754">
      <formula1>INDIRECT($C$4754)</formula1>
    </dataValidation>
    <dataValidation type="list" allowBlank="1" showInputMessage="1" showErrorMessage="1" sqref="D4755">
      <formula1>INDIRECT($C$4755)</formula1>
    </dataValidation>
    <dataValidation type="list" allowBlank="1" showInputMessage="1" showErrorMessage="1" sqref="D4756">
      <formula1>INDIRECT($C$4756)</formula1>
    </dataValidation>
    <dataValidation type="list" allowBlank="1" showInputMessage="1" showErrorMessage="1" sqref="D4757">
      <formula1>INDIRECT($C$4757)</formula1>
    </dataValidation>
    <dataValidation type="list" allowBlank="1" showInputMessage="1" showErrorMessage="1" sqref="D4758">
      <formula1>INDIRECT($C$4758)</formula1>
    </dataValidation>
    <dataValidation type="list" allowBlank="1" showInputMessage="1" showErrorMessage="1" sqref="D4759">
      <formula1>INDIRECT($C$4759)</formula1>
    </dataValidation>
    <dataValidation type="list" allowBlank="1" showInputMessage="1" showErrorMessage="1" sqref="D4760">
      <formula1>INDIRECT($C$4760)</formula1>
    </dataValidation>
    <dataValidation type="list" allowBlank="1" showInputMessage="1" showErrorMessage="1" sqref="D4761">
      <formula1>INDIRECT($C$4761)</formula1>
    </dataValidation>
    <dataValidation type="list" allowBlank="1" showInputMessage="1" showErrorMessage="1" sqref="D4762">
      <formula1>INDIRECT($C$4762)</formula1>
    </dataValidation>
    <dataValidation type="list" allowBlank="1" showInputMessage="1" showErrorMessage="1" sqref="D4763">
      <formula1>INDIRECT($C$4763)</formula1>
    </dataValidation>
    <dataValidation type="list" allowBlank="1" showInputMessage="1" showErrorMessage="1" sqref="D4764">
      <formula1>INDIRECT($C$4764)</formula1>
    </dataValidation>
    <dataValidation type="list" allowBlank="1" showInputMessage="1" showErrorMessage="1" sqref="D4765">
      <formula1>INDIRECT($C$4765)</formula1>
    </dataValidation>
    <dataValidation type="list" allowBlank="1" showInputMessage="1" showErrorMessage="1" sqref="D4766">
      <formula1>INDIRECT($C$4766)</formula1>
    </dataValidation>
    <dataValidation type="list" allowBlank="1" showInputMessage="1" showErrorMessage="1" sqref="D4767">
      <formula1>INDIRECT($C$4767)</formula1>
    </dataValidation>
    <dataValidation type="list" allowBlank="1" showInputMessage="1" showErrorMessage="1" sqref="D4768">
      <formula1>INDIRECT($C$4768)</formula1>
    </dataValidation>
    <dataValidation type="list" allowBlank="1" showInputMessage="1" showErrorMessage="1" sqref="D4769">
      <formula1>INDIRECT($C$4769)</formula1>
    </dataValidation>
    <dataValidation type="list" allowBlank="1" showInputMessage="1" showErrorMessage="1" sqref="D4770">
      <formula1>INDIRECT($C$4770)</formula1>
    </dataValidation>
    <dataValidation type="list" allowBlank="1" showInputMessage="1" showErrorMessage="1" sqref="D4771">
      <formula1>INDIRECT($C$4771)</formula1>
    </dataValidation>
    <dataValidation type="list" allowBlank="1" showInputMessage="1" showErrorMessage="1" sqref="D4772">
      <formula1>INDIRECT($C$4772)</formula1>
    </dataValidation>
    <dataValidation type="list" allowBlank="1" showInputMessage="1" showErrorMessage="1" sqref="D4773">
      <formula1>INDIRECT($C$4773)</formula1>
    </dataValidation>
    <dataValidation type="list" allowBlank="1" showInputMessage="1" showErrorMessage="1" sqref="D4774">
      <formula1>INDIRECT($C$4774)</formula1>
    </dataValidation>
    <dataValidation type="list" allowBlank="1" showInputMessage="1" showErrorMessage="1" sqref="D4775">
      <formula1>INDIRECT($C$4775)</formula1>
    </dataValidation>
    <dataValidation type="list" allowBlank="1" showInputMessage="1" showErrorMessage="1" sqref="D4776">
      <formula1>INDIRECT($C$4776)</formula1>
    </dataValidation>
    <dataValidation type="list" allowBlank="1" showInputMessage="1" showErrorMessage="1" sqref="D4777">
      <formula1>INDIRECT($C$4777)</formula1>
    </dataValidation>
    <dataValidation type="list" allowBlank="1" showInputMessage="1" showErrorMessage="1" sqref="D4778">
      <formula1>INDIRECT($C$4778)</formula1>
    </dataValidation>
    <dataValidation type="list" allowBlank="1" showInputMessage="1" showErrorMessage="1" sqref="D4779">
      <formula1>INDIRECT($C$4779)</formula1>
    </dataValidation>
    <dataValidation type="list" allowBlank="1" showInputMessage="1" showErrorMessage="1" sqref="D4780">
      <formula1>INDIRECT($C$4780)</formula1>
    </dataValidation>
    <dataValidation type="list" allowBlank="1" showInputMessage="1" showErrorMessage="1" sqref="D4781">
      <formula1>INDIRECT($C$4781)</formula1>
    </dataValidation>
    <dataValidation type="list" allowBlank="1" showInputMessage="1" showErrorMessage="1" sqref="D4782">
      <formula1>INDIRECT($C$4782)</formula1>
    </dataValidation>
    <dataValidation type="list" allowBlank="1" showInputMessage="1" showErrorMessage="1" sqref="D4783">
      <formula1>INDIRECT($C$4783)</formula1>
    </dataValidation>
    <dataValidation type="list" allowBlank="1" showInputMessage="1" showErrorMessage="1" sqref="D4784">
      <formula1>INDIRECT($C$4784)</formula1>
    </dataValidation>
    <dataValidation type="list" allowBlank="1" showInputMessage="1" showErrorMessage="1" sqref="D4785">
      <formula1>INDIRECT($C$4785)</formula1>
    </dataValidation>
    <dataValidation type="list" allowBlank="1" showInputMessage="1" showErrorMessage="1" sqref="D4786">
      <formula1>INDIRECT($C$4786)</formula1>
    </dataValidation>
    <dataValidation type="list" allowBlank="1" showInputMessage="1" showErrorMessage="1" sqref="D4787">
      <formula1>INDIRECT($C$4787)</formula1>
    </dataValidation>
    <dataValidation type="list" allowBlank="1" showInputMessage="1" showErrorMessage="1" sqref="D4788">
      <formula1>INDIRECT($C$4788)</formula1>
    </dataValidation>
    <dataValidation type="list" allowBlank="1" showInputMessage="1" showErrorMessage="1" sqref="D4789">
      <formula1>INDIRECT($C$4789)</formula1>
    </dataValidation>
    <dataValidation type="list" allowBlank="1" showInputMessage="1" showErrorMessage="1" sqref="D4790">
      <formula1>INDIRECT($C$4790)</formula1>
    </dataValidation>
    <dataValidation type="list" allowBlank="1" showInputMessage="1" showErrorMessage="1" sqref="D4791">
      <formula1>INDIRECT($C$4791)</formula1>
    </dataValidation>
    <dataValidation type="list" allowBlank="1" showInputMessage="1" showErrorMessage="1" sqref="D4792">
      <formula1>INDIRECT($C$4792)</formula1>
    </dataValidation>
    <dataValidation type="list" allowBlank="1" showInputMessage="1" showErrorMessage="1" sqref="D4793">
      <formula1>INDIRECT($C$4793)</formula1>
    </dataValidation>
    <dataValidation type="list" allowBlank="1" showInputMessage="1" showErrorMessage="1" sqref="D4794">
      <formula1>INDIRECT($C$4794)</formula1>
    </dataValidation>
    <dataValidation type="list" allowBlank="1" showInputMessage="1" showErrorMessage="1" sqref="D4795">
      <formula1>INDIRECT($C$4795)</formula1>
    </dataValidation>
    <dataValidation type="list" allowBlank="1" showInputMessage="1" showErrorMessage="1" sqref="D4796">
      <formula1>INDIRECT($C$4796)</formula1>
    </dataValidation>
    <dataValidation type="list" allowBlank="1" showInputMessage="1" showErrorMessage="1" sqref="D4797">
      <formula1>INDIRECT($C$4797)</formula1>
    </dataValidation>
    <dataValidation type="list" allowBlank="1" showInputMessage="1" showErrorMessage="1" sqref="D4798">
      <formula1>INDIRECT($C$4798)</formula1>
    </dataValidation>
    <dataValidation type="list" allowBlank="1" showInputMessage="1" showErrorMessage="1" sqref="D4799">
      <formula1>INDIRECT($C$4799)</formula1>
    </dataValidation>
    <dataValidation type="list" allowBlank="1" showInputMessage="1" showErrorMessage="1" sqref="D4800">
      <formula1>INDIRECT($C$4800)</formula1>
    </dataValidation>
    <dataValidation type="list" allowBlank="1" showInputMessage="1" showErrorMessage="1" sqref="D4801">
      <formula1>INDIRECT($C$4801)</formula1>
    </dataValidation>
    <dataValidation type="list" allowBlank="1" showInputMessage="1" showErrorMessage="1" sqref="D4802">
      <formula1>INDIRECT($C$4802)</formula1>
    </dataValidation>
    <dataValidation type="list" allowBlank="1" showInputMessage="1" showErrorMessage="1" sqref="D4803">
      <formula1>INDIRECT($C$4803)</formula1>
    </dataValidation>
    <dataValidation type="list" allowBlank="1" showInputMessage="1" showErrorMessage="1" sqref="D4804">
      <formula1>INDIRECT($C$4804)</formula1>
    </dataValidation>
    <dataValidation type="list" allowBlank="1" showInputMessage="1" showErrorMessage="1" sqref="D4805">
      <formula1>INDIRECT($C$4805)</formula1>
    </dataValidation>
    <dataValidation type="list" allowBlank="1" showInputMessage="1" showErrorMessage="1" sqref="D4806">
      <formula1>INDIRECT($C$4806)</formula1>
    </dataValidation>
    <dataValidation type="list" allowBlank="1" showInputMessage="1" showErrorMessage="1" sqref="D4807">
      <formula1>INDIRECT($C$4807)</formula1>
    </dataValidation>
    <dataValidation type="list" allowBlank="1" showInputMessage="1" showErrorMessage="1" sqref="D4808">
      <formula1>INDIRECT($C$4808)</formula1>
    </dataValidation>
    <dataValidation type="list" allowBlank="1" showInputMessage="1" showErrorMessage="1" sqref="D4809">
      <formula1>INDIRECT($C$4809)</formula1>
    </dataValidation>
    <dataValidation type="list" allowBlank="1" showInputMessage="1" showErrorMessage="1" sqref="D4810">
      <formula1>INDIRECT($C$4810)</formula1>
    </dataValidation>
    <dataValidation type="list" allowBlank="1" showInputMessage="1" showErrorMessage="1" sqref="D4811">
      <formula1>INDIRECT($C$4811)</formula1>
    </dataValidation>
    <dataValidation type="list" allowBlank="1" showInputMessage="1" showErrorMessage="1" sqref="D4812">
      <formula1>INDIRECT($C$4812)</formula1>
    </dataValidation>
    <dataValidation type="list" allowBlank="1" showInputMessage="1" showErrorMessage="1" sqref="D4813">
      <formula1>INDIRECT($C$4813)</formula1>
    </dataValidation>
    <dataValidation type="list" allowBlank="1" showInputMessage="1" showErrorMessage="1" sqref="D4814">
      <formula1>INDIRECT($C$4814)</formula1>
    </dataValidation>
    <dataValidation type="list" allowBlank="1" showInputMessage="1" showErrorMessage="1" sqref="D4815">
      <formula1>INDIRECT($C$4815)</formula1>
    </dataValidation>
    <dataValidation type="list" allowBlank="1" showInputMessage="1" showErrorMessage="1" sqref="D4816">
      <formula1>INDIRECT($C$4816)</formula1>
    </dataValidation>
    <dataValidation type="list" allowBlank="1" showInputMessage="1" showErrorMessage="1" sqref="D4817">
      <formula1>INDIRECT($C$4817)</formula1>
    </dataValidation>
    <dataValidation type="list" allowBlank="1" showInputMessage="1" showErrorMessage="1" sqref="D4818">
      <formula1>INDIRECT($C$4818)</formula1>
    </dataValidation>
    <dataValidation type="list" allowBlank="1" showInputMessage="1" showErrorMessage="1" sqref="D4819">
      <formula1>INDIRECT($C$4819)</formula1>
    </dataValidation>
    <dataValidation type="list" allowBlank="1" showInputMessage="1" showErrorMessage="1" sqref="D4820">
      <formula1>INDIRECT($C$4820)</formula1>
    </dataValidation>
    <dataValidation type="list" allowBlank="1" showInputMessage="1" showErrorMessage="1" sqref="D4821">
      <formula1>INDIRECT($C$4821)</formula1>
    </dataValidation>
    <dataValidation type="list" allowBlank="1" showInputMessage="1" showErrorMessage="1" sqref="D4822">
      <formula1>INDIRECT($C$4822)</formula1>
    </dataValidation>
    <dataValidation type="list" allowBlank="1" showInputMessage="1" showErrorMessage="1" sqref="D4823">
      <formula1>INDIRECT($C$4823)</formula1>
    </dataValidation>
    <dataValidation type="list" allowBlank="1" showInputMessage="1" showErrorMessage="1" sqref="D4824">
      <formula1>INDIRECT($C$4824)</formula1>
    </dataValidation>
    <dataValidation type="list" allowBlank="1" showInputMessage="1" showErrorMessage="1" sqref="D4825">
      <formula1>INDIRECT($C$4825)</formula1>
    </dataValidation>
    <dataValidation type="list" allowBlank="1" showInputMessage="1" showErrorMessage="1" sqref="D4826">
      <formula1>INDIRECT($C$4826)</formula1>
    </dataValidation>
    <dataValidation type="list" allowBlank="1" showInputMessage="1" showErrorMessage="1" sqref="D4827">
      <formula1>INDIRECT($C$4827)</formula1>
    </dataValidation>
    <dataValidation type="list" allowBlank="1" showInputMessage="1" showErrorMessage="1" sqref="D4828">
      <formula1>INDIRECT($C$4828)</formula1>
    </dataValidation>
    <dataValidation type="list" allowBlank="1" showInputMessage="1" showErrorMessage="1" sqref="D4829">
      <formula1>INDIRECT($C$4829)</formula1>
    </dataValidation>
    <dataValidation type="list" allowBlank="1" showInputMessage="1" showErrorMessage="1" sqref="D4830">
      <formula1>INDIRECT($C$4830)</formula1>
    </dataValidation>
    <dataValidation type="list" allowBlank="1" showInputMessage="1" showErrorMessage="1" sqref="D4831">
      <formula1>INDIRECT($C$4831)</formula1>
    </dataValidation>
    <dataValidation type="list" allowBlank="1" showInputMessage="1" showErrorMessage="1" sqref="D4832">
      <formula1>INDIRECT($C$4832)</formula1>
    </dataValidation>
    <dataValidation type="list" allowBlank="1" showInputMessage="1" showErrorMessage="1" sqref="D4833">
      <formula1>INDIRECT($C$4833)</formula1>
    </dataValidation>
    <dataValidation type="list" allowBlank="1" showInputMessage="1" showErrorMessage="1" sqref="D4834">
      <formula1>INDIRECT($C$4834)</formula1>
    </dataValidation>
    <dataValidation type="list" allowBlank="1" showInputMessage="1" showErrorMessage="1" sqref="D4835">
      <formula1>INDIRECT($C$4835)</formula1>
    </dataValidation>
    <dataValidation type="list" allowBlank="1" showInputMessage="1" showErrorMessage="1" sqref="D4836">
      <formula1>INDIRECT($C$4836)</formula1>
    </dataValidation>
    <dataValidation type="list" allowBlank="1" showInputMessage="1" showErrorMessage="1" sqref="D4837">
      <formula1>INDIRECT($C$4837)</formula1>
    </dataValidation>
    <dataValidation type="list" allowBlank="1" showInputMessage="1" showErrorMessage="1" sqref="D4838">
      <formula1>INDIRECT($C$4838)</formula1>
    </dataValidation>
    <dataValidation type="list" allowBlank="1" showInputMessage="1" showErrorMessage="1" sqref="D4839">
      <formula1>INDIRECT($C$4839)</formula1>
    </dataValidation>
    <dataValidation type="list" allowBlank="1" showInputMessage="1" showErrorMessage="1" sqref="D4840">
      <formula1>INDIRECT($C$4840)</formula1>
    </dataValidation>
    <dataValidation type="list" allowBlank="1" showInputMessage="1" showErrorMessage="1" sqref="D4841">
      <formula1>INDIRECT($C$4841)</formula1>
    </dataValidation>
    <dataValidation type="list" allowBlank="1" showInputMessage="1" showErrorMessage="1" sqref="D4842">
      <formula1>INDIRECT($C$4842)</formula1>
    </dataValidation>
    <dataValidation type="list" allowBlank="1" showInputMessage="1" showErrorMessage="1" sqref="D4843">
      <formula1>INDIRECT($C$4843)</formula1>
    </dataValidation>
    <dataValidation type="list" allowBlank="1" showInputMessage="1" showErrorMessage="1" sqref="D4844">
      <formula1>INDIRECT($C$4844)</formula1>
    </dataValidation>
    <dataValidation type="list" allowBlank="1" showInputMessage="1" showErrorMessage="1" sqref="D4845">
      <formula1>INDIRECT($C$4845)</formula1>
    </dataValidation>
    <dataValidation type="list" allowBlank="1" showInputMessage="1" showErrorMessage="1" sqref="D4846">
      <formula1>INDIRECT($C$4846)</formula1>
    </dataValidation>
    <dataValidation type="list" allowBlank="1" showInputMessage="1" showErrorMessage="1" sqref="D4847">
      <formula1>INDIRECT($C$4847)</formula1>
    </dataValidation>
    <dataValidation type="list" allowBlank="1" showInputMessage="1" showErrorMessage="1" sqref="D4848">
      <formula1>INDIRECT($C$4848)</formula1>
    </dataValidation>
    <dataValidation type="list" allowBlank="1" showInputMessage="1" showErrorMessage="1" sqref="D4849">
      <formula1>INDIRECT($C$4849)</formula1>
    </dataValidation>
    <dataValidation type="list" allowBlank="1" showInputMessage="1" showErrorMessage="1" sqref="D4850">
      <formula1>INDIRECT($C$4850)</formula1>
    </dataValidation>
    <dataValidation type="list" allowBlank="1" showInputMessage="1" showErrorMessage="1" sqref="D4851">
      <formula1>INDIRECT($C$4851)</formula1>
    </dataValidation>
    <dataValidation type="list" allowBlank="1" showInputMessage="1" showErrorMessage="1" sqref="D4852">
      <formula1>INDIRECT($C$4852)</formula1>
    </dataValidation>
    <dataValidation type="list" allowBlank="1" showInputMessage="1" showErrorMessage="1" sqref="D4853">
      <formula1>INDIRECT($C$4853)</formula1>
    </dataValidation>
    <dataValidation type="list" allowBlank="1" showInputMessage="1" showErrorMessage="1" sqref="D4854">
      <formula1>INDIRECT($C$4854)</formula1>
    </dataValidation>
    <dataValidation type="list" allowBlank="1" showInputMessage="1" showErrorMessage="1" sqref="D4855">
      <formula1>INDIRECT($C$4855)</formula1>
    </dataValidation>
    <dataValidation type="list" allowBlank="1" showInputMessage="1" showErrorMessage="1" sqref="D4856">
      <formula1>INDIRECT($C$4856)</formula1>
    </dataValidation>
    <dataValidation type="list" allowBlank="1" showInputMessage="1" showErrorMessage="1" sqref="D4857">
      <formula1>INDIRECT($C$4857)</formula1>
    </dataValidation>
    <dataValidation type="list" allowBlank="1" showInputMessage="1" showErrorMessage="1" sqref="D4858">
      <formula1>INDIRECT($C$4858)</formula1>
    </dataValidation>
    <dataValidation type="list" allowBlank="1" showInputMessage="1" showErrorMessage="1" sqref="D4859">
      <formula1>INDIRECT($C$4859)</formula1>
    </dataValidation>
    <dataValidation type="list" allowBlank="1" showInputMessage="1" showErrorMessage="1" sqref="D4860">
      <formula1>INDIRECT($C$4860)</formula1>
    </dataValidation>
    <dataValidation type="list" allowBlank="1" showInputMessage="1" showErrorMessage="1" sqref="D4861">
      <formula1>INDIRECT($C$4861)</formula1>
    </dataValidation>
    <dataValidation type="list" allowBlank="1" showInputMessage="1" showErrorMessage="1" sqref="D4862">
      <formula1>INDIRECT($C$4862)</formula1>
    </dataValidation>
    <dataValidation type="list" allowBlank="1" showInputMessage="1" showErrorMessage="1" sqref="D4863">
      <formula1>INDIRECT($C$4863)</formula1>
    </dataValidation>
    <dataValidation type="list" allowBlank="1" showInputMessage="1" showErrorMessage="1" sqref="D4864">
      <formula1>INDIRECT($C$4864)</formula1>
    </dataValidation>
    <dataValidation type="list" allowBlank="1" showInputMessage="1" showErrorMessage="1" sqref="D4865">
      <formula1>INDIRECT($C$4865)</formula1>
    </dataValidation>
    <dataValidation type="list" allowBlank="1" showInputMessage="1" showErrorMessage="1" sqref="D4866">
      <formula1>INDIRECT($C$4866)</formula1>
    </dataValidation>
    <dataValidation type="list" allowBlank="1" showInputMessage="1" showErrorMessage="1" sqref="D4867">
      <formula1>INDIRECT($C$4867)</formula1>
    </dataValidation>
    <dataValidation type="list" allowBlank="1" showInputMessage="1" showErrorMessage="1" sqref="D4868">
      <formula1>INDIRECT($C$4868)</formula1>
    </dataValidation>
    <dataValidation type="list" allowBlank="1" showInputMessage="1" showErrorMessage="1" sqref="D4869">
      <formula1>INDIRECT($C$4869)</formula1>
    </dataValidation>
    <dataValidation type="list" allowBlank="1" showInputMessage="1" showErrorMessage="1" sqref="D4870">
      <formula1>INDIRECT($C$4870)</formula1>
    </dataValidation>
    <dataValidation type="list" allowBlank="1" showInputMessage="1" showErrorMessage="1" sqref="D4871">
      <formula1>INDIRECT($C$4871)</formula1>
    </dataValidation>
    <dataValidation type="list" allowBlank="1" showInputMessage="1" showErrorMessage="1" sqref="D4872">
      <formula1>INDIRECT($C$4872)</formula1>
    </dataValidation>
    <dataValidation type="list" allowBlank="1" showInputMessage="1" showErrorMessage="1" sqref="D4873">
      <formula1>INDIRECT($C$4873)</formula1>
    </dataValidation>
    <dataValidation type="list" allowBlank="1" showInputMessage="1" showErrorMessage="1" sqref="D4874">
      <formula1>INDIRECT($C$4874)</formula1>
    </dataValidation>
    <dataValidation type="list" allowBlank="1" showInputMessage="1" showErrorMessage="1" sqref="D4875">
      <formula1>INDIRECT($C$4875)</formula1>
    </dataValidation>
    <dataValidation type="list" allowBlank="1" showInputMessage="1" showErrorMessage="1" sqref="D4876">
      <formula1>INDIRECT($C$4876)</formula1>
    </dataValidation>
    <dataValidation type="list" allowBlank="1" showInputMessage="1" showErrorMessage="1" sqref="D4877">
      <formula1>INDIRECT($C$4877)</formula1>
    </dataValidation>
    <dataValidation type="list" allowBlank="1" showInputMessage="1" showErrorMessage="1" sqref="D4878">
      <formula1>INDIRECT($C$4878)</formula1>
    </dataValidation>
    <dataValidation type="list" allowBlank="1" showInputMessage="1" showErrorMessage="1" sqref="D4879">
      <formula1>INDIRECT($C$4879)</formula1>
    </dataValidation>
    <dataValidation type="list" allowBlank="1" showInputMessage="1" showErrorMessage="1" sqref="D4880">
      <formula1>INDIRECT($C$4880)</formula1>
    </dataValidation>
    <dataValidation type="list" allowBlank="1" showInputMessage="1" showErrorMessage="1" sqref="D4881">
      <formula1>INDIRECT($C$4881)</formula1>
    </dataValidation>
    <dataValidation type="list" allowBlank="1" showInputMessage="1" showErrorMessage="1" sqref="D4882">
      <formula1>INDIRECT($C$4882)</formula1>
    </dataValidation>
    <dataValidation type="list" allowBlank="1" showInputMessage="1" showErrorMessage="1" sqref="D4883">
      <formula1>INDIRECT($C$4883)</formula1>
    </dataValidation>
    <dataValidation type="list" allowBlank="1" showInputMessage="1" showErrorMessage="1" sqref="D4884">
      <formula1>INDIRECT($C$4884)</formula1>
    </dataValidation>
    <dataValidation type="list" allowBlank="1" showInputMessage="1" showErrorMessage="1" sqref="D4885">
      <formula1>INDIRECT($C$4885)</formula1>
    </dataValidation>
    <dataValidation type="list" allowBlank="1" showInputMessage="1" showErrorMessage="1" sqref="D4886">
      <formula1>INDIRECT($C$4886)</formula1>
    </dataValidation>
    <dataValidation type="list" allowBlank="1" showInputMessage="1" showErrorMessage="1" sqref="D4887">
      <formula1>INDIRECT($C$4887)</formula1>
    </dataValidation>
    <dataValidation type="list" allowBlank="1" showInputMessage="1" showErrorMessage="1" sqref="D4888">
      <formula1>INDIRECT($C$4888)</formula1>
    </dataValidation>
    <dataValidation type="list" allowBlank="1" showInputMessage="1" showErrorMessage="1" sqref="D4889">
      <formula1>INDIRECT($C$4889)</formula1>
    </dataValidation>
    <dataValidation type="list" allowBlank="1" showInputMessage="1" showErrorMessage="1" sqref="D4890">
      <formula1>INDIRECT($C$4890)</formula1>
    </dataValidation>
    <dataValidation type="list" allowBlank="1" showInputMessage="1" showErrorMessage="1" sqref="D4891">
      <formula1>INDIRECT($C$4891)</formula1>
    </dataValidation>
    <dataValidation type="list" allowBlank="1" showInputMessage="1" showErrorMessage="1" sqref="D4892">
      <formula1>INDIRECT($C$4892)</formula1>
    </dataValidation>
    <dataValidation type="list" allowBlank="1" showInputMessage="1" showErrorMessage="1" sqref="D4893">
      <formula1>INDIRECT($C$4893)</formula1>
    </dataValidation>
    <dataValidation type="list" allowBlank="1" showInputMessage="1" showErrorMessage="1" sqref="D4894">
      <formula1>INDIRECT($C$4894)</formula1>
    </dataValidation>
    <dataValidation type="list" allowBlank="1" showInputMessage="1" showErrorMessage="1" sqref="D4895">
      <formula1>INDIRECT($C$4895)</formula1>
    </dataValidation>
    <dataValidation type="list" allowBlank="1" showInputMessage="1" showErrorMessage="1" sqref="D4896">
      <formula1>INDIRECT($C$4896)</formula1>
    </dataValidation>
    <dataValidation type="list" allowBlank="1" showInputMessage="1" showErrorMessage="1" sqref="D4897">
      <formula1>INDIRECT($C$4897)</formula1>
    </dataValidation>
    <dataValidation type="list" allowBlank="1" showInputMessage="1" showErrorMessage="1" sqref="D4898">
      <formula1>INDIRECT($C$4898)</formula1>
    </dataValidation>
    <dataValidation type="list" allowBlank="1" showInputMessage="1" showErrorMessage="1" sqref="D4899">
      <formula1>INDIRECT($C$4899)</formula1>
    </dataValidation>
    <dataValidation type="list" allowBlank="1" showInputMessage="1" showErrorMessage="1" sqref="D4900">
      <formula1>INDIRECT($C$4900)</formula1>
    </dataValidation>
    <dataValidation type="list" allowBlank="1" showInputMessage="1" showErrorMessage="1" sqref="D4901">
      <formula1>INDIRECT($C$4901)</formula1>
    </dataValidation>
    <dataValidation type="list" allowBlank="1" showInputMessage="1" showErrorMessage="1" sqref="D4902">
      <formula1>INDIRECT($C$4902)</formula1>
    </dataValidation>
    <dataValidation type="list" allowBlank="1" showInputMessage="1" showErrorMessage="1" sqref="D4903">
      <formula1>INDIRECT($C$4903)</formula1>
    </dataValidation>
    <dataValidation type="list" allowBlank="1" showInputMessage="1" showErrorMessage="1" sqref="D4904">
      <formula1>INDIRECT($C$4904)</formula1>
    </dataValidation>
    <dataValidation type="list" allowBlank="1" showInputMessage="1" showErrorMessage="1" sqref="D4905">
      <formula1>INDIRECT($C$4905)</formula1>
    </dataValidation>
    <dataValidation type="list" allowBlank="1" showInputMessage="1" showErrorMessage="1" sqref="D4906">
      <formula1>INDIRECT($C$4906)</formula1>
    </dataValidation>
    <dataValidation type="list" allowBlank="1" showInputMessage="1" showErrorMessage="1" sqref="D4907">
      <formula1>INDIRECT($C$4907)</formula1>
    </dataValidation>
    <dataValidation type="list" allowBlank="1" showInputMessage="1" showErrorMessage="1" sqref="D4908">
      <formula1>INDIRECT($C$4908)</formula1>
    </dataValidation>
    <dataValidation type="list" allowBlank="1" showInputMessage="1" showErrorMessage="1" sqref="D4909">
      <formula1>INDIRECT($C$4909)</formula1>
    </dataValidation>
    <dataValidation type="list" allowBlank="1" showInputMessage="1" showErrorMessage="1" sqref="D4910">
      <formula1>INDIRECT($C$4910)</formula1>
    </dataValidation>
    <dataValidation type="list" allowBlank="1" showInputMessage="1" showErrorMessage="1" sqref="D4911">
      <formula1>INDIRECT($C$4911)</formula1>
    </dataValidation>
    <dataValidation type="list" allowBlank="1" showInputMessage="1" showErrorMessage="1" sqref="D4912">
      <formula1>INDIRECT($C$4912)</formula1>
    </dataValidation>
    <dataValidation type="list" allowBlank="1" showInputMessage="1" showErrorMessage="1" sqref="D4913">
      <formula1>INDIRECT($C$4913)</formula1>
    </dataValidation>
    <dataValidation type="list" allowBlank="1" showInputMessage="1" showErrorMessage="1" sqref="D4914">
      <formula1>INDIRECT($C$4914)</formula1>
    </dataValidation>
    <dataValidation type="list" allowBlank="1" showInputMessage="1" showErrorMessage="1" sqref="D4915">
      <formula1>INDIRECT($C$4915)</formula1>
    </dataValidation>
    <dataValidation type="list" allowBlank="1" showInputMessage="1" showErrorMessage="1" sqref="D4916">
      <formula1>INDIRECT($C$4916)</formula1>
    </dataValidation>
    <dataValidation type="list" allowBlank="1" showInputMessage="1" showErrorMessage="1" sqref="D4917">
      <formula1>INDIRECT($C$4917)</formula1>
    </dataValidation>
    <dataValidation type="list" allowBlank="1" showInputMessage="1" showErrorMessage="1" sqref="D4918">
      <formula1>INDIRECT($C$4918)</formula1>
    </dataValidation>
    <dataValidation type="list" allowBlank="1" showInputMessage="1" showErrorMessage="1" sqref="D4919">
      <formula1>INDIRECT($C$4919)</formula1>
    </dataValidation>
    <dataValidation type="list" allowBlank="1" showInputMessage="1" showErrorMessage="1" sqref="D4920">
      <formula1>INDIRECT($C$4920)</formula1>
    </dataValidation>
    <dataValidation type="list" allowBlank="1" showInputMessage="1" showErrorMessage="1" sqref="D4921">
      <formula1>INDIRECT($C$4921)</formula1>
    </dataValidation>
    <dataValidation type="list" allowBlank="1" showInputMessage="1" showErrorMessage="1" sqref="D4922">
      <formula1>INDIRECT($C$4922)</formula1>
    </dataValidation>
    <dataValidation type="list" allowBlank="1" showInputMessage="1" showErrorMessage="1" sqref="D4923">
      <formula1>INDIRECT($C$4923)</formula1>
    </dataValidation>
    <dataValidation type="list" allowBlank="1" showInputMessage="1" showErrorMessage="1" sqref="D4924">
      <formula1>INDIRECT($C$4924)</formula1>
    </dataValidation>
    <dataValidation type="list" allowBlank="1" showInputMessage="1" showErrorMessage="1" sqref="D4925">
      <formula1>INDIRECT($C$4925)</formula1>
    </dataValidation>
    <dataValidation type="list" allowBlank="1" showInputMessage="1" showErrorMessage="1" sqref="D4926">
      <formula1>INDIRECT($C$4926)</formula1>
    </dataValidation>
    <dataValidation type="list" allowBlank="1" showInputMessage="1" showErrorMessage="1" sqref="D4927">
      <formula1>INDIRECT($C$4927)</formula1>
    </dataValidation>
    <dataValidation type="list" allowBlank="1" showInputMessage="1" showErrorMessage="1" sqref="D4928">
      <formula1>INDIRECT($C$4928)</formula1>
    </dataValidation>
    <dataValidation type="list" allowBlank="1" showInputMessage="1" showErrorMessage="1" sqref="D4929">
      <formula1>INDIRECT($C$4929)</formula1>
    </dataValidation>
    <dataValidation type="list" allowBlank="1" showInputMessage="1" showErrorMessage="1" sqref="D4930">
      <formula1>INDIRECT($C$4930)</formula1>
    </dataValidation>
    <dataValidation type="list" allowBlank="1" showInputMessage="1" showErrorMessage="1" sqref="D4931">
      <formula1>INDIRECT($C$4931)</formula1>
    </dataValidation>
    <dataValidation type="list" allowBlank="1" showInputMessage="1" showErrorMessage="1" sqref="D4932">
      <formula1>INDIRECT($C$4932)</formula1>
    </dataValidation>
    <dataValidation type="list" allowBlank="1" showInputMessage="1" showErrorMessage="1" sqref="D4933">
      <formula1>INDIRECT($C$4933)</formula1>
    </dataValidation>
    <dataValidation type="list" allowBlank="1" showInputMessage="1" showErrorMessage="1" sqref="D4934">
      <formula1>INDIRECT($C$4934)</formula1>
    </dataValidation>
    <dataValidation type="list" allowBlank="1" showInputMessage="1" showErrorMessage="1" sqref="D4935">
      <formula1>INDIRECT($C$4935)</formula1>
    </dataValidation>
    <dataValidation type="list" allowBlank="1" showInputMessage="1" showErrorMessage="1" sqref="D4936">
      <formula1>INDIRECT($C$4936)</formula1>
    </dataValidation>
    <dataValidation type="list" allowBlank="1" showInputMessage="1" showErrorMessage="1" sqref="D4937">
      <formula1>INDIRECT($C$4937)</formula1>
    </dataValidation>
    <dataValidation type="list" allowBlank="1" showInputMessage="1" showErrorMessage="1" sqref="D4938">
      <formula1>INDIRECT($C$4938)</formula1>
    </dataValidation>
    <dataValidation type="list" allowBlank="1" showInputMessage="1" showErrorMessage="1" sqref="D4939">
      <formula1>INDIRECT($C$4939)</formula1>
    </dataValidation>
    <dataValidation type="list" allowBlank="1" showInputMessage="1" showErrorMessage="1" sqref="D4940">
      <formula1>INDIRECT($C$4940)</formula1>
    </dataValidation>
    <dataValidation type="list" allowBlank="1" showInputMessage="1" showErrorMessage="1" sqref="D4941">
      <formula1>INDIRECT($C$4941)</formula1>
    </dataValidation>
    <dataValidation type="list" allowBlank="1" showInputMessage="1" showErrorMessage="1" sqref="D4942">
      <formula1>INDIRECT($C$4942)</formula1>
    </dataValidation>
    <dataValidation type="list" allowBlank="1" showInputMessage="1" showErrorMessage="1" sqref="D4943">
      <formula1>INDIRECT($C$4943)</formula1>
    </dataValidation>
    <dataValidation type="list" allowBlank="1" showInputMessage="1" showErrorMessage="1" sqref="D4944">
      <formula1>INDIRECT($C$4944)</formula1>
    </dataValidation>
    <dataValidation type="list" allowBlank="1" showInputMessage="1" showErrorMessage="1" sqref="D4945">
      <formula1>INDIRECT($C$4945)</formula1>
    </dataValidation>
    <dataValidation type="list" allowBlank="1" showInputMessage="1" showErrorMessage="1" sqref="D4946">
      <formula1>INDIRECT($C$4946)</formula1>
    </dataValidation>
    <dataValidation type="list" allowBlank="1" showInputMessage="1" showErrorMessage="1" sqref="D4947">
      <formula1>INDIRECT($C$4947)</formula1>
    </dataValidation>
    <dataValidation type="list" allowBlank="1" showInputMessage="1" showErrorMessage="1" sqref="D4948">
      <formula1>INDIRECT($C$4948)</formula1>
    </dataValidation>
    <dataValidation type="list" allowBlank="1" showInputMessage="1" showErrorMessage="1" sqref="D4949">
      <formula1>INDIRECT($C$4949)</formula1>
    </dataValidation>
    <dataValidation type="list" allowBlank="1" showInputMessage="1" showErrorMessage="1" sqref="D4950">
      <formula1>INDIRECT($C$4950)</formula1>
    </dataValidation>
    <dataValidation type="list" allowBlank="1" showInputMessage="1" showErrorMessage="1" sqref="D4951">
      <formula1>INDIRECT($C$4951)</formula1>
    </dataValidation>
    <dataValidation type="list" allowBlank="1" showInputMessage="1" showErrorMessage="1" sqref="D4952">
      <formula1>INDIRECT($C$4952)</formula1>
    </dataValidation>
    <dataValidation type="list" allowBlank="1" showInputMessage="1" showErrorMessage="1" sqref="D4953">
      <formula1>INDIRECT($C$4953)</formula1>
    </dataValidation>
    <dataValidation type="list" allowBlank="1" showInputMessage="1" showErrorMessage="1" sqref="D4954">
      <formula1>INDIRECT($C$4954)</formula1>
    </dataValidation>
    <dataValidation type="list" allowBlank="1" showInputMessage="1" showErrorMessage="1" sqref="D4955">
      <formula1>INDIRECT($C$4955)</formula1>
    </dataValidation>
    <dataValidation type="list" allowBlank="1" showInputMessage="1" showErrorMessage="1" sqref="D4956">
      <formula1>INDIRECT($C$4956)</formula1>
    </dataValidation>
    <dataValidation type="list" allowBlank="1" showInputMessage="1" showErrorMessage="1" sqref="D4957">
      <formula1>INDIRECT($C$4957)</formula1>
    </dataValidation>
    <dataValidation type="list" allowBlank="1" showInputMessage="1" showErrorMessage="1" sqref="D4958">
      <formula1>INDIRECT($C$4958)</formula1>
    </dataValidation>
    <dataValidation type="list" allowBlank="1" showInputMessage="1" showErrorMessage="1" sqref="D4959">
      <formula1>INDIRECT($C$4959)</formula1>
    </dataValidation>
    <dataValidation type="list" allowBlank="1" showInputMessage="1" showErrorMessage="1" sqref="D4960">
      <formula1>INDIRECT($C$4960)</formula1>
    </dataValidation>
    <dataValidation type="list" allowBlank="1" showInputMessage="1" showErrorMessage="1" sqref="D4961">
      <formula1>INDIRECT($C$4961)</formula1>
    </dataValidation>
    <dataValidation type="list" allowBlank="1" showInputMessage="1" showErrorMessage="1" sqref="D4962">
      <formula1>INDIRECT($C$4962)</formula1>
    </dataValidation>
    <dataValidation type="list" allowBlank="1" showInputMessage="1" showErrorMessage="1" sqref="D4963">
      <formula1>INDIRECT($C$4963)</formula1>
    </dataValidation>
    <dataValidation type="list" allowBlank="1" showInputMessage="1" showErrorMessage="1" sqref="D4964">
      <formula1>INDIRECT($C$4964)</formula1>
    </dataValidation>
    <dataValidation type="list" allowBlank="1" showInputMessage="1" showErrorMessage="1" sqref="D4965">
      <formula1>INDIRECT($C$4965)</formula1>
    </dataValidation>
    <dataValidation type="list" allowBlank="1" showInputMessage="1" showErrorMessage="1" sqref="D4966">
      <formula1>INDIRECT($C$4966)</formula1>
    </dataValidation>
    <dataValidation type="list" allowBlank="1" showInputMessage="1" showErrorMessage="1" sqref="D4967">
      <formula1>INDIRECT($C$4967)</formula1>
    </dataValidation>
    <dataValidation type="list" allowBlank="1" showInputMessage="1" showErrorMessage="1" sqref="D4968">
      <formula1>INDIRECT($C$4968)</formula1>
    </dataValidation>
    <dataValidation type="list" allowBlank="1" showInputMessage="1" showErrorMessage="1" sqref="D4969">
      <formula1>INDIRECT($C$4969)</formula1>
    </dataValidation>
    <dataValidation type="list" allowBlank="1" showInputMessage="1" showErrorMessage="1" sqref="D4970">
      <formula1>INDIRECT($C$4970)</formula1>
    </dataValidation>
    <dataValidation type="list" allowBlank="1" showInputMessage="1" showErrorMessage="1" sqref="D4971">
      <formula1>INDIRECT($C$4971)</formula1>
    </dataValidation>
    <dataValidation type="list" allowBlank="1" showInputMessage="1" showErrorMessage="1" sqref="D4972">
      <formula1>INDIRECT($C$4972)</formula1>
    </dataValidation>
    <dataValidation type="list" allowBlank="1" showInputMessage="1" showErrorMessage="1" sqref="D4973">
      <formula1>INDIRECT($C$4973)</formula1>
    </dataValidation>
    <dataValidation type="list" allowBlank="1" showInputMessage="1" showErrorMessage="1" sqref="D4974">
      <formula1>INDIRECT($C$4974)</formula1>
    </dataValidation>
    <dataValidation type="list" allowBlank="1" showInputMessage="1" showErrorMessage="1" sqref="D4975">
      <formula1>INDIRECT($C$4975)</formula1>
    </dataValidation>
    <dataValidation type="list" allowBlank="1" showInputMessage="1" showErrorMessage="1" sqref="D4976">
      <formula1>INDIRECT($C$4976)</formula1>
    </dataValidation>
    <dataValidation type="list" allowBlank="1" showInputMessage="1" showErrorMessage="1" sqref="D4977">
      <formula1>INDIRECT($C$4977)</formula1>
    </dataValidation>
    <dataValidation type="list" allowBlank="1" showInputMessage="1" showErrorMessage="1" sqref="D4978">
      <formula1>INDIRECT($C$4978)</formula1>
    </dataValidation>
    <dataValidation type="list" allowBlank="1" showInputMessage="1" showErrorMessage="1" sqref="D4979">
      <formula1>INDIRECT($C$4979)</formula1>
    </dataValidation>
    <dataValidation type="list" allowBlank="1" showInputMessage="1" showErrorMessage="1" sqref="D4980">
      <formula1>INDIRECT($C$4980)</formula1>
    </dataValidation>
    <dataValidation type="list" allowBlank="1" showInputMessage="1" showErrorMessage="1" sqref="D4981">
      <formula1>INDIRECT($C$4981)</formula1>
    </dataValidation>
    <dataValidation type="list" allowBlank="1" showInputMessage="1" showErrorMessage="1" sqref="D4982">
      <formula1>INDIRECT($C$4982)</formula1>
    </dataValidation>
    <dataValidation type="list" allowBlank="1" showInputMessage="1" showErrorMessage="1" sqref="D4983">
      <formula1>INDIRECT($C$4983)</formula1>
    </dataValidation>
    <dataValidation type="list" allowBlank="1" showInputMessage="1" showErrorMessage="1" sqref="D4984">
      <formula1>INDIRECT($C$4984)</formula1>
    </dataValidation>
    <dataValidation type="list" allowBlank="1" showInputMessage="1" showErrorMessage="1" sqref="D4985">
      <formula1>INDIRECT($C$4985)</formula1>
    </dataValidation>
    <dataValidation type="list" allowBlank="1" showInputMessage="1" showErrorMessage="1" sqref="D4986">
      <formula1>INDIRECT($C$4986)</formula1>
    </dataValidation>
    <dataValidation type="list" allowBlank="1" showInputMessage="1" showErrorMessage="1" sqref="D4987">
      <formula1>INDIRECT($C$4987)</formula1>
    </dataValidation>
    <dataValidation type="list" allowBlank="1" showInputMessage="1" showErrorMessage="1" sqref="D4988">
      <formula1>INDIRECT($C$4988)</formula1>
    </dataValidation>
    <dataValidation type="list" allowBlank="1" showInputMessage="1" showErrorMessage="1" sqref="D4989">
      <formula1>INDIRECT($C$4989)</formula1>
    </dataValidation>
    <dataValidation type="list" allowBlank="1" showInputMessage="1" showErrorMessage="1" sqref="D4990">
      <formula1>INDIRECT($C$4990)</formula1>
    </dataValidation>
    <dataValidation type="list" allowBlank="1" showInputMessage="1" showErrorMessage="1" sqref="D4991">
      <formula1>INDIRECT($C$4991)</formula1>
    </dataValidation>
    <dataValidation type="list" allowBlank="1" showInputMessage="1" showErrorMessage="1" sqref="D4992">
      <formula1>INDIRECT($C$4992)</formula1>
    </dataValidation>
    <dataValidation type="list" allowBlank="1" showInputMessage="1" showErrorMessage="1" sqref="D4993">
      <formula1>INDIRECT($C$4993)</formula1>
    </dataValidation>
    <dataValidation type="list" allowBlank="1" showInputMessage="1" showErrorMessage="1" sqref="D4994">
      <formula1>INDIRECT($C$4994)</formula1>
    </dataValidation>
    <dataValidation type="list" allowBlank="1" showInputMessage="1" showErrorMessage="1" sqref="D4995">
      <formula1>INDIRECT($C$4995)</formula1>
    </dataValidation>
    <dataValidation type="list" allowBlank="1" showInputMessage="1" showErrorMessage="1" sqref="D4996">
      <formula1>INDIRECT($C$4996)</formula1>
    </dataValidation>
    <dataValidation type="list" allowBlank="1" showInputMessage="1" showErrorMessage="1" sqref="D4997">
      <formula1>INDIRECT($C$4997)</formula1>
    </dataValidation>
    <dataValidation type="list" allowBlank="1" showInputMessage="1" showErrorMessage="1" sqref="D4998">
      <formula1>INDIRECT($C$4998)</formula1>
    </dataValidation>
    <dataValidation type="list" allowBlank="1" showInputMessage="1" showErrorMessage="1" sqref="D4999">
      <formula1>INDIRECT($C$4999)</formula1>
    </dataValidation>
    <dataValidation type="list" allowBlank="1" showInputMessage="1" showErrorMessage="1" sqref="D5000">
      <formula1>INDIRECT($C$5000)</formula1>
    </dataValidation>
    <dataValidation type="list" allowBlank="1" showInputMessage="1" showErrorMessage="1" sqref="D5001">
      <formula1>INDIRECT($C$5001)</formula1>
    </dataValidation>
    <dataValidation type="list" allowBlank="1" showInputMessage="1" showErrorMessage="1" sqref="D5002">
      <formula1>INDIRECT($C$5002)</formula1>
    </dataValidation>
    <dataValidation type="list" allowBlank="1" showInputMessage="1" showErrorMessage="1" sqref="D5003">
      <formula1>INDIRECT($C$5003)</formula1>
    </dataValidation>
    <dataValidation type="list" allowBlank="1" showInputMessage="1" showErrorMessage="1" sqref="D5004">
      <formula1>INDIRECT($C$5004)</formula1>
    </dataValidation>
    <dataValidation type="list" allowBlank="1" showInputMessage="1" showErrorMessage="1" sqref="D5005">
      <formula1>INDIRECT($C$5005)</formula1>
    </dataValidation>
    <dataValidation type="list" allowBlank="1" showInputMessage="1" showErrorMessage="1" sqref="D5006">
      <formula1>INDIRECT($C$5006)</formula1>
    </dataValidation>
    <dataValidation type="list" allowBlank="1" showInputMessage="1" showErrorMessage="1" sqref="D5007">
      <formula1>INDIRECT($C$5007)</formula1>
    </dataValidation>
    <dataValidation type="list" allowBlank="1" showInputMessage="1" showErrorMessage="1" sqref="D5008">
      <formula1>INDIRECT($C$5008)</formula1>
    </dataValidation>
    <dataValidation type="list" allowBlank="1" showInputMessage="1" showErrorMessage="1" sqref="D5009">
      <formula1>INDIRECT($C$5009)</formula1>
    </dataValidation>
    <dataValidation type="list" allowBlank="1" showInputMessage="1" showErrorMessage="1" sqref="D5010">
      <formula1>INDIRECT($C$5010)</formula1>
    </dataValidation>
    <dataValidation type="list" allowBlank="1" showInputMessage="1" showErrorMessage="1" sqref="D5011">
      <formula1>INDIRECT($C$5011)</formula1>
    </dataValidation>
    <dataValidation type="list" allowBlank="1" showInputMessage="1" showErrorMessage="1" sqref="D5012">
      <formula1>INDIRECT($C$5012)</formula1>
    </dataValidation>
    <dataValidation type="list" allowBlank="1" showInputMessage="1" showErrorMessage="1" sqref="D5013">
      <formula1>INDIRECT($C$5013)</formula1>
    </dataValidation>
    <dataValidation type="list" allowBlank="1" showInputMessage="1" showErrorMessage="1" sqref="D5014">
      <formula1>INDIRECT($C$5014)</formula1>
    </dataValidation>
    <dataValidation type="list" allowBlank="1" showInputMessage="1" showErrorMessage="1" sqref="D5015">
      <formula1>INDIRECT($C$5015)</formula1>
    </dataValidation>
    <dataValidation type="list" allowBlank="1" showInputMessage="1" showErrorMessage="1" sqref="D5016">
      <formula1>INDIRECT($C$5016)</formula1>
    </dataValidation>
    <dataValidation type="list" allowBlank="1" showInputMessage="1" showErrorMessage="1" sqref="D5017">
      <formula1>INDIRECT($C$5017)</formula1>
    </dataValidation>
    <dataValidation type="list" allowBlank="1" showInputMessage="1" showErrorMessage="1" sqref="D5018">
      <formula1>INDIRECT($C$5018)</formula1>
    </dataValidation>
    <dataValidation type="list" allowBlank="1" showInputMessage="1" showErrorMessage="1" sqref="D5019">
      <formula1>INDIRECT($C$5019)</formula1>
    </dataValidation>
    <dataValidation type="list" allowBlank="1" showInputMessage="1" showErrorMessage="1" sqref="D5020">
      <formula1>INDIRECT($C$5020)</formula1>
    </dataValidation>
    <dataValidation type="list" allowBlank="1" showInputMessage="1" showErrorMessage="1" sqref="D5021">
      <formula1>INDIRECT($C$5021)</formula1>
    </dataValidation>
    <dataValidation type="list" allowBlank="1" showInputMessage="1" showErrorMessage="1" sqref="D5022">
      <formula1>INDIRECT($C$5022)</formula1>
    </dataValidation>
    <dataValidation type="list" allowBlank="1" showInputMessage="1" showErrorMessage="1" sqref="D5023">
      <formula1>INDIRECT($C$5023)</formula1>
    </dataValidation>
    <dataValidation type="list" allowBlank="1" showInputMessage="1" showErrorMessage="1" sqref="D5024">
      <formula1>INDIRECT($C$5024)</formula1>
    </dataValidation>
    <dataValidation type="list" allowBlank="1" showInputMessage="1" showErrorMessage="1" sqref="D5025">
      <formula1>INDIRECT($C$5025)</formula1>
    </dataValidation>
    <dataValidation type="list" allowBlank="1" showInputMessage="1" showErrorMessage="1" sqref="D5026">
      <formula1>INDIRECT($C$5026)</formula1>
    </dataValidation>
    <dataValidation type="list" allowBlank="1" showInputMessage="1" showErrorMessage="1" sqref="D5027">
      <formula1>INDIRECT($C$5027)</formula1>
    </dataValidation>
    <dataValidation type="list" allowBlank="1" showInputMessage="1" showErrorMessage="1" sqref="D5028">
      <formula1>INDIRECT($C$5028)</formula1>
    </dataValidation>
    <dataValidation type="list" allowBlank="1" showInputMessage="1" showErrorMessage="1" sqref="D5029">
      <formula1>INDIRECT($C$5029)</formula1>
    </dataValidation>
    <dataValidation type="list" allowBlank="1" showInputMessage="1" showErrorMessage="1" sqref="D5030">
      <formula1>INDIRECT($C$5030)</formula1>
    </dataValidation>
    <dataValidation type="list" allowBlank="1" showInputMessage="1" showErrorMessage="1" sqref="D5031">
      <formula1>INDIRECT($C$5031)</formula1>
    </dataValidation>
    <dataValidation type="list" allowBlank="1" showInputMessage="1" showErrorMessage="1" sqref="D5032">
      <formula1>INDIRECT($C$5032)</formula1>
    </dataValidation>
    <dataValidation type="list" allowBlank="1" showInputMessage="1" showErrorMessage="1" sqref="D5033">
      <formula1>INDIRECT($C$5033)</formula1>
    </dataValidation>
    <dataValidation type="list" allowBlank="1" showInputMessage="1" showErrorMessage="1" sqref="D5034">
      <formula1>INDIRECT($C$5034)</formula1>
    </dataValidation>
    <dataValidation type="list" allowBlank="1" showInputMessage="1" showErrorMessage="1" sqref="D5035">
      <formula1>INDIRECT($C$5035)</formula1>
    </dataValidation>
    <dataValidation type="list" allowBlank="1" showInputMessage="1" showErrorMessage="1" sqref="D5036">
      <formula1>INDIRECT($C$5036)</formula1>
    </dataValidation>
    <dataValidation type="list" allowBlank="1" showInputMessage="1" showErrorMessage="1" sqref="D5037">
      <formula1>INDIRECT($C$5037)</formula1>
    </dataValidation>
    <dataValidation type="list" allowBlank="1" showInputMessage="1" showErrorMessage="1" sqref="D5038">
      <formula1>INDIRECT($C$5038)</formula1>
    </dataValidation>
    <dataValidation type="list" allowBlank="1" showInputMessage="1" showErrorMessage="1" sqref="D5039">
      <formula1>INDIRECT($C$5039)</formula1>
    </dataValidation>
    <dataValidation type="list" allowBlank="1" showInputMessage="1" showErrorMessage="1" sqref="D5040">
      <formula1>INDIRECT($C$5040)</formula1>
    </dataValidation>
    <dataValidation type="list" allowBlank="1" showInputMessage="1" showErrorMessage="1" sqref="D5041">
      <formula1>INDIRECT($C$5041)</formula1>
    </dataValidation>
    <dataValidation type="list" allowBlank="1" showInputMessage="1" showErrorMessage="1" sqref="D5042">
      <formula1>INDIRECT($C$5042)</formula1>
    </dataValidation>
    <dataValidation type="list" allowBlank="1" showInputMessage="1" showErrorMessage="1" sqref="D5043">
      <formula1>INDIRECT($C$5043)</formula1>
    </dataValidation>
    <dataValidation type="list" allowBlank="1" showInputMessage="1" showErrorMessage="1" sqref="D5044">
      <formula1>INDIRECT($C$5044)</formula1>
    </dataValidation>
    <dataValidation type="list" allowBlank="1" showInputMessage="1" showErrorMessage="1" sqref="D5045">
      <formula1>INDIRECT($C$5045)</formula1>
    </dataValidation>
    <dataValidation type="list" allowBlank="1" showInputMessage="1" showErrorMessage="1" sqref="D5046">
      <formula1>INDIRECT($C$5046)</formula1>
    </dataValidation>
    <dataValidation type="list" allowBlank="1" showInputMessage="1" showErrorMessage="1" sqref="D5047">
      <formula1>INDIRECT($C$5047)</formula1>
    </dataValidation>
    <dataValidation type="list" allowBlank="1" showInputMessage="1" showErrorMessage="1" sqref="D5048">
      <formula1>INDIRECT($C$5048)</formula1>
    </dataValidation>
    <dataValidation type="list" allowBlank="1" showInputMessage="1" showErrorMessage="1" sqref="D5049">
      <formula1>INDIRECT($C$5049)</formula1>
    </dataValidation>
    <dataValidation type="list" allowBlank="1" showInputMessage="1" showErrorMessage="1" sqref="D5050">
      <formula1>INDIRECT($C$5050)</formula1>
    </dataValidation>
    <dataValidation type="list" allowBlank="1" showInputMessage="1" showErrorMessage="1" sqref="D5051">
      <formula1>INDIRECT($C$5051)</formula1>
    </dataValidation>
    <dataValidation type="list" allowBlank="1" showInputMessage="1" showErrorMessage="1" sqref="D5052">
      <formula1>INDIRECT($C$5052)</formula1>
    </dataValidation>
    <dataValidation type="list" allowBlank="1" showInputMessage="1" showErrorMessage="1" sqref="D5053">
      <formula1>INDIRECT($C$5053)</formula1>
    </dataValidation>
    <dataValidation type="list" allowBlank="1" showInputMessage="1" showErrorMessage="1" sqref="D5054">
      <formula1>INDIRECT($C$5054)</formula1>
    </dataValidation>
    <dataValidation type="list" allowBlank="1" showInputMessage="1" showErrorMessage="1" sqref="D5055">
      <formula1>INDIRECT($C$5055)</formula1>
    </dataValidation>
    <dataValidation type="list" allowBlank="1" showInputMessage="1" showErrorMessage="1" sqref="D5056">
      <formula1>INDIRECT($C$5056)</formula1>
    </dataValidation>
    <dataValidation type="list" allowBlank="1" showInputMessage="1" showErrorMessage="1" sqref="D5057">
      <formula1>INDIRECT($C$5057)</formula1>
    </dataValidation>
    <dataValidation type="list" allowBlank="1" showInputMessage="1" showErrorMessage="1" sqref="D5058">
      <formula1>INDIRECT($C$5058)</formula1>
    </dataValidation>
    <dataValidation type="list" allowBlank="1" showInputMessage="1" showErrorMessage="1" sqref="D5059">
      <formula1>INDIRECT($C$5059)</formula1>
    </dataValidation>
    <dataValidation type="list" allowBlank="1" showInputMessage="1" showErrorMessage="1" sqref="D5060">
      <formula1>INDIRECT($C$5060)</formula1>
    </dataValidation>
    <dataValidation type="list" allowBlank="1" showInputMessage="1" showErrorMessage="1" sqref="D5061">
      <formula1>INDIRECT($C$5061)</formula1>
    </dataValidation>
    <dataValidation type="list" allowBlank="1" showInputMessage="1" showErrorMessage="1" sqref="D5062">
      <formula1>INDIRECT($C$5062)</formula1>
    </dataValidation>
    <dataValidation type="list" allowBlank="1" showInputMessage="1" showErrorMessage="1" sqref="D5063">
      <formula1>INDIRECT($C$5063)</formula1>
    </dataValidation>
    <dataValidation type="list" allowBlank="1" showInputMessage="1" showErrorMessage="1" sqref="D5064">
      <formula1>INDIRECT($C$5064)</formula1>
    </dataValidation>
    <dataValidation type="list" allowBlank="1" showInputMessage="1" showErrorMessage="1" sqref="D5065">
      <formula1>INDIRECT($C$5065)</formula1>
    </dataValidation>
    <dataValidation type="list" allowBlank="1" showInputMessage="1" showErrorMessage="1" sqref="D5066">
      <formula1>INDIRECT($C$5066)</formula1>
    </dataValidation>
    <dataValidation type="list" allowBlank="1" showInputMessage="1" showErrorMessage="1" sqref="D5067">
      <formula1>INDIRECT($C$5067)</formula1>
    </dataValidation>
    <dataValidation type="list" allowBlank="1" showInputMessage="1" showErrorMessage="1" sqref="D5068">
      <formula1>INDIRECT($C$5068)</formula1>
    </dataValidation>
    <dataValidation type="list" allowBlank="1" showInputMessage="1" showErrorMessage="1" sqref="D5069">
      <formula1>INDIRECT($C$5069)</formula1>
    </dataValidation>
    <dataValidation type="list" allowBlank="1" showInputMessage="1" showErrorMessage="1" sqref="D5070">
      <formula1>INDIRECT($C$5070)</formula1>
    </dataValidation>
    <dataValidation type="list" allowBlank="1" showInputMessage="1" showErrorMessage="1" sqref="D5071">
      <formula1>INDIRECT($C$5071)</formula1>
    </dataValidation>
    <dataValidation type="list" allowBlank="1" showInputMessage="1" showErrorMessage="1" sqref="D5072">
      <formula1>INDIRECT($C$5072)</formula1>
    </dataValidation>
    <dataValidation type="list" allowBlank="1" showInputMessage="1" showErrorMessage="1" sqref="D5073">
      <formula1>INDIRECT($C$5073)</formula1>
    </dataValidation>
    <dataValidation type="list" allowBlank="1" showInputMessage="1" showErrorMessage="1" sqref="D5074">
      <formula1>INDIRECT($C$5074)</formula1>
    </dataValidation>
    <dataValidation type="list" allowBlank="1" showInputMessage="1" showErrorMessage="1" sqref="D5075">
      <formula1>INDIRECT($C$5075)</formula1>
    </dataValidation>
    <dataValidation type="list" allowBlank="1" showInputMessage="1" showErrorMessage="1" sqref="D5076">
      <formula1>INDIRECT($C$5076)</formula1>
    </dataValidation>
    <dataValidation type="list" allowBlank="1" showInputMessage="1" showErrorMessage="1" sqref="D5077">
      <formula1>INDIRECT($C$5077)</formula1>
    </dataValidation>
    <dataValidation type="list" allowBlank="1" showInputMessage="1" showErrorMessage="1" sqref="D5078">
      <formula1>INDIRECT($C$5078)</formula1>
    </dataValidation>
    <dataValidation type="list" allowBlank="1" showInputMessage="1" showErrorMessage="1" sqref="D5079">
      <formula1>INDIRECT($C$5079)</formula1>
    </dataValidation>
    <dataValidation type="list" allowBlank="1" showInputMessage="1" showErrorMessage="1" sqref="D5080">
      <formula1>INDIRECT($C$5080)</formula1>
    </dataValidation>
    <dataValidation type="list" allowBlank="1" showInputMessage="1" showErrorMessage="1" sqref="D5081">
      <formula1>INDIRECT($C$5081)</formula1>
    </dataValidation>
    <dataValidation type="list" allowBlank="1" showInputMessage="1" showErrorMessage="1" sqref="D5082">
      <formula1>INDIRECT($C$5082)</formula1>
    </dataValidation>
    <dataValidation type="list" allowBlank="1" showInputMessage="1" showErrorMessage="1" sqref="D5083">
      <formula1>INDIRECT($C$5083)</formula1>
    </dataValidation>
    <dataValidation type="list" allowBlank="1" showInputMessage="1" showErrorMessage="1" sqref="D5084">
      <formula1>INDIRECT($C$5084)</formula1>
    </dataValidation>
    <dataValidation type="list" allowBlank="1" showInputMessage="1" showErrorMessage="1" sqref="D5085">
      <formula1>INDIRECT($C$5085)</formula1>
    </dataValidation>
    <dataValidation type="list" allowBlank="1" showInputMessage="1" showErrorMessage="1" sqref="D5086">
      <formula1>INDIRECT($C$5086)</formula1>
    </dataValidation>
    <dataValidation type="list" allowBlank="1" showInputMessage="1" showErrorMessage="1" sqref="D5087">
      <formula1>INDIRECT($C$5087)</formula1>
    </dataValidation>
    <dataValidation type="list" allowBlank="1" showInputMessage="1" showErrorMessage="1" sqref="D5088">
      <formula1>INDIRECT($C$5088)</formula1>
    </dataValidation>
    <dataValidation type="list" allowBlank="1" showInputMessage="1" showErrorMessage="1" sqref="D5089">
      <formula1>INDIRECT($C$5089)</formula1>
    </dataValidation>
    <dataValidation type="list" allowBlank="1" showInputMessage="1" showErrorMessage="1" sqref="D5090">
      <formula1>INDIRECT($C$5090)</formula1>
    </dataValidation>
    <dataValidation type="list" allowBlank="1" showInputMessage="1" showErrorMessage="1" sqref="D5091">
      <formula1>INDIRECT($C$5091)</formula1>
    </dataValidation>
    <dataValidation type="list" allowBlank="1" showInputMessage="1" showErrorMessage="1" sqref="D5092">
      <formula1>INDIRECT($C$5092)</formula1>
    </dataValidation>
    <dataValidation type="list" allowBlank="1" showInputMessage="1" showErrorMessage="1" sqref="D5093">
      <formula1>INDIRECT($C$5093)</formula1>
    </dataValidation>
    <dataValidation type="list" allowBlank="1" showInputMessage="1" showErrorMessage="1" sqref="D5094">
      <formula1>INDIRECT($C$5094)</formula1>
    </dataValidation>
    <dataValidation type="list" allowBlank="1" showInputMessage="1" showErrorMessage="1" sqref="D5095">
      <formula1>INDIRECT($C$5095)</formula1>
    </dataValidation>
    <dataValidation type="list" allowBlank="1" showInputMessage="1" showErrorMessage="1" sqref="D5096">
      <formula1>INDIRECT($C$5096)</formula1>
    </dataValidation>
    <dataValidation type="list" allowBlank="1" showInputMessage="1" showErrorMessage="1" sqref="D5097">
      <formula1>INDIRECT($C$5097)</formula1>
    </dataValidation>
    <dataValidation type="list" allowBlank="1" showInputMessage="1" showErrorMessage="1" sqref="D5098">
      <formula1>INDIRECT($C$5098)</formula1>
    </dataValidation>
    <dataValidation type="list" allowBlank="1" showInputMessage="1" showErrorMessage="1" sqref="D5099">
      <formula1>INDIRECT($C$5099)</formula1>
    </dataValidation>
    <dataValidation type="list" allowBlank="1" showInputMessage="1" showErrorMessage="1" sqref="D5100">
      <formula1>INDIRECT($C$5100)</formula1>
    </dataValidation>
    <dataValidation type="list" allowBlank="1" showInputMessage="1" showErrorMessage="1" sqref="D5101">
      <formula1>INDIRECT($C$5101)</formula1>
    </dataValidation>
    <dataValidation type="list" allowBlank="1" showInputMessage="1" showErrorMessage="1" sqref="D5102">
      <formula1>INDIRECT($C$5102)</formula1>
    </dataValidation>
    <dataValidation type="list" allowBlank="1" showInputMessage="1" showErrorMessage="1" sqref="D5103">
      <formula1>INDIRECT($C$5103)</formula1>
    </dataValidation>
    <dataValidation type="list" allowBlank="1" showInputMessage="1" showErrorMessage="1" sqref="D5104">
      <formula1>INDIRECT($C$5104)</formula1>
    </dataValidation>
    <dataValidation type="list" allowBlank="1" showInputMessage="1" showErrorMessage="1" sqref="D5105">
      <formula1>INDIRECT($C$5105)</formula1>
    </dataValidation>
    <dataValidation type="list" allowBlank="1" showInputMessage="1" showErrorMessage="1" sqref="D5106">
      <formula1>INDIRECT($C$5106)</formula1>
    </dataValidation>
    <dataValidation type="list" allowBlank="1" showInputMessage="1" showErrorMessage="1" sqref="D5107">
      <formula1>INDIRECT($C$5107)</formula1>
    </dataValidation>
    <dataValidation type="list" allowBlank="1" showInputMessage="1" showErrorMessage="1" sqref="D5108">
      <formula1>INDIRECT($C$5108)</formula1>
    </dataValidation>
    <dataValidation type="list" allowBlank="1" showInputMessage="1" showErrorMessage="1" sqref="D5109">
      <formula1>INDIRECT($C$5109)</formula1>
    </dataValidation>
    <dataValidation type="list" allowBlank="1" showInputMessage="1" showErrorMessage="1" sqref="D5110">
      <formula1>INDIRECT($C$5110)</formula1>
    </dataValidation>
    <dataValidation type="list" allowBlank="1" showInputMessage="1" showErrorMessage="1" sqref="D5111">
      <formula1>INDIRECT($C$5111)</formula1>
    </dataValidation>
    <dataValidation type="list" allowBlank="1" showInputMessage="1" showErrorMessage="1" sqref="D5112">
      <formula1>INDIRECT($C$5112)</formula1>
    </dataValidation>
    <dataValidation type="list" allowBlank="1" showInputMessage="1" showErrorMessage="1" sqref="D5113">
      <formula1>INDIRECT($C$5113)</formula1>
    </dataValidation>
    <dataValidation type="list" allowBlank="1" showInputMessage="1" showErrorMessage="1" sqref="D5114">
      <formula1>INDIRECT($C$5114)</formula1>
    </dataValidation>
    <dataValidation type="list" allowBlank="1" showInputMessage="1" showErrorMessage="1" sqref="D5115">
      <formula1>INDIRECT($C$5115)</formula1>
    </dataValidation>
    <dataValidation type="list" allowBlank="1" showInputMessage="1" showErrorMessage="1" sqref="D5116">
      <formula1>INDIRECT($C$5116)</formula1>
    </dataValidation>
    <dataValidation type="list" allowBlank="1" showInputMessage="1" showErrorMessage="1" sqref="D5117">
      <formula1>INDIRECT($C$5117)</formula1>
    </dataValidation>
    <dataValidation type="list" allowBlank="1" showInputMessage="1" showErrorMessage="1" sqref="D5118">
      <formula1>INDIRECT($C$5118)</formula1>
    </dataValidation>
    <dataValidation type="list" allowBlank="1" showInputMessage="1" showErrorMessage="1" sqref="D5119">
      <formula1>INDIRECT($C$5119)</formula1>
    </dataValidation>
    <dataValidation type="list" allowBlank="1" showInputMessage="1" showErrorMessage="1" sqref="D5120">
      <formula1>INDIRECT($C$5120)</formula1>
    </dataValidation>
    <dataValidation type="list" allowBlank="1" showInputMessage="1" showErrorMessage="1" sqref="D5121">
      <formula1>INDIRECT($C$5121)</formula1>
    </dataValidation>
    <dataValidation type="list" allowBlank="1" showInputMessage="1" showErrorMessage="1" sqref="D5122">
      <formula1>INDIRECT($C$5122)</formula1>
    </dataValidation>
    <dataValidation type="list" allowBlank="1" showInputMessage="1" showErrorMessage="1" sqref="D5123">
      <formula1>INDIRECT($C$5123)</formula1>
    </dataValidation>
    <dataValidation type="list" allowBlank="1" showInputMessage="1" showErrorMessage="1" sqref="D5124">
      <formula1>INDIRECT($C$5124)</formula1>
    </dataValidation>
    <dataValidation type="list" allowBlank="1" showInputMessage="1" showErrorMessage="1" sqref="D5125">
      <formula1>INDIRECT($C$5125)</formula1>
    </dataValidation>
    <dataValidation type="list" allowBlank="1" showInputMessage="1" showErrorMessage="1" sqref="D5126">
      <formula1>INDIRECT($C$5126)</formula1>
    </dataValidation>
    <dataValidation type="list" allowBlank="1" showInputMessage="1" showErrorMessage="1" sqref="D5127">
      <formula1>INDIRECT($C$5127)</formula1>
    </dataValidation>
    <dataValidation type="list" allowBlank="1" showInputMessage="1" showErrorMessage="1" sqref="D5128">
      <formula1>INDIRECT($C$5128)</formula1>
    </dataValidation>
    <dataValidation type="list" allowBlank="1" showInputMessage="1" showErrorMessage="1" sqref="D5129">
      <formula1>INDIRECT($C$5129)</formula1>
    </dataValidation>
    <dataValidation type="list" allowBlank="1" showInputMessage="1" showErrorMessage="1" sqref="D5130">
      <formula1>INDIRECT($C$5130)</formula1>
    </dataValidation>
    <dataValidation type="list" allowBlank="1" showInputMessage="1" showErrorMessage="1" sqref="D5131">
      <formula1>INDIRECT($C$5131)</formula1>
    </dataValidation>
    <dataValidation type="list" allowBlank="1" showInputMessage="1" showErrorMessage="1" sqref="D5132">
      <formula1>INDIRECT($C$5132)</formula1>
    </dataValidation>
    <dataValidation type="list" allowBlank="1" showInputMessage="1" showErrorMessage="1" sqref="D5133">
      <formula1>INDIRECT($C$5133)</formula1>
    </dataValidation>
    <dataValidation type="list" allowBlank="1" showInputMessage="1" showErrorMessage="1" sqref="D5134">
      <formula1>INDIRECT($C$5134)</formula1>
    </dataValidation>
    <dataValidation type="list" allowBlank="1" showInputMessage="1" showErrorMessage="1" sqref="D5135">
      <formula1>INDIRECT($C$5135)</formula1>
    </dataValidation>
    <dataValidation type="list" allowBlank="1" showInputMessage="1" showErrorMessage="1" sqref="D5136">
      <formula1>INDIRECT($C$5136)</formula1>
    </dataValidation>
    <dataValidation type="list" allowBlank="1" showInputMessage="1" showErrorMessage="1" sqref="D5137">
      <formula1>INDIRECT($C$5137)</formula1>
    </dataValidation>
    <dataValidation type="list" allowBlank="1" showInputMessage="1" showErrorMessage="1" sqref="D5138">
      <formula1>INDIRECT($C$5138)</formula1>
    </dataValidation>
    <dataValidation type="list" allowBlank="1" showInputMessage="1" showErrorMessage="1" sqref="D5139">
      <formula1>INDIRECT($C$5139)</formula1>
    </dataValidation>
    <dataValidation type="list" allowBlank="1" showInputMessage="1" showErrorMessage="1" sqref="D5140">
      <formula1>INDIRECT($C$5140)</formula1>
    </dataValidation>
    <dataValidation type="list" allowBlank="1" showInputMessage="1" showErrorMessage="1" sqref="D5141">
      <formula1>INDIRECT($C$5141)</formula1>
    </dataValidation>
    <dataValidation type="list" allowBlank="1" showInputMessage="1" showErrorMessage="1" sqref="D5142">
      <formula1>INDIRECT($C$5142)</formula1>
    </dataValidation>
    <dataValidation type="list" allowBlank="1" showInputMessage="1" showErrorMessage="1" sqref="D5143">
      <formula1>INDIRECT($C$5143)</formula1>
    </dataValidation>
    <dataValidation type="list" allowBlank="1" showInputMessage="1" showErrorMessage="1" sqref="D5144">
      <formula1>INDIRECT($C$5144)</formula1>
    </dataValidation>
    <dataValidation type="list" allowBlank="1" showInputMessage="1" showErrorMessage="1" sqref="D5145">
      <formula1>INDIRECT($C$5145)</formula1>
    </dataValidation>
    <dataValidation type="list" allowBlank="1" showInputMessage="1" showErrorMessage="1" sqref="D5146">
      <formula1>INDIRECT($C$5146)</formula1>
    </dataValidation>
    <dataValidation type="list" allowBlank="1" showInputMessage="1" showErrorMessage="1" sqref="D5147">
      <formula1>INDIRECT($C$5147)</formula1>
    </dataValidation>
    <dataValidation type="list" allowBlank="1" showInputMessage="1" showErrorMessage="1" sqref="D5148">
      <formula1>INDIRECT($C$5148)</formula1>
    </dataValidation>
    <dataValidation type="list" allowBlank="1" showInputMessage="1" showErrorMessage="1" sqref="D5149">
      <formula1>INDIRECT($C$5149)</formula1>
    </dataValidation>
    <dataValidation type="list" allowBlank="1" showInputMessage="1" showErrorMessage="1" sqref="D5150">
      <formula1>INDIRECT($C$5150)</formula1>
    </dataValidation>
    <dataValidation type="list" allowBlank="1" showInputMessage="1" showErrorMessage="1" sqref="D5151">
      <formula1>INDIRECT($C$5151)</formula1>
    </dataValidation>
    <dataValidation type="list" allowBlank="1" showInputMessage="1" showErrorMessage="1" sqref="D5152">
      <formula1>INDIRECT($C$5152)</formula1>
    </dataValidation>
    <dataValidation type="list" allowBlank="1" showInputMessage="1" showErrorMessage="1" sqref="D5153">
      <formula1>INDIRECT($C$5153)</formula1>
    </dataValidation>
    <dataValidation type="list" allowBlank="1" showInputMessage="1" showErrorMessage="1" sqref="D5154">
      <formula1>INDIRECT($C$5154)</formula1>
    </dataValidation>
    <dataValidation type="list" allowBlank="1" showInputMessage="1" showErrorMessage="1" sqref="D5155">
      <formula1>INDIRECT($C$5155)</formula1>
    </dataValidation>
    <dataValidation type="list" allowBlank="1" showInputMessage="1" showErrorMessage="1" sqref="D5156">
      <formula1>INDIRECT($C$5156)</formula1>
    </dataValidation>
    <dataValidation type="list" allowBlank="1" showInputMessage="1" showErrorMessage="1" sqref="D5157">
      <formula1>INDIRECT($C$5157)</formula1>
    </dataValidation>
    <dataValidation type="list" allowBlank="1" showInputMessage="1" showErrorMessage="1" sqref="D5158">
      <formula1>INDIRECT($C$5158)</formula1>
    </dataValidation>
    <dataValidation type="list" allowBlank="1" showInputMessage="1" showErrorMessage="1" sqref="D5159">
      <formula1>INDIRECT($C$5159)</formula1>
    </dataValidation>
    <dataValidation type="list" allowBlank="1" showInputMessage="1" showErrorMessage="1" sqref="D5160">
      <formula1>INDIRECT($C$5160)</formula1>
    </dataValidation>
    <dataValidation type="list" allowBlank="1" showInputMessage="1" showErrorMessage="1" sqref="D5161">
      <formula1>INDIRECT($C$5161)</formula1>
    </dataValidation>
    <dataValidation type="list" allowBlank="1" showInputMessage="1" showErrorMessage="1" sqref="D5162">
      <formula1>INDIRECT($C$5162)</formula1>
    </dataValidation>
    <dataValidation type="list" allowBlank="1" showInputMessage="1" showErrorMessage="1" sqref="D5163">
      <formula1>INDIRECT($C$5163)</formula1>
    </dataValidation>
    <dataValidation type="list" allowBlank="1" showInputMessage="1" showErrorMessage="1" sqref="D5164">
      <formula1>INDIRECT($C$5164)</formula1>
    </dataValidation>
    <dataValidation type="list" allowBlank="1" showInputMessage="1" showErrorMessage="1" sqref="D5165">
      <formula1>INDIRECT($C$5165)</formula1>
    </dataValidation>
    <dataValidation type="list" allowBlank="1" showInputMessage="1" showErrorMessage="1" sqref="D5166">
      <formula1>INDIRECT($C$5166)</formula1>
    </dataValidation>
    <dataValidation type="list" allowBlank="1" showInputMessage="1" showErrorMessage="1" sqref="D5167">
      <formula1>INDIRECT($C$5167)</formula1>
    </dataValidation>
    <dataValidation type="list" allowBlank="1" showInputMessage="1" showErrorMessage="1" sqref="D5168">
      <formula1>INDIRECT($C$5168)</formula1>
    </dataValidation>
    <dataValidation type="list" allowBlank="1" showInputMessage="1" showErrorMessage="1" sqref="D5169">
      <formula1>INDIRECT($C$5169)</formula1>
    </dataValidation>
    <dataValidation type="list" allowBlank="1" showInputMessage="1" showErrorMessage="1" sqref="D5170">
      <formula1>INDIRECT($C$5170)</formula1>
    </dataValidation>
    <dataValidation type="list" allowBlank="1" showInputMessage="1" showErrorMessage="1" sqref="D5171">
      <formula1>INDIRECT($C$5171)</formula1>
    </dataValidation>
    <dataValidation type="list" allowBlank="1" showInputMessage="1" showErrorMessage="1" sqref="D5172">
      <formula1>INDIRECT($C$5172)</formula1>
    </dataValidation>
    <dataValidation type="list" allowBlank="1" showInputMessage="1" showErrorMessage="1" sqref="D5173">
      <formula1>INDIRECT($C$5173)</formula1>
    </dataValidation>
    <dataValidation type="list" allowBlank="1" showInputMessage="1" showErrorMessage="1" sqref="D5174">
      <formula1>INDIRECT($C$5174)</formula1>
    </dataValidation>
    <dataValidation type="list" allowBlank="1" showInputMessage="1" showErrorMessage="1" sqref="D5175">
      <formula1>INDIRECT($C$5175)</formula1>
    </dataValidation>
    <dataValidation type="list" allowBlank="1" showInputMessage="1" showErrorMessage="1" sqref="D5176">
      <formula1>INDIRECT($C$5176)</formula1>
    </dataValidation>
    <dataValidation type="list" allowBlank="1" showInputMessage="1" showErrorMessage="1" sqref="D5177">
      <formula1>INDIRECT($C$5177)</formula1>
    </dataValidation>
    <dataValidation type="list" allowBlank="1" showInputMessage="1" showErrorMessage="1" sqref="D5178">
      <formula1>INDIRECT($C$5178)</formula1>
    </dataValidation>
    <dataValidation type="list" allowBlank="1" showInputMessage="1" showErrorMessage="1" sqref="D5179">
      <formula1>INDIRECT($C$5179)</formula1>
    </dataValidation>
    <dataValidation type="list" allowBlank="1" showInputMessage="1" showErrorMessage="1" sqref="D5180">
      <formula1>INDIRECT($C$5180)</formula1>
    </dataValidation>
    <dataValidation type="list" allowBlank="1" showInputMessage="1" showErrorMessage="1" sqref="D5181">
      <formula1>INDIRECT($C$5181)</formula1>
    </dataValidation>
    <dataValidation type="list" allowBlank="1" showInputMessage="1" showErrorMessage="1" sqref="D5182">
      <formula1>INDIRECT($C$5182)</formula1>
    </dataValidation>
    <dataValidation type="list" allowBlank="1" showInputMessage="1" showErrorMessage="1" sqref="D5183">
      <formula1>INDIRECT($C$5183)</formula1>
    </dataValidation>
    <dataValidation type="list" allowBlank="1" showInputMessage="1" showErrorMessage="1" sqref="D5184">
      <formula1>INDIRECT($C$5184)</formula1>
    </dataValidation>
    <dataValidation type="list" allowBlank="1" showInputMessage="1" showErrorMessage="1" sqref="D5185">
      <formula1>INDIRECT($C$5185)</formula1>
    </dataValidation>
    <dataValidation type="list" allowBlank="1" showInputMessage="1" showErrorMessage="1" sqref="D5186">
      <formula1>INDIRECT($C$5186)</formula1>
    </dataValidation>
    <dataValidation type="list" allowBlank="1" showInputMessage="1" showErrorMessage="1" sqref="D5187">
      <formula1>INDIRECT($C$5187)</formula1>
    </dataValidation>
    <dataValidation type="list" allowBlank="1" showInputMessage="1" showErrorMessage="1" sqref="D5188">
      <formula1>INDIRECT($C$5188)</formula1>
    </dataValidation>
    <dataValidation type="list" allowBlank="1" showInputMessage="1" showErrorMessage="1" sqref="D5189">
      <formula1>INDIRECT($C$5189)</formula1>
    </dataValidation>
    <dataValidation type="list" allowBlank="1" showInputMessage="1" showErrorMessage="1" sqref="D5190">
      <formula1>INDIRECT($C$5190)</formula1>
    </dataValidation>
    <dataValidation type="list" allowBlank="1" showInputMessage="1" showErrorMessage="1" sqref="D5191">
      <formula1>INDIRECT($C$5191)</formula1>
    </dataValidation>
    <dataValidation type="list" allowBlank="1" showInputMessage="1" showErrorMessage="1" sqref="D5192">
      <formula1>INDIRECT($C$5192)</formula1>
    </dataValidation>
    <dataValidation type="list" allowBlank="1" showInputMessage="1" showErrorMessage="1" sqref="D5193">
      <formula1>INDIRECT($C$5193)</formula1>
    </dataValidation>
    <dataValidation type="list" allowBlank="1" showInputMessage="1" showErrorMessage="1" sqref="D5194">
      <formula1>INDIRECT($C$5194)</formula1>
    </dataValidation>
    <dataValidation type="list" allowBlank="1" showInputMessage="1" showErrorMessage="1" sqref="D5195">
      <formula1>INDIRECT($C$5195)</formula1>
    </dataValidation>
    <dataValidation type="list" allowBlank="1" showInputMessage="1" showErrorMessage="1" sqref="D5196">
      <formula1>INDIRECT($C$5196)</formula1>
    </dataValidation>
    <dataValidation type="list" allowBlank="1" showInputMessage="1" showErrorMessage="1" sqref="D5197">
      <formula1>INDIRECT($C$5197)</formula1>
    </dataValidation>
    <dataValidation type="list" allowBlank="1" showInputMessage="1" showErrorMessage="1" sqref="D5198">
      <formula1>INDIRECT($C$5198)</formula1>
    </dataValidation>
    <dataValidation type="list" allowBlank="1" showInputMessage="1" showErrorMessage="1" sqref="D5199">
      <formula1>INDIRECT($C$5199)</formula1>
    </dataValidation>
    <dataValidation type="list" allowBlank="1" showInputMessage="1" showErrorMessage="1" sqref="D5200">
      <formula1>INDIRECT($C$5200)</formula1>
    </dataValidation>
    <dataValidation type="list" allowBlank="1" showInputMessage="1" showErrorMessage="1" sqref="D5201">
      <formula1>INDIRECT($C$5201)</formula1>
    </dataValidation>
    <dataValidation type="list" allowBlank="1" showInputMessage="1" showErrorMessage="1" sqref="D5202">
      <formula1>INDIRECT($C$5202)</formula1>
    </dataValidation>
    <dataValidation type="list" allowBlank="1" showInputMessage="1" showErrorMessage="1" sqref="D5203">
      <formula1>INDIRECT($C$5203)</formula1>
    </dataValidation>
    <dataValidation type="list" allowBlank="1" showInputMessage="1" showErrorMessage="1" sqref="D5204">
      <formula1>INDIRECT($C$5204)</formula1>
    </dataValidation>
    <dataValidation type="list" allowBlank="1" showInputMessage="1" showErrorMessage="1" sqref="D5205">
      <formula1>INDIRECT($C$5205)</formula1>
    </dataValidation>
    <dataValidation type="list" allowBlank="1" showInputMessage="1" showErrorMessage="1" sqref="D5206">
      <formula1>INDIRECT($C$5206)</formula1>
    </dataValidation>
    <dataValidation type="list" allowBlank="1" showInputMessage="1" showErrorMessage="1" sqref="D5207">
      <formula1>INDIRECT($C$5207)</formula1>
    </dataValidation>
    <dataValidation type="list" allowBlank="1" showInputMessage="1" showErrorMessage="1" sqref="D5208">
      <formula1>INDIRECT($C$5208)</formula1>
    </dataValidation>
    <dataValidation type="list" allowBlank="1" showInputMessage="1" showErrorMessage="1" sqref="D5209">
      <formula1>INDIRECT($C$5209)</formula1>
    </dataValidation>
    <dataValidation type="list" allowBlank="1" showInputMessage="1" showErrorMessage="1" sqref="D5210">
      <formula1>INDIRECT($C$5210)</formula1>
    </dataValidation>
    <dataValidation type="list" allowBlank="1" showInputMessage="1" showErrorMessage="1" sqref="D5211">
      <formula1>INDIRECT($C$5211)</formula1>
    </dataValidation>
    <dataValidation type="list" allowBlank="1" showInputMessage="1" showErrorMessage="1" sqref="D5212">
      <formula1>INDIRECT($C$5212)</formula1>
    </dataValidation>
    <dataValidation type="list" allowBlank="1" showInputMessage="1" showErrorMessage="1" sqref="D5213">
      <formula1>INDIRECT($C$5213)</formula1>
    </dataValidation>
    <dataValidation type="list" allowBlank="1" showInputMessage="1" showErrorMessage="1" sqref="D5214">
      <formula1>INDIRECT($C$5214)</formula1>
    </dataValidation>
    <dataValidation type="list" allowBlank="1" showInputMessage="1" showErrorMessage="1" sqref="D5215">
      <formula1>INDIRECT($C$5215)</formula1>
    </dataValidation>
    <dataValidation type="list" allowBlank="1" showInputMessage="1" showErrorMessage="1" sqref="D5216">
      <formula1>INDIRECT($C$5216)</formula1>
    </dataValidation>
    <dataValidation type="list" allowBlank="1" showInputMessage="1" showErrorMessage="1" sqref="D5217">
      <formula1>INDIRECT($C$5217)</formula1>
    </dataValidation>
    <dataValidation type="list" allowBlank="1" showInputMessage="1" showErrorMessage="1" sqref="D5218">
      <formula1>INDIRECT($C$5218)</formula1>
    </dataValidation>
    <dataValidation type="list" allowBlank="1" showInputMessage="1" showErrorMessage="1" sqref="D5219">
      <formula1>INDIRECT($C$5219)</formula1>
    </dataValidation>
    <dataValidation type="list" allowBlank="1" showInputMessage="1" showErrorMessage="1" sqref="D5220">
      <formula1>INDIRECT($C$5220)</formula1>
    </dataValidation>
    <dataValidation type="list" allowBlank="1" showInputMessage="1" showErrorMessage="1" sqref="D5221">
      <formula1>INDIRECT($C$5221)</formula1>
    </dataValidation>
    <dataValidation type="list" allowBlank="1" showInputMessage="1" showErrorMessage="1" sqref="D5222">
      <formula1>INDIRECT($C$5222)</formula1>
    </dataValidation>
    <dataValidation type="list" allowBlank="1" showInputMessage="1" showErrorMessage="1" sqref="D5223">
      <formula1>INDIRECT($C$5223)</formula1>
    </dataValidation>
    <dataValidation type="list" allowBlank="1" showInputMessage="1" showErrorMessage="1" sqref="D5224">
      <formula1>INDIRECT($C$5224)</formula1>
    </dataValidation>
    <dataValidation type="list" allowBlank="1" showInputMessage="1" showErrorMessage="1" sqref="D5225">
      <formula1>INDIRECT($C$5225)</formula1>
    </dataValidation>
    <dataValidation type="list" allowBlank="1" showInputMessage="1" showErrorMessage="1" sqref="D5226">
      <formula1>INDIRECT($C$5226)</formula1>
    </dataValidation>
    <dataValidation type="list" allowBlank="1" showInputMessage="1" showErrorMessage="1" sqref="D5227">
      <formula1>INDIRECT($C$5227)</formula1>
    </dataValidation>
    <dataValidation type="list" allowBlank="1" showInputMessage="1" showErrorMessage="1" sqref="D5228">
      <formula1>INDIRECT($C$5228)</formula1>
    </dataValidation>
    <dataValidation type="list" allowBlank="1" showInputMessage="1" showErrorMessage="1" sqref="D5229">
      <formula1>INDIRECT($C$5229)</formula1>
    </dataValidation>
    <dataValidation type="list" allowBlank="1" showInputMessage="1" showErrorMessage="1" sqref="D5230">
      <formula1>INDIRECT($C$5230)</formula1>
    </dataValidation>
    <dataValidation type="list" allowBlank="1" showInputMessage="1" showErrorMessage="1" sqref="D5231">
      <formula1>INDIRECT($C$5231)</formula1>
    </dataValidation>
    <dataValidation type="list" allowBlank="1" showInputMessage="1" showErrorMessage="1" sqref="D5232">
      <formula1>INDIRECT($C$5232)</formula1>
    </dataValidation>
    <dataValidation type="list" allowBlank="1" showInputMessage="1" showErrorMessage="1" sqref="D5233">
      <formula1>INDIRECT($C$5233)</formula1>
    </dataValidation>
    <dataValidation type="list" allowBlank="1" showInputMessage="1" showErrorMessage="1" sqref="D5234">
      <formula1>INDIRECT($C$5234)</formula1>
    </dataValidation>
    <dataValidation type="list" allowBlank="1" showInputMessage="1" showErrorMessage="1" sqref="D5235">
      <formula1>INDIRECT($C$5235)</formula1>
    </dataValidation>
    <dataValidation type="list" allowBlank="1" showInputMessage="1" showErrorMessage="1" sqref="D5236">
      <formula1>INDIRECT($C$5236)</formula1>
    </dataValidation>
    <dataValidation type="list" allowBlank="1" showInputMessage="1" showErrorMessage="1" sqref="D5237">
      <formula1>INDIRECT($C$5237)</formula1>
    </dataValidation>
    <dataValidation type="list" allowBlank="1" showInputMessage="1" showErrorMessage="1" sqref="D5238">
      <formula1>INDIRECT($C$5238)</formula1>
    </dataValidation>
    <dataValidation type="list" allowBlank="1" showInputMessage="1" showErrorMessage="1" sqref="D5239">
      <formula1>INDIRECT($C$5239)</formula1>
    </dataValidation>
    <dataValidation type="list" allowBlank="1" showInputMessage="1" showErrorMessage="1" sqref="D5240">
      <formula1>INDIRECT($C$5240)</formula1>
    </dataValidation>
    <dataValidation type="list" allowBlank="1" showInputMessage="1" showErrorMessage="1" sqref="D5241">
      <formula1>INDIRECT($C$5241)</formula1>
    </dataValidation>
    <dataValidation type="list" allowBlank="1" showInputMessage="1" showErrorMessage="1" sqref="D5242">
      <formula1>INDIRECT($C$5242)</formula1>
    </dataValidation>
    <dataValidation type="list" allowBlank="1" showInputMessage="1" showErrorMessage="1" sqref="D5243">
      <formula1>INDIRECT($C$5243)</formula1>
    </dataValidation>
    <dataValidation type="list" allowBlank="1" showInputMessage="1" showErrorMessage="1" sqref="D5244">
      <formula1>INDIRECT($C$5244)</formula1>
    </dataValidation>
    <dataValidation type="list" allowBlank="1" showInputMessage="1" showErrorMessage="1" sqref="D5245">
      <formula1>INDIRECT($C$5245)</formula1>
    </dataValidation>
    <dataValidation type="list" allowBlank="1" showInputMessage="1" showErrorMessage="1" sqref="D5246">
      <formula1>INDIRECT($C$5246)</formula1>
    </dataValidation>
    <dataValidation type="list" allowBlank="1" showInputMessage="1" showErrorMessage="1" sqref="D5247">
      <formula1>INDIRECT($C$5247)</formula1>
    </dataValidation>
    <dataValidation type="list" allowBlank="1" showInputMessage="1" showErrorMessage="1" sqref="D5248">
      <formula1>INDIRECT($C$5248)</formula1>
    </dataValidation>
    <dataValidation type="list" allowBlank="1" showInputMessage="1" showErrorMessage="1" sqref="D5249">
      <formula1>INDIRECT($C$5249)</formula1>
    </dataValidation>
    <dataValidation type="list" allowBlank="1" showInputMessage="1" showErrorMessage="1" sqref="D5250">
      <formula1>INDIRECT($C$5250)</formula1>
    </dataValidation>
    <dataValidation type="list" allowBlank="1" showInputMessage="1" showErrorMessage="1" sqref="D5251">
      <formula1>INDIRECT($C$5251)</formula1>
    </dataValidation>
    <dataValidation type="list" allowBlank="1" showInputMessage="1" showErrorMessage="1" sqref="D5252">
      <formula1>INDIRECT($C$5252)</formula1>
    </dataValidation>
    <dataValidation type="list" allowBlank="1" showInputMessage="1" showErrorMessage="1" sqref="D5253">
      <formula1>INDIRECT($C$5253)</formula1>
    </dataValidation>
    <dataValidation type="list" allowBlank="1" showInputMessage="1" showErrorMessage="1" sqref="D5254">
      <formula1>INDIRECT($C$5254)</formula1>
    </dataValidation>
    <dataValidation type="list" allowBlank="1" showInputMessage="1" showErrorMessage="1" sqref="D5255">
      <formula1>INDIRECT($C$5255)</formula1>
    </dataValidation>
    <dataValidation type="list" allowBlank="1" showInputMessage="1" showErrorMessage="1" sqref="D5256">
      <formula1>INDIRECT($C$5256)</formula1>
    </dataValidation>
    <dataValidation type="list" allowBlank="1" showInputMessage="1" showErrorMessage="1" sqref="D5257">
      <formula1>INDIRECT($C$5257)</formula1>
    </dataValidation>
    <dataValidation type="list" allowBlank="1" showInputMessage="1" showErrorMessage="1" sqref="D5258">
      <formula1>INDIRECT($C$5258)</formula1>
    </dataValidation>
    <dataValidation type="list" allowBlank="1" showInputMessage="1" showErrorMessage="1" sqref="D5259">
      <formula1>INDIRECT($C$5259)</formula1>
    </dataValidation>
    <dataValidation type="list" allowBlank="1" showInputMessage="1" showErrorMessage="1" sqref="D5260">
      <formula1>INDIRECT($C$5260)</formula1>
    </dataValidation>
    <dataValidation type="list" allowBlank="1" showInputMessage="1" showErrorMessage="1" sqref="D5261">
      <formula1>INDIRECT($C$5261)</formula1>
    </dataValidation>
    <dataValidation type="list" allowBlank="1" showInputMessage="1" showErrorMessage="1" sqref="D5262">
      <formula1>INDIRECT($C$5262)</formula1>
    </dataValidation>
    <dataValidation type="list" allowBlank="1" showInputMessage="1" showErrorMessage="1" sqref="D5263">
      <formula1>INDIRECT($C$5263)</formula1>
    </dataValidation>
    <dataValidation type="list" allowBlank="1" showInputMessage="1" showErrorMessage="1" sqref="D5264">
      <formula1>INDIRECT($C$5264)</formula1>
    </dataValidation>
    <dataValidation type="list" allowBlank="1" showInputMessage="1" showErrorMessage="1" sqref="D5265">
      <formula1>INDIRECT($C$5265)</formula1>
    </dataValidation>
    <dataValidation type="list" allowBlank="1" showInputMessage="1" showErrorMessage="1" sqref="D5266">
      <formula1>INDIRECT($C$5266)</formula1>
    </dataValidation>
    <dataValidation type="list" allowBlank="1" showInputMessage="1" showErrorMessage="1" sqref="D5267">
      <formula1>INDIRECT($C$5267)</formula1>
    </dataValidation>
    <dataValidation type="list" allowBlank="1" showInputMessage="1" showErrorMessage="1" sqref="D5268">
      <formula1>INDIRECT($C$5268)</formula1>
    </dataValidation>
    <dataValidation type="list" allowBlank="1" showInputMessage="1" showErrorMessage="1" sqref="D5269">
      <formula1>INDIRECT($C$5269)</formula1>
    </dataValidation>
    <dataValidation type="list" allowBlank="1" showInputMessage="1" showErrorMessage="1" sqref="D5270">
      <formula1>INDIRECT($C$5270)</formula1>
    </dataValidation>
    <dataValidation type="list" allowBlank="1" showInputMessage="1" showErrorMessage="1" sqref="D5271">
      <formula1>INDIRECT($C$5271)</formula1>
    </dataValidation>
    <dataValidation type="list" allowBlank="1" showInputMessage="1" showErrorMessage="1" sqref="D5272">
      <formula1>INDIRECT($C$5272)</formula1>
    </dataValidation>
    <dataValidation type="list" allowBlank="1" showInputMessage="1" showErrorMessage="1" sqref="D5273">
      <formula1>INDIRECT($C$5273)</formula1>
    </dataValidation>
    <dataValidation type="list" allowBlank="1" showInputMessage="1" showErrorMessage="1" sqref="D5274">
      <formula1>INDIRECT($C$5274)</formula1>
    </dataValidation>
    <dataValidation type="list" allowBlank="1" showInputMessage="1" showErrorMessage="1" sqref="D5275">
      <formula1>INDIRECT($C$5275)</formula1>
    </dataValidation>
    <dataValidation type="list" allowBlank="1" showInputMessage="1" showErrorMessage="1" sqref="D5276">
      <formula1>INDIRECT($C$5276)</formula1>
    </dataValidation>
    <dataValidation type="list" allowBlank="1" showInputMessage="1" showErrorMessage="1" sqref="D5277">
      <formula1>INDIRECT($C$5277)</formula1>
    </dataValidation>
    <dataValidation type="list" allowBlank="1" showInputMessage="1" showErrorMessage="1" sqref="D5278">
      <formula1>INDIRECT($C$5278)</formula1>
    </dataValidation>
    <dataValidation type="list" allowBlank="1" showInputMessage="1" showErrorMessage="1" sqref="D5279">
      <formula1>INDIRECT($C$5279)</formula1>
    </dataValidation>
    <dataValidation type="list" allowBlank="1" showInputMessage="1" showErrorMessage="1" sqref="D5280">
      <formula1>INDIRECT($C$5280)</formula1>
    </dataValidation>
    <dataValidation type="list" allowBlank="1" showInputMessage="1" showErrorMessage="1" sqref="D5281">
      <formula1>INDIRECT($C$5281)</formula1>
    </dataValidation>
    <dataValidation type="list" allowBlank="1" showInputMessage="1" showErrorMessage="1" sqref="D5282">
      <formula1>INDIRECT($C$5282)</formula1>
    </dataValidation>
    <dataValidation type="list" allowBlank="1" showInputMessage="1" showErrorMessage="1" sqref="D5283">
      <formula1>INDIRECT($C$5283)</formula1>
    </dataValidation>
    <dataValidation type="list" allowBlank="1" showInputMessage="1" showErrorMessage="1" sqref="D5284">
      <formula1>INDIRECT($C$5284)</formula1>
    </dataValidation>
    <dataValidation type="list" allowBlank="1" showInputMessage="1" showErrorMessage="1" sqref="D5285">
      <formula1>INDIRECT($C$5285)</formula1>
    </dataValidation>
    <dataValidation type="list" allowBlank="1" showInputMessage="1" showErrorMessage="1" sqref="D5286">
      <formula1>INDIRECT($C$5286)</formula1>
    </dataValidation>
    <dataValidation type="list" allowBlank="1" showInputMessage="1" showErrorMessage="1" sqref="D5287">
      <formula1>INDIRECT($C$5287)</formula1>
    </dataValidation>
    <dataValidation type="list" allowBlank="1" showInputMessage="1" showErrorMessage="1" sqref="D5288">
      <formula1>INDIRECT($C$5288)</formula1>
    </dataValidation>
    <dataValidation type="list" allowBlank="1" showInputMessage="1" showErrorMessage="1" sqref="D5289">
      <formula1>INDIRECT($C$5289)</formula1>
    </dataValidation>
    <dataValidation type="list" allowBlank="1" showInputMessage="1" showErrorMessage="1" sqref="D5290">
      <formula1>INDIRECT($C$5290)</formula1>
    </dataValidation>
    <dataValidation type="list" allowBlank="1" showInputMessage="1" showErrorMessage="1" sqref="D5291">
      <formula1>INDIRECT($C$5291)</formula1>
    </dataValidation>
    <dataValidation type="list" allowBlank="1" showInputMessage="1" showErrorMessage="1" sqref="D5292">
      <formula1>INDIRECT($C$5292)</formula1>
    </dataValidation>
    <dataValidation type="list" allowBlank="1" showInputMessage="1" showErrorMessage="1" sqref="D5293">
      <formula1>INDIRECT($C$5293)</formula1>
    </dataValidation>
    <dataValidation type="list" allowBlank="1" showInputMessage="1" showErrorMessage="1" sqref="D5294">
      <formula1>INDIRECT($C$5294)</formula1>
    </dataValidation>
    <dataValidation type="list" allowBlank="1" showInputMessage="1" showErrorMessage="1" sqref="D5295">
      <formula1>INDIRECT($C$5295)</formula1>
    </dataValidation>
    <dataValidation type="list" allowBlank="1" showInputMessage="1" showErrorMessage="1" sqref="D5296">
      <formula1>INDIRECT($C$5296)</formula1>
    </dataValidation>
    <dataValidation type="list" allowBlank="1" showInputMessage="1" showErrorMessage="1" sqref="D5297">
      <formula1>INDIRECT($C$5297)</formula1>
    </dataValidation>
    <dataValidation type="list" allowBlank="1" showInputMessage="1" showErrorMessage="1" sqref="D5298">
      <formula1>INDIRECT($C$5298)</formula1>
    </dataValidation>
    <dataValidation type="list" allowBlank="1" showInputMessage="1" showErrorMessage="1" sqref="D5299">
      <formula1>INDIRECT($C$5299)</formula1>
    </dataValidation>
    <dataValidation type="list" allowBlank="1" showInputMessage="1" showErrorMessage="1" sqref="D5300">
      <formula1>INDIRECT($C$5300)</formula1>
    </dataValidation>
    <dataValidation type="list" allowBlank="1" showInputMessage="1" showErrorMessage="1" sqref="D5301">
      <formula1>INDIRECT($C$5301)</formula1>
    </dataValidation>
    <dataValidation type="list" allowBlank="1" showInputMessage="1" showErrorMessage="1" sqref="D5302">
      <formula1>INDIRECT($C$5302)</formula1>
    </dataValidation>
    <dataValidation type="list" allowBlank="1" showInputMessage="1" showErrorMessage="1" sqref="D5303">
      <formula1>INDIRECT($C$5303)</formula1>
    </dataValidation>
    <dataValidation type="list" allowBlank="1" showInputMessage="1" showErrorMessage="1" sqref="D5304">
      <formula1>INDIRECT($C$5304)</formula1>
    </dataValidation>
    <dataValidation type="list" allowBlank="1" showInputMessage="1" showErrorMessage="1" sqref="D5305">
      <formula1>INDIRECT($C$5305)</formula1>
    </dataValidation>
    <dataValidation type="list" allowBlank="1" showInputMessage="1" showErrorMessage="1" sqref="D5306">
      <formula1>INDIRECT($C$5306)</formula1>
    </dataValidation>
    <dataValidation type="list" allowBlank="1" showInputMessage="1" showErrorMessage="1" sqref="D5307">
      <formula1>INDIRECT($C$5307)</formula1>
    </dataValidation>
    <dataValidation type="list" allowBlank="1" showInputMessage="1" showErrorMessage="1" sqref="D5308">
      <formula1>INDIRECT($C$5308)</formula1>
    </dataValidation>
    <dataValidation type="list" allowBlank="1" showInputMessage="1" showErrorMessage="1" sqref="D5309">
      <formula1>INDIRECT($C$5309)</formula1>
    </dataValidation>
    <dataValidation type="list" allowBlank="1" showInputMessage="1" showErrorMessage="1" sqref="D5310">
      <formula1>INDIRECT($C$5310)</formula1>
    </dataValidation>
    <dataValidation type="list" allowBlank="1" showInputMessage="1" showErrorMessage="1" sqref="D5311">
      <formula1>INDIRECT($C$5311)</formula1>
    </dataValidation>
    <dataValidation type="list" allowBlank="1" showInputMessage="1" showErrorMessage="1" sqref="D5312">
      <formula1>INDIRECT($C$5312)</formula1>
    </dataValidation>
    <dataValidation type="list" allowBlank="1" showInputMessage="1" showErrorMessage="1" sqref="D5313">
      <formula1>INDIRECT($C$5313)</formula1>
    </dataValidation>
    <dataValidation type="list" allowBlank="1" showInputMessage="1" showErrorMessage="1" sqref="D5314">
      <formula1>INDIRECT($C$5314)</formula1>
    </dataValidation>
    <dataValidation type="list" allowBlank="1" showInputMessage="1" showErrorMessage="1" sqref="D5315">
      <formula1>INDIRECT($C$5315)</formula1>
    </dataValidation>
    <dataValidation type="list" allowBlank="1" showInputMessage="1" showErrorMessage="1" sqref="D5316">
      <formula1>INDIRECT($C$5316)</formula1>
    </dataValidation>
    <dataValidation type="list" allowBlank="1" showInputMessage="1" showErrorMessage="1" sqref="D5317">
      <formula1>INDIRECT($C$5317)</formula1>
    </dataValidation>
    <dataValidation type="list" allowBlank="1" showInputMessage="1" showErrorMessage="1" sqref="D5318">
      <formula1>INDIRECT($C$5318)</formula1>
    </dataValidation>
    <dataValidation type="list" allowBlank="1" showInputMessage="1" showErrorMessage="1" sqref="D5319">
      <formula1>INDIRECT($C$5319)</formula1>
    </dataValidation>
    <dataValidation type="list" allowBlank="1" showInputMessage="1" showErrorMessage="1" sqref="D5320">
      <formula1>INDIRECT($C$5320)</formula1>
    </dataValidation>
    <dataValidation type="list" allowBlank="1" showInputMessage="1" showErrorMessage="1" sqref="D5321">
      <formula1>INDIRECT($C$5321)</formula1>
    </dataValidation>
    <dataValidation type="list" allowBlank="1" showInputMessage="1" showErrorMessage="1" sqref="D5322">
      <formula1>INDIRECT($C$5322)</formula1>
    </dataValidation>
    <dataValidation type="list" allowBlank="1" showInputMessage="1" showErrorMessage="1" sqref="D5323">
      <formula1>INDIRECT($C$5323)</formula1>
    </dataValidation>
    <dataValidation type="list" allowBlank="1" showInputMessage="1" showErrorMessage="1" sqref="D5324">
      <formula1>INDIRECT($C$5324)</formula1>
    </dataValidation>
    <dataValidation type="list" allowBlank="1" showInputMessage="1" showErrorMessage="1" sqref="D5325">
      <formula1>INDIRECT($C$5325)</formula1>
    </dataValidation>
    <dataValidation type="list" allowBlank="1" showInputMessage="1" showErrorMessage="1" sqref="D5326">
      <formula1>INDIRECT($C$5326)</formula1>
    </dataValidation>
    <dataValidation type="list" allowBlank="1" showInputMessage="1" showErrorMessage="1" sqref="D5327">
      <formula1>INDIRECT($C$5327)</formula1>
    </dataValidation>
    <dataValidation type="list" allowBlank="1" showInputMessage="1" showErrorMessage="1" sqref="D5328">
      <formula1>INDIRECT($C$5328)</formula1>
    </dataValidation>
    <dataValidation type="list" allowBlank="1" showInputMessage="1" showErrorMessage="1" sqref="D5329">
      <formula1>INDIRECT($C$5329)</formula1>
    </dataValidation>
    <dataValidation type="list" allowBlank="1" showInputMessage="1" showErrorMessage="1" sqref="D5330">
      <formula1>INDIRECT($C$5330)</formula1>
    </dataValidation>
    <dataValidation type="list" allowBlank="1" showInputMessage="1" showErrorMessage="1" sqref="D5331">
      <formula1>INDIRECT($C$5331)</formula1>
    </dataValidation>
    <dataValidation type="list" allowBlank="1" showInputMessage="1" showErrorMessage="1" sqref="D5332">
      <formula1>INDIRECT($C$5332)</formula1>
    </dataValidation>
    <dataValidation type="list" allowBlank="1" showInputMessage="1" showErrorMessage="1" sqref="D5333">
      <formula1>INDIRECT($C$5333)</formula1>
    </dataValidation>
    <dataValidation type="list" allowBlank="1" showInputMessage="1" showErrorMessage="1" sqref="D5334">
      <formula1>INDIRECT($C$5334)</formula1>
    </dataValidation>
    <dataValidation type="list" allowBlank="1" showInputMessage="1" showErrorMessage="1" sqref="D5335">
      <formula1>INDIRECT($C$5335)</formula1>
    </dataValidation>
    <dataValidation type="list" allowBlank="1" showInputMessage="1" showErrorMessage="1" sqref="D5336">
      <formula1>INDIRECT($C$5336)</formula1>
    </dataValidation>
    <dataValidation type="list" allowBlank="1" showInputMessage="1" showErrorMessage="1" sqref="D5337">
      <formula1>INDIRECT($C$5337)</formula1>
    </dataValidation>
    <dataValidation type="list" allowBlank="1" showInputMessage="1" showErrorMessage="1" sqref="D5338">
      <formula1>INDIRECT($C$5338)</formula1>
    </dataValidation>
    <dataValidation type="list" allowBlank="1" showInputMessage="1" showErrorMessage="1" sqref="D5339">
      <formula1>INDIRECT($C$5339)</formula1>
    </dataValidation>
    <dataValidation type="list" allowBlank="1" showInputMessage="1" showErrorMessage="1" sqref="D5340">
      <formula1>INDIRECT($C$5340)</formula1>
    </dataValidation>
    <dataValidation type="list" allowBlank="1" showInputMessage="1" showErrorMessage="1" sqref="D5341">
      <formula1>INDIRECT($C$5341)</formula1>
    </dataValidation>
    <dataValidation type="list" allowBlank="1" showInputMessage="1" showErrorMessage="1" sqref="D5342">
      <formula1>INDIRECT($C$5342)</formula1>
    </dataValidation>
    <dataValidation type="list" allowBlank="1" showInputMessage="1" showErrorMessage="1" sqref="D5343">
      <formula1>INDIRECT($C$5343)</formula1>
    </dataValidation>
    <dataValidation type="list" allowBlank="1" showInputMessage="1" showErrorMessage="1" sqref="D5344">
      <formula1>INDIRECT($C$5344)</formula1>
    </dataValidation>
    <dataValidation type="list" allowBlank="1" showInputMessage="1" showErrorMessage="1" sqref="D5345">
      <formula1>INDIRECT($C$5345)</formula1>
    </dataValidation>
    <dataValidation type="list" allowBlank="1" showInputMessage="1" showErrorMessage="1" sqref="D5346">
      <formula1>INDIRECT($C$5346)</formula1>
    </dataValidation>
    <dataValidation type="list" allowBlank="1" showInputMessage="1" showErrorMessage="1" sqref="D5347">
      <formula1>INDIRECT($C$5347)</formula1>
    </dataValidation>
    <dataValidation type="list" allowBlank="1" showInputMessage="1" showErrorMessage="1" sqref="D5348">
      <formula1>INDIRECT($C$5348)</formula1>
    </dataValidation>
    <dataValidation type="list" allowBlank="1" showInputMessage="1" showErrorMessage="1" sqref="D5349">
      <formula1>INDIRECT($C$5349)</formula1>
    </dataValidation>
    <dataValidation type="list" allowBlank="1" showInputMessage="1" showErrorMessage="1" sqref="D5350">
      <formula1>INDIRECT($C$5350)</formula1>
    </dataValidation>
    <dataValidation type="list" allowBlank="1" showInputMessage="1" showErrorMessage="1" sqref="D5351">
      <formula1>INDIRECT($C$5351)</formula1>
    </dataValidation>
    <dataValidation type="list" allowBlank="1" showInputMessage="1" showErrorMessage="1" sqref="D5352">
      <formula1>INDIRECT($C$5352)</formula1>
    </dataValidation>
    <dataValidation type="list" allowBlank="1" showInputMessage="1" showErrorMessage="1" sqref="D5353">
      <formula1>INDIRECT($C$5353)</formula1>
    </dataValidation>
    <dataValidation type="list" allowBlank="1" showInputMessage="1" showErrorMessage="1" sqref="D5354">
      <formula1>INDIRECT($C$5354)</formula1>
    </dataValidation>
    <dataValidation type="list" allowBlank="1" showInputMessage="1" showErrorMessage="1" sqref="D5355">
      <formula1>INDIRECT($C$5355)</formula1>
    </dataValidation>
    <dataValidation type="list" allowBlank="1" showInputMessage="1" showErrorMessage="1" sqref="D5356">
      <formula1>INDIRECT($C$5356)</formula1>
    </dataValidation>
    <dataValidation type="list" allowBlank="1" showInputMessage="1" showErrorMessage="1" sqref="D5357">
      <formula1>INDIRECT($C$5357)</formula1>
    </dataValidation>
    <dataValidation type="list" allowBlank="1" showInputMessage="1" showErrorMessage="1" sqref="D5358">
      <formula1>INDIRECT($C$5358)</formula1>
    </dataValidation>
    <dataValidation type="list" allowBlank="1" showInputMessage="1" showErrorMessage="1" sqref="D5359">
      <formula1>INDIRECT($C$5359)</formula1>
    </dataValidation>
    <dataValidation type="list" allowBlank="1" showInputMessage="1" showErrorMessage="1" sqref="D5360">
      <formula1>INDIRECT($C$5360)</formula1>
    </dataValidation>
    <dataValidation type="list" allowBlank="1" showInputMessage="1" showErrorMessage="1" sqref="D5361">
      <formula1>INDIRECT($C$5361)</formula1>
    </dataValidation>
    <dataValidation type="list" allowBlank="1" showInputMessage="1" showErrorMessage="1" sqref="D5362">
      <formula1>INDIRECT($C$5362)</formula1>
    </dataValidation>
    <dataValidation type="list" allowBlank="1" showInputMessage="1" showErrorMessage="1" sqref="D5363">
      <formula1>INDIRECT($C$5363)</formula1>
    </dataValidation>
    <dataValidation type="list" allowBlank="1" showInputMessage="1" showErrorMessage="1" sqref="D5364">
      <formula1>INDIRECT($C$5364)</formula1>
    </dataValidation>
    <dataValidation type="list" allowBlank="1" showInputMessage="1" showErrorMessage="1" sqref="D5365">
      <formula1>INDIRECT($C$5365)</formula1>
    </dataValidation>
    <dataValidation type="list" allowBlank="1" showInputMessage="1" showErrorMessage="1" sqref="D5366">
      <formula1>INDIRECT($C$5366)</formula1>
    </dataValidation>
    <dataValidation type="list" allowBlank="1" showInputMessage="1" showErrorMessage="1" sqref="D5367">
      <formula1>INDIRECT($C$5367)</formula1>
    </dataValidation>
    <dataValidation type="list" allowBlank="1" showInputMessage="1" showErrorMessage="1" sqref="D5368">
      <formula1>INDIRECT($C$5368)</formula1>
    </dataValidation>
    <dataValidation type="list" allowBlank="1" showInputMessage="1" showErrorMessage="1" sqref="D5369">
      <formula1>INDIRECT($C$5369)</formula1>
    </dataValidation>
    <dataValidation type="list" allowBlank="1" showInputMessage="1" showErrorMessage="1" sqref="D5370">
      <formula1>INDIRECT($C$5370)</formula1>
    </dataValidation>
    <dataValidation type="list" allowBlank="1" showInputMessage="1" showErrorMessage="1" sqref="D5371">
      <formula1>INDIRECT($C$5371)</formula1>
    </dataValidation>
    <dataValidation type="list" allowBlank="1" showInputMessage="1" showErrorMessage="1" sqref="D5372">
      <formula1>INDIRECT($C$5372)</formula1>
    </dataValidation>
    <dataValidation type="list" allowBlank="1" showInputMessage="1" showErrorMessage="1" sqref="D5373">
      <formula1>INDIRECT($C$5373)</formula1>
    </dataValidation>
    <dataValidation type="list" allowBlank="1" showInputMessage="1" showErrorMessage="1" sqref="D5374">
      <formula1>INDIRECT($C$5374)</formula1>
    </dataValidation>
    <dataValidation type="list" allowBlank="1" showInputMessage="1" showErrorMessage="1" sqref="D5375">
      <formula1>INDIRECT($C$5375)</formula1>
    </dataValidation>
    <dataValidation type="list" allowBlank="1" showInputMessage="1" showErrorMessage="1" sqref="D5376">
      <formula1>INDIRECT($C$5376)</formula1>
    </dataValidation>
    <dataValidation type="list" allowBlank="1" showInputMessage="1" showErrorMessage="1" sqref="D5377">
      <formula1>INDIRECT($C$5377)</formula1>
    </dataValidation>
    <dataValidation type="list" allowBlank="1" showInputMessage="1" showErrorMessage="1" sqref="D5378">
      <formula1>INDIRECT($C$5378)</formula1>
    </dataValidation>
    <dataValidation type="list" allowBlank="1" showInputMessage="1" showErrorMessage="1" sqref="D5379">
      <formula1>INDIRECT($C$5379)</formula1>
    </dataValidation>
    <dataValidation type="list" allowBlank="1" showInputMessage="1" showErrorMessage="1" sqref="D5380">
      <formula1>INDIRECT($C$5380)</formula1>
    </dataValidation>
    <dataValidation type="list" allowBlank="1" showInputMessage="1" showErrorMessage="1" sqref="D5381">
      <formula1>INDIRECT($C$5381)</formula1>
    </dataValidation>
    <dataValidation type="list" allowBlank="1" showInputMessage="1" showErrorMessage="1" sqref="D5382">
      <formula1>INDIRECT($C$5382)</formula1>
    </dataValidation>
    <dataValidation type="list" allowBlank="1" showInputMessage="1" showErrorMessage="1" sqref="D5383">
      <formula1>INDIRECT($C$5383)</formula1>
    </dataValidation>
    <dataValidation type="list" allowBlank="1" showInputMessage="1" showErrorMessage="1" sqref="D5384">
      <formula1>INDIRECT($C$5384)</formula1>
    </dataValidation>
    <dataValidation type="list" allowBlank="1" showInputMessage="1" showErrorMessage="1" sqref="D5385">
      <formula1>INDIRECT($C$5385)</formula1>
    </dataValidation>
    <dataValidation type="list" allowBlank="1" showInputMessage="1" showErrorMessage="1" sqref="D5386">
      <formula1>INDIRECT($C$5386)</formula1>
    </dataValidation>
    <dataValidation type="list" allowBlank="1" showInputMessage="1" showErrorMessage="1" sqref="D5387">
      <formula1>INDIRECT($C$5387)</formula1>
    </dataValidation>
    <dataValidation type="list" allowBlank="1" showInputMessage="1" showErrorMessage="1" sqref="D5388">
      <formula1>INDIRECT($C$5388)</formula1>
    </dataValidation>
    <dataValidation type="list" allowBlank="1" showInputMessage="1" showErrorMessage="1" sqref="D5389">
      <formula1>INDIRECT($C$5389)</formula1>
    </dataValidation>
    <dataValidation type="list" allowBlank="1" showInputMessage="1" showErrorMessage="1" sqref="D5390">
      <formula1>INDIRECT($C$5390)</formula1>
    </dataValidation>
    <dataValidation type="list" allowBlank="1" showInputMessage="1" showErrorMessage="1" sqref="D5391">
      <formula1>INDIRECT($C$5391)</formula1>
    </dataValidation>
    <dataValidation type="list" allowBlank="1" showInputMessage="1" showErrorMessage="1" sqref="D5392">
      <formula1>INDIRECT($C$5392)</formula1>
    </dataValidation>
    <dataValidation type="list" allowBlank="1" showInputMessage="1" showErrorMessage="1" sqref="D5393">
      <formula1>INDIRECT($C$5393)</formula1>
    </dataValidation>
    <dataValidation type="list" allowBlank="1" showInputMessage="1" showErrorMessage="1" sqref="D5394">
      <formula1>INDIRECT($C$5394)</formula1>
    </dataValidation>
    <dataValidation type="list" allowBlank="1" showInputMessage="1" showErrorMessage="1" sqref="D5395">
      <formula1>INDIRECT($C$5395)</formula1>
    </dataValidation>
    <dataValidation type="list" allowBlank="1" showInputMessage="1" showErrorMessage="1" sqref="D5396">
      <formula1>INDIRECT($C$5396)</formula1>
    </dataValidation>
    <dataValidation type="list" allowBlank="1" showInputMessage="1" showErrorMessage="1" sqref="D5397">
      <formula1>INDIRECT($C$5397)</formula1>
    </dataValidation>
    <dataValidation type="list" allowBlank="1" showInputMessage="1" showErrorMessage="1" sqref="D5398">
      <formula1>INDIRECT($C$5398)</formula1>
    </dataValidation>
    <dataValidation type="list" allowBlank="1" showInputMessage="1" showErrorMessage="1" sqref="D5399">
      <formula1>INDIRECT($C$5399)</formula1>
    </dataValidation>
    <dataValidation type="list" allowBlank="1" showInputMessage="1" showErrorMessage="1" sqref="D5400">
      <formula1>INDIRECT($C$5400)</formula1>
    </dataValidation>
    <dataValidation type="list" allowBlank="1" showInputMessage="1" showErrorMessage="1" sqref="D5401">
      <formula1>INDIRECT($C$5401)</formula1>
    </dataValidation>
    <dataValidation type="list" allowBlank="1" showInputMessage="1" showErrorMessage="1" sqref="D5402">
      <formula1>INDIRECT($C$5402)</formula1>
    </dataValidation>
    <dataValidation type="list" allowBlank="1" showInputMessage="1" showErrorMessage="1" sqref="D5403">
      <formula1>INDIRECT($C$5403)</formula1>
    </dataValidation>
    <dataValidation type="list" allowBlank="1" showInputMessage="1" showErrorMessage="1" sqref="D5404">
      <formula1>INDIRECT($C$5404)</formula1>
    </dataValidation>
    <dataValidation type="list" allowBlank="1" showInputMessage="1" showErrorMessage="1" sqref="D5405">
      <formula1>INDIRECT($C$5405)</formula1>
    </dataValidation>
    <dataValidation type="list" allowBlank="1" showInputMessage="1" showErrorMessage="1" sqref="D5406">
      <formula1>INDIRECT($C$5406)</formula1>
    </dataValidation>
    <dataValidation type="list" allowBlank="1" showInputMessage="1" showErrorMessage="1" sqref="D5407">
      <formula1>INDIRECT($C$5407)</formula1>
    </dataValidation>
    <dataValidation type="list" allowBlank="1" showInputMessage="1" showErrorMessage="1" sqref="D5408">
      <formula1>INDIRECT($C$5408)</formula1>
    </dataValidation>
    <dataValidation type="list" allowBlank="1" showInputMessage="1" showErrorMessage="1" sqref="D5409">
      <formula1>INDIRECT($C$5409)</formula1>
    </dataValidation>
    <dataValidation type="list" allowBlank="1" showInputMessage="1" showErrorMessage="1" sqref="D5410">
      <formula1>INDIRECT($C$5410)</formula1>
    </dataValidation>
    <dataValidation type="list" allowBlank="1" showInputMessage="1" showErrorMessage="1" sqref="D5411">
      <formula1>INDIRECT($C$5411)</formula1>
    </dataValidation>
    <dataValidation type="list" allowBlank="1" showInputMessage="1" showErrorMessage="1" sqref="D5412">
      <formula1>INDIRECT($C$5412)</formula1>
    </dataValidation>
    <dataValidation type="list" allowBlank="1" showInputMessage="1" showErrorMessage="1" sqref="D5413">
      <formula1>INDIRECT($C$5413)</formula1>
    </dataValidation>
    <dataValidation type="list" allowBlank="1" showInputMessage="1" showErrorMessage="1" sqref="D5414">
      <formula1>INDIRECT($C$5414)</formula1>
    </dataValidation>
    <dataValidation type="list" allowBlank="1" showInputMessage="1" showErrorMessage="1" sqref="D5415">
      <formula1>INDIRECT($C$5415)</formula1>
    </dataValidation>
    <dataValidation type="list" allowBlank="1" showInputMessage="1" showErrorMessage="1" sqref="D5416">
      <formula1>INDIRECT($C$5416)</formula1>
    </dataValidation>
    <dataValidation type="list" allowBlank="1" showInputMessage="1" showErrorMessage="1" sqref="D5417">
      <formula1>INDIRECT($C$5417)</formula1>
    </dataValidation>
    <dataValidation type="list" allowBlank="1" showInputMessage="1" showErrorMessage="1" sqref="D5418">
      <formula1>INDIRECT($C$5418)</formula1>
    </dataValidation>
    <dataValidation type="list" allowBlank="1" showInputMessage="1" showErrorMessage="1" sqref="D5419">
      <formula1>INDIRECT($C$5419)</formula1>
    </dataValidation>
    <dataValidation type="list" allowBlank="1" showInputMessage="1" showErrorMessage="1" sqref="D5420">
      <formula1>INDIRECT($C$5420)</formula1>
    </dataValidation>
    <dataValidation type="list" allowBlank="1" showInputMessage="1" showErrorMessage="1" sqref="D5421">
      <formula1>INDIRECT($C$5421)</formula1>
    </dataValidation>
    <dataValidation type="list" allowBlank="1" showInputMessage="1" showErrorMessage="1" sqref="D5422">
      <formula1>INDIRECT($C$5422)</formula1>
    </dataValidation>
    <dataValidation type="list" allowBlank="1" showInputMessage="1" showErrorMessage="1" sqref="D5423">
      <formula1>INDIRECT($C$5423)</formula1>
    </dataValidation>
    <dataValidation type="list" allowBlank="1" showInputMessage="1" showErrorMessage="1" sqref="D5424">
      <formula1>INDIRECT($C$5424)</formula1>
    </dataValidation>
    <dataValidation type="list" allowBlank="1" showInputMessage="1" showErrorMessage="1" sqref="D5425">
      <formula1>INDIRECT($C$5425)</formula1>
    </dataValidation>
    <dataValidation type="list" allowBlank="1" showInputMessage="1" showErrorMessage="1" sqref="D5426">
      <formula1>INDIRECT($C$5426)</formula1>
    </dataValidation>
    <dataValidation type="list" allowBlank="1" showInputMessage="1" showErrorMessage="1" sqref="D5427">
      <formula1>INDIRECT($C$5427)</formula1>
    </dataValidation>
    <dataValidation type="list" allowBlank="1" showInputMessage="1" showErrorMessage="1" sqref="D5428">
      <formula1>INDIRECT($C$5428)</formula1>
    </dataValidation>
    <dataValidation type="list" allowBlank="1" showInputMessage="1" showErrorMessage="1" sqref="D5429">
      <formula1>INDIRECT($C$5429)</formula1>
    </dataValidation>
    <dataValidation type="list" allowBlank="1" showInputMessage="1" showErrorMessage="1" sqref="D5430">
      <formula1>INDIRECT($C$5430)</formula1>
    </dataValidation>
    <dataValidation type="list" allowBlank="1" showInputMessage="1" showErrorMessage="1" sqref="D5431">
      <formula1>INDIRECT($C$5431)</formula1>
    </dataValidation>
    <dataValidation type="list" allowBlank="1" showInputMessage="1" showErrorMessage="1" sqref="D5432">
      <formula1>INDIRECT($C$5432)</formula1>
    </dataValidation>
    <dataValidation type="list" allowBlank="1" showInputMessage="1" showErrorMessage="1" sqref="D5433">
      <formula1>INDIRECT($C$5433)</formula1>
    </dataValidation>
    <dataValidation type="list" allowBlank="1" showInputMessage="1" showErrorMessage="1" sqref="D5434">
      <formula1>INDIRECT($C$5434)</formula1>
    </dataValidation>
    <dataValidation type="list" allowBlank="1" showInputMessage="1" showErrorMessage="1" sqref="D5435">
      <formula1>INDIRECT($C$5435)</formula1>
    </dataValidation>
    <dataValidation type="list" allowBlank="1" showInputMessage="1" showErrorMessage="1" sqref="D5436">
      <formula1>INDIRECT($C$5436)</formula1>
    </dataValidation>
    <dataValidation type="list" allowBlank="1" showInputMessage="1" showErrorMessage="1" sqref="D5437">
      <formula1>INDIRECT($C$5437)</formula1>
    </dataValidation>
    <dataValidation type="list" allowBlank="1" showInputMessage="1" showErrorMessage="1" sqref="D5438">
      <formula1>INDIRECT($C$5438)</formula1>
    </dataValidation>
    <dataValidation type="list" allowBlank="1" showInputMessage="1" showErrorMessage="1" sqref="D5439">
      <formula1>INDIRECT($C$5439)</formula1>
    </dataValidation>
    <dataValidation type="list" allowBlank="1" showInputMessage="1" showErrorMessage="1" sqref="D5440">
      <formula1>INDIRECT($C$5440)</formula1>
    </dataValidation>
    <dataValidation type="list" allowBlank="1" showInputMessage="1" showErrorMessage="1" sqref="D5441">
      <formula1>INDIRECT($C$5441)</formula1>
    </dataValidation>
    <dataValidation type="list" allowBlank="1" showInputMessage="1" showErrorMessage="1" sqref="D5442">
      <formula1>INDIRECT($C$5442)</formula1>
    </dataValidation>
    <dataValidation type="list" allowBlank="1" showInputMessage="1" showErrorMessage="1" sqref="D5443">
      <formula1>INDIRECT($C$5443)</formula1>
    </dataValidation>
    <dataValidation type="list" allowBlank="1" showInputMessage="1" showErrorMessage="1" sqref="D5444">
      <formula1>INDIRECT($C$5444)</formula1>
    </dataValidation>
    <dataValidation type="list" allowBlank="1" showInputMessage="1" showErrorMessage="1" sqref="D5445">
      <formula1>INDIRECT($C$5445)</formula1>
    </dataValidation>
    <dataValidation type="list" allowBlank="1" showInputMessage="1" showErrorMessage="1" sqref="D5446">
      <formula1>INDIRECT($C$5446)</formula1>
    </dataValidation>
    <dataValidation type="list" allowBlank="1" showInputMessage="1" showErrorMessage="1" sqref="D5447">
      <formula1>INDIRECT($C$5447)</formula1>
    </dataValidation>
    <dataValidation type="list" allowBlank="1" showInputMessage="1" showErrorMessage="1" sqref="D5448">
      <formula1>INDIRECT($C$5448)</formula1>
    </dataValidation>
    <dataValidation type="list" allowBlank="1" showInputMessage="1" showErrorMessage="1" sqref="D5449">
      <formula1>INDIRECT($C$5449)</formula1>
    </dataValidation>
    <dataValidation type="list" allowBlank="1" showInputMessage="1" showErrorMessage="1" sqref="D5450">
      <formula1>INDIRECT($C$5450)</formula1>
    </dataValidation>
    <dataValidation type="list" allowBlank="1" showInputMessage="1" showErrorMessage="1" sqref="D5451">
      <formula1>INDIRECT($C$5451)</formula1>
    </dataValidation>
    <dataValidation type="list" allowBlank="1" showInputMessage="1" showErrorMessage="1" sqref="D5452">
      <formula1>INDIRECT($C$5452)</formula1>
    </dataValidation>
    <dataValidation type="list" allowBlank="1" showInputMessage="1" showErrorMessage="1" sqref="D5453">
      <formula1>INDIRECT($C$5453)</formula1>
    </dataValidation>
    <dataValidation type="list" allowBlank="1" showInputMessage="1" showErrorMessage="1" sqref="D5454">
      <formula1>INDIRECT($C$5454)</formula1>
    </dataValidation>
    <dataValidation type="list" allowBlank="1" showInputMessage="1" showErrorMessage="1" sqref="D5455">
      <formula1>INDIRECT($C$5455)</formula1>
    </dataValidation>
    <dataValidation type="list" allowBlank="1" showInputMessage="1" showErrorMessage="1" sqref="D5456">
      <formula1>INDIRECT($C$5456)</formula1>
    </dataValidation>
    <dataValidation type="list" allowBlank="1" showInputMessage="1" showErrorMessage="1" sqref="D5457">
      <formula1>INDIRECT($C$5457)</formula1>
    </dataValidation>
    <dataValidation type="list" allowBlank="1" showInputMessage="1" showErrorMessage="1" sqref="D5458">
      <formula1>INDIRECT($C$5458)</formula1>
    </dataValidation>
    <dataValidation type="list" allowBlank="1" showInputMessage="1" showErrorMessage="1" sqref="D5459">
      <formula1>INDIRECT($C$5459)</formula1>
    </dataValidation>
    <dataValidation type="list" allowBlank="1" showInputMessage="1" showErrorMessage="1" sqref="D5460">
      <formula1>INDIRECT($C$5460)</formula1>
    </dataValidation>
    <dataValidation type="list" allowBlank="1" showInputMessage="1" showErrorMessage="1" sqref="D5461">
      <formula1>INDIRECT($C$5461)</formula1>
    </dataValidation>
    <dataValidation type="list" allowBlank="1" showInputMessage="1" showErrorMessage="1" sqref="D5462">
      <formula1>INDIRECT($C$5462)</formula1>
    </dataValidation>
    <dataValidation type="list" allowBlank="1" showInputMessage="1" showErrorMessage="1" sqref="D5463">
      <formula1>INDIRECT($C$5463)</formula1>
    </dataValidation>
    <dataValidation type="list" allowBlank="1" showInputMessage="1" showErrorMessage="1" sqref="D5464">
      <formula1>INDIRECT($C$5464)</formula1>
    </dataValidation>
    <dataValidation type="list" allowBlank="1" showInputMessage="1" showErrorMessage="1" sqref="D5465">
      <formula1>INDIRECT($C$5465)</formula1>
    </dataValidation>
    <dataValidation type="list" allowBlank="1" showInputMessage="1" showErrorMessage="1" sqref="D5466">
      <formula1>INDIRECT($C$5466)</formula1>
    </dataValidation>
    <dataValidation type="list" allowBlank="1" showInputMessage="1" showErrorMessage="1" sqref="D5467">
      <formula1>INDIRECT($C$5467)</formula1>
    </dataValidation>
    <dataValidation type="list" allowBlank="1" showInputMessage="1" showErrorMessage="1" sqref="D5468">
      <formula1>INDIRECT($C$5468)</formula1>
    </dataValidation>
    <dataValidation type="list" allowBlank="1" showInputMessage="1" showErrorMessage="1" sqref="D5469">
      <formula1>INDIRECT($C$5469)</formula1>
    </dataValidation>
    <dataValidation type="list" allowBlank="1" showInputMessage="1" showErrorMessage="1" sqref="D5470">
      <formula1>INDIRECT($C$5470)</formula1>
    </dataValidation>
    <dataValidation type="list" allowBlank="1" showInputMessage="1" showErrorMessage="1" sqref="D5471">
      <formula1>INDIRECT($C$5471)</formula1>
    </dataValidation>
    <dataValidation type="list" allowBlank="1" showInputMessage="1" showErrorMessage="1" sqref="D5472">
      <formula1>INDIRECT($C$5472)</formula1>
    </dataValidation>
    <dataValidation type="list" allowBlank="1" showInputMessage="1" showErrorMessage="1" sqref="D5473">
      <formula1>INDIRECT($C$5473)</formula1>
    </dataValidation>
    <dataValidation type="list" allowBlank="1" showInputMessage="1" showErrorMessage="1" sqref="D5474">
      <formula1>INDIRECT($C$5474)</formula1>
    </dataValidation>
    <dataValidation type="list" allowBlank="1" showInputMessage="1" showErrorMessage="1" sqref="D5475">
      <formula1>INDIRECT($C$5475)</formula1>
    </dataValidation>
    <dataValidation type="list" allowBlank="1" showInputMessage="1" showErrorMessage="1" sqref="D5476">
      <formula1>INDIRECT($C$5476)</formula1>
    </dataValidation>
    <dataValidation type="list" allowBlank="1" showInputMessage="1" showErrorMessage="1" sqref="D5477">
      <formula1>INDIRECT($C$5477)</formula1>
    </dataValidation>
    <dataValidation type="list" allowBlank="1" showInputMessage="1" showErrorMessage="1" sqref="D5478">
      <formula1>INDIRECT($C$5478)</formula1>
    </dataValidation>
    <dataValidation type="list" allowBlank="1" showInputMessage="1" showErrorMessage="1" sqref="D5479">
      <formula1>INDIRECT($C$5479)</formula1>
    </dataValidation>
    <dataValidation type="list" allowBlank="1" showInputMessage="1" showErrorMessage="1" sqref="D5480">
      <formula1>INDIRECT($C$5480)</formula1>
    </dataValidation>
    <dataValidation type="list" allowBlank="1" showInputMessage="1" showErrorMessage="1" sqref="D5481">
      <formula1>INDIRECT($C$5481)</formula1>
    </dataValidation>
    <dataValidation type="list" allowBlank="1" showInputMessage="1" showErrorMessage="1" sqref="D5482">
      <formula1>INDIRECT($C$5482)</formula1>
    </dataValidation>
    <dataValidation type="list" allowBlank="1" showInputMessage="1" showErrorMessage="1" sqref="D5483">
      <formula1>INDIRECT($C$5483)</formula1>
    </dataValidation>
    <dataValidation type="list" allowBlank="1" showInputMessage="1" showErrorMessage="1" sqref="D5484">
      <formula1>INDIRECT($C$5484)</formula1>
    </dataValidation>
    <dataValidation type="list" allowBlank="1" showInputMessage="1" showErrorMessage="1" sqref="D5485">
      <formula1>INDIRECT($C$5485)</formula1>
    </dataValidation>
    <dataValidation type="list" allowBlank="1" showInputMessage="1" showErrorMessage="1" sqref="D5486">
      <formula1>INDIRECT($C$5486)</formula1>
    </dataValidation>
    <dataValidation type="list" allowBlank="1" showInputMessage="1" showErrorMessage="1" sqref="D5487">
      <formula1>INDIRECT($C$5487)</formula1>
    </dataValidation>
    <dataValidation type="list" allowBlank="1" showInputMessage="1" showErrorMessage="1" sqref="D5488">
      <formula1>INDIRECT($C$5488)</formula1>
    </dataValidation>
    <dataValidation type="list" allowBlank="1" showInputMessage="1" showErrorMessage="1" sqref="D5489">
      <formula1>INDIRECT($C$5489)</formula1>
    </dataValidation>
    <dataValidation type="list" allowBlank="1" showInputMessage="1" showErrorMessage="1" sqref="D5490">
      <formula1>INDIRECT($C$5490)</formula1>
    </dataValidation>
    <dataValidation type="list" allowBlank="1" showInputMessage="1" showErrorMessage="1" sqref="D5491">
      <formula1>INDIRECT($C$5491)</formula1>
    </dataValidation>
    <dataValidation type="list" allowBlank="1" showInputMessage="1" showErrorMessage="1" sqref="D5492">
      <formula1>INDIRECT($C$5492)</formula1>
    </dataValidation>
    <dataValidation type="list" allowBlank="1" showInputMessage="1" showErrorMessage="1" sqref="D5493">
      <formula1>INDIRECT($C$5493)</formula1>
    </dataValidation>
    <dataValidation type="list" allowBlank="1" showInputMessage="1" showErrorMessage="1" sqref="D5494">
      <formula1>INDIRECT($C$5494)</formula1>
    </dataValidation>
    <dataValidation type="list" allowBlank="1" showInputMessage="1" showErrorMessage="1" sqref="D5495">
      <formula1>INDIRECT($C$5495)</formula1>
    </dataValidation>
    <dataValidation type="list" allowBlank="1" showInputMessage="1" showErrorMessage="1" sqref="D5496">
      <formula1>INDIRECT($C$5496)</formula1>
    </dataValidation>
    <dataValidation type="list" allowBlank="1" showInputMessage="1" showErrorMessage="1" sqref="D5497">
      <formula1>INDIRECT($C$5497)</formula1>
    </dataValidation>
    <dataValidation type="list" allowBlank="1" showInputMessage="1" showErrorMessage="1" sqref="D5498">
      <formula1>INDIRECT($C$5498)</formula1>
    </dataValidation>
    <dataValidation type="list" allowBlank="1" showInputMessage="1" showErrorMessage="1" sqref="D5499">
      <formula1>INDIRECT($C$5499)</formula1>
    </dataValidation>
    <dataValidation type="list" allowBlank="1" showInputMessage="1" showErrorMessage="1" sqref="D5500">
      <formula1>INDIRECT($C$5500)</formula1>
    </dataValidation>
    <dataValidation type="list" allowBlank="1" showInputMessage="1" showErrorMessage="1" sqref="D5501">
      <formula1>INDIRECT($C$5501)</formula1>
    </dataValidation>
    <dataValidation type="list" allowBlank="1" showInputMessage="1" showErrorMessage="1" sqref="D5502">
      <formula1>INDIRECT($C$5502)</formula1>
    </dataValidation>
    <dataValidation type="list" allowBlank="1" showInputMessage="1" showErrorMessage="1" sqref="D5503">
      <formula1>INDIRECT($C$5503)</formula1>
    </dataValidation>
    <dataValidation type="list" allowBlank="1" showInputMessage="1" showErrorMessage="1" sqref="D5504">
      <formula1>INDIRECT($C$5504)</formula1>
    </dataValidation>
    <dataValidation type="list" allowBlank="1" showInputMessage="1" showErrorMessage="1" sqref="D5505">
      <formula1>INDIRECT($C$5505)</formula1>
    </dataValidation>
    <dataValidation type="list" allowBlank="1" showInputMessage="1" showErrorMessage="1" sqref="D5506">
      <formula1>INDIRECT($C$5506)</formula1>
    </dataValidation>
    <dataValidation type="list" allowBlank="1" showInputMessage="1" showErrorMessage="1" sqref="D5507">
      <formula1>INDIRECT($C$5507)</formula1>
    </dataValidation>
    <dataValidation type="list" allowBlank="1" showInputMessage="1" showErrorMessage="1" sqref="D5508">
      <formula1>INDIRECT($C$5508)</formula1>
    </dataValidation>
    <dataValidation type="list" allowBlank="1" showInputMessage="1" showErrorMessage="1" sqref="D5509">
      <formula1>INDIRECT($C$5509)</formula1>
    </dataValidation>
    <dataValidation type="list" allowBlank="1" showInputMessage="1" showErrorMessage="1" sqref="D5510">
      <formula1>INDIRECT($C$5510)</formula1>
    </dataValidation>
    <dataValidation type="list" allowBlank="1" showInputMessage="1" showErrorMessage="1" sqref="D5511">
      <formula1>INDIRECT($C$5511)</formula1>
    </dataValidation>
    <dataValidation type="list" allowBlank="1" showInputMessage="1" showErrorMessage="1" sqref="D5512">
      <formula1>INDIRECT($C$5512)</formula1>
    </dataValidation>
    <dataValidation type="list" allowBlank="1" showInputMessage="1" showErrorMessage="1" sqref="D5513">
      <formula1>INDIRECT($C$5513)</formula1>
    </dataValidation>
    <dataValidation type="list" allowBlank="1" showInputMessage="1" showErrorMessage="1" sqref="D5514">
      <formula1>INDIRECT($C$5514)</formula1>
    </dataValidation>
    <dataValidation type="list" allowBlank="1" showInputMessage="1" showErrorMessage="1" sqref="D5515">
      <formula1>INDIRECT($C$5515)</formula1>
    </dataValidation>
    <dataValidation type="list" allowBlank="1" showInputMessage="1" showErrorMessage="1" sqref="D5516">
      <formula1>INDIRECT($C$5516)</formula1>
    </dataValidation>
    <dataValidation type="list" allowBlank="1" showInputMessage="1" showErrorMessage="1" sqref="D5517">
      <formula1>INDIRECT($C$5517)</formula1>
    </dataValidation>
    <dataValidation type="list" allowBlank="1" showInputMessage="1" showErrorMessage="1" sqref="D5518">
      <formula1>INDIRECT($C$5518)</formula1>
    </dataValidation>
    <dataValidation type="list" allowBlank="1" showInputMessage="1" showErrorMessage="1" sqref="D5519">
      <formula1>INDIRECT($C$5519)</formula1>
    </dataValidation>
    <dataValidation type="list" allowBlank="1" showInputMessage="1" showErrorMessage="1" sqref="D5520">
      <formula1>INDIRECT($C$5520)</formula1>
    </dataValidation>
    <dataValidation type="list" allowBlank="1" showInputMessage="1" showErrorMessage="1" sqref="D5521">
      <formula1>INDIRECT($C$5521)</formula1>
    </dataValidation>
    <dataValidation type="list" allowBlank="1" showInputMessage="1" showErrorMessage="1" sqref="D5522">
      <formula1>INDIRECT($C$5522)</formula1>
    </dataValidation>
    <dataValidation type="list" allowBlank="1" showInputMessage="1" showErrorMessage="1" sqref="D5523">
      <formula1>INDIRECT($C$5523)</formula1>
    </dataValidation>
    <dataValidation type="list" allowBlank="1" showInputMessage="1" showErrorMessage="1" sqref="D5524">
      <formula1>INDIRECT($C$5524)</formula1>
    </dataValidation>
    <dataValidation type="list" allowBlank="1" showInputMessage="1" showErrorMessage="1" sqref="D5525">
      <formula1>INDIRECT($C$5525)</formula1>
    </dataValidation>
    <dataValidation type="list" allowBlank="1" showInputMessage="1" showErrorMessage="1" sqref="D5526">
      <formula1>INDIRECT($C$5526)</formula1>
    </dataValidation>
    <dataValidation type="list" allowBlank="1" showInputMessage="1" showErrorMessage="1" sqref="D5527">
      <formula1>INDIRECT($C$5527)</formula1>
    </dataValidation>
    <dataValidation type="list" allowBlank="1" showInputMessage="1" showErrorMessage="1" sqref="D5528">
      <formula1>INDIRECT($C$5528)</formula1>
    </dataValidation>
    <dataValidation type="list" allowBlank="1" showInputMessage="1" showErrorMessage="1" sqref="D5529">
      <formula1>INDIRECT($C$5529)</formula1>
    </dataValidation>
    <dataValidation type="list" allowBlank="1" showInputMessage="1" showErrorMessage="1" sqref="D5530">
      <formula1>INDIRECT($C$5530)</formula1>
    </dataValidation>
    <dataValidation type="list" allowBlank="1" showInputMessage="1" showErrorMessage="1" sqref="D5531">
      <formula1>INDIRECT($C$5531)</formula1>
    </dataValidation>
    <dataValidation type="list" allowBlank="1" showInputMessage="1" showErrorMessage="1" sqref="D5532">
      <formula1>INDIRECT($C$5532)</formula1>
    </dataValidation>
    <dataValidation type="list" allowBlank="1" showInputMessage="1" showErrorMessage="1" sqref="D5533">
      <formula1>INDIRECT($C$5533)</formula1>
    </dataValidation>
    <dataValidation type="list" allowBlank="1" showInputMessage="1" showErrorMessage="1" sqref="D5534">
      <formula1>INDIRECT($C$5534)</formula1>
    </dataValidation>
    <dataValidation type="list" allowBlank="1" showInputMessage="1" showErrorMessage="1" sqref="D5535">
      <formula1>INDIRECT($C$5535)</formula1>
    </dataValidation>
    <dataValidation type="list" allowBlank="1" showInputMessage="1" showErrorMessage="1" sqref="D5536">
      <formula1>INDIRECT($C$5536)</formula1>
    </dataValidation>
    <dataValidation type="list" allowBlank="1" showInputMessage="1" showErrorMessage="1" sqref="D5537">
      <formula1>INDIRECT($C$5537)</formula1>
    </dataValidation>
    <dataValidation type="list" allowBlank="1" showInputMessage="1" showErrorMessage="1" sqref="D5538">
      <formula1>INDIRECT($C$5538)</formula1>
    </dataValidation>
    <dataValidation type="list" allowBlank="1" showInputMessage="1" showErrorMessage="1" sqref="D5539">
      <formula1>INDIRECT($C$5539)</formula1>
    </dataValidation>
    <dataValidation type="list" allowBlank="1" showInputMessage="1" showErrorMessage="1" sqref="D5540">
      <formula1>INDIRECT($C$5540)</formula1>
    </dataValidation>
    <dataValidation type="list" allowBlank="1" showInputMessage="1" showErrorMessage="1" sqref="D5541">
      <formula1>INDIRECT($C$5541)</formula1>
    </dataValidation>
    <dataValidation type="list" allowBlank="1" showInputMessage="1" showErrorMessage="1" sqref="D5542">
      <formula1>INDIRECT($C$5542)</formula1>
    </dataValidation>
    <dataValidation type="list" allowBlank="1" showInputMessage="1" showErrorMessage="1" sqref="D5543">
      <formula1>INDIRECT($C$5543)</formula1>
    </dataValidation>
    <dataValidation type="list" allowBlank="1" showInputMessage="1" showErrorMessage="1" sqref="D5544">
      <formula1>INDIRECT($C$5544)</formula1>
    </dataValidation>
    <dataValidation type="list" allowBlank="1" showInputMessage="1" showErrorMessage="1" sqref="D5545">
      <formula1>INDIRECT($C$5545)</formula1>
    </dataValidation>
    <dataValidation type="list" allowBlank="1" showInputMessage="1" showErrorMessage="1" sqref="D5546">
      <formula1>INDIRECT($C$5546)</formula1>
    </dataValidation>
    <dataValidation type="list" allowBlank="1" showInputMessage="1" showErrorMessage="1" sqref="D5547">
      <formula1>INDIRECT($C$5547)</formula1>
    </dataValidation>
    <dataValidation type="list" allowBlank="1" showInputMessage="1" showErrorMessage="1" sqref="D5548">
      <formula1>INDIRECT($C$5548)</formula1>
    </dataValidation>
    <dataValidation type="list" allowBlank="1" showInputMessage="1" showErrorMessage="1" sqref="D5549">
      <formula1>INDIRECT($C$5549)</formula1>
    </dataValidation>
    <dataValidation type="list" allowBlank="1" showInputMessage="1" showErrorMessage="1" sqref="D5550">
      <formula1>INDIRECT($C$5550)</formula1>
    </dataValidation>
    <dataValidation type="list" allowBlank="1" showInputMessage="1" showErrorMessage="1" sqref="D5551">
      <formula1>INDIRECT($C$5551)</formula1>
    </dataValidation>
    <dataValidation type="list" allowBlank="1" showInputMessage="1" showErrorMessage="1" sqref="D5552">
      <formula1>INDIRECT($C$5552)</formula1>
    </dataValidation>
    <dataValidation type="list" allowBlank="1" showInputMessage="1" showErrorMessage="1" sqref="D5553">
      <formula1>INDIRECT($C$5553)</formula1>
    </dataValidation>
    <dataValidation type="list" allowBlank="1" showInputMessage="1" showErrorMessage="1" sqref="D5554">
      <formula1>INDIRECT($C$5554)</formula1>
    </dataValidation>
    <dataValidation type="list" allowBlank="1" showInputMessage="1" showErrorMessage="1" sqref="D5555">
      <formula1>INDIRECT($C$5555)</formula1>
    </dataValidation>
    <dataValidation type="list" allowBlank="1" showInputMessage="1" showErrorMessage="1" sqref="D5556">
      <formula1>INDIRECT($C$5556)</formula1>
    </dataValidation>
    <dataValidation type="list" allowBlank="1" showInputMessage="1" showErrorMessage="1" sqref="D5557">
      <formula1>INDIRECT($C$5557)</formula1>
    </dataValidation>
    <dataValidation type="list" allowBlank="1" showInputMessage="1" showErrorMessage="1" sqref="D5558">
      <formula1>INDIRECT($C$5558)</formula1>
    </dataValidation>
    <dataValidation type="list" allowBlank="1" showInputMessage="1" showErrorMessage="1" sqref="D5559">
      <formula1>INDIRECT($C$5559)</formula1>
    </dataValidation>
    <dataValidation type="list" allowBlank="1" showInputMessage="1" showErrorMessage="1" sqref="D5560">
      <formula1>INDIRECT($C$5560)</formula1>
    </dataValidation>
    <dataValidation type="list" allowBlank="1" showInputMessage="1" showErrorMessage="1" sqref="D5561">
      <formula1>INDIRECT($C$5561)</formula1>
    </dataValidation>
    <dataValidation type="list" allowBlank="1" showInputMessage="1" showErrorMessage="1" sqref="D5562">
      <formula1>INDIRECT($C$5562)</formula1>
    </dataValidation>
    <dataValidation type="list" allowBlank="1" showInputMessage="1" showErrorMessage="1" sqref="D5563">
      <formula1>INDIRECT($C$5563)</formula1>
    </dataValidation>
    <dataValidation type="list" allowBlank="1" showInputMessage="1" showErrorMessage="1" sqref="D5564">
      <formula1>INDIRECT($C$5564)</formula1>
    </dataValidation>
    <dataValidation type="list" allowBlank="1" showInputMessage="1" showErrorMessage="1" sqref="D5565">
      <formula1>INDIRECT($C$5565)</formula1>
    </dataValidation>
    <dataValidation type="list" allowBlank="1" showInputMessage="1" showErrorMessage="1" sqref="D5566">
      <formula1>INDIRECT($C$5566)</formula1>
    </dataValidation>
    <dataValidation type="list" allowBlank="1" showInputMessage="1" showErrorMessage="1" sqref="D5567">
      <formula1>INDIRECT($C$5567)</formula1>
    </dataValidation>
    <dataValidation type="list" allowBlank="1" showInputMessage="1" showErrorMessage="1" sqref="D5568">
      <formula1>INDIRECT($C$5568)</formula1>
    </dataValidation>
    <dataValidation type="list" allowBlank="1" showInputMessage="1" showErrorMessage="1" sqref="D5569">
      <formula1>INDIRECT($C$5569)</formula1>
    </dataValidation>
    <dataValidation type="list" allowBlank="1" showInputMessage="1" showErrorMessage="1" sqref="D5570">
      <formula1>INDIRECT($C$5570)</formula1>
    </dataValidation>
    <dataValidation type="list" allowBlank="1" showInputMessage="1" showErrorMessage="1" sqref="D5571">
      <formula1>INDIRECT($C$5571)</formula1>
    </dataValidation>
    <dataValidation type="list" allowBlank="1" showInputMessage="1" showErrorMessage="1" sqref="D5572">
      <formula1>INDIRECT($C$5572)</formula1>
    </dataValidation>
    <dataValidation type="list" allowBlank="1" showInputMessage="1" showErrorMessage="1" sqref="D5573">
      <formula1>INDIRECT($C$5573)</formula1>
    </dataValidation>
    <dataValidation type="list" allowBlank="1" showInputMessage="1" showErrorMessage="1" sqref="D5574">
      <formula1>INDIRECT($C$5574)</formula1>
    </dataValidation>
    <dataValidation type="list" allowBlank="1" showInputMessage="1" showErrorMessage="1" sqref="D5575">
      <formula1>INDIRECT($C$5575)</formula1>
    </dataValidation>
    <dataValidation type="list" allowBlank="1" showInputMessage="1" showErrorMessage="1" sqref="D5576">
      <formula1>INDIRECT($C$5576)</formula1>
    </dataValidation>
    <dataValidation type="list" allowBlank="1" showInputMessage="1" showErrorMessage="1" sqref="D5577">
      <formula1>INDIRECT($C$5577)</formula1>
    </dataValidation>
    <dataValidation type="list" allowBlank="1" showInputMessage="1" showErrorMessage="1" sqref="D5578">
      <formula1>INDIRECT($C$5578)</formula1>
    </dataValidation>
    <dataValidation type="list" allowBlank="1" showInputMessage="1" showErrorMessage="1" sqref="D5579">
      <formula1>INDIRECT($C$5579)</formula1>
    </dataValidation>
    <dataValidation type="list" allowBlank="1" showInputMessage="1" showErrorMessage="1" sqref="D5580">
      <formula1>INDIRECT($C$5580)</formula1>
    </dataValidation>
    <dataValidation type="list" allowBlank="1" showInputMessage="1" showErrorMessage="1" sqref="D5581">
      <formula1>INDIRECT($C$5581)</formula1>
    </dataValidation>
    <dataValidation type="list" allowBlank="1" showInputMessage="1" showErrorMessage="1" sqref="D5582">
      <formula1>INDIRECT($C$5582)</formula1>
    </dataValidation>
    <dataValidation type="list" allowBlank="1" showInputMessage="1" showErrorMessage="1" sqref="D5583">
      <formula1>INDIRECT($C$5583)</formula1>
    </dataValidation>
    <dataValidation type="list" allowBlank="1" showInputMessage="1" showErrorMessage="1" sqref="D5584">
      <formula1>INDIRECT($C$5584)</formula1>
    </dataValidation>
    <dataValidation type="list" allowBlank="1" showInputMessage="1" showErrorMessage="1" sqref="D5585">
      <formula1>INDIRECT($C$5585)</formula1>
    </dataValidation>
    <dataValidation type="list" allowBlank="1" showInputMessage="1" showErrorMessage="1" sqref="D5586">
      <formula1>INDIRECT($C$5586)</formula1>
    </dataValidation>
    <dataValidation type="list" allowBlank="1" showInputMessage="1" showErrorMessage="1" sqref="D5587">
      <formula1>INDIRECT($C$5587)</formula1>
    </dataValidation>
    <dataValidation type="list" allowBlank="1" showInputMessage="1" showErrorMessage="1" sqref="D5588">
      <formula1>INDIRECT($C$5588)</formula1>
    </dataValidation>
    <dataValidation type="list" allowBlank="1" showInputMessage="1" showErrorMessage="1" sqref="D5589">
      <formula1>INDIRECT($C$5589)</formula1>
    </dataValidation>
    <dataValidation type="list" allowBlank="1" showInputMessage="1" showErrorMessage="1" sqref="D5590">
      <formula1>INDIRECT($C$5590)</formula1>
    </dataValidation>
    <dataValidation type="list" allowBlank="1" showInputMessage="1" showErrorMessage="1" sqref="D5591">
      <formula1>INDIRECT($C$5591)</formula1>
    </dataValidation>
    <dataValidation type="list" allowBlank="1" showInputMessage="1" showErrorMessage="1" sqref="D5592">
      <formula1>INDIRECT($C$5592)</formula1>
    </dataValidation>
    <dataValidation type="list" allowBlank="1" showInputMessage="1" showErrorMessage="1" sqref="D5593">
      <formula1>INDIRECT($C$5593)</formula1>
    </dataValidation>
    <dataValidation type="list" allowBlank="1" showInputMessage="1" showErrorMessage="1" sqref="D5594">
      <formula1>INDIRECT($C$5594)</formula1>
    </dataValidation>
    <dataValidation type="list" allowBlank="1" showInputMessage="1" showErrorMessage="1" sqref="D5595">
      <formula1>INDIRECT($C$5595)</formula1>
    </dataValidation>
    <dataValidation type="list" allowBlank="1" showInputMessage="1" showErrorMessage="1" sqref="D5596">
      <formula1>INDIRECT($C$5596)</formula1>
    </dataValidation>
    <dataValidation type="list" allowBlank="1" showInputMessage="1" showErrorMessage="1" sqref="D5597">
      <formula1>INDIRECT($C$5597)</formula1>
    </dataValidation>
    <dataValidation type="list" allowBlank="1" showInputMessage="1" showErrorMessage="1" sqref="D5598">
      <formula1>INDIRECT($C$5598)</formula1>
    </dataValidation>
    <dataValidation type="list" allowBlank="1" showInputMessage="1" showErrorMessage="1" sqref="D5599">
      <formula1>INDIRECT($C$5599)</formula1>
    </dataValidation>
    <dataValidation type="list" allowBlank="1" showInputMessage="1" showErrorMessage="1" sqref="D5600">
      <formula1>INDIRECT($C$5600)</formula1>
    </dataValidation>
    <dataValidation type="list" allowBlank="1" showInputMessage="1" showErrorMessage="1" sqref="D5601">
      <formula1>INDIRECT($C$5601)</formula1>
    </dataValidation>
    <dataValidation type="list" allowBlank="1" showInputMessage="1" showErrorMessage="1" sqref="D5602">
      <formula1>INDIRECT($C$5602)</formula1>
    </dataValidation>
    <dataValidation type="list" allowBlank="1" showInputMessage="1" showErrorMessage="1" sqref="D5603">
      <formula1>INDIRECT($C$5603)</formula1>
    </dataValidation>
    <dataValidation type="list" allowBlank="1" showInputMessage="1" showErrorMessage="1" sqref="D5604">
      <formula1>INDIRECT($C$5604)</formula1>
    </dataValidation>
    <dataValidation type="list" allowBlank="1" showInputMessage="1" showErrorMessage="1" sqref="D5605">
      <formula1>INDIRECT($C$5605)</formula1>
    </dataValidation>
    <dataValidation type="list" allowBlank="1" showInputMessage="1" showErrorMessage="1" sqref="D5606">
      <formula1>INDIRECT($C$5606)</formula1>
    </dataValidation>
    <dataValidation type="list" allowBlank="1" showInputMessage="1" showErrorMessage="1" sqref="D5607">
      <formula1>INDIRECT($C$5607)</formula1>
    </dataValidation>
    <dataValidation type="list" allowBlank="1" showInputMessage="1" showErrorMessage="1" sqref="D5608">
      <formula1>INDIRECT($C$5608)</formula1>
    </dataValidation>
    <dataValidation type="list" allowBlank="1" showInputMessage="1" showErrorMessage="1" sqref="D5609">
      <formula1>INDIRECT($C$5609)</formula1>
    </dataValidation>
    <dataValidation type="list" allowBlank="1" showInputMessage="1" showErrorMessage="1" sqref="D5610">
      <formula1>INDIRECT($C$5610)</formula1>
    </dataValidation>
    <dataValidation type="list" allowBlank="1" showInputMessage="1" showErrorMessage="1" sqref="D5611">
      <formula1>INDIRECT($C$5611)</formula1>
    </dataValidation>
    <dataValidation type="list" allowBlank="1" showInputMessage="1" showErrorMessage="1" sqref="D5612">
      <formula1>INDIRECT($C$5612)</formula1>
    </dataValidation>
    <dataValidation type="list" allowBlank="1" showInputMessage="1" showErrorMessage="1" sqref="D5613">
      <formula1>INDIRECT($C$5613)</formula1>
    </dataValidation>
    <dataValidation type="list" allowBlank="1" showInputMessage="1" showErrorMessage="1" sqref="D5614">
      <formula1>INDIRECT($C$5614)</formula1>
    </dataValidation>
    <dataValidation type="list" allowBlank="1" showInputMessage="1" showErrorMessage="1" sqref="D5615">
      <formula1>INDIRECT($C$5615)</formula1>
    </dataValidation>
    <dataValidation type="list" allowBlank="1" showInputMessage="1" showErrorMessage="1" sqref="D5616">
      <formula1>INDIRECT($C$5616)</formula1>
    </dataValidation>
    <dataValidation type="list" allowBlank="1" showInputMessage="1" showErrorMessage="1" sqref="D5617">
      <formula1>INDIRECT($C$5617)</formula1>
    </dataValidation>
    <dataValidation type="list" allowBlank="1" showInputMessage="1" showErrorMessage="1" sqref="D5618">
      <formula1>INDIRECT($C$5618)</formula1>
    </dataValidation>
    <dataValidation type="list" allowBlank="1" showInputMessage="1" showErrorMessage="1" sqref="D5619">
      <formula1>INDIRECT($C$5619)</formula1>
    </dataValidation>
    <dataValidation type="list" allowBlank="1" showInputMessage="1" showErrorMessage="1" sqref="D5620">
      <formula1>INDIRECT($C$5620)</formula1>
    </dataValidation>
    <dataValidation type="list" allowBlank="1" showInputMessage="1" showErrorMessage="1" sqref="D5621">
      <formula1>INDIRECT($C$5621)</formula1>
    </dataValidation>
    <dataValidation type="list" allowBlank="1" showInputMessage="1" showErrorMessage="1" sqref="D5622">
      <formula1>INDIRECT($C$5622)</formula1>
    </dataValidation>
    <dataValidation type="list" allowBlank="1" showInputMessage="1" showErrorMessage="1" sqref="D5623">
      <formula1>INDIRECT($C$5623)</formula1>
    </dataValidation>
    <dataValidation type="list" allowBlank="1" showInputMessage="1" showErrorMessage="1" sqref="D5624">
      <formula1>INDIRECT($C$5624)</formula1>
    </dataValidation>
    <dataValidation type="list" allowBlank="1" showInputMessage="1" showErrorMessage="1" sqref="D5625">
      <formula1>INDIRECT($C$5625)</formula1>
    </dataValidation>
    <dataValidation type="list" allowBlank="1" showInputMessage="1" showErrorMessage="1" sqref="D5626">
      <formula1>INDIRECT($C$5626)</formula1>
    </dataValidation>
    <dataValidation type="list" allowBlank="1" showInputMessage="1" showErrorMessage="1" sqref="D5627">
      <formula1>INDIRECT($C$5627)</formula1>
    </dataValidation>
    <dataValidation type="list" allowBlank="1" showInputMessage="1" showErrorMessage="1" sqref="D5628">
      <formula1>INDIRECT($C$5628)</formula1>
    </dataValidation>
    <dataValidation type="list" allowBlank="1" showInputMessage="1" showErrorMessage="1" sqref="D5629">
      <formula1>INDIRECT($C$5629)</formula1>
    </dataValidation>
    <dataValidation type="list" allowBlank="1" showInputMessage="1" showErrorMessage="1" sqref="D5630">
      <formula1>INDIRECT($C$5630)</formula1>
    </dataValidation>
    <dataValidation type="list" allowBlank="1" showInputMessage="1" showErrorMessage="1" sqref="D5631">
      <formula1>INDIRECT($C$5631)</formula1>
    </dataValidation>
    <dataValidation type="list" allowBlank="1" showInputMessage="1" showErrorMessage="1" sqref="D5632">
      <formula1>INDIRECT($C$5632)</formula1>
    </dataValidation>
    <dataValidation type="list" allowBlank="1" showInputMessage="1" showErrorMessage="1" sqref="D5633">
      <formula1>INDIRECT($C$5633)</formula1>
    </dataValidation>
    <dataValidation type="list" allowBlank="1" showInputMessage="1" showErrorMessage="1" sqref="D5634">
      <formula1>INDIRECT($C$5634)</formula1>
    </dataValidation>
    <dataValidation type="list" allowBlank="1" showInputMessage="1" showErrorMessage="1" sqref="D5635">
      <formula1>INDIRECT($C$5635)</formula1>
    </dataValidation>
    <dataValidation type="list" allowBlank="1" showInputMessage="1" showErrorMessage="1" sqref="D5636">
      <formula1>INDIRECT($C$5636)</formula1>
    </dataValidation>
    <dataValidation type="list" allowBlank="1" showInputMessage="1" showErrorMessage="1" sqref="D5637">
      <formula1>INDIRECT($C$5637)</formula1>
    </dataValidation>
    <dataValidation type="list" allowBlank="1" showInputMessage="1" showErrorMessage="1" sqref="D5638">
      <formula1>INDIRECT($C$5638)</formula1>
    </dataValidation>
    <dataValidation type="list" allowBlank="1" showInputMessage="1" showErrorMessage="1" sqref="D5639">
      <formula1>INDIRECT($C$5639)</formula1>
    </dataValidation>
    <dataValidation type="list" allowBlank="1" showInputMessage="1" showErrorMessage="1" sqref="D5640">
      <formula1>INDIRECT($C$5640)</formula1>
    </dataValidation>
    <dataValidation type="list" allowBlank="1" showInputMessage="1" showErrorMessage="1" sqref="D5641">
      <formula1>INDIRECT($C$5641)</formula1>
    </dataValidation>
    <dataValidation type="list" allowBlank="1" showInputMessage="1" showErrorMessage="1" sqref="D5642">
      <formula1>INDIRECT($C$5642)</formula1>
    </dataValidation>
    <dataValidation type="list" allowBlank="1" showInputMessage="1" showErrorMessage="1" sqref="D5643">
      <formula1>INDIRECT($C$5643)</formula1>
    </dataValidation>
    <dataValidation type="list" allowBlank="1" showInputMessage="1" showErrorMessage="1" sqref="D5644">
      <formula1>INDIRECT($C$5644)</formula1>
    </dataValidation>
    <dataValidation type="list" allowBlank="1" showInputMessage="1" showErrorMessage="1" sqref="D5645">
      <formula1>INDIRECT($C$5645)</formula1>
    </dataValidation>
    <dataValidation type="list" allowBlank="1" showInputMessage="1" showErrorMessage="1" sqref="D5646">
      <formula1>INDIRECT($C$5646)</formula1>
    </dataValidation>
    <dataValidation type="list" allowBlank="1" showInputMessage="1" showErrorMessage="1" sqref="D5647">
      <formula1>INDIRECT($C$5647)</formula1>
    </dataValidation>
    <dataValidation type="list" allowBlank="1" showInputMessage="1" showErrorMessage="1" sqref="D5648">
      <formula1>INDIRECT($C$5648)</formula1>
    </dataValidation>
    <dataValidation type="list" allowBlank="1" showInputMessage="1" showErrorMessage="1" sqref="D5649">
      <formula1>INDIRECT($C$5649)</formula1>
    </dataValidation>
    <dataValidation type="list" allowBlank="1" showInputMessage="1" showErrorMessage="1" sqref="D5650">
      <formula1>INDIRECT($C$5650)</formula1>
    </dataValidation>
    <dataValidation type="list" allowBlank="1" showInputMessage="1" showErrorMessage="1" sqref="D5651">
      <formula1>INDIRECT($C$5651)</formula1>
    </dataValidation>
    <dataValidation type="list" allowBlank="1" showInputMessage="1" showErrorMessage="1" sqref="D5652">
      <formula1>INDIRECT($C$5652)</formula1>
    </dataValidation>
    <dataValidation type="list" allowBlank="1" showInputMessage="1" showErrorMessage="1" sqref="D5653">
      <formula1>INDIRECT($C$5653)</formula1>
    </dataValidation>
    <dataValidation type="list" allowBlank="1" showInputMessage="1" showErrorMessage="1" sqref="D5654">
      <formula1>INDIRECT($C$5654)</formula1>
    </dataValidation>
    <dataValidation type="list" allowBlank="1" showInputMessage="1" showErrorMessage="1" sqref="D5655">
      <formula1>INDIRECT($C$5655)</formula1>
    </dataValidation>
    <dataValidation type="list" allowBlank="1" showInputMessage="1" showErrorMessage="1" sqref="D5656">
      <formula1>INDIRECT($C$5656)</formula1>
    </dataValidation>
    <dataValidation type="list" allowBlank="1" showInputMessage="1" showErrorMessage="1" sqref="D5657">
      <formula1>INDIRECT($C$5657)</formula1>
    </dataValidation>
    <dataValidation type="list" allowBlank="1" showInputMessage="1" showErrorMessage="1" sqref="D5658">
      <formula1>INDIRECT($C$5658)</formula1>
    </dataValidation>
    <dataValidation type="list" allowBlank="1" showInputMessage="1" showErrorMessage="1" sqref="D5659">
      <formula1>INDIRECT($C$5659)</formula1>
    </dataValidation>
    <dataValidation type="list" allowBlank="1" showInputMessage="1" showErrorMessage="1" sqref="D5660">
      <formula1>INDIRECT($C$5660)</formula1>
    </dataValidation>
    <dataValidation type="list" allowBlank="1" showInputMessage="1" showErrorMessage="1" sqref="D5661">
      <formula1>INDIRECT($C$5661)</formula1>
    </dataValidation>
    <dataValidation type="list" allowBlank="1" showInputMessage="1" showErrorMessage="1" sqref="D5662">
      <formula1>INDIRECT($C$5662)</formula1>
    </dataValidation>
    <dataValidation type="list" allowBlank="1" showInputMessage="1" showErrorMessage="1" sqref="D5663">
      <formula1>INDIRECT($C$5663)</formula1>
    </dataValidation>
    <dataValidation type="list" allowBlank="1" showInputMessage="1" showErrorMessage="1" sqref="D5664">
      <formula1>INDIRECT($C$5664)</formula1>
    </dataValidation>
    <dataValidation type="list" allowBlank="1" showInputMessage="1" showErrorMessage="1" sqref="D5665">
      <formula1>INDIRECT($C$5665)</formula1>
    </dataValidation>
    <dataValidation type="list" allowBlank="1" showInputMessage="1" showErrorMessage="1" sqref="D5666">
      <formula1>INDIRECT($C$5666)</formula1>
    </dataValidation>
    <dataValidation type="list" allowBlank="1" showInputMessage="1" showErrorMessage="1" sqref="D5667">
      <formula1>INDIRECT($C$5667)</formula1>
    </dataValidation>
    <dataValidation type="list" allowBlank="1" showInputMessage="1" showErrorMessage="1" sqref="D5668">
      <formula1>INDIRECT($C$5668)</formula1>
    </dataValidation>
    <dataValidation type="list" allowBlank="1" showInputMessage="1" showErrorMessage="1" sqref="D5669">
      <formula1>INDIRECT($C$5669)</formula1>
    </dataValidation>
    <dataValidation type="list" allowBlank="1" showInputMessage="1" showErrorMessage="1" sqref="D5670">
      <formula1>INDIRECT($C$5670)</formula1>
    </dataValidation>
    <dataValidation type="list" allowBlank="1" showInputMessage="1" showErrorMessage="1" sqref="D5671">
      <formula1>INDIRECT($C$5671)</formula1>
    </dataValidation>
    <dataValidation type="list" allowBlank="1" showInputMessage="1" showErrorMessage="1" sqref="D5672">
      <formula1>INDIRECT($C$5672)</formula1>
    </dataValidation>
    <dataValidation type="list" allowBlank="1" showInputMessage="1" showErrorMessage="1" sqref="D5673">
      <formula1>INDIRECT($C$5673)</formula1>
    </dataValidation>
    <dataValidation type="list" allowBlank="1" showInputMessage="1" showErrorMessage="1" sqref="D5674">
      <formula1>INDIRECT($C$5674)</formula1>
    </dataValidation>
    <dataValidation type="list" allowBlank="1" showInputMessage="1" showErrorMessage="1" sqref="D5675">
      <formula1>INDIRECT($C$5675)</formula1>
    </dataValidation>
    <dataValidation type="list" allowBlank="1" showInputMessage="1" showErrorMessage="1" sqref="D5676">
      <formula1>INDIRECT($C$5676)</formula1>
    </dataValidation>
    <dataValidation type="list" allowBlank="1" showInputMessage="1" showErrorMessage="1" sqref="D5677">
      <formula1>INDIRECT($C$5677)</formula1>
    </dataValidation>
    <dataValidation type="list" allowBlank="1" showInputMessage="1" showErrorMessage="1" sqref="D5678">
      <formula1>INDIRECT($C$5678)</formula1>
    </dataValidation>
    <dataValidation type="list" allowBlank="1" showInputMessage="1" showErrorMessage="1" sqref="D5679">
      <formula1>INDIRECT($C$5679)</formula1>
    </dataValidation>
    <dataValidation type="list" allowBlank="1" showInputMessage="1" showErrorMessage="1" sqref="D5680">
      <formula1>INDIRECT($C$5680)</formula1>
    </dataValidation>
    <dataValidation type="list" allowBlank="1" showInputMessage="1" showErrorMessage="1" sqref="D5681">
      <formula1>INDIRECT($C$5681)</formula1>
    </dataValidation>
    <dataValidation type="list" allowBlank="1" showInputMessage="1" showErrorMessage="1" sqref="D5682">
      <formula1>INDIRECT($C$5682)</formula1>
    </dataValidation>
    <dataValidation type="list" allowBlank="1" showInputMessage="1" showErrorMessage="1" sqref="D5683">
      <formula1>INDIRECT($C$5683)</formula1>
    </dataValidation>
    <dataValidation type="list" allowBlank="1" showInputMessage="1" showErrorMessage="1" sqref="D5684">
      <formula1>INDIRECT($C$5684)</formula1>
    </dataValidation>
    <dataValidation type="list" allowBlank="1" showInputMessage="1" showErrorMessage="1" sqref="D5685">
      <formula1>INDIRECT($C$5685)</formula1>
    </dataValidation>
    <dataValidation type="list" allowBlank="1" showInputMessage="1" showErrorMessage="1" sqref="D5686">
      <formula1>INDIRECT($C$5686)</formula1>
    </dataValidation>
    <dataValidation type="list" allowBlank="1" showInputMessage="1" showErrorMessage="1" sqref="D5687">
      <formula1>INDIRECT($C$5687)</formula1>
    </dataValidation>
    <dataValidation type="list" allowBlank="1" showInputMessage="1" showErrorMessage="1" sqref="D5688">
      <formula1>INDIRECT($C$5688)</formula1>
    </dataValidation>
    <dataValidation type="list" allowBlank="1" showInputMessage="1" showErrorMessage="1" sqref="D5689">
      <formula1>INDIRECT($C$5689)</formula1>
    </dataValidation>
    <dataValidation type="list" allowBlank="1" showInputMessage="1" showErrorMessage="1" sqref="D5690">
      <formula1>INDIRECT($C$5690)</formula1>
    </dataValidation>
    <dataValidation type="list" allowBlank="1" showInputMessage="1" showErrorMessage="1" sqref="D5691">
      <formula1>INDIRECT($C$5691)</formula1>
    </dataValidation>
    <dataValidation type="list" allowBlank="1" showInputMessage="1" showErrorMessage="1" sqref="D5692">
      <formula1>INDIRECT($C$5692)</formula1>
    </dataValidation>
    <dataValidation type="list" allowBlank="1" showInputMessage="1" showErrorMessage="1" sqref="D5693">
      <formula1>INDIRECT($C$5693)</formula1>
    </dataValidation>
    <dataValidation type="list" allowBlank="1" showInputMessage="1" showErrorMessage="1" sqref="D5694">
      <formula1>INDIRECT($C$5694)</formula1>
    </dataValidation>
    <dataValidation type="list" allowBlank="1" showInputMessage="1" showErrorMessage="1" sqref="D5695">
      <formula1>INDIRECT($C$5695)</formula1>
    </dataValidation>
    <dataValidation type="list" allowBlank="1" showInputMessage="1" showErrorMessage="1" sqref="D5696">
      <formula1>INDIRECT($C$5696)</formula1>
    </dataValidation>
    <dataValidation type="list" allowBlank="1" showInputMessage="1" showErrorMessage="1" sqref="D5697">
      <formula1>INDIRECT($C$5697)</formula1>
    </dataValidation>
    <dataValidation type="list" allowBlank="1" showInputMessage="1" showErrorMessage="1" sqref="D5698">
      <formula1>INDIRECT($C$5698)</formula1>
    </dataValidation>
    <dataValidation type="list" allowBlank="1" showInputMessage="1" showErrorMessage="1" sqref="D5699">
      <formula1>INDIRECT($C$5699)</formula1>
    </dataValidation>
    <dataValidation type="list" allowBlank="1" showInputMessage="1" showErrorMessage="1" sqref="D5700">
      <formula1>INDIRECT($C$5700)</formula1>
    </dataValidation>
    <dataValidation type="list" allowBlank="1" showInputMessage="1" showErrorMessage="1" sqref="D5701">
      <formula1>INDIRECT($C$5701)</formula1>
    </dataValidation>
    <dataValidation type="list" allowBlank="1" showInputMessage="1" showErrorMessage="1" sqref="D5702">
      <formula1>INDIRECT($C$5702)</formula1>
    </dataValidation>
    <dataValidation type="list" allowBlank="1" showInputMessage="1" showErrorMessage="1" sqref="D5703">
      <formula1>INDIRECT($C$5703)</formula1>
    </dataValidation>
    <dataValidation type="list" allowBlank="1" showInputMessage="1" showErrorMessage="1" sqref="D5704">
      <formula1>INDIRECT($C$5704)</formula1>
    </dataValidation>
    <dataValidation type="list" allowBlank="1" showInputMessage="1" showErrorMessage="1" sqref="D5705">
      <formula1>INDIRECT($C$5705)</formula1>
    </dataValidation>
    <dataValidation type="list" allowBlank="1" showInputMessage="1" showErrorMessage="1" sqref="D5706">
      <formula1>INDIRECT($C$5706)</formula1>
    </dataValidation>
    <dataValidation type="list" allowBlank="1" showInputMessage="1" showErrorMessage="1" sqref="D5707">
      <formula1>INDIRECT($C$5707)</formula1>
    </dataValidation>
    <dataValidation type="list" allowBlank="1" showInputMessage="1" showErrorMessage="1" sqref="D5708">
      <formula1>INDIRECT($C$5708)</formula1>
    </dataValidation>
    <dataValidation type="list" allowBlank="1" showInputMessage="1" showErrorMessage="1" sqref="D5709">
      <formula1>INDIRECT($C$5709)</formula1>
    </dataValidation>
    <dataValidation type="list" allowBlank="1" showInputMessage="1" showErrorMessage="1" sqref="D5710">
      <formula1>INDIRECT($C$5710)</formula1>
    </dataValidation>
    <dataValidation type="list" allowBlank="1" showInputMessage="1" showErrorMessage="1" sqref="D5711">
      <formula1>INDIRECT($C$5711)</formula1>
    </dataValidation>
    <dataValidation type="list" allowBlank="1" showInputMessage="1" showErrorMessage="1" sqref="D5712">
      <formula1>INDIRECT($C$5712)</formula1>
    </dataValidation>
    <dataValidation type="list" allowBlank="1" showInputMessage="1" showErrorMessage="1" sqref="D5713">
      <formula1>INDIRECT($C$5713)</formula1>
    </dataValidation>
    <dataValidation type="list" allowBlank="1" showInputMessage="1" showErrorMessage="1" sqref="D5714">
      <formula1>INDIRECT($C$5714)</formula1>
    </dataValidation>
    <dataValidation type="list" allowBlank="1" showInputMessage="1" showErrorMessage="1" sqref="D5715">
      <formula1>INDIRECT($C$5715)</formula1>
    </dataValidation>
    <dataValidation type="list" allowBlank="1" showInputMessage="1" showErrorMessage="1" sqref="D5716">
      <formula1>INDIRECT($C$5716)</formula1>
    </dataValidation>
    <dataValidation type="list" allowBlank="1" showInputMessage="1" showErrorMessage="1" sqref="D5717">
      <formula1>INDIRECT($C$5717)</formula1>
    </dataValidation>
    <dataValidation type="list" allowBlank="1" showInputMessage="1" showErrorMessage="1" sqref="D5718">
      <formula1>INDIRECT($C$5718)</formula1>
    </dataValidation>
    <dataValidation type="list" allowBlank="1" showInputMessage="1" showErrorMessage="1" sqref="D5719">
      <formula1>INDIRECT($C$5719)</formula1>
    </dataValidation>
    <dataValidation type="list" allowBlank="1" showInputMessage="1" showErrorMessage="1" sqref="D5720">
      <formula1>INDIRECT($C$5720)</formula1>
    </dataValidation>
    <dataValidation type="list" allowBlank="1" showInputMessage="1" showErrorMessage="1" sqref="D5721">
      <formula1>INDIRECT($C$5721)</formula1>
    </dataValidation>
    <dataValidation type="list" allowBlank="1" showInputMessage="1" showErrorMessage="1" sqref="D5722">
      <formula1>INDIRECT($C$5722)</formula1>
    </dataValidation>
    <dataValidation type="list" allowBlank="1" showInputMessage="1" showErrorMessage="1" sqref="D5723">
      <formula1>INDIRECT($C$5723)</formula1>
    </dataValidation>
    <dataValidation type="list" allowBlank="1" showInputMessage="1" showErrorMessage="1" sqref="D5724">
      <formula1>INDIRECT($C$5724)</formula1>
    </dataValidation>
    <dataValidation type="list" allowBlank="1" showInputMessage="1" showErrorMessage="1" sqref="D5725">
      <formula1>INDIRECT($C$5725)</formula1>
    </dataValidation>
    <dataValidation type="list" allowBlank="1" showInputMessage="1" showErrorMessage="1" sqref="D5726">
      <formula1>INDIRECT($C$5726)</formula1>
    </dataValidation>
    <dataValidation type="list" allowBlank="1" showInputMessage="1" showErrorMessage="1" sqref="D5727">
      <formula1>INDIRECT($C$5727)</formula1>
    </dataValidation>
    <dataValidation type="list" allowBlank="1" showInputMessage="1" showErrorMessage="1" sqref="D5728">
      <formula1>INDIRECT($C$5728)</formula1>
    </dataValidation>
    <dataValidation type="list" allowBlank="1" showInputMessage="1" showErrorMessage="1" sqref="D5729">
      <formula1>INDIRECT($C$5729)</formula1>
    </dataValidation>
    <dataValidation type="list" allowBlank="1" showInputMessage="1" showErrorMessage="1" sqref="D5730">
      <formula1>INDIRECT($C$5730)</formula1>
    </dataValidation>
    <dataValidation type="list" allowBlank="1" showInputMessage="1" showErrorMessage="1" sqref="D5731">
      <formula1>INDIRECT($C$5731)</formula1>
    </dataValidation>
    <dataValidation type="list" allowBlank="1" showInputMessage="1" showErrorMessage="1" sqref="D5732">
      <formula1>INDIRECT($C$5732)</formula1>
    </dataValidation>
    <dataValidation type="list" allowBlank="1" showInputMessage="1" showErrorMessage="1" sqref="D5733">
      <formula1>INDIRECT($C$5733)</formula1>
    </dataValidation>
    <dataValidation type="list" allowBlank="1" showInputMessage="1" showErrorMessage="1" sqref="D5734">
      <formula1>INDIRECT($C$5734)</formula1>
    </dataValidation>
    <dataValidation type="list" allowBlank="1" showInputMessage="1" showErrorMessage="1" sqref="D5735">
      <formula1>INDIRECT($C$5735)</formula1>
    </dataValidation>
    <dataValidation type="list" allowBlank="1" showInputMessage="1" showErrorMessage="1" sqref="D5736">
      <formula1>INDIRECT($C$5736)</formula1>
    </dataValidation>
    <dataValidation type="list" allowBlank="1" showInputMessage="1" showErrorMessage="1" sqref="D5737">
      <formula1>INDIRECT($C$5737)</formula1>
    </dataValidation>
    <dataValidation type="list" allowBlank="1" showInputMessage="1" showErrorMessage="1" sqref="D5738">
      <formula1>INDIRECT($C$5738)</formula1>
    </dataValidation>
    <dataValidation type="list" allowBlank="1" showInputMessage="1" showErrorMessage="1" sqref="D5739">
      <formula1>INDIRECT($C$5739)</formula1>
    </dataValidation>
    <dataValidation type="list" allowBlank="1" showInputMessage="1" showErrorMessage="1" sqref="D5740">
      <formula1>INDIRECT($C$5740)</formula1>
    </dataValidation>
    <dataValidation type="list" allowBlank="1" showInputMessage="1" showErrorMessage="1" sqref="D5741">
      <formula1>INDIRECT($C$5741)</formula1>
    </dataValidation>
    <dataValidation type="list" allowBlank="1" showInputMessage="1" showErrorMessage="1" sqref="D5742">
      <formula1>INDIRECT($C$5742)</formula1>
    </dataValidation>
    <dataValidation type="list" allowBlank="1" showInputMessage="1" showErrorMessage="1" sqref="D5743">
      <formula1>INDIRECT($C$5743)</formula1>
    </dataValidation>
    <dataValidation type="list" allowBlank="1" showInputMessage="1" showErrorMessage="1" sqref="D5744">
      <formula1>INDIRECT($C$5744)</formula1>
    </dataValidation>
    <dataValidation type="list" allowBlank="1" showInputMessage="1" showErrorMessage="1" sqref="D5745">
      <formula1>INDIRECT($C$5745)</formula1>
    </dataValidation>
    <dataValidation type="list" allowBlank="1" showInputMessage="1" showErrorMessage="1" sqref="D5746">
      <formula1>INDIRECT($C$5746)</formula1>
    </dataValidation>
    <dataValidation type="list" allowBlank="1" showInputMessage="1" showErrorMessage="1" sqref="D5747">
      <formula1>INDIRECT($C$5747)</formula1>
    </dataValidation>
    <dataValidation type="list" allowBlank="1" showInputMessage="1" showErrorMessage="1" sqref="D5748">
      <formula1>INDIRECT($C$5748)</formula1>
    </dataValidation>
    <dataValidation type="list" allowBlank="1" showInputMessage="1" showErrorMessage="1" sqref="D5749">
      <formula1>INDIRECT($C$5749)</formula1>
    </dataValidation>
    <dataValidation type="list" allowBlank="1" showInputMessage="1" showErrorMessage="1" sqref="D5750">
      <formula1>INDIRECT($C$5750)</formula1>
    </dataValidation>
    <dataValidation type="list" allowBlank="1" showInputMessage="1" showErrorMessage="1" sqref="D5751">
      <formula1>INDIRECT($C$5751)</formula1>
    </dataValidation>
    <dataValidation type="list" allowBlank="1" showInputMessage="1" showErrorMessage="1" sqref="D5752">
      <formula1>INDIRECT($C$5752)</formula1>
    </dataValidation>
    <dataValidation type="list" allowBlank="1" showInputMessage="1" showErrorMessage="1" sqref="D5753">
      <formula1>INDIRECT($C$5753)</formula1>
    </dataValidation>
    <dataValidation type="list" allowBlank="1" showInputMessage="1" showErrorMessage="1" sqref="D5754">
      <formula1>INDIRECT($C$5754)</formula1>
    </dataValidation>
    <dataValidation type="list" allowBlank="1" showInputMessage="1" showErrorMessage="1" sqref="D5755">
      <formula1>INDIRECT($C$5755)</formula1>
    </dataValidation>
    <dataValidation type="list" allowBlank="1" showInputMessage="1" showErrorMessage="1" sqref="D5756">
      <formula1>INDIRECT($C$5756)</formula1>
    </dataValidation>
    <dataValidation type="list" allowBlank="1" showInputMessage="1" showErrorMessage="1" sqref="D5757">
      <formula1>INDIRECT($C$5757)</formula1>
    </dataValidation>
    <dataValidation type="list" allowBlank="1" showInputMessage="1" showErrorMessage="1" sqref="D5758">
      <formula1>INDIRECT($C$5758)</formula1>
    </dataValidation>
    <dataValidation type="list" allowBlank="1" showInputMessage="1" showErrorMessage="1" sqref="D5759">
      <formula1>INDIRECT($C$5759)</formula1>
    </dataValidation>
    <dataValidation type="list" allowBlank="1" showInputMessage="1" showErrorMessage="1" sqref="D5760">
      <formula1>INDIRECT($C$5760)</formula1>
    </dataValidation>
    <dataValidation type="list" allowBlank="1" showInputMessage="1" showErrorMessage="1" sqref="D5761">
      <formula1>INDIRECT($C$5761)</formula1>
    </dataValidation>
    <dataValidation type="list" allowBlank="1" showInputMessage="1" showErrorMessage="1" sqref="D5762">
      <formula1>INDIRECT($C$5762)</formula1>
    </dataValidation>
    <dataValidation type="list" allowBlank="1" showInputMessage="1" showErrorMessage="1" sqref="D5763">
      <formula1>INDIRECT($C$5763)</formula1>
    </dataValidation>
    <dataValidation type="list" allowBlank="1" showInputMessage="1" showErrorMessage="1" sqref="D5764">
      <formula1>INDIRECT($C$5764)</formula1>
    </dataValidation>
    <dataValidation type="list" allowBlank="1" showInputMessage="1" showErrorMessage="1" sqref="D5765">
      <formula1>INDIRECT($C$5765)</formula1>
    </dataValidation>
    <dataValidation type="list" allowBlank="1" showInputMessage="1" showErrorMessage="1" sqref="D5766">
      <formula1>INDIRECT($C$5766)</formula1>
    </dataValidation>
    <dataValidation type="list" allowBlank="1" showInputMessage="1" showErrorMessage="1" sqref="D5767">
      <formula1>INDIRECT($C$5767)</formula1>
    </dataValidation>
    <dataValidation type="list" allowBlank="1" showInputMessage="1" showErrorMessage="1" sqref="D5768">
      <formula1>INDIRECT($C$5768)</formula1>
    </dataValidation>
    <dataValidation type="list" allowBlank="1" showInputMessage="1" showErrorMessage="1" sqref="D5769">
      <formula1>INDIRECT($C$5769)</formula1>
    </dataValidation>
    <dataValidation type="list" allowBlank="1" showInputMessage="1" showErrorMessage="1" sqref="D5770">
      <formula1>INDIRECT($C$5770)</formula1>
    </dataValidation>
    <dataValidation type="list" allowBlank="1" showInputMessage="1" showErrorMessage="1" sqref="D5771">
      <formula1>INDIRECT($C$5771)</formula1>
    </dataValidation>
    <dataValidation type="list" allowBlank="1" showInputMessage="1" showErrorMessage="1" sqref="D5772">
      <formula1>INDIRECT($C$5772)</formula1>
    </dataValidation>
    <dataValidation type="list" allowBlank="1" showInputMessage="1" showErrorMessage="1" sqref="D5773">
      <formula1>INDIRECT($C$5773)</formula1>
    </dataValidation>
    <dataValidation type="list" allowBlank="1" showInputMessage="1" showErrorMessage="1" sqref="D5774">
      <formula1>INDIRECT($C$5774)</formula1>
    </dataValidation>
    <dataValidation type="list" allowBlank="1" showInputMessage="1" showErrorMessage="1" sqref="D5775">
      <formula1>INDIRECT($C$5775)</formula1>
    </dataValidation>
    <dataValidation type="list" allowBlank="1" showInputMessage="1" showErrorMessage="1" sqref="D5776">
      <formula1>INDIRECT($C$5776)</formula1>
    </dataValidation>
    <dataValidation type="list" allowBlank="1" showInputMessage="1" showErrorMessage="1" sqref="D5777">
      <formula1>INDIRECT($C$5777)</formula1>
    </dataValidation>
    <dataValidation type="list" allowBlank="1" showInputMessage="1" showErrorMessage="1" sqref="D5778">
      <formula1>INDIRECT($C$5778)</formula1>
    </dataValidation>
    <dataValidation type="list" allowBlank="1" showInputMessage="1" showErrorMessage="1" sqref="D5779">
      <formula1>INDIRECT($C$5779)</formula1>
    </dataValidation>
    <dataValidation type="list" allowBlank="1" showInputMessage="1" showErrorMessage="1" sqref="D5780">
      <formula1>INDIRECT($C$5780)</formula1>
    </dataValidation>
    <dataValidation type="list" allowBlank="1" showInputMessage="1" showErrorMessage="1" sqref="D5781">
      <formula1>INDIRECT($C$5781)</formula1>
    </dataValidation>
    <dataValidation type="list" allowBlank="1" showInputMessage="1" showErrorMessage="1" sqref="D5782">
      <formula1>INDIRECT($C$5782)</formula1>
    </dataValidation>
    <dataValidation type="list" allowBlank="1" showInputMessage="1" showErrorMessage="1" sqref="D5783">
      <formula1>INDIRECT($C$5783)</formula1>
    </dataValidation>
    <dataValidation type="list" allowBlank="1" showInputMessage="1" showErrorMessage="1" sqref="D5784">
      <formula1>INDIRECT($C$5784)</formula1>
    </dataValidation>
    <dataValidation type="list" allowBlank="1" showInputMessage="1" showErrorMessage="1" sqref="D5785">
      <formula1>INDIRECT($C$5785)</formula1>
    </dataValidation>
    <dataValidation type="list" allowBlank="1" showInputMessage="1" showErrorMessage="1" sqref="D5786">
      <formula1>INDIRECT($C$5786)</formula1>
    </dataValidation>
    <dataValidation type="list" allowBlank="1" showInputMessage="1" showErrorMessage="1" sqref="D5787">
      <formula1>INDIRECT($C$5787)</formula1>
    </dataValidation>
    <dataValidation type="list" allowBlank="1" showInputMessage="1" showErrorMessage="1" sqref="D5788">
      <formula1>INDIRECT($C$5788)</formula1>
    </dataValidation>
    <dataValidation type="list" allowBlank="1" showInputMessage="1" showErrorMessage="1" sqref="D5789">
      <formula1>INDIRECT($C$5789)</formula1>
    </dataValidation>
    <dataValidation type="list" allowBlank="1" showInputMessage="1" showErrorMessage="1" sqref="D5790">
      <formula1>INDIRECT($C$5790)</formula1>
    </dataValidation>
    <dataValidation type="list" allowBlank="1" showInputMessage="1" showErrorMessage="1" sqref="D5791">
      <formula1>INDIRECT($C$5791)</formula1>
    </dataValidation>
    <dataValidation type="list" allowBlank="1" showInputMessage="1" showErrorMessage="1" sqref="D5792">
      <formula1>INDIRECT($C$5792)</formula1>
    </dataValidation>
    <dataValidation type="list" allowBlank="1" showInputMessage="1" showErrorMessage="1" sqref="D5793">
      <formula1>INDIRECT($C$5793)</formula1>
    </dataValidation>
    <dataValidation type="list" allowBlank="1" showInputMessage="1" showErrorMessage="1" sqref="D5794">
      <formula1>INDIRECT($C$5794)</formula1>
    </dataValidation>
    <dataValidation type="list" allowBlank="1" showInputMessage="1" showErrorMessage="1" sqref="D5795">
      <formula1>INDIRECT($C$5795)</formula1>
    </dataValidation>
    <dataValidation type="list" allowBlank="1" showInputMessage="1" showErrorMessage="1" sqref="D5796">
      <formula1>INDIRECT($C$5796)</formula1>
    </dataValidation>
    <dataValidation type="list" allowBlank="1" showInputMessage="1" showErrorMessage="1" sqref="D5797">
      <formula1>INDIRECT($C$5797)</formula1>
    </dataValidation>
    <dataValidation type="list" allowBlank="1" showInputMessage="1" showErrorMessage="1" sqref="D5798">
      <formula1>INDIRECT($C$5798)</formula1>
    </dataValidation>
    <dataValidation type="list" allowBlank="1" showInputMessage="1" showErrorMessage="1" sqref="D5799">
      <formula1>INDIRECT($C$5799)</formula1>
    </dataValidation>
    <dataValidation type="list" allowBlank="1" showInputMessage="1" showErrorMessage="1" sqref="D5800">
      <formula1>INDIRECT($C$5800)</formula1>
    </dataValidation>
    <dataValidation type="list" allowBlank="1" showInputMessage="1" showErrorMessage="1" sqref="D5801">
      <formula1>INDIRECT($C$5801)</formula1>
    </dataValidation>
    <dataValidation type="list" allowBlank="1" showInputMessage="1" showErrorMessage="1" sqref="D5802">
      <formula1>INDIRECT($C$5802)</formula1>
    </dataValidation>
    <dataValidation type="list" allowBlank="1" showInputMessage="1" showErrorMessage="1" sqref="D5803">
      <formula1>INDIRECT($C$5803)</formula1>
    </dataValidation>
    <dataValidation type="list" allowBlank="1" showInputMessage="1" showErrorMessage="1" sqref="D5804">
      <formula1>INDIRECT($C$5804)</formula1>
    </dataValidation>
    <dataValidation type="list" allowBlank="1" showInputMessage="1" showErrorMessage="1" sqref="D5805">
      <formula1>INDIRECT($C$5805)</formula1>
    </dataValidation>
    <dataValidation type="list" allowBlank="1" showInputMessage="1" showErrorMessage="1" sqref="D5806">
      <formula1>INDIRECT($C$5806)</formula1>
    </dataValidation>
    <dataValidation type="list" allowBlank="1" showInputMessage="1" showErrorMessage="1" sqref="D5807">
      <formula1>INDIRECT($C$5807)</formula1>
    </dataValidation>
    <dataValidation type="list" allowBlank="1" showInputMessage="1" showErrorMessage="1" sqref="D5808">
      <formula1>INDIRECT($C$5808)</formula1>
    </dataValidation>
    <dataValidation type="list" allowBlank="1" showInputMessage="1" showErrorMessage="1" sqref="D5809">
      <formula1>INDIRECT($C$5809)</formula1>
    </dataValidation>
    <dataValidation type="list" allowBlank="1" showInputMessage="1" showErrorMessage="1" sqref="D5810">
      <formula1>INDIRECT($C$5810)</formula1>
    </dataValidation>
    <dataValidation type="list" allowBlank="1" showInputMessage="1" showErrorMessage="1" sqref="D5811">
      <formula1>INDIRECT($C$5811)</formula1>
    </dataValidation>
    <dataValidation type="list" allowBlank="1" showInputMessage="1" showErrorMessage="1" sqref="D5812">
      <formula1>INDIRECT($C$5812)</formula1>
    </dataValidation>
    <dataValidation type="list" allowBlank="1" showInputMessage="1" showErrorMessage="1" sqref="D5813">
      <formula1>INDIRECT($C$5813)</formula1>
    </dataValidation>
    <dataValidation type="list" allowBlank="1" showInputMessage="1" showErrorMessage="1" sqref="D5814">
      <formula1>INDIRECT($C$5814)</formula1>
    </dataValidation>
    <dataValidation type="list" allowBlank="1" showInputMessage="1" showErrorMessage="1" sqref="D5815">
      <formula1>INDIRECT($C$5815)</formula1>
    </dataValidation>
    <dataValidation type="list" allowBlank="1" showInputMessage="1" showErrorMessage="1" sqref="D5816">
      <formula1>INDIRECT($C$5816)</formula1>
    </dataValidation>
    <dataValidation type="list" allowBlank="1" showInputMessage="1" showErrorMessage="1" sqref="D5817">
      <formula1>INDIRECT($C$5817)</formula1>
    </dataValidation>
    <dataValidation type="list" allowBlank="1" showInputMessage="1" showErrorMessage="1" sqref="D5818">
      <formula1>INDIRECT($C$5818)</formula1>
    </dataValidation>
    <dataValidation type="list" allowBlank="1" showInputMessage="1" showErrorMessage="1" sqref="D5819">
      <formula1>INDIRECT($C$5819)</formula1>
    </dataValidation>
    <dataValidation type="list" allowBlank="1" showInputMessage="1" showErrorMessage="1" sqref="D5820">
      <formula1>INDIRECT($C$5820)</formula1>
    </dataValidation>
    <dataValidation type="list" allowBlank="1" showInputMessage="1" showErrorMessage="1" sqref="D5821">
      <formula1>INDIRECT($C$5821)</formula1>
    </dataValidation>
    <dataValidation type="list" allowBlank="1" showInputMessage="1" showErrorMessage="1" sqref="D5822">
      <formula1>INDIRECT($C$5822)</formula1>
    </dataValidation>
    <dataValidation type="list" allowBlank="1" showInputMessage="1" showErrorMessage="1" sqref="D5823">
      <formula1>INDIRECT($C$5823)</formula1>
    </dataValidation>
    <dataValidation type="list" allowBlank="1" showInputMessage="1" showErrorMessage="1" sqref="D5824">
      <formula1>INDIRECT($C$5824)</formula1>
    </dataValidation>
    <dataValidation type="list" allowBlank="1" showInputMessage="1" showErrorMessage="1" sqref="D5825">
      <formula1>INDIRECT($C$5825)</formula1>
    </dataValidation>
    <dataValidation type="list" allowBlank="1" showInputMessage="1" showErrorMessage="1" sqref="D5826">
      <formula1>INDIRECT($C$5826)</formula1>
    </dataValidation>
    <dataValidation type="list" allowBlank="1" showInputMessage="1" showErrorMessage="1" sqref="D5827">
      <formula1>INDIRECT($C$5827)</formula1>
    </dataValidation>
    <dataValidation type="list" allowBlank="1" showInputMessage="1" showErrorMessage="1" sqref="D5828">
      <formula1>INDIRECT($C$5828)</formula1>
    </dataValidation>
    <dataValidation type="list" allowBlank="1" showInputMessage="1" showErrorMessage="1" sqref="D5829">
      <formula1>INDIRECT($C$5829)</formula1>
    </dataValidation>
    <dataValidation type="list" allowBlank="1" showInputMessage="1" showErrorMessage="1" sqref="D5830">
      <formula1>INDIRECT($C$5830)</formula1>
    </dataValidation>
    <dataValidation type="list" allowBlank="1" showInputMessage="1" showErrorMessage="1" sqref="D5831">
      <formula1>INDIRECT($C$5831)</formula1>
    </dataValidation>
    <dataValidation type="list" allowBlank="1" showInputMessage="1" showErrorMessage="1" sqref="D5832">
      <formula1>INDIRECT($C$5832)</formula1>
    </dataValidation>
    <dataValidation type="list" allowBlank="1" showInputMessage="1" showErrorMessage="1" sqref="D5833">
      <formula1>INDIRECT($C$5833)</formula1>
    </dataValidation>
    <dataValidation type="list" allowBlank="1" showInputMessage="1" showErrorMessage="1" sqref="D5834">
      <formula1>INDIRECT($C$5834)</formula1>
    </dataValidation>
    <dataValidation type="list" allowBlank="1" showInputMessage="1" showErrorMessage="1" sqref="D5835">
      <formula1>INDIRECT($C$5835)</formula1>
    </dataValidation>
    <dataValidation type="list" allowBlank="1" showInputMessage="1" showErrorMessage="1" sqref="D5836">
      <formula1>INDIRECT($C$5836)</formula1>
    </dataValidation>
    <dataValidation type="list" allowBlank="1" showInputMessage="1" showErrorMessage="1" sqref="D5837">
      <formula1>INDIRECT($C$5837)</formula1>
    </dataValidation>
    <dataValidation type="list" allowBlank="1" showInputMessage="1" showErrorMessage="1" sqref="D5838">
      <formula1>INDIRECT($C$5838)</formula1>
    </dataValidation>
    <dataValidation type="list" allowBlank="1" showInputMessage="1" showErrorMessage="1" sqref="D5839">
      <formula1>INDIRECT($C$5839)</formula1>
    </dataValidation>
    <dataValidation type="list" allowBlank="1" showInputMessage="1" showErrorMessage="1" sqref="D5840">
      <formula1>INDIRECT($C$5840)</formula1>
    </dataValidation>
    <dataValidation type="list" allowBlank="1" showInputMessage="1" showErrorMessage="1" sqref="D5841">
      <formula1>INDIRECT($C$5841)</formula1>
    </dataValidation>
    <dataValidation type="list" allowBlank="1" showInputMessage="1" showErrorMessage="1" sqref="D5842">
      <formula1>INDIRECT($C$5842)</formula1>
    </dataValidation>
    <dataValidation type="list" allowBlank="1" showInputMessage="1" showErrorMessage="1" sqref="D5843">
      <formula1>INDIRECT($C$5843)</formula1>
    </dataValidation>
    <dataValidation type="list" allowBlank="1" showInputMessage="1" showErrorMessage="1" sqref="D5844">
      <formula1>INDIRECT($C$5844)</formula1>
    </dataValidation>
    <dataValidation type="list" allowBlank="1" showInputMessage="1" showErrorMessage="1" sqref="D5845">
      <formula1>INDIRECT($C$5845)</formula1>
    </dataValidation>
    <dataValidation type="list" allowBlank="1" showInputMessage="1" showErrorMessage="1" sqref="D5846">
      <formula1>INDIRECT($C$5846)</formula1>
    </dataValidation>
    <dataValidation type="list" allowBlank="1" showInputMessage="1" showErrorMessage="1" sqref="D5847">
      <formula1>INDIRECT($C$5847)</formula1>
    </dataValidation>
    <dataValidation type="list" allowBlank="1" showInputMessage="1" showErrorMessage="1" sqref="D5848">
      <formula1>INDIRECT($C$5848)</formula1>
    </dataValidation>
    <dataValidation type="list" allowBlank="1" showInputMessage="1" showErrorMessage="1" sqref="D5849">
      <formula1>INDIRECT($C$5849)</formula1>
    </dataValidation>
    <dataValidation type="list" allowBlank="1" showInputMessage="1" showErrorMessage="1" sqref="D5850">
      <formula1>INDIRECT($C$5850)</formula1>
    </dataValidation>
    <dataValidation type="list" allowBlank="1" showInputMessage="1" showErrorMessage="1" sqref="D5851">
      <formula1>INDIRECT($C$5851)</formula1>
    </dataValidation>
    <dataValidation type="list" allowBlank="1" showInputMessage="1" showErrorMessage="1" sqref="D5852">
      <formula1>INDIRECT($C$5852)</formula1>
    </dataValidation>
    <dataValidation type="list" allowBlank="1" showInputMessage="1" showErrorMessage="1" sqref="D5853">
      <formula1>INDIRECT($C$5853)</formula1>
    </dataValidation>
    <dataValidation type="list" allowBlank="1" showInputMessage="1" showErrorMessage="1" sqref="D5854">
      <formula1>INDIRECT($C$5854)</formula1>
    </dataValidation>
    <dataValidation type="list" allowBlank="1" showInputMessage="1" showErrorMessage="1" sqref="D5855">
      <formula1>INDIRECT($C$5855)</formula1>
    </dataValidation>
    <dataValidation type="list" allowBlank="1" showInputMessage="1" showErrorMessage="1" sqref="D5856">
      <formula1>INDIRECT($C$5856)</formula1>
    </dataValidation>
    <dataValidation type="list" allowBlank="1" showInputMessage="1" showErrorMessage="1" sqref="D5857">
      <formula1>INDIRECT($C$5857)</formula1>
    </dataValidation>
    <dataValidation type="list" allowBlank="1" showInputMessage="1" showErrorMessage="1" sqref="D5858">
      <formula1>INDIRECT($C$5858)</formula1>
    </dataValidation>
    <dataValidation type="list" allowBlank="1" showInputMessage="1" showErrorMessage="1" sqref="D5859">
      <formula1>INDIRECT($C$5859)</formula1>
    </dataValidation>
    <dataValidation type="list" allowBlank="1" showInputMessage="1" showErrorMessage="1" sqref="D5860">
      <formula1>INDIRECT($C$5860)</formula1>
    </dataValidation>
    <dataValidation type="list" allowBlank="1" showInputMessage="1" showErrorMessage="1" sqref="D5861">
      <formula1>INDIRECT($C$5861)</formula1>
    </dataValidation>
    <dataValidation type="list" allowBlank="1" showInputMessage="1" showErrorMessage="1" sqref="D5862">
      <formula1>INDIRECT($C$5862)</formula1>
    </dataValidation>
    <dataValidation type="list" allowBlank="1" showInputMessage="1" showErrorMessage="1" sqref="D5863">
      <formula1>INDIRECT($C$5863)</formula1>
    </dataValidation>
    <dataValidation type="list" allowBlank="1" showInputMessage="1" showErrorMessage="1" sqref="D5864">
      <formula1>INDIRECT($C$5864)</formula1>
    </dataValidation>
    <dataValidation type="list" allowBlank="1" showInputMessage="1" showErrorMessage="1" sqref="D5865">
      <formula1>INDIRECT($C$5865)</formula1>
    </dataValidation>
    <dataValidation type="list" allowBlank="1" showInputMessage="1" showErrorMessage="1" sqref="D5866">
      <formula1>INDIRECT($C$5866)</formula1>
    </dataValidation>
    <dataValidation type="list" allowBlank="1" showInputMessage="1" showErrorMessage="1" sqref="D5867">
      <formula1>INDIRECT($C$5867)</formula1>
    </dataValidation>
    <dataValidation type="list" allowBlank="1" showInputMessage="1" showErrorMessage="1" sqref="D5868">
      <formula1>INDIRECT($C$5868)</formula1>
    </dataValidation>
    <dataValidation type="list" allowBlank="1" showInputMessage="1" showErrorMessage="1" sqref="D5869">
      <formula1>INDIRECT($C$5869)</formula1>
    </dataValidation>
    <dataValidation type="list" allowBlank="1" showInputMessage="1" showErrorMessage="1" sqref="D5870">
      <formula1>INDIRECT($C$5870)</formula1>
    </dataValidation>
    <dataValidation type="list" allowBlank="1" showInputMessage="1" showErrorMessage="1" sqref="D5871">
      <formula1>INDIRECT($C$5871)</formula1>
    </dataValidation>
    <dataValidation type="list" allowBlank="1" showInputMessage="1" showErrorMessage="1" sqref="D5872">
      <formula1>INDIRECT($C$5872)</formula1>
    </dataValidation>
    <dataValidation type="list" allowBlank="1" showInputMessage="1" showErrorMessage="1" sqref="D5873">
      <formula1>INDIRECT($C$5873)</formula1>
    </dataValidation>
    <dataValidation type="list" allowBlank="1" showInputMessage="1" showErrorMessage="1" sqref="D5874">
      <formula1>INDIRECT($C$5874)</formula1>
    </dataValidation>
    <dataValidation type="list" allowBlank="1" showInputMessage="1" showErrorMessage="1" sqref="D5875">
      <formula1>INDIRECT($C$5875)</formula1>
    </dataValidation>
    <dataValidation type="list" allowBlank="1" showInputMessage="1" showErrorMessage="1" sqref="D5876">
      <formula1>INDIRECT($C$5876)</formula1>
    </dataValidation>
    <dataValidation type="list" allowBlank="1" showInputMessage="1" showErrorMessage="1" sqref="D5877">
      <formula1>INDIRECT($C$5877)</formula1>
    </dataValidation>
    <dataValidation type="list" allowBlank="1" showInputMessage="1" showErrorMessage="1" sqref="D5878">
      <formula1>INDIRECT($C$5878)</formula1>
    </dataValidation>
    <dataValidation type="list" allowBlank="1" showInputMessage="1" showErrorMessage="1" sqref="D5879">
      <formula1>INDIRECT($C$5879)</formula1>
    </dataValidation>
    <dataValidation type="list" allowBlank="1" showInputMessage="1" showErrorMessage="1" sqref="D5880">
      <formula1>INDIRECT($C$5880)</formula1>
    </dataValidation>
    <dataValidation type="list" allowBlank="1" showInputMessage="1" showErrorMessage="1" sqref="D5881">
      <formula1>INDIRECT($C$5881)</formula1>
    </dataValidation>
    <dataValidation type="list" allowBlank="1" showInputMessage="1" showErrorMessage="1" sqref="D5882">
      <formula1>INDIRECT($C$5882)</formula1>
    </dataValidation>
    <dataValidation type="list" allowBlank="1" showInputMessage="1" showErrorMessage="1" sqref="D5883">
      <formula1>INDIRECT($C$5883)</formula1>
    </dataValidation>
    <dataValidation type="list" allowBlank="1" showInputMessage="1" showErrorMessage="1" sqref="D5884">
      <formula1>INDIRECT($C$5884)</formula1>
    </dataValidation>
    <dataValidation type="list" allowBlank="1" showInputMessage="1" showErrorMessage="1" sqref="D5885">
      <formula1>INDIRECT($C$5885)</formula1>
    </dataValidation>
    <dataValidation type="list" allowBlank="1" showInputMessage="1" showErrorMessage="1" sqref="D5886">
      <formula1>INDIRECT($C$5886)</formula1>
    </dataValidation>
    <dataValidation type="list" allowBlank="1" showInputMessage="1" showErrorMessage="1" sqref="D5887">
      <formula1>INDIRECT($C$5887)</formula1>
    </dataValidation>
    <dataValidation type="list" allowBlank="1" showInputMessage="1" showErrorMessage="1" sqref="D5888">
      <formula1>INDIRECT($C$5888)</formula1>
    </dataValidation>
    <dataValidation type="list" allowBlank="1" showInputMessage="1" showErrorMessage="1" sqref="D5889">
      <formula1>INDIRECT($C$5889)</formula1>
    </dataValidation>
    <dataValidation type="list" allowBlank="1" showInputMessage="1" showErrorMessage="1" sqref="D5890">
      <formula1>INDIRECT($C$5890)</formula1>
    </dataValidation>
    <dataValidation type="list" allowBlank="1" showInputMessage="1" showErrorMessage="1" sqref="D5891">
      <formula1>INDIRECT($C$5891)</formula1>
    </dataValidation>
    <dataValidation type="list" allowBlank="1" showInputMessage="1" showErrorMessage="1" sqref="D5892">
      <formula1>INDIRECT($C$5892)</formula1>
    </dataValidation>
    <dataValidation type="list" allowBlank="1" showInputMessage="1" showErrorMessage="1" sqref="D5893">
      <formula1>INDIRECT($C$5893)</formula1>
    </dataValidation>
    <dataValidation type="list" allowBlank="1" showInputMessage="1" showErrorMessage="1" sqref="D5894">
      <formula1>INDIRECT($C$5894)</formula1>
    </dataValidation>
    <dataValidation type="list" allowBlank="1" showInputMessage="1" showErrorMessage="1" sqref="D5895">
      <formula1>INDIRECT($C$5895)</formula1>
    </dataValidation>
    <dataValidation type="list" allowBlank="1" showInputMessage="1" showErrorMessage="1" sqref="D5896">
      <formula1>INDIRECT($C$5896)</formula1>
    </dataValidation>
    <dataValidation type="list" allowBlank="1" showInputMessage="1" showErrorMessage="1" sqref="D5897">
      <formula1>INDIRECT($C$5897)</formula1>
    </dataValidation>
    <dataValidation type="list" allowBlank="1" showInputMessage="1" showErrorMessage="1" sqref="D5898">
      <formula1>INDIRECT($C$5898)</formula1>
    </dataValidation>
    <dataValidation type="list" allowBlank="1" showInputMessage="1" showErrorMessage="1" sqref="D5899">
      <formula1>INDIRECT($C$5899)</formula1>
    </dataValidation>
    <dataValidation type="list" allowBlank="1" showInputMessage="1" showErrorMessage="1" sqref="D5900">
      <formula1>INDIRECT($C$5900)</formula1>
    </dataValidation>
    <dataValidation type="list" allowBlank="1" showInputMessage="1" showErrorMessage="1" sqref="D5901">
      <formula1>INDIRECT($C$5901)</formula1>
    </dataValidation>
    <dataValidation type="list" allowBlank="1" showInputMessage="1" showErrorMessage="1" sqref="D5902">
      <formula1>INDIRECT($C$5902)</formula1>
    </dataValidation>
    <dataValidation type="list" allowBlank="1" showInputMessage="1" showErrorMessage="1" sqref="D5903">
      <formula1>INDIRECT($C$5903)</formula1>
    </dataValidation>
    <dataValidation type="list" allowBlank="1" showInputMessage="1" showErrorMessage="1" sqref="D5904">
      <formula1>INDIRECT($C$5904)</formula1>
    </dataValidation>
    <dataValidation type="list" allowBlank="1" showInputMessage="1" showErrorMessage="1" sqref="D5905">
      <formula1>INDIRECT($C$5905)</formula1>
    </dataValidation>
    <dataValidation type="list" allowBlank="1" showInputMessage="1" showErrorMessage="1" sqref="D5906">
      <formula1>INDIRECT($C$5906)</formula1>
    </dataValidation>
    <dataValidation type="list" allowBlank="1" showInputMessage="1" showErrorMessage="1" sqref="D5907">
      <formula1>INDIRECT($C$5907)</formula1>
    </dataValidation>
    <dataValidation type="list" allowBlank="1" showInputMessage="1" showErrorMessage="1" sqref="D5908">
      <formula1>INDIRECT($C$5908)</formula1>
    </dataValidation>
    <dataValidation type="list" allowBlank="1" showInputMessage="1" showErrorMessage="1" sqref="D5909">
      <formula1>INDIRECT($C$5909)</formula1>
    </dataValidation>
    <dataValidation type="list" allowBlank="1" showInputMessage="1" showErrorMessage="1" sqref="D5910">
      <formula1>INDIRECT($C$5910)</formula1>
    </dataValidation>
    <dataValidation type="list" allowBlank="1" showInputMessage="1" showErrorMessage="1" sqref="D5911">
      <formula1>INDIRECT($C$5911)</formula1>
    </dataValidation>
    <dataValidation type="list" allowBlank="1" showInputMessage="1" showErrorMessage="1" sqref="D5912">
      <formula1>INDIRECT($C$5912)</formula1>
    </dataValidation>
    <dataValidation type="list" allowBlank="1" showInputMessage="1" showErrorMessage="1" sqref="D5913">
      <formula1>INDIRECT($C$5913)</formula1>
    </dataValidation>
    <dataValidation type="list" allowBlank="1" showInputMessage="1" showErrorMessage="1" sqref="D5914">
      <formula1>INDIRECT($C$5914)</formula1>
    </dataValidation>
    <dataValidation type="list" allowBlank="1" showInputMessage="1" showErrorMessage="1" sqref="D5915">
      <formula1>INDIRECT($C$5915)</formula1>
    </dataValidation>
    <dataValidation type="list" allowBlank="1" showInputMessage="1" showErrorMessage="1" sqref="D5916">
      <formula1>INDIRECT($C$5916)</formula1>
    </dataValidation>
    <dataValidation type="list" allowBlank="1" showInputMessage="1" showErrorMessage="1" sqref="D5917">
      <formula1>INDIRECT($C$5917)</formula1>
    </dataValidation>
    <dataValidation type="list" allowBlank="1" showInputMessage="1" showErrorMessage="1" sqref="D5918">
      <formula1>INDIRECT($C$5918)</formula1>
    </dataValidation>
    <dataValidation type="list" allowBlank="1" showInputMessage="1" showErrorMessage="1" sqref="D5919">
      <formula1>INDIRECT($C$5919)</formula1>
    </dataValidation>
    <dataValidation type="list" allowBlank="1" showInputMessage="1" showErrorMessage="1" sqref="D5920">
      <formula1>INDIRECT($C$5920)</formula1>
    </dataValidation>
    <dataValidation type="list" allowBlank="1" showInputMessage="1" showErrorMessage="1" sqref="D5921">
      <formula1>INDIRECT($C$5921)</formula1>
    </dataValidation>
    <dataValidation type="list" allowBlank="1" showInputMessage="1" showErrorMessage="1" sqref="D5922">
      <formula1>INDIRECT($C$5922)</formula1>
    </dataValidation>
    <dataValidation type="list" allowBlank="1" showInputMessage="1" showErrorMessage="1" sqref="D5923">
      <formula1>INDIRECT($C$5923)</formula1>
    </dataValidation>
    <dataValidation type="list" allowBlank="1" showInputMessage="1" showErrorMessage="1" sqref="D5924">
      <formula1>INDIRECT($C$5924)</formula1>
    </dataValidation>
    <dataValidation type="list" allowBlank="1" showInputMessage="1" showErrorMessage="1" sqref="D5925">
      <formula1>INDIRECT($C$5925)</formula1>
    </dataValidation>
    <dataValidation type="list" allowBlank="1" showInputMessage="1" showErrorMessage="1" sqref="D5926">
      <formula1>INDIRECT($C$5926)</formula1>
    </dataValidation>
    <dataValidation type="list" allowBlank="1" showInputMessage="1" showErrorMessage="1" sqref="D5927">
      <formula1>INDIRECT($C$5927)</formula1>
    </dataValidation>
    <dataValidation type="list" allowBlank="1" showInputMessage="1" showErrorMessage="1" sqref="D5928">
      <formula1>INDIRECT($C$5928)</formula1>
    </dataValidation>
    <dataValidation type="list" allowBlank="1" showInputMessage="1" showErrorMessage="1" sqref="D5929">
      <formula1>INDIRECT($C$5929)</formula1>
    </dataValidation>
    <dataValidation type="list" allowBlank="1" showInputMessage="1" showErrorMessage="1" sqref="D5930">
      <formula1>INDIRECT($C$5930)</formula1>
    </dataValidation>
    <dataValidation type="list" allowBlank="1" showInputMessage="1" showErrorMessage="1" sqref="D5931">
      <formula1>INDIRECT($C$5931)</formula1>
    </dataValidation>
    <dataValidation type="list" allowBlank="1" showInputMessage="1" showErrorMessage="1" sqref="D5932">
      <formula1>INDIRECT($C$5932)</formula1>
    </dataValidation>
    <dataValidation type="list" allowBlank="1" showInputMessage="1" showErrorMessage="1" sqref="D5933">
      <formula1>INDIRECT($C$5933)</formula1>
    </dataValidation>
    <dataValidation type="list" allowBlank="1" showInputMessage="1" showErrorMessage="1" sqref="D5934">
      <formula1>INDIRECT($C$5934)</formula1>
    </dataValidation>
    <dataValidation type="list" allowBlank="1" showInputMessage="1" showErrorMessage="1" sqref="D5935">
      <formula1>INDIRECT($C$5935)</formula1>
    </dataValidation>
    <dataValidation type="list" allowBlank="1" showInputMessage="1" showErrorMessage="1" sqref="D5936">
      <formula1>INDIRECT($C$5936)</formula1>
    </dataValidation>
    <dataValidation type="list" allowBlank="1" showInputMessage="1" showErrorMessage="1" sqref="D5937">
      <formula1>INDIRECT($C$5937)</formula1>
    </dataValidation>
    <dataValidation type="list" allowBlank="1" showInputMessage="1" showErrorMessage="1" sqref="D5938">
      <formula1>INDIRECT($C$5938)</formula1>
    </dataValidation>
    <dataValidation type="list" allowBlank="1" showInputMessage="1" showErrorMessage="1" sqref="D5939">
      <formula1>INDIRECT($C$5939)</formula1>
    </dataValidation>
    <dataValidation type="list" allowBlank="1" showInputMessage="1" showErrorMessage="1" sqref="D5940">
      <formula1>INDIRECT($C$5940)</formula1>
    </dataValidation>
    <dataValidation type="list" allowBlank="1" showInputMessage="1" showErrorMessage="1" sqref="D5941">
      <formula1>INDIRECT($C$5941)</formula1>
    </dataValidation>
    <dataValidation type="list" allowBlank="1" showInputMessage="1" showErrorMessage="1" sqref="D5942">
      <formula1>INDIRECT($C$5942)</formula1>
    </dataValidation>
    <dataValidation type="list" allowBlank="1" showInputMessage="1" showErrorMessage="1" sqref="D5943">
      <formula1>INDIRECT($C$5943)</formula1>
    </dataValidation>
    <dataValidation type="list" allowBlank="1" showInputMessage="1" showErrorMessage="1" sqref="D5944">
      <formula1>INDIRECT($C$5944)</formula1>
    </dataValidation>
    <dataValidation type="list" allowBlank="1" showInputMessage="1" showErrorMessage="1" sqref="D5945">
      <formula1>INDIRECT($C$5945)</formula1>
    </dataValidation>
    <dataValidation type="list" allowBlank="1" showInputMessage="1" showErrorMessage="1" sqref="D5946">
      <formula1>INDIRECT($C$5946)</formula1>
    </dataValidation>
    <dataValidation type="list" allowBlank="1" showInputMessage="1" showErrorMessage="1" sqref="D5947">
      <formula1>INDIRECT($C$5947)</formula1>
    </dataValidation>
    <dataValidation type="list" allowBlank="1" showInputMessage="1" showErrorMessage="1" sqref="D5948">
      <formula1>INDIRECT($C$5948)</formula1>
    </dataValidation>
    <dataValidation type="list" allowBlank="1" showInputMessage="1" showErrorMessage="1" sqref="D5949">
      <formula1>INDIRECT($C$5949)</formula1>
    </dataValidation>
    <dataValidation type="list" allowBlank="1" showInputMessage="1" showErrorMessage="1" sqref="D5950">
      <formula1>INDIRECT($C$5950)</formula1>
    </dataValidation>
    <dataValidation type="list" allowBlank="1" showInputMessage="1" showErrorMessage="1" sqref="D5951">
      <formula1>INDIRECT($C$5951)</formula1>
    </dataValidation>
    <dataValidation type="list" allowBlank="1" showInputMessage="1" showErrorMessage="1" sqref="D5952">
      <formula1>INDIRECT($C$5952)</formula1>
    </dataValidation>
    <dataValidation type="list" allowBlank="1" showInputMessage="1" showErrorMessage="1" sqref="D5953">
      <formula1>INDIRECT($C$5953)</formula1>
    </dataValidation>
    <dataValidation type="list" allowBlank="1" showInputMessage="1" showErrorMessage="1" sqref="D5954">
      <formula1>INDIRECT($C$5954)</formula1>
    </dataValidation>
    <dataValidation type="list" allowBlank="1" showInputMessage="1" showErrorMessage="1" sqref="D5955">
      <formula1>INDIRECT($C$5955)</formula1>
    </dataValidation>
    <dataValidation type="list" allowBlank="1" showInputMessage="1" showErrorMessage="1" sqref="D5956">
      <formula1>INDIRECT($C$5956)</formula1>
    </dataValidation>
    <dataValidation type="list" allowBlank="1" showInputMessage="1" showErrorMessage="1" sqref="D5957">
      <formula1>INDIRECT($C$5957)</formula1>
    </dataValidation>
    <dataValidation type="list" allowBlank="1" showInputMessage="1" showErrorMessage="1" sqref="D5958">
      <formula1>INDIRECT($C$5958)</formula1>
    </dataValidation>
    <dataValidation type="list" allowBlank="1" showInputMessage="1" showErrorMessage="1" sqref="D5959">
      <formula1>INDIRECT($C$5959)</formula1>
    </dataValidation>
    <dataValidation type="list" allowBlank="1" showInputMessage="1" showErrorMessage="1" sqref="D5960">
      <formula1>INDIRECT($C$5960)</formula1>
    </dataValidation>
    <dataValidation type="list" allowBlank="1" showInputMessage="1" showErrorMessage="1" sqref="D5961">
      <formula1>INDIRECT($C$5961)</formula1>
    </dataValidation>
    <dataValidation type="list" allowBlank="1" showInputMessage="1" showErrorMessage="1" sqref="D5962">
      <formula1>INDIRECT($C$5962)</formula1>
    </dataValidation>
    <dataValidation type="list" allowBlank="1" showInputMessage="1" showErrorMessage="1" sqref="D5963">
      <formula1>INDIRECT($C$5963)</formula1>
    </dataValidation>
    <dataValidation type="list" allowBlank="1" showInputMessage="1" showErrorMessage="1" sqref="D5964">
      <formula1>INDIRECT($C$5964)</formula1>
    </dataValidation>
    <dataValidation type="list" allowBlank="1" showInputMessage="1" showErrorMessage="1" sqref="D5965">
      <formula1>INDIRECT($C$5965)</formula1>
    </dataValidation>
    <dataValidation type="list" allowBlank="1" showInputMessage="1" showErrorMessage="1" sqref="D5966">
      <formula1>INDIRECT($C$5966)</formula1>
    </dataValidation>
    <dataValidation type="list" allowBlank="1" showInputMessage="1" showErrorMessage="1" sqref="D5967">
      <formula1>INDIRECT($C$5967)</formula1>
    </dataValidation>
    <dataValidation type="list" allowBlank="1" showInputMessage="1" showErrorMessage="1" sqref="D5968">
      <formula1>INDIRECT($C$5968)</formula1>
    </dataValidation>
    <dataValidation type="list" allowBlank="1" showInputMessage="1" showErrorMessage="1" sqref="D5969">
      <formula1>INDIRECT($C$5969)</formula1>
    </dataValidation>
    <dataValidation type="list" allowBlank="1" showInputMessage="1" showErrorMessage="1" sqref="D5970">
      <formula1>INDIRECT($C$5970)</formula1>
    </dataValidation>
    <dataValidation type="list" allowBlank="1" showInputMessage="1" showErrorMessage="1" sqref="D5971">
      <formula1>INDIRECT($C$5971)</formula1>
    </dataValidation>
    <dataValidation type="list" allowBlank="1" showInputMessage="1" showErrorMessage="1" sqref="D5972">
      <formula1>INDIRECT($C$5972)</formula1>
    </dataValidation>
    <dataValidation type="list" allowBlank="1" showInputMessage="1" showErrorMessage="1" sqref="D5973">
      <formula1>INDIRECT($C$5973)</formula1>
    </dataValidation>
    <dataValidation type="list" allowBlank="1" showInputMessage="1" showErrorMessage="1" sqref="D5974">
      <formula1>INDIRECT($C$5974)</formula1>
    </dataValidation>
    <dataValidation type="list" allowBlank="1" showInputMessage="1" showErrorMessage="1" sqref="D5975">
      <formula1>INDIRECT($C$5975)</formula1>
    </dataValidation>
    <dataValidation type="list" allowBlank="1" showInputMessage="1" showErrorMessage="1" sqref="D5976">
      <formula1>INDIRECT($C$5976)</formula1>
    </dataValidation>
    <dataValidation type="list" allowBlank="1" showInputMessage="1" showErrorMessage="1" sqref="D5977">
      <formula1>INDIRECT($C$5977)</formula1>
    </dataValidation>
    <dataValidation type="list" allowBlank="1" showInputMessage="1" showErrorMessage="1" sqref="D5978">
      <formula1>INDIRECT($C$5978)</formula1>
    </dataValidation>
    <dataValidation type="list" allowBlank="1" showInputMessage="1" showErrorMessage="1" sqref="D5979">
      <formula1>INDIRECT($C$5979)</formula1>
    </dataValidation>
    <dataValidation type="list" allowBlank="1" showInputMessage="1" showErrorMessage="1" sqref="D5980">
      <formula1>INDIRECT($C$5980)</formula1>
    </dataValidation>
    <dataValidation type="list" allowBlank="1" showInputMessage="1" showErrorMessage="1" sqref="D5981">
      <formula1>INDIRECT($C$5981)</formula1>
    </dataValidation>
    <dataValidation type="list" allowBlank="1" showInputMessage="1" showErrorMessage="1" sqref="D5982">
      <formula1>INDIRECT($C$5982)</formula1>
    </dataValidation>
    <dataValidation type="list" allowBlank="1" showInputMessage="1" showErrorMessage="1" sqref="D5983">
      <formula1>INDIRECT($C$5983)</formula1>
    </dataValidation>
    <dataValidation type="list" allowBlank="1" showInputMessage="1" showErrorMessage="1" sqref="D5984">
      <formula1>INDIRECT($C$5984)</formula1>
    </dataValidation>
    <dataValidation type="list" allowBlank="1" showInputMessage="1" showErrorMessage="1" sqref="D5985">
      <formula1>INDIRECT($C$5985)</formula1>
    </dataValidation>
    <dataValidation type="list" allowBlank="1" showInputMessage="1" showErrorMessage="1" sqref="D5986">
      <formula1>INDIRECT($C$5986)</formula1>
    </dataValidation>
    <dataValidation type="list" allowBlank="1" showInputMessage="1" showErrorMessage="1" sqref="D5987">
      <formula1>INDIRECT($C$5987)</formula1>
    </dataValidation>
    <dataValidation type="list" allowBlank="1" showInputMessage="1" showErrorMessage="1" sqref="D5988">
      <formula1>INDIRECT($C$5988)</formula1>
    </dataValidation>
    <dataValidation type="list" allowBlank="1" showInputMessage="1" showErrorMessage="1" sqref="D5989">
      <formula1>INDIRECT($C$5989)</formula1>
    </dataValidation>
    <dataValidation type="list" allowBlank="1" showInputMessage="1" showErrorMessage="1" sqref="D5990">
      <formula1>INDIRECT($C$5990)</formula1>
    </dataValidation>
    <dataValidation type="list" allowBlank="1" showInputMessage="1" showErrorMessage="1" sqref="D5991">
      <formula1>INDIRECT($C$5991)</formula1>
    </dataValidation>
    <dataValidation type="list" allowBlank="1" showInputMessage="1" showErrorMessage="1" sqref="D5992">
      <formula1>INDIRECT($C$5992)</formula1>
    </dataValidation>
    <dataValidation type="list" allowBlank="1" showInputMessage="1" showErrorMessage="1" sqref="D5993">
      <formula1>INDIRECT($C$5993)</formula1>
    </dataValidation>
    <dataValidation type="list" allowBlank="1" showInputMessage="1" showErrorMessage="1" sqref="D5994">
      <formula1>INDIRECT($C$5994)</formula1>
    </dataValidation>
    <dataValidation type="list" allowBlank="1" showInputMessage="1" showErrorMessage="1" sqref="D5995">
      <formula1>INDIRECT($C$5995)</formula1>
    </dataValidation>
    <dataValidation type="list" allowBlank="1" showInputMessage="1" showErrorMessage="1" sqref="D5996">
      <formula1>INDIRECT($C$5996)</formula1>
    </dataValidation>
    <dataValidation type="list" allowBlank="1" showInputMessage="1" showErrorMessage="1" sqref="D5997">
      <formula1>INDIRECT($C$5997)</formula1>
    </dataValidation>
    <dataValidation type="list" allowBlank="1" showInputMessage="1" showErrorMessage="1" sqref="D5998">
      <formula1>INDIRECT($C$5998)</formula1>
    </dataValidation>
    <dataValidation type="list" allowBlank="1" showInputMessage="1" showErrorMessage="1" sqref="D5999">
      <formula1>INDIRECT($C$5999)</formula1>
    </dataValidation>
    <dataValidation type="list" allowBlank="1" showInputMessage="1" showErrorMessage="1" sqref="D6000">
      <formula1>INDIRECT($C$6000)</formula1>
    </dataValidation>
    <dataValidation type="list" allowBlank="1" showInputMessage="1" showErrorMessage="1" sqref="D6001">
      <formula1>INDIRECT($C$6001)</formula1>
    </dataValidation>
    <dataValidation type="list" allowBlank="1" showInputMessage="1" showErrorMessage="1" sqref="D6002">
      <formula1>INDIRECT($C$6002)</formula1>
    </dataValidation>
    <dataValidation type="list" allowBlank="1" showInputMessage="1" showErrorMessage="1" sqref="D6003">
      <formula1>INDIRECT($C$6003)</formula1>
    </dataValidation>
    <dataValidation type="list" allowBlank="1" showInputMessage="1" showErrorMessage="1" sqref="D6004">
      <formula1>INDIRECT($C$6004)</formula1>
    </dataValidation>
    <dataValidation type="list" allowBlank="1" showInputMessage="1" showErrorMessage="1" sqref="D6005">
      <formula1>INDIRECT($C$6005)</formula1>
    </dataValidation>
    <dataValidation type="list" allowBlank="1" showInputMessage="1" showErrorMessage="1" sqref="D6006">
      <formula1>INDIRECT($C$6006)</formula1>
    </dataValidation>
    <dataValidation type="list" allowBlank="1" showInputMessage="1" showErrorMessage="1" sqref="D6007">
      <formula1>INDIRECT($C$6007)</formula1>
    </dataValidation>
    <dataValidation type="list" allowBlank="1" showInputMessage="1" showErrorMessage="1" sqref="D6008">
      <formula1>INDIRECT($C$6008)</formula1>
    </dataValidation>
    <dataValidation type="list" allowBlank="1" showInputMessage="1" showErrorMessage="1" sqref="D6009">
      <formula1>INDIRECT($C$6009)</formula1>
    </dataValidation>
    <dataValidation type="list" allowBlank="1" showInputMessage="1" showErrorMessage="1" sqref="D6010">
      <formula1>INDIRECT($C$6010)</formula1>
    </dataValidation>
    <dataValidation type="list" allowBlank="1" showInputMessage="1" showErrorMessage="1" sqref="D6011">
      <formula1>INDIRECT($C$6011)</formula1>
    </dataValidation>
    <dataValidation type="list" allowBlank="1" showInputMessage="1" showErrorMessage="1" sqref="D6012">
      <formula1>INDIRECT($C$6012)</formula1>
    </dataValidation>
    <dataValidation type="list" allowBlank="1" showInputMessage="1" showErrorMessage="1" sqref="D6013">
      <formula1>INDIRECT($C$6013)</formula1>
    </dataValidation>
    <dataValidation type="list" allowBlank="1" showInputMessage="1" showErrorMessage="1" sqref="D6014">
      <formula1>INDIRECT($C$6014)</formula1>
    </dataValidation>
    <dataValidation type="list" allowBlank="1" showInputMessage="1" showErrorMessage="1" sqref="D6015">
      <formula1>INDIRECT($C$6015)</formula1>
    </dataValidation>
    <dataValidation type="list" allowBlank="1" showInputMessage="1" showErrorMessage="1" sqref="D6016">
      <formula1>INDIRECT($C$6016)</formula1>
    </dataValidation>
    <dataValidation type="list" allowBlank="1" showInputMessage="1" showErrorMessage="1" sqref="D6017">
      <formula1>INDIRECT($C$6017)</formula1>
    </dataValidation>
    <dataValidation type="list" allowBlank="1" showInputMessage="1" showErrorMessage="1" sqref="D6018">
      <formula1>INDIRECT($C$6018)</formula1>
    </dataValidation>
    <dataValidation type="list" allowBlank="1" showInputMessage="1" showErrorMessage="1" sqref="D6019">
      <formula1>INDIRECT($C$6019)</formula1>
    </dataValidation>
    <dataValidation type="list" allowBlank="1" showInputMessage="1" showErrorMessage="1" sqref="D6020">
      <formula1>INDIRECT($C$6020)</formula1>
    </dataValidation>
    <dataValidation type="list" allowBlank="1" showInputMessage="1" showErrorMessage="1" sqref="D6021">
      <formula1>INDIRECT($C$6021)</formula1>
    </dataValidation>
    <dataValidation type="list" allowBlank="1" showInputMessage="1" showErrorMessage="1" sqref="D6022">
      <formula1>INDIRECT($C$6022)</formula1>
    </dataValidation>
    <dataValidation type="list" allowBlank="1" showInputMessage="1" showErrorMessage="1" sqref="D6023">
      <formula1>INDIRECT($C$6023)</formula1>
    </dataValidation>
    <dataValidation type="list" allowBlank="1" showInputMessage="1" showErrorMessage="1" sqref="D6024">
      <formula1>INDIRECT($C$6024)</formula1>
    </dataValidation>
    <dataValidation type="list" allowBlank="1" showInputMessage="1" showErrorMessage="1" sqref="D6025">
      <formula1>INDIRECT($C$6025)</formula1>
    </dataValidation>
    <dataValidation type="list" allowBlank="1" showInputMessage="1" showErrorMessage="1" sqref="D6026">
      <formula1>INDIRECT($C$6026)</formula1>
    </dataValidation>
    <dataValidation type="list" allowBlank="1" showInputMessage="1" showErrorMessage="1" sqref="D6027">
      <formula1>INDIRECT($C$6027)</formula1>
    </dataValidation>
    <dataValidation type="list" allowBlank="1" showInputMessage="1" showErrorMessage="1" sqref="D6028">
      <formula1>INDIRECT($C$6028)</formula1>
    </dataValidation>
    <dataValidation type="list" allowBlank="1" showInputMessage="1" showErrorMessage="1" sqref="D6029">
      <formula1>INDIRECT($C$6029)</formula1>
    </dataValidation>
    <dataValidation type="list" allowBlank="1" showInputMessage="1" showErrorMessage="1" sqref="D6030">
      <formula1>INDIRECT($C$6030)</formula1>
    </dataValidation>
    <dataValidation type="list" allowBlank="1" showInputMessage="1" showErrorMessage="1" sqref="D6031">
      <formula1>INDIRECT($C$6031)</formula1>
    </dataValidation>
    <dataValidation type="list" allowBlank="1" showInputMessage="1" showErrorMessage="1" sqref="D6032">
      <formula1>INDIRECT($C$6032)</formula1>
    </dataValidation>
    <dataValidation type="list" allowBlank="1" showInputMessage="1" showErrorMessage="1" sqref="D6033">
      <formula1>INDIRECT($C$6033)</formula1>
    </dataValidation>
    <dataValidation type="list" allowBlank="1" showInputMessage="1" showErrorMessage="1" sqref="D6034">
      <formula1>INDIRECT($C$6034)</formula1>
    </dataValidation>
    <dataValidation type="list" allowBlank="1" showInputMessage="1" showErrorMessage="1" sqref="D6035">
      <formula1>INDIRECT($C$6035)</formula1>
    </dataValidation>
    <dataValidation type="list" allowBlank="1" showInputMessage="1" showErrorMessage="1" sqref="D6036">
      <formula1>INDIRECT($C$6036)</formula1>
    </dataValidation>
    <dataValidation type="list" allowBlank="1" showInputMessage="1" showErrorMessage="1" sqref="D6037">
      <formula1>INDIRECT($C$6037)</formula1>
    </dataValidation>
    <dataValidation type="list" allowBlank="1" showInputMessage="1" showErrorMessage="1" sqref="D6038">
      <formula1>INDIRECT($C$6038)</formula1>
    </dataValidation>
    <dataValidation type="list" allowBlank="1" showInputMessage="1" showErrorMessage="1" sqref="D6039">
      <formula1>INDIRECT($C$6039)</formula1>
    </dataValidation>
    <dataValidation type="list" allowBlank="1" showInputMessage="1" showErrorMessage="1" sqref="D6040">
      <formula1>INDIRECT($C$6040)</formula1>
    </dataValidation>
    <dataValidation type="list" allowBlank="1" showInputMessage="1" showErrorMessage="1" sqref="D6041">
      <formula1>INDIRECT($C$6041)</formula1>
    </dataValidation>
    <dataValidation type="list" allowBlank="1" showInputMessage="1" showErrorMessage="1" sqref="D6042">
      <formula1>INDIRECT($C$6042)</formula1>
    </dataValidation>
    <dataValidation type="list" allowBlank="1" showInputMessage="1" showErrorMessage="1" sqref="D6043">
      <formula1>INDIRECT($C$6043)</formula1>
    </dataValidation>
    <dataValidation type="list" allowBlank="1" showInputMessage="1" showErrorMessage="1" sqref="D6044">
      <formula1>INDIRECT($C$6044)</formula1>
    </dataValidation>
    <dataValidation type="list" allowBlank="1" showInputMessage="1" showErrorMessage="1" sqref="D6045">
      <formula1>INDIRECT($C$6045)</formula1>
    </dataValidation>
    <dataValidation type="list" allowBlank="1" showInputMessage="1" showErrorMessage="1" sqref="D6046">
      <formula1>INDIRECT($C$6046)</formula1>
    </dataValidation>
    <dataValidation type="list" allowBlank="1" showInputMessage="1" showErrorMessage="1" sqref="D6047">
      <formula1>INDIRECT($C$6047)</formula1>
    </dataValidation>
    <dataValidation type="list" allowBlank="1" showInputMessage="1" showErrorMessage="1" sqref="D6048">
      <formula1>INDIRECT($C$6048)</formula1>
    </dataValidation>
    <dataValidation type="list" allowBlank="1" showInputMessage="1" showErrorMessage="1" sqref="D6049">
      <formula1>INDIRECT($C$6049)</formula1>
    </dataValidation>
    <dataValidation type="list" allowBlank="1" showInputMessage="1" showErrorMessage="1" sqref="D6050">
      <formula1>INDIRECT($C$6050)</formula1>
    </dataValidation>
    <dataValidation type="list" allowBlank="1" showInputMessage="1" showErrorMessage="1" sqref="D6051">
      <formula1>INDIRECT($C$6051)</formula1>
    </dataValidation>
    <dataValidation type="list" allowBlank="1" showInputMessage="1" showErrorMessage="1" sqref="D6052">
      <formula1>INDIRECT($C$6052)</formula1>
    </dataValidation>
    <dataValidation type="list" allowBlank="1" showInputMessage="1" showErrorMessage="1" sqref="D6053">
      <formula1>INDIRECT($C$6053)</formula1>
    </dataValidation>
    <dataValidation type="list" allowBlank="1" showInputMessage="1" showErrorMessage="1" sqref="D6054">
      <formula1>INDIRECT($C$6054)</formula1>
    </dataValidation>
    <dataValidation type="list" allowBlank="1" showInputMessage="1" showErrorMessage="1" sqref="D6055">
      <formula1>INDIRECT($C$6055)</formula1>
    </dataValidation>
    <dataValidation type="list" allowBlank="1" showInputMessage="1" showErrorMessage="1" sqref="D6056">
      <formula1>INDIRECT($C$6056)</formula1>
    </dataValidation>
    <dataValidation type="list" allowBlank="1" showInputMessage="1" showErrorMessage="1" sqref="D6057">
      <formula1>INDIRECT($C$6057)</formula1>
    </dataValidation>
    <dataValidation type="list" allowBlank="1" showInputMessage="1" showErrorMessage="1" sqref="D6058">
      <formula1>INDIRECT($C$6058)</formula1>
    </dataValidation>
    <dataValidation type="list" allowBlank="1" showInputMessage="1" showErrorMessage="1" sqref="D6059">
      <formula1>INDIRECT($C$6059)</formula1>
    </dataValidation>
    <dataValidation type="list" allowBlank="1" showInputMessage="1" showErrorMessage="1" sqref="D6060">
      <formula1>INDIRECT($C$6060)</formula1>
    </dataValidation>
    <dataValidation type="list" allowBlank="1" showInputMessage="1" showErrorMessage="1" sqref="D6061">
      <formula1>INDIRECT($C$6061)</formula1>
    </dataValidation>
    <dataValidation type="list" allowBlank="1" showInputMessage="1" showErrorMessage="1" sqref="D6062">
      <formula1>INDIRECT($C$6062)</formula1>
    </dataValidation>
    <dataValidation type="list" allowBlank="1" showInputMessage="1" showErrorMessage="1" sqref="D6063">
      <formula1>INDIRECT($C$6063)</formula1>
    </dataValidation>
    <dataValidation type="list" allowBlank="1" showInputMessage="1" showErrorMessage="1" sqref="D6064">
      <formula1>INDIRECT($C$6064)</formula1>
    </dataValidation>
    <dataValidation type="list" allowBlank="1" showInputMessage="1" showErrorMessage="1" sqref="D6065">
      <formula1>INDIRECT($C$6065)</formula1>
    </dataValidation>
    <dataValidation type="list" allowBlank="1" showInputMessage="1" showErrorMessage="1" sqref="D6066">
      <formula1>INDIRECT($C$6066)</formula1>
    </dataValidation>
    <dataValidation type="list" allowBlank="1" showInputMessage="1" showErrorMessage="1" sqref="D6067">
      <formula1>INDIRECT($C$6067)</formula1>
    </dataValidation>
    <dataValidation type="list" allowBlank="1" showInputMessage="1" showErrorMessage="1" sqref="D6068">
      <formula1>INDIRECT($C$6068)</formula1>
    </dataValidation>
    <dataValidation type="list" allowBlank="1" showInputMessage="1" showErrorMessage="1" sqref="D6069">
      <formula1>INDIRECT($C$6069)</formula1>
    </dataValidation>
    <dataValidation type="list" allowBlank="1" showInputMessage="1" showErrorMessage="1" sqref="D6070">
      <formula1>INDIRECT($C$6070)</formula1>
    </dataValidation>
    <dataValidation type="list" allowBlank="1" showInputMessage="1" showErrorMessage="1" sqref="D6071">
      <formula1>INDIRECT($C$6071)</formula1>
    </dataValidation>
    <dataValidation type="list" allowBlank="1" showInputMessage="1" showErrorMessage="1" sqref="D6072">
      <formula1>INDIRECT($C$6072)</formula1>
    </dataValidation>
    <dataValidation type="list" allowBlank="1" showInputMessage="1" showErrorMessage="1" sqref="D6073">
      <formula1>INDIRECT($C$6073)</formula1>
    </dataValidation>
    <dataValidation type="list" allowBlank="1" showInputMessage="1" showErrorMessage="1" sqref="D6074">
      <formula1>INDIRECT($C$6074)</formula1>
    </dataValidation>
    <dataValidation type="list" allowBlank="1" showInputMessage="1" showErrorMessage="1" sqref="D6075">
      <formula1>INDIRECT($C$6075)</formula1>
    </dataValidation>
    <dataValidation type="list" allowBlank="1" showInputMessage="1" showErrorMessage="1" sqref="D6076">
      <formula1>INDIRECT($C$6076)</formula1>
    </dataValidation>
    <dataValidation type="list" allowBlank="1" showInputMessage="1" showErrorMessage="1" sqref="D6077">
      <formula1>INDIRECT($C$6077)</formula1>
    </dataValidation>
    <dataValidation type="list" allowBlank="1" showInputMessage="1" showErrorMessage="1" sqref="D6078">
      <formula1>INDIRECT($C$6078)</formula1>
    </dataValidation>
    <dataValidation type="list" allowBlank="1" showInputMessage="1" showErrorMessage="1" sqref="D6079">
      <formula1>INDIRECT($C$6079)</formula1>
    </dataValidation>
    <dataValidation type="list" allowBlank="1" showInputMessage="1" showErrorMessage="1" sqref="D6080">
      <formula1>INDIRECT($C$6080)</formula1>
    </dataValidation>
    <dataValidation type="list" allowBlank="1" showInputMessage="1" showErrorMessage="1" sqref="D6081">
      <formula1>INDIRECT($C$6081)</formula1>
    </dataValidation>
    <dataValidation type="list" allowBlank="1" showInputMessage="1" showErrorMessage="1" sqref="D6082">
      <formula1>INDIRECT($C$6082)</formula1>
    </dataValidation>
    <dataValidation type="list" allowBlank="1" showInputMessage="1" showErrorMessage="1" sqref="D6083">
      <formula1>INDIRECT($C$6083)</formula1>
    </dataValidation>
    <dataValidation type="list" allowBlank="1" showInputMessage="1" showErrorMessage="1" sqref="D6084">
      <formula1>INDIRECT($C$6084)</formula1>
    </dataValidation>
    <dataValidation type="list" allowBlank="1" showInputMessage="1" showErrorMessage="1" sqref="D6085">
      <formula1>INDIRECT($C$6085)</formula1>
    </dataValidation>
    <dataValidation type="list" allowBlank="1" showInputMessage="1" showErrorMessage="1" sqref="D6086">
      <formula1>INDIRECT($C$6086)</formula1>
    </dataValidation>
    <dataValidation type="list" allowBlank="1" showInputMessage="1" showErrorMessage="1" sqref="D6087">
      <formula1>INDIRECT($C$6087)</formula1>
    </dataValidation>
    <dataValidation type="list" allowBlank="1" showInputMessage="1" showErrorMessage="1" sqref="D6088">
      <formula1>INDIRECT($C$6088)</formula1>
    </dataValidation>
    <dataValidation type="list" allowBlank="1" showInputMessage="1" showErrorMessage="1" sqref="D6089">
      <formula1>INDIRECT($C$6089)</formula1>
    </dataValidation>
    <dataValidation type="list" allowBlank="1" showInputMessage="1" showErrorMessage="1" sqref="D6090">
      <formula1>INDIRECT($C$6090)</formula1>
    </dataValidation>
    <dataValidation type="list" allowBlank="1" showInputMessage="1" showErrorMessage="1" sqref="D6091">
      <formula1>INDIRECT($C$6091)</formula1>
    </dataValidation>
    <dataValidation type="list" allowBlank="1" showInputMessage="1" showErrorMessage="1" sqref="D6092">
      <formula1>INDIRECT($C$6092)</formula1>
    </dataValidation>
    <dataValidation type="list" allowBlank="1" showInputMessage="1" showErrorMessage="1" sqref="D6093">
      <formula1>INDIRECT($C$6093)</formula1>
    </dataValidation>
    <dataValidation type="list" allowBlank="1" showInputMessage="1" showErrorMessage="1" sqref="D6094">
      <formula1>INDIRECT($C$6094)</formula1>
    </dataValidation>
    <dataValidation type="list" allowBlank="1" showInputMessage="1" showErrorMessage="1" sqref="D6095">
      <formula1>INDIRECT($C$6095)</formula1>
    </dataValidation>
    <dataValidation type="list" allowBlank="1" showInputMessage="1" showErrorMessage="1" sqref="D6096">
      <formula1>INDIRECT($C$6096)</formula1>
    </dataValidation>
    <dataValidation type="list" allowBlank="1" showInputMessage="1" showErrorMessage="1" sqref="D6097">
      <formula1>INDIRECT($C$6097)</formula1>
    </dataValidation>
    <dataValidation type="list" allowBlank="1" showInputMessage="1" showErrorMessage="1" sqref="D6098">
      <formula1>INDIRECT($C$6098)</formula1>
    </dataValidation>
    <dataValidation type="list" allowBlank="1" showInputMessage="1" showErrorMessage="1" sqref="D6099">
      <formula1>INDIRECT($C$6099)</formula1>
    </dataValidation>
    <dataValidation type="list" allowBlank="1" showInputMessage="1" showErrorMessage="1" sqref="D6100">
      <formula1>INDIRECT($C$6100)</formula1>
    </dataValidation>
    <dataValidation type="list" allowBlank="1" showInputMessage="1" showErrorMessage="1" sqref="D6101">
      <formula1>INDIRECT($C$6101)</formula1>
    </dataValidation>
    <dataValidation type="list" allowBlank="1" showInputMessage="1" showErrorMessage="1" sqref="D6102">
      <formula1>INDIRECT($C$6102)</formula1>
    </dataValidation>
    <dataValidation type="list" allowBlank="1" showInputMessage="1" showErrorMessage="1" sqref="D6103">
      <formula1>INDIRECT($C$6103)</formula1>
    </dataValidation>
    <dataValidation type="list" allowBlank="1" showInputMessage="1" showErrorMessage="1" sqref="D6104">
      <formula1>INDIRECT($C$6104)</formula1>
    </dataValidation>
    <dataValidation type="list" allowBlank="1" showInputMessage="1" showErrorMessage="1" sqref="D6105">
      <formula1>INDIRECT($C$6105)</formula1>
    </dataValidation>
    <dataValidation type="list" allowBlank="1" showInputMessage="1" showErrorMessage="1" sqref="D6106">
      <formula1>INDIRECT($C$6106)</formula1>
    </dataValidation>
    <dataValidation type="list" allowBlank="1" showInputMessage="1" showErrorMessage="1" sqref="D6107">
      <formula1>INDIRECT($C$6107)</formula1>
    </dataValidation>
    <dataValidation type="list" allowBlank="1" showInputMessage="1" showErrorMessage="1" sqref="D6108">
      <formula1>INDIRECT($C$6108)</formula1>
    </dataValidation>
    <dataValidation type="list" allowBlank="1" showInputMessage="1" showErrorMessage="1" sqref="D6109">
      <formula1>INDIRECT($C$6109)</formula1>
    </dataValidation>
    <dataValidation type="list" allowBlank="1" showInputMessage="1" showErrorMessage="1" sqref="D6110">
      <formula1>INDIRECT($C$6110)</formula1>
    </dataValidation>
    <dataValidation type="list" allowBlank="1" showInputMessage="1" showErrorMessage="1" sqref="D6111">
      <formula1>INDIRECT($C$6111)</formula1>
    </dataValidation>
    <dataValidation type="list" allowBlank="1" showInputMessage="1" showErrorMessage="1" sqref="D6112">
      <formula1>INDIRECT($C$6112)</formula1>
    </dataValidation>
    <dataValidation type="list" allowBlank="1" showInputMessage="1" showErrorMessage="1" sqref="D6113">
      <formula1>INDIRECT($C$6113)</formula1>
    </dataValidation>
    <dataValidation type="list" allowBlank="1" showInputMessage="1" showErrorMessage="1" sqref="D6114">
      <formula1>INDIRECT($C$6114)</formula1>
    </dataValidation>
    <dataValidation type="list" allowBlank="1" showInputMessage="1" showErrorMessage="1" sqref="D6115">
      <formula1>INDIRECT($C$6115)</formula1>
    </dataValidation>
    <dataValidation type="list" allowBlank="1" showInputMessage="1" showErrorMessage="1" sqref="D6116">
      <formula1>INDIRECT($C$6116)</formula1>
    </dataValidation>
    <dataValidation type="list" allowBlank="1" showInputMessage="1" showErrorMessage="1" sqref="D6117">
      <formula1>INDIRECT($C$6117)</formula1>
    </dataValidation>
    <dataValidation type="list" allowBlank="1" showInputMessage="1" showErrorMessage="1" sqref="D6118">
      <formula1>INDIRECT($C$6118)</formula1>
    </dataValidation>
    <dataValidation type="list" allowBlank="1" showInputMessage="1" showErrorMessage="1" sqref="D6119">
      <formula1>INDIRECT($C$6119)</formula1>
    </dataValidation>
    <dataValidation type="list" allowBlank="1" showInputMessage="1" showErrorMessage="1" sqref="D6120">
      <formula1>INDIRECT($C$6120)</formula1>
    </dataValidation>
    <dataValidation type="list" allowBlank="1" showInputMessage="1" showErrorMessage="1" sqref="D6121">
      <formula1>INDIRECT($C$6121)</formula1>
    </dataValidation>
    <dataValidation type="list" allowBlank="1" showInputMessage="1" showErrorMessage="1" sqref="D6122">
      <formula1>INDIRECT($C$6122)</formula1>
    </dataValidation>
    <dataValidation type="list" allowBlank="1" showInputMessage="1" showErrorMessage="1" sqref="D6123">
      <formula1>INDIRECT($C$6123)</formula1>
    </dataValidation>
    <dataValidation type="list" allowBlank="1" showInputMessage="1" showErrorMessage="1" sqref="D6124">
      <formula1>INDIRECT($C$6124)</formula1>
    </dataValidation>
    <dataValidation type="list" allowBlank="1" showInputMessage="1" showErrorMessage="1" sqref="D6125">
      <formula1>INDIRECT($C$6125)</formula1>
    </dataValidation>
    <dataValidation type="list" allowBlank="1" showInputMessage="1" showErrorMessage="1" sqref="D6126">
      <formula1>INDIRECT($C$6126)</formula1>
    </dataValidation>
    <dataValidation type="list" allowBlank="1" showInputMessage="1" showErrorMessage="1" sqref="D6127">
      <formula1>INDIRECT($C$6127)</formula1>
    </dataValidation>
    <dataValidation type="list" allowBlank="1" showInputMessage="1" showErrorMessage="1" sqref="D6128">
      <formula1>INDIRECT($C$6128)</formula1>
    </dataValidation>
    <dataValidation type="list" allowBlank="1" showInputMessage="1" showErrorMessage="1" sqref="D6129">
      <formula1>INDIRECT($C$6129)</formula1>
    </dataValidation>
    <dataValidation type="list" allowBlank="1" showInputMessage="1" showErrorMessage="1" sqref="D6130">
      <formula1>INDIRECT($C$6130)</formula1>
    </dataValidation>
    <dataValidation type="list" allowBlank="1" showInputMessage="1" showErrorMessage="1" sqref="D6131">
      <formula1>INDIRECT($C$6131)</formula1>
    </dataValidation>
    <dataValidation type="list" allowBlank="1" showInputMessage="1" showErrorMessage="1" sqref="D6132">
      <formula1>INDIRECT($C$6132)</formula1>
    </dataValidation>
    <dataValidation type="list" allowBlank="1" showInputMessage="1" showErrorMessage="1" sqref="D6133">
      <formula1>INDIRECT($C$6133)</formula1>
    </dataValidation>
    <dataValidation type="list" allowBlank="1" showInputMessage="1" showErrorMessage="1" sqref="D6134">
      <formula1>INDIRECT($C$6134)</formula1>
    </dataValidation>
    <dataValidation type="list" allowBlank="1" showInputMessage="1" showErrorMessage="1" sqref="D6135">
      <formula1>INDIRECT($C$6135)</formula1>
    </dataValidation>
    <dataValidation type="list" allowBlank="1" showInputMessage="1" showErrorMessage="1" sqref="D6136">
      <formula1>INDIRECT($C$6136)</formula1>
    </dataValidation>
    <dataValidation type="list" allowBlank="1" showInputMessage="1" showErrorMessage="1" sqref="D6137">
      <formula1>INDIRECT($C$6137)</formula1>
    </dataValidation>
    <dataValidation type="list" allowBlank="1" showInputMessage="1" showErrorMessage="1" sqref="D6138">
      <formula1>INDIRECT($C$6138)</formula1>
    </dataValidation>
    <dataValidation type="list" allowBlank="1" showInputMessage="1" showErrorMessage="1" sqref="D6139">
      <formula1>INDIRECT($C$6139)</formula1>
    </dataValidation>
    <dataValidation type="list" allowBlank="1" showInputMessage="1" showErrorMessage="1" sqref="D6140">
      <formula1>INDIRECT($C$6140)</formula1>
    </dataValidation>
    <dataValidation type="list" allowBlank="1" showInputMessage="1" showErrorMessage="1" sqref="D6141">
      <formula1>INDIRECT($C$6141)</formula1>
    </dataValidation>
    <dataValidation type="list" allowBlank="1" showInputMessage="1" showErrorMessage="1" sqref="D6142">
      <formula1>INDIRECT($C$6142)</formula1>
    </dataValidation>
    <dataValidation type="list" allowBlank="1" showInputMessage="1" showErrorMessage="1" sqref="D6143">
      <formula1>INDIRECT($C$6143)</formula1>
    </dataValidation>
    <dataValidation type="list" allowBlank="1" showInputMessage="1" showErrorMessage="1" sqref="D6144">
      <formula1>INDIRECT($C$6144)</formula1>
    </dataValidation>
    <dataValidation type="list" allowBlank="1" showInputMessage="1" showErrorMessage="1" sqref="D6145">
      <formula1>INDIRECT($C$6145)</formula1>
    </dataValidation>
    <dataValidation type="list" allowBlank="1" showInputMessage="1" showErrorMessage="1" sqref="D6146">
      <formula1>INDIRECT($C$6146)</formula1>
    </dataValidation>
    <dataValidation type="list" allowBlank="1" showInputMessage="1" showErrorMessage="1" sqref="D6147">
      <formula1>INDIRECT($C$6147)</formula1>
    </dataValidation>
    <dataValidation type="list" allowBlank="1" showInputMessage="1" showErrorMessage="1" sqref="D6148">
      <formula1>INDIRECT($C$6148)</formula1>
    </dataValidation>
    <dataValidation type="list" allowBlank="1" showInputMessage="1" showErrorMessage="1" sqref="D6149">
      <formula1>INDIRECT($C$6149)</formula1>
    </dataValidation>
    <dataValidation type="list" allowBlank="1" showInputMessage="1" showErrorMessage="1" sqref="D6150">
      <formula1>INDIRECT($C$6150)</formula1>
    </dataValidation>
    <dataValidation type="list" allowBlank="1" showInputMessage="1" showErrorMessage="1" sqref="D6151">
      <formula1>INDIRECT($C$6151)</formula1>
    </dataValidation>
    <dataValidation type="list" allowBlank="1" showInputMessage="1" showErrorMessage="1" sqref="D6152">
      <formula1>INDIRECT($C$6152)</formula1>
    </dataValidation>
    <dataValidation type="list" allowBlank="1" showInputMessage="1" showErrorMessage="1" sqref="D6153">
      <formula1>INDIRECT($C$6153)</formula1>
    </dataValidation>
    <dataValidation type="list" allowBlank="1" showInputMessage="1" showErrorMessage="1" sqref="D6154">
      <formula1>INDIRECT($C$6154)</formula1>
    </dataValidation>
    <dataValidation type="list" allowBlank="1" showInputMessage="1" showErrorMessage="1" sqref="D6155">
      <formula1>INDIRECT($C$6155)</formula1>
    </dataValidation>
    <dataValidation type="list" allowBlank="1" showInputMessage="1" showErrorMessage="1" sqref="D6156">
      <formula1>INDIRECT($C$6156)</formula1>
    </dataValidation>
    <dataValidation type="list" allowBlank="1" showInputMessage="1" showErrorMessage="1" sqref="D6157">
      <formula1>INDIRECT($C$6157)</formula1>
    </dataValidation>
    <dataValidation type="list" allowBlank="1" showInputMessage="1" showErrorMessage="1" sqref="D6158">
      <formula1>INDIRECT($C$6158)</formula1>
    </dataValidation>
    <dataValidation type="list" allowBlank="1" showInputMessage="1" showErrorMessage="1" sqref="D6159">
      <formula1>INDIRECT($C$6159)</formula1>
    </dataValidation>
    <dataValidation type="list" allowBlank="1" showInputMessage="1" showErrorMessage="1" sqref="D6160">
      <formula1>INDIRECT($C$6160)</formula1>
    </dataValidation>
    <dataValidation type="list" allowBlank="1" showInputMessage="1" showErrorMessage="1" sqref="D6161">
      <formula1>INDIRECT($C$6161)</formula1>
    </dataValidation>
    <dataValidation type="list" allowBlank="1" showInputMessage="1" showErrorMessage="1" sqref="D6162">
      <formula1>INDIRECT($C$6162)</formula1>
    </dataValidation>
    <dataValidation type="list" allowBlank="1" showInputMessage="1" showErrorMessage="1" sqref="D6163">
      <formula1>INDIRECT($C$6163)</formula1>
    </dataValidation>
    <dataValidation type="list" allowBlank="1" showInputMessage="1" showErrorMessage="1" sqref="D6164">
      <formula1>INDIRECT($C$6164)</formula1>
    </dataValidation>
    <dataValidation type="list" allowBlank="1" showInputMessage="1" showErrorMessage="1" sqref="D6165">
      <formula1>INDIRECT($C$6165)</formula1>
    </dataValidation>
    <dataValidation type="list" allowBlank="1" showInputMessage="1" showErrorMessage="1" sqref="D6166">
      <formula1>INDIRECT($C$6166)</formula1>
    </dataValidation>
    <dataValidation type="list" allowBlank="1" showInputMessage="1" showErrorMessage="1" sqref="D6167">
      <formula1>INDIRECT($C$6167)</formula1>
    </dataValidation>
    <dataValidation type="list" allowBlank="1" showInputMessage="1" showErrorMessage="1" sqref="D6168">
      <formula1>INDIRECT($C$6168)</formula1>
    </dataValidation>
    <dataValidation type="list" allowBlank="1" showInputMessage="1" showErrorMessage="1" sqref="D6169">
      <formula1>INDIRECT($C$6169)</formula1>
    </dataValidation>
    <dataValidation type="list" allowBlank="1" showInputMessage="1" showErrorMessage="1" sqref="D6170">
      <formula1>INDIRECT($C$6170)</formula1>
    </dataValidation>
    <dataValidation type="list" allowBlank="1" showInputMessage="1" showErrorMessage="1" sqref="D6171">
      <formula1>INDIRECT($C$6171)</formula1>
    </dataValidation>
    <dataValidation type="list" allowBlank="1" showInputMessage="1" showErrorMessage="1" sqref="D6172">
      <formula1>INDIRECT($C$6172)</formula1>
    </dataValidation>
    <dataValidation type="list" allowBlank="1" showInputMessage="1" showErrorMessage="1" sqref="D6173">
      <formula1>INDIRECT($C$6173)</formula1>
    </dataValidation>
    <dataValidation type="list" allowBlank="1" showInputMessage="1" showErrorMessage="1" sqref="D6174">
      <formula1>INDIRECT($C$6174)</formula1>
    </dataValidation>
    <dataValidation type="list" allowBlank="1" showInputMessage="1" showErrorMessage="1" sqref="D6175">
      <formula1>INDIRECT($C$6175)</formula1>
    </dataValidation>
    <dataValidation type="list" allowBlank="1" showInputMessage="1" showErrorMessage="1" sqref="D6176">
      <formula1>INDIRECT($C$6176)</formula1>
    </dataValidation>
    <dataValidation type="list" allowBlank="1" showInputMessage="1" showErrorMessage="1" sqref="D6177">
      <formula1>INDIRECT($C$6177)</formula1>
    </dataValidation>
    <dataValidation type="list" allowBlank="1" showInputMessage="1" showErrorMessage="1" sqref="D6178">
      <formula1>INDIRECT($C$6178)</formula1>
    </dataValidation>
    <dataValidation type="list" allowBlank="1" showInputMessage="1" showErrorMessage="1" sqref="D6179">
      <formula1>INDIRECT($C$6179)</formula1>
    </dataValidation>
    <dataValidation type="list" allowBlank="1" showInputMessage="1" showErrorMessage="1" sqref="D6180">
      <formula1>INDIRECT($C$6180)</formula1>
    </dataValidation>
    <dataValidation type="list" allowBlank="1" showInputMessage="1" showErrorMessage="1" sqref="D6181">
      <formula1>INDIRECT($C$6181)</formula1>
    </dataValidation>
    <dataValidation type="list" allowBlank="1" showInputMessage="1" showErrorMessage="1" sqref="D6182">
      <formula1>INDIRECT($C$6182)</formula1>
    </dataValidation>
    <dataValidation type="list" allowBlank="1" showInputMessage="1" showErrorMessage="1" sqref="D6183">
      <formula1>INDIRECT($C$6183)</formula1>
    </dataValidation>
    <dataValidation type="list" allowBlank="1" showInputMessage="1" showErrorMessage="1" sqref="D6184">
      <formula1>INDIRECT($C$6184)</formula1>
    </dataValidation>
    <dataValidation type="list" allowBlank="1" showInputMessage="1" showErrorMessage="1" sqref="D6185">
      <formula1>INDIRECT($C$6185)</formula1>
    </dataValidation>
    <dataValidation type="list" allowBlank="1" showInputMessage="1" showErrorMessage="1" sqref="D6186">
      <formula1>INDIRECT($C$6186)</formula1>
    </dataValidation>
    <dataValidation type="list" allowBlank="1" showInputMessage="1" showErrorMessage="1" sqref="D6187">
      <formula1>INDIRECT($C$6187)</formula1>
    </dataValidation>
    <dataValidation type="list" allowBlank="1" showInputMessage="1" showErrorMessage="1" sqref="D6188">
      <formula1>INDIRECT($C$6188)</formula1>
    </dataValidation>
    <dataValidation type="list" allowBlank="1" showInputMessage="1" showErrorMessage="1" sqref="D6189">
      <formula1>INDIRECT($C$6189)</formula1>
    </dataValidation>
    <dataValidation type="list" allowBlank="1" showInputMessage="1" showErrorMessage="1" sqref="D6190">
      <formula1>INDIRECT($C$6190)</formula1>
    </dataValidation>
    <dataValidation type="list" allowBlank="1" showInputMessage="1" showErrorMessage="1" sqref="D6191">
      <formula1>INDIRECT($C$6191)</formula1>
    </dataValidation>
    <dataValidation type="list" allowBlank="1" showInputMessage="1" showErrorMessage="1" sqref="D6192">
      <formula1>INDIRECT($C$6192)</formula1>
    </dataValidation>
    <dataValidation type="list" allowBlank="1" showInputMessage="1" showErrorMessage="1" sqref="D6193">
      <formula1>INDIRECT($C$6193)</formula1>
    </dataValidation>
    <dataValidation type="list" allowBlank="1" showInputMessage="1" showErrorMessage="1" sqref="D6194">
      <formula1>INDIRECT($C$6194)</formula1>
    </dataValidation>
    <dataValidation type="list" allowBlank="1" showInputMessage="1" showErrorMessage="1" sqref="D6195">
      <formula1>INDIRECT($C$6195)</formula1>
    </dataValidation>
    <dataValidation type="list" allowBlank="1" showInputMessage="1" showErrorMessage="1" sqref="D6196">
      <formula1>INDIRECT($C$6196)</formula1>
    </dataValidation>
    <dataValidation type="list" allowBlank="1" showInputMessage="1" showErrorMessage="1" sqref="D6197">
      <formula1>INDIRECT($C$6197)</formula1>
    </dataValidation>
    <dataValidation type="list" allowBlank="1" showInputMessage="1" showErrorMessage="1" sqref="D6198">
      <formula1>INDIRECT($C$6198)</formula1>
    </dataValidation>
    <dataValidation type="list" allowBlank="1" showInputMessage="1" showErrorMessage="1" sqref="D6199">
      <formula1>INDIRECT($C$6199)</formula1>
    </dataValidation>
    <dataValidation type="list" allowBlank="1" showInputMessage="1" showErrorMessage="1" sqref="D6200">
      <formula1>INDIRECT($C$6200)</formula1>
    </dataValidation>
    <dataValidation type="list" allowBlank="1" showInputMessage="1" showErrorMessage="1" sqref="D6201">
      <formula1>INDIRECT($C$6201)</formula1>
    </dataValidation>
    <dataValidation type="list" allowBlank="1" showInputMessage="1" showErrorMessage="1" sqref="D6202">
      <formula1>INDIRECT($C$6202)</formula1>
    </dataValidation>
    <dataValidation type="list" allowBlank="1" showInputMessage="1" showErrorMessage="1" sqref="D6203">
      <formula1>INDIRECT($C$6203)</formula1>
    </dataValidation>
    <dataValidation type="list" allowBlank="1" showInputMessage="1" showErrorMessage="1" sqref="D6204">
      <formula1>INDIRECT($C$6204)</formula1>
    </dataValidation>
    <dataValidation type="list" allowBlank="1" showInputMessage="1" showErrorMessage="1" sqref="D6205">
      <formula1>INDIRECT($C$6205)</formula1>
    </dataValidation>
    <dataValidation type="list" allowBlank="1" showInputMessage="1" showErrorMessage="1" sqref="D6206">
      <formula1>INDIRECT($C$6206)</formula1>
    </dataValidation>
    <dataValidation type="list" allowBlank="1" showInputMessage="1" showErrorMessage="1" sqref="D6207">
      <formula1>INDIRECT($C$6207)</formula1>
    </dataValidation>
    <dataValidation type="list" allowBlank="1" showInputMessage="1" showErrorMessage="1" sqref="D6208">
      <formula1>INDIRECT($C$6208)</formula1>
    </dataValidation>
    <dataValidation type="list" allowBlank="1" showInputMessage="1" showErrorMessage="1" sqref="D6209">
      <formula1>INDIRECT($C$6209)</formula1>
    </dataValidation>
    <dataValidation type="list" allowBlank="1" showInputMessage="1" showErrorMessage="1" sqref="D6210">
      <formula1>INDIRECT($C$6210)</formula1>
    </dataValidation>
    <dataValidation type="list" allowBlank="1" showInputMessage="1" showErrorMessage="1" sqref="D6211">
      <formula1>INDIRECT($C$6211)</formula1>
    </dataValidation>
    <dataValidation type="list" allowBlank="1" showInputMessage="1" showErrorMessage="1" sqref="D6212">
      <formula1>INDIRECT($C$6212)</formula1>
    </dataValidation>
    <dataValidation type="list" allowBlank="1" showInputMessage="1" showErrorMessage="1" sqref="D6213">
      <formula1>INDIRECT($C$6213)</formula1>
    </dataValidation>
    <dataValidation type="list" allowBlank="1" showInputMessage="1" showErrorMessage="1" sqref="D6214">
      <formula1>INDIRECT($C$6214)</formula1>
    </dataValidation>
    <dataValidation type="list" allowBlank="1" showInputMessage="1" showErrorMessage="1" sqref="D6215">
      <formula1>INDIRECT($C$6215)</formula1>
    </dataValidation>
    <dataValidation type="list" allowBlank="1" showInputMessage="1" showErrorMessage="1" sqref="D6216">
      <formula1>INDIRECT($C$6216)</formula1>
    </dataValidation>
    <dataValidation type="list" allowBlank="1" showInputMessage="1" showErrorMessage="1" sqref="D6217">
      <formula1>INDIRECT($C$6217)</formula1>
    </dataValidation>
    <dataValidation type="list" allowBlank="1" showInputMessage="1" showErrorMessage="1" sqref="D6218">
      <formula1>INDIRECT($C$6218)</formula1>
    </dataValidation>
    <dataValidation type="list" allowBlank="1" showInputMessage="1" showErrorMessage="1" sqref="D6219">
      <formula1>INDIRECT($C$6219)</formula1>
    </dataValidation>
    <dataValidation type="list" allowBlank="1" showInputMessage="1" showErrorMessage="1" sqref="D6220">
      <formula1>INDIRECT($C$6220)</formula1>
    </dataValidation>
    <dataValidation type="list" allowBlank="1" showInputMessage="1" showErrorMessage="1" sqref="D6221">
      <formula1>INDIRECT($C$6221)</formula1>
    </dataValidation>
    <dataValidation type="list" allowBlank="1" showInputMessage="1" showErrorMessage="1" sqref="D6222">
      <formula1>INDIRECT($C$6222)</formula1>
    </dataValidation>
    <dataValidation type="list" allowBlank="1" showInputMessage="1" showErrorMessage="1" sqref="D6223">
      <formula1>INDIRECT($C$6223)</formula1>
    </dataValidation>
    <dataValidation type="list" allowBlank="1" showInputMessage="1" showErrorMessage="1" sqref="D6224">
      <formula1>INDIRECT($C$6224)</formula1>
    </dataValidation>
    <dataValidation type="list" allowBlank="1" showInputMessage="1" showErrorMessage="1" sqref="D6225">
      <formula1>INDIRECT($C$6225)</formula1>
    </dataValidation>
    <dataValidation type="list" allowBlank="1" showInputMessage="1" showErrorMessage="1" sqref="D6226">
      <formula1>INDIRECT($C$6226)</formula1>
    </dataValidation>
    <dataValidation type="list" allowBlank="1" showInputMessage="1" showErrorMessage="1" sqref="D6227">
      <formula1>INDIRECT($C$6227)</formula1>
    </dataValidation>
    <dataValidation type="list" allowBlank="1" showInputMessage="1" showErrorMessage="1" sqref="D6228">
      <formula1>INDIRECT($C$6228)</formula1>
    </dataValidation>
    <dataValidation type="list" allowBlank="1" showInputMessage="1" showErrorMessage="1" sqref="D6229">
      <formula1>INDIRECT($C$6229)</formula1>
    </dataValidation>
    <dataValidation type="list" allowBlank="1" showInputMessage="1" showErrorMessage="1" sqref="D6230">
      <formula1>INDIRECT($C$6230)</formula1>
    </dataValidation>
    <dataValidation type="list" allowBlank="1" showInputMessage="1" showErrorMessage="1" sqref="D6231">
      <formula1>INDIRECT($C$6231)</formula1>
    </dataValidation>
    <dataValidation type="list" allowBlank="1" showInputMessage="1" showErrorMessage="1" sqref="D6232">
      <formula1>INDIRECT($C$6232)</formula1>
    </dataValidation>
    <dataValidation type="list" allowBlank="1" showInputMessage="1" showErrorMessage="1" sqref="D6233">
      <formula1>INDIRECT($C$6233)</formula1>
    </dataValidation>
    <dataValidation type="list" allowBlank="1" showInputMessage="1" showErrorMessage="1" sqref="D6234">
      <formula1>INDIRECT($C$6234)</formula1>
    </dataValidation>
    <dataValidation type="list" allowBlank="1" showInputMessage="1" showErrorMessage="1" sqref="D6235">
      <formula1>INDIRECT($C$6235)</formula1>
    </dataValidation>
    <dataValidation type="list" allowBlank="1" showInputMessage="1" showErrorMessage="1" sqref="D6236">
      <formula1>INDIRECT($C$6236)</formula1>
    </dataValidation>
    <dataValidation type="list" allowBlank="1" showInputMessage="1" showErrorMessage="1" sqref="D6237">
      <formula1>INDIRECT($C$6237)</formula1>
    </dataValidation>
    <dataValidation type="list" allowBlank="1" showInputMessage="1" showErrorMessage="1" sqref="D6238">
      <formula1>INDIRECT($C$6238)</formula1>
    </dataValidation>
    <dataValidation type="list" allowBlank="1" showInputMessage="1" showErrorMessage="1" sqref="D6239">
      <formula1>INDIRECT($C$6239)</formula1>
    </dataValidation>
    <dataValidation type="list" allowBlank="1" showInputMessage="1" showErrorMessage="1" sqref="D6240">
      <formula1>INDIRECT($C$6240)</formula1>
    </dataValidation>
    <dataValidation type="list" allowBlank="1" showInputMessage="1" showErrorMessage="1" sqref="D6241">
      <formula1>INDIRECT($C$6241)</formula1>
    </dataValidation>
    <dataValidation type="list" allowBlank="1" showInputMessage="1" showErrorMessage="1" sqref="D6242">
      <formula1>INDIRECT($C$6242)</formula1>
    </dataValidation>
    <dataValidation type="list" allowBlank="1" showInputMessage="1" showErrorMessage="1" sqref="D6243">
      <formula1>INDIRECT($C$6243)</formula1>
    </dataValidation>
    <dataValidation type="list" allowBlank="1" showInputMessage="1" showErrorMessage="1" sqref="D6244">
      <formula1>INDIRECT($C$6244)</formula1>
    </dataValidation>
    <dataValidation type="list" allowBlank="1" showInputMessage="1" showErrorMessage="1" sqref="D6245">
      <formula1>INDIRECT($C$6245)</formula1>
    </dataValidation>
    <dataValidation type="list" allowBlank="1" showInputMessage="1" showErrorMessage="1" sqref="D6246">
      <formula1>INDIRECT($C$6246)</formula1>
    </dataValidation>
    <dataValidation type="list" allowBlank="1" showInputMessage="1" showErrorMessage="1" sqref="D6247">
      <formula1>INDIRECT($C$6247)</formula1>
    </dataValidation>
    <dataValidation type="list" allowBlank="1" showInputMessage="1" showErrorMessage="1" sqref="D6248">
      <formula1>INDIRECT($C$6248)</formula1>
    </dataValidation>
    <dataValidation type="list" allowBlank="1" showInputMessage="1" showErrorMessage="1" sqref="D6249">
      <formula1>INDIRECT($C$6249)</formula1>
    </dataValidation>
    <dataValidation type="list" allowBlank="1" showInputMessage="1" showErrorMessage="1" sqref="D6250">
      <formula1>INDIRECT($C$6250)</formula1>
    </dataValidation>
    <dataValidation type="list" allowBlank="1" showInputMessage="1" showErrorMessage="1" sqref="D6251">
      <formula1>INDIRECT($C$6251)</formula1>
    </dataValidation>
    <dataValidation type="list" allowBlank="1" showInputMessage="1" showErrorMessage="1" sqref="D6252">
      <formula1>INDIRECT($C$6252)</formula1>
    </dataValidation>
    <dataValidation type="list" allowBlank="1" showInputMessage="1" showErrorMessage="1" sqref="D6253">
      <formula1>INDIRECT($C$6253)</formula1>
    </dataValidation>
    <dataValidation type="list" allowBlank="1" showInputMessage="1" showErrorMessage="1" sqref="D6254">
      <formula1>INDIRECT($C$6254)</formula1>
    </dataValidation>
    <dataValidation type="list" allowBlank="1" showInputMessage="1" showErrorMessage="1" sqref="D6255">
      <formula1>INDIRECT($C$6255)</formula1>
    </dataValidation>
    <dataValidation type="list" allowBlank="1" showInputMessage="1" showErrorMessage="1" sqref="D6256">
      <formula1>INDIRECT($C$6256)</formula1>
    </dataValidation>
    <dataValidation type="list" allowBlank="1" showInputMessage="1" showErrorMessage="1" sqref="D6257">
      <formula1>INDIRECT($C$6257)</formula1>
    </dataValidation>
    <dataValidation type="list" allowBlank="1" showInputMessage="1" showErrorMessage="1" sqref="D6258">
      <formula1>INDIRECT($C$6258)</formula1>
    </dataValidation>
    <dataValidation type="list" allowBlank="1" showInputMessage="1" showErrorMessage="1" sqref="D6259">
      <formula1>INDIRECT($C$6259)</formula1>
    </dataValidation>
    <dataValidation type="list" allowBlank="1" showInputMessage="1" showErrorMessage="1" sqref="D6260">
      <formula1>INDIRECT($C$6260)</formula1>
    </dataValidation>
    <dataValidation type="list" allowBlank="1" showInputMessage="1" showErrorMessage="1" sqref="D6261">
      <formula1>INDIRECT($C$6261)</formula1>
    </dataValidation>
    <dataValidation type="list" allowBlank="1" showInputMessage="1" showErrorMessage="1" sqref="D6262">
      <formula1>INDIRECT($C$6262)</formula1>
    </dataValidation>
    <dataValidation type="list" allowBlank="1" showInputMessage="1" showErrorMessage="1" sqref="D6263">
      <formula1>INDIRECT($C$6263)</formula1>
    </dataValidation>
    <dataValidation type="list" allowBlank="1" showInputMessage="1" showErrorMessage="1" sqref="D6264">
      <formula1>INDIRECT($C$6264)</formula1>
    </dataValidation>
    <dataValidation type="list" allowBlank="1" showInputMessage="1" showErrorMessage="1" sqref="D6265">
      <formula1>INDIRECT($C$6265)</formula1>
    </dataValidation>
    <dataValidation type="list" allowBlank="1" showInputMessage="1" showErrorMessage="1" sqref="D6266">
      <formula1>INDIRECT($C$6266)</formula1>
    </dataValidation>
    <dataValidation type="list" allowBlank="1" showInputMessage="1" showErrorMessage="1" sqref="D6267">
      <formula1>INDIRECT($C$6267)</formula1>
    </dataValidation>
    <dataValidation type="list" allowBlank="1" showInputMessage="1" showErrorMessage="1" sqref="D6268">
      <formula1>INDIRECT($C$6268)</formula1>
    </dataValidation>
    <dataValidation type="list" allowBlank="1" showInputMessage="1" showErrorMessage="1" sqref="D6269">
      <formula1>INDIRECT($C$6269)</formula1>
    </dataValidation>
    <dataValidation type="list" allowBlank="1" showInputMessage="1" showErrorMessage="1" sqref="D6270">
      <formula1>INDIRECT($C$6270)</formula1>
    </dataValidation>
    <dataValidation type="list" allowBlank="1" showInputMessage="1" showErrorMessage="1" sqref="D6271">
      <formula1>INDIRECT($C$6271)</formula1>
    </dataValidation>
    <dataValidation type="list" allowBlank="1" showInputMessage="1" showErrorMessage="1" sqref="D6272">
      <formula1>INDIRECT($C$6272)</formula1>
    </dataValidation>
    <dataValidation type="list" allowBlank="1" showInputMessage="1" showErrorMessage="1" sqref="D6273">
      <formula1>INDIRECT($C$6273)</formula1>
    </dataValidation>
    <dataValidation type="list" allowBlank="1" showInputMessage="1" showErrorMessage="1" sqref="D6274">
      <formula1>INDIRECT($C$6274)</formula1>
    </dataValidation>
    <dataValidation type="list" allowBlank="1" showInputMessage="1" showErrorMessage="1" sqref="D6275">
      <formula1>INDIRECT($C$6275)</formula1>
    </dataValidation>
    <dataValidation type="list" allowBlank="1" showInputMessage="1" showErrorMessage="1" sqref="D6276">
      <formula1>INDIRECT($C$6276)</formula1>
    </dataValidation>
    <dataValidation type="list" allowBlank="1" showInputMessage="1" showErrorMessage="1" sqref="D6277">
      <formula1>INDIRECT($C$6277)</formula1>
    </dataValidation>
    <dataValidation type="list" allowBlank="1" showInputMessage="1" showErrorMessage="1" sqref="D6278">
      <formula1>INDIRECT($C$6278)</formula1>
    </dataValidation>
    <dataValidation type="list" allowBlank="1" showInputMessage="1" showErrorMessage="1" sqref="D6279">
      <formula1>INDIRECT($C$6279)</formula1>
    </dataValidation>
    <dataValidation type="list" allowBlank="1" showInputMessage="1" showErrorMessage="1" sqref="D6280">
      <formula1>INDIRECT($C$6280)</formula1>
    </dataValidation>
    <dataValidation type="list" allowBlank="1" showInputMessage="1" showErrorMessage="1" sqref="D6281">
      <formula1>INDIRECT($C$6281)</formula1>
    </dataValidation>
    <dataValidation type="list" allowBlank="1" showInputMessage="1" showErrorMessage="1" sqref="D6282">
      <formula1>INDIRECT($C$6282)</formula1>
    </dataValidation>
    <dataValidation type="list" allowBlank="1" showInputMessage="1" showErrorMessage="1" sqref="D6283">
      <formula1>INDIRECT($C$6283)</formula1>
    </dataValidation>
    <dataValidation type="list" allowBlank="1" showInputMessage="1" showErrorMessage="1" sqref="D6284">
      <formula1>INDIRECT($C$6284)</formula1>
    </dataValidation>
    <dataValidation type="list" allowBlank="1" showInputMessage="1" showErrorMessage="1" sqref="D6285">
      <formula1>INDIRECT($C$6285)</formula1>
    </dataValidation>
    <dataValidation type="list" allowBlank="1" showInputMessage="1" showErrorMessage="1" sqref="D6286">
      <formula1>INDIRECT($C$6286)</formula1>
    </dataValidation>
    <dataValidation type="list" allowBlank="1" showInputMessage="1" showErrorMessage="1" sqref="D6287">
      <formula1>INDIRECT($C$6287)</formula1>
    </dataValidation>
    <dataValidation type="list" allowBlank="1" showInputMessage="1" showErrorMessage="1" sqref="D6288">
      <formula1>INDIRECT($C$6288)</formula1>
    </dataValidation>
    <dataValidation type="list" allowBlank="1" showInputMessage="1" showErrorMessage="1" sqref="D6289">
      <formula1>INDIRECT($C$6289)</formula1>
    </dataValidation>
    <dataValidation type="list" allowBlank="1" showInputMessage="1" showErrorMessage="1" sqref="D6290">
      <formula1>INDIRECT($C$6290)</formula1>
    </dataValidation>
    <dataValidation type="list" allowBlank="1" showInputMessage="1" showErrorMessage="1" sqref="D6291">
      <formula1>INDIRECT($C$6291)</formula1>
    </dataValidation>
    <dataValidation type="list" allowBlank="1" showInputMessage="1" showErrorMessage="1" sqref="D6292">
      <formula1>INDIRECT($C$6292)</formula1>
    </dataValidation>
    <dataValidation type="list" allowBlank="1" showInputMessage="1" showErrorMessage="1" sqref="D6293">
      <formula1>INDIRECT($C$6293)</formula1>
    </dataValidation>
    <dataValidation type="list" allowBlank="1" showInputMessage="1" showErrorMessage="1" sqref="D6294">
      <formula1>INDIRECT($C$6294)</formula1>
    </dataValidation>
    <dataValidation type="list" allowBlank="1" showInputMessage="1" showErrorMessage="1" sqref="D6295">
      <formula1>INDIRECT($C$6295)</formula1>
    </dataValidation>
    <dataValidation type="list" allowBlank="1" showInputMessage="1" showErrorMessage="1" sqref="D6296">
      <formula1>INDIRECT($C$6296)</formula1>
    </dataValidation>
    <dataValidation type="list" allowBlank="1" showInputMessage="1" showErrorMessage="1" sqref="D6297">
      <formula1>INDIRECT($C$6297)</formula1>
    </dataValidation>
    <dataValidation type="list" allowBlank="1" showInputMessage="1" showErrorMessage="1" sqref="D6298">
      <formula1>INDIRECT($C$6298)</formula1>
    </dataValidation>
    <dataValidation type="list" allowBlank="1" showInputMessage="1" showErrorMessage="1" sqref="D6299">
      <formula1>INDIRECT($C$6299)</formula1>
    </dataValidation>
    <dataValidation type="list" allowBlank="1" showInputMessage="1" showErrorMessage="1" sqref="D6300">
      <formula1>INDIRECT($C$6300)</formula1>
    </dataValidation>
    <dataValidation type="list" allowBlank="1" showInputMessage="1" showErrorMessage="1" sqref="D6301">
      <formula1>INDIRECT($C$6301)</formula1>
    </dataValidation>
    <dataValidation type="list" allowBlank="1" showInputMessage="1" showErrorMessage="1" sqref="D6302">
      <formula1>INDIRECT($C$6302)</formula1>
    </dataValidation>
    <dataValidation type="list" allowBlank="1" showInputMessage="1" showErrorMessage="1" sqref="D6303">
      <formula1>INDIRECT($C$6303)</formula1>
    </dataValidation>
    <dataValidation type="list" allowBlank="1" showInputMessage="1" showErrorMessage="1" sqref="D6304">
      <formula1>INDIRECT($C$6304)</formula1>
    </dataValidation>
    <dataValidation type="list" allowBlank="1" showInputMessage="1" showErrorMessage="1" sqref="D6305">
      <formula1>INDIRECT($C$6305)</formula1>
    </dataValidation>
    <dataValidation type="list" allowBlank="1" showInputMessage="1" showErrorMessage="1" sqref="D6306">
      <formula1>INDIRECT($C$6306)</formula1>
    </dataValidation>
    <dataValidation type="list" allowBlank="1" showInputMessage="1" showErrorMessage="1" sqref="D6307">
      <formula1>INDIRECT($C$6307)</formula1>
    </dataValidation>
    <dataValidation type="list" allowBlank="1" showInputMessage="1" showErrorMessage="1" sqref="D6308">
      <formula1>INDIRECT($C$6308)</formula1>
    </dataValidation>
    <dataValidation type="list" allowBlank="1" showInputMessage="1" showErrorMessage="1" sqref="D6309">
      <formula1>INDIRECT($C$6309)</formula1>
    </dataValidation>
    <dataValidation type="list" allowBlank="1" showInputMessage="1" showErrorMessage="1" sqref="D6310">
      <formula1>INDIRECT($C$6310)</formula1>
    </dataValidation>
    <dataValidation type="list" allowBlank="1" showInputMessage="1" showErrorMessage="1" sqref="D6311">
      <formula1>INDIRECT($C$6311)</formula1>
    </dataValidation>
    <dataValidation type="list" allowBlank="1" showInputMessage="1" showErrorMessage="1" sqref="D6312">
      <formula1>INDIRECT($C$6312)</formula1>
    </dataValidation>
    <dataValidation type="list" allowBlank="1" showInputMessage="1" showErrorMessage="1" sqref="D6313">
      <formula1>INDIRECT($C$6313)</formula1>
    </dataValidation>
    <dataValidation type="list" allowBlank="1" showInputMessage="1" showErrorMessage="1" sqref="D6314">
      <formula1>INDIRECT($C$6314)</formula1>
    </dataValidation>
    <dataValidation type="list" allowBlank="1" showInputMessage="1" showErrorMessage="1" sqref="D6315">
      <formula1>INDIRECT($C$6315)</formula1>
    </dataValidation>
    <dataValidation type="list" allowBlank="1" showInputMessage="1" showErrorMessage="1" sqref="D6316">
      <formula1>INDIRECT($C$6316)</formula1>
    </dataValidation>
    <dataValidation type="list" allowBlank="1" showInputMessage="1" showErrorMessage="1" sqref="D6317">
      <formula1>INDIRECT($C$6317)</formula1>
    </dataValidation>
    <dataValidation type="list" allowBlank="1" showInputMessage="1" showErrorMessage="1" sqref="D6318">
      <formula1>INDIRECT($C$6318)</formula1>
    </dataValidation>
    <dataValidation type="list" allowBlank="1" showInputMessage="1" showErrorMessage="1" sqref="D6319">
      <formula1>INDIRECT($C$6319)</formula1>
    </dataValidation>
    <dataValidation type="list" allowBlank="1" showInputMessage="1" showErrorMessage="1" sqref="D6320">
      <formula1>INDIRECT($C$6320)</formula1>
    </dataValidation>
    <dataValidation type="list" allowBlank="1" showInputMessage="1" showErrorMessage="1" sqref="D6321">
      <formula1>INDIRECT($C$6321)</formula1>
    </dataValidation>
    <dataValidation type="list" allowBlank="1" showInputMessage="1" showErrorMessage="1" sqref="D6322">
      <formula1>INDIRECT($C$6322)</formula1>
    </dataValidation>
    <dataValidation type="list" allowBlank="1" showInputMessage="1" showErrorMessage="1" sqref="D6323">
      <formula1>INDIRECT($C$6323)</formula1>
    </dataValidation>
    <dataValidation type="list" allowBlank="1" showInputMessage="1" showErrorMessage="1" sqref="D6324">
      <formula1>INDIRECT($C$6324)</formula1>
    </dataValidation>
    <dataValidation type="list" allowBlank="1" showInputMessage="1" showErrorMessage="1" sqref="D6325">
      <formula1>INDIRECT($C$6325)</formula1>
    </dataValidation>
    <dataValidation type="list" allowBlank="1" showInputMessage="1" showErrorMessage="1" sqref="D6326">
      <formula1>INDIRECT($C$6326)</formula1>
    </dataValidation>
    <dataValidation type="list" allowBlank="1" showInputMessage="1" showErrorMessage="1" sqref="D6327">
      <formula1>INDIRECT($C$6327)</formula1>
    </dataValidation>
    <dataValidation type="list" allowBlank="1" showInputMessage="1" showErrorMessage="1" sqref="D6328">
      <formula1>INDIRECT($C$6328)</formula1>
    </dataValidation>
    <dataValidation type="list" allowBlank="1" showInputMessage="1" showErrorMessage="1" sqref="D6329">
      <formula1>INDIRECT($C$6329)</formula1>
    </dataValidation>
    <dataValidation type="list" allowBlank="1" showInputMessage="1" showErrorMessage="1" sqref="D6330">
      <formula1>INDIRECT($C$6330)</formula1>
    </dataValidation>
    <dataValidation type="list" allowBlank="1" showInputMessage="1" showErrorMessage="1" sqref="D6331">
      <formula1>INDIRECT($C$6331)</formula1>
    </dataValidation>
    <dataValidation type="list" allowBlank="1" showInputMessage="1" showErrorMessage="1" sqref="D6332">
      <formula1>INDIRECT($C$6332)</formula1>
    </dataValidation>
    <dataValidation type="list" allowBlank="1" showInputMessage="1" showErrorMessage="1" sqref="D6333">
      <formula1>INDIRECT($C$6333)</formula1>
    </dataValidation>
    <dataValidation type="list" allowBlank="1" showInputMessage="1" showErrorMessage="1" sqref="D6334">
      <formula1>INDIRECT($C$6334)</formula1>
    </dataValidation>
    <dataValidation type="list" allowBlank="1" showInputMessage="1" showErrorMessage="1" sqref="D6335">
      <formula1>INDIRECT($C$6335)</formula1>
    </dataValidation>
    <dataValidation type="list" allowBlank="1" showInputMessage="1" showErrorMessage="1" sqref="D6336">
      <formula1>INDIRECT($C$6336)</formula1>
    </dataValidation>
    <dataValidation type="list" allowBlank="1" showInputMessage="1" showErrorMessage="1" sqref="D6337">
      <formula1>INDIRECT($C$6337)</formula1>
    </dataValidation>
    <dataValidation type="list" allowBlank="1" showInputMessage="1" showErrorMessage="1" sqref="D6338">
      <formula1>INDIRECT($C$6338)</formula1>
    </dataValidation>
    <dataValidation type="list" allowBlank="1" showInputMessage="1" showErrorMessage="1" sqref="D6339">
      <formula1>INDIRECT($C$6339)</formula1>
    </dataValidation>
    <dataValidation type="list" allowBlank="1" showInputMessage="1" showErrorMessage="1" sqref="D6340">
      <formula1>INDIRECT($C$6340)</formula1>
    </dataValidation>
    <dataValidation type="list" allowBlank="1" showInputMessage="1" showErrorMessage="1" sqref="D6341">
      <formula1>INDIRECT($C$6341)</formula1>
    </dataValidation>
    <dataValidation type="list" allowBlank="1" showInputMessage="1" showErrorMessage="1" sqref="D6342">
      <formula1>INDIRECT($C$6342)</formula1>
    </dataValidation>
    <dataValidation type="list" allowBlank="1" showInputMessage="1" showErrorMessage="1" sqref="D6343">
      <formula1>INDIRECT($C$6343)</formula1>
    </dataValidation>
    <dataValidation type="list" allowBlank="1" showInputMessage="1" showErrorMessage="1" sqref="D6344">
      <formula1>INDIRECT($C$6344)</formula1>
    </dataValidation>
    <dataValidation type="list" allowBlank="1" showInputMessage="1" showErrorMessage="1" sqref="D6345">
      <formula1>INDIRECT($C$6345)</formula1>
    </dataValidation>
    <dataValidation type="list" allowBlank="1" showInputMessage="1" showErrorMessage="1" sqref="D6346">
      <formula1>INDIRECT($C$6346)</formula1>
    </dataValidation>
    <dataValidation type="list" allowBlank="1" showInputMessage="1" showErrorMessage="1" sqref="D6347">
      <formula1>INDIRECT($C$6347)</formula1>
    </dataValidation>
    <dataValidation type="list" allowBlank="1" showInputMessage="1" showErrorMessage="1" sqref="D6348">
      <formula1>INDIRECT($C$6348)</formula1>
    </dataValidation>
    <dataValidation type="list" allowBlank="1" showInputMessage="1" showErrorMessage="1" sqref="D6349">
      <formula1>INDIRECT($C$6349)</formula1>
    </dataValidation>
    <dataValidation type="list" allowBlank="1" showInputMessage="1" showErrorMessage="1" sqref="D6350">
      <formula1>INDIRECT($C$6350)</formula1>
    </dataValidation>
    <dataValidation type="list" allowBlank="1" showInputMessage="1" showErrorMessage="1" sqref="D6351">
      <formula1>INDIRECT($C$6351)</formula1>
    </dataValidation>
    <dataValidation type="list" allowBlank="1" showInputMessage="1" showErrorMessage="1" sqref="D6352">
      <formula1>INDIRECT($C$6352)</formula1>
    </dataValidation>
    <dataValidation type="list" allowBlank="1" showInputMessage="1" showErrorMessage="1" sqref="D6353">
      <formula1>INDIRECT($C$6353)</formula1>
    </dataValidation>
    <dataValidation type="list" allowBlank="1" showInputMessage="1" showErrorMessage="1" sqref="D6354">
      <formula1>INDIRECT($C$6354)</formula1>
    </dataValidation>
    <dataValidation type="list" allowBlank="1" showInputMessage="1" showErrorMessage="1" sqref="D6355">
      <formula1>INDIRECT($C$6355)</formula1>
    </dataValidation>
    <dataValidation type="list" allowBlank="1" showInputMessage="1" showErrorMessage="1" sqref="D6356">
      <formula1>INDIRECT($C$6356)</formula1>
    </dataValidation>
    <dataValidation type="list" allowBlank="1" showInputMessage="1" showErrorMessage="1" sqref="D6357">
      <formula1>INDIRECT($C$6357)</formula1>
    </dataValidation>
    <dataValidation type="list" allowBlank="1" showInputMessage="1" showErrorMessage="1" sqref="D6358">
      <formula1>INDIRECT($C$6358)</formula1>
    </dataValidation>
    <dataValidation type="list" allowBlank="1" showInputMessage="1" showErrorMessage="1" sqref="D6359">
      <formula1>INDIRECT($C$6359)</formula1>
    </dataValidation>
    <dataValidation type="list" allowBlank="1" showInputMessage="1" showErrorMessage="1" sqref="D6360">
      <formula1>INDIRECT($C$6360)</formula1>
    </dataValidation>
    <dataValidation type="list" allowBlank="1" showInputMessage="1" showErrorMessage="1" sqref="D6361">
      <formula1>INDIRECT($C$6361)</formula1>
    </dataValidation>
    <dataValidation type="list" allowBlank="1" showInputMessage="1" showErrorMessage="1" sqref="D6362">
      <formula1>INDIRECT($C$6362)</formula1>
    </dataValidation>
    <dataValidation type="list" allowBlank="1" showInputMessage="1" showErrorMessage="1" sqref="D6363">
      <formula1>INDIRECT($C$6363)</formula1>
    </dataValidation>
    <dataValidation type="list" allowBlank="1" showInputMessage="1" showErrorMessage="1" sqref="D6364">
      <formula1>INDIRECT($C$6364)</formula1>
    </dataValidation>
    <dataValidation type="list" allowBlank="1" showInputMessage="1" showErrorMessage="1" sqref="D6365">
      <formula1>INDIRECT($C$6365)</formula1>
    </dataValidation>
    <dataValidation type="list" allowBlank="1" showInputMessage="1" showErrorMessage="1" sqref="D6366">
      <formula1>INDIRECT($C$6366)</formula1>
    </dataValidation>
    <dataValidation type="list" allowBlank="1" showInputMessage="1" showErrorMessage="1" sqref="D6367">
      <formula1>INDIRECT($C$6367)</formula1>
    </dataValidation>
    <dataValidation type="list" allowBlank="1" showInputMessage="1" showErrorMessage="1" sqref="D6368">
      <formula1>INDIRECT($C$6368)</formula1>
    </dataValidation>
    <dataValidation type="list" allowBlank="1" showInputMessage="1" showErrorMessage="1" sqref="D6369">
      <formula1>INDIRECT($C$6369)</formula1>
    </dataValidation>
    <dataValidation type="list" allowBlank="1" showInputMessage="1" showErrorMessage="1" sqref="D6370">
      <formula1>INDIRECT($C$6370)</formula1>
    </dataValidation>
    <dataValidation type="list" allowBlank="1" showInputMessage="1" showErrorMessage="1" sqref="D6371">
      <formula1>INDIRECT($C$6371)</formula1>
    </dataValidation>
    <dataValidation type="list" allowBlank="1" showInputMessage="1" showErrorMessage="1" sqref="D6372">
      <formula1>INDIRECT($C$6372)</formula1>
    </dataValidation>
    <dataValidation type="list" allowBlank="1" showInputMessage="1" showErrorMessage="1" sqref="D6373">
      <formula1>INDIRECT($C$6373)</formula1>
    </dataValidation>
    <dataValidation type="list" allowBlank="1" showInputMessage="1" showErrorMessage="1" sqref="D6374">
      <formula1>INDIRECT($C$6374)</formula1>
    </dataValidation>
    <dataValidation type="list" allowBlank="1" showInputMessage="1" showErrorMessage="1" sqref="D6375">
      <formula1>INDIRECT($C$6375)</formula1>
    </dataValidation>
    <dataValidation type="list" allowBlank="1" showInputMessage="1" showErrorMessage="1" sqref="D6376">
      <formula1>INDIRECT($C$6376)</formula1>
    </dataValidation>
    <dataValidation type="list" allowBlank="1" showInputMessage="1" showErrorMessage="1" sqref="D6377">
      <formula1>INDIRECT($C$6377)</formula1>
    </dataValidation>
    <dataValidation type="list" allowBlank="1" showInputMessage="1" showErrorMessage="1" sqref="D6378">
      <formula1>INDIRECT($C$6378)</formula1>
    </dataValidation>
    <dataValidation type="list" allowBlank="1" showInputMessage="1" showErrorMessage="1" sqref="D6379">
      <formula1>INDIRECT($C$6379)</formula1>
    </dataValidation>
    <dataValidation type="list" allowBlank="1" showInputMessage="1" showErrorMessage="1" sqref="D6380">
      <formula1>INDIRECT($C$6380)</formula1>
    </dataValidation>
    <dataValidation type="list" allowBlank="1" showInputMessage="1" showErrorMessage="1" sqref="D6381">
      <formula1>INDIRECT($C$6381)</formula1>
    </dataValidation>
    <dataValidation type="list" allowBlank="1" showInputMessage="1" showErrorMessage="1" sqref="D6382">
      <formula1>INDIRECT($C$6382)</formula1>
    </dataValidation>
    <dataValidation type="list" allowBlank="1" showInputMessage="1" showErrorMessage="1" sqref="D6383">
      <formula1>INDIRECT($C$6383)</formula1>
    </dataValidation>
    <dataValidation type="list" allowBlank="1" showInputMessage="1" showErrorMessage="1" sqref="D6384">
      <formula1>INDIRECT($C$6384)</formula1>
    </dataValidation>
    <dataValidation type="list" allowBlank="1" showInputMessage="1" showErrorMessage="1" sqref="D6385">
      <formula1>INDIRECT($C$6385)</formula1>
    </dataValidation>
    <dataValidation type="list" allowBlank="1" showInputMessage="1" showErrorMessage="1" sqref="D6386">
      <formula1>INDIRECT($C$6386)</formula1>
    </dataValidation>
    <dataValidation type="list" allowBlank="1" showInputMessage="1" showErrorMessage="1" sqref="D6387">
      <formula1>INDIRECT($C$6387)</formula1>
    </dataValidation>
    <dataValidation type="list" allowBlank="1" showInputMessage="1" showErrorMessage="1" sqref="D6388">
      <formula1>INDIRECT($C$6388)</formula1>
    </dataValidation>
    <dataValidation type="list" allowBlank="1" showInputMessage="1" showErrorMessage="1" sqref="D6389">
      <formula1>INDIRECT($C$6389)</formula1>
    </dataValidation>
    <dataValidation type="list" allowBlank="1" showInputMessage="1" showErrorMessage="1" sqref="D6390">
      <formula1>INDIRECT($C$6390)</formula1>
    </dataValidation>
    <dataValidation type="list" allowBlank="1" showInputMessage="1" showErrorMessage="1" sqref="D6391">
      <formula1>INDIRECT($C$6391)</formula1>
    </dataValidation>
    <dataValidation type="list" allowBlank="1" showInputMessage="1" showErrorMessage="1" sqref="D6392">
      <formula1>INDIRECT($C$6392)</formula1>
    </dataValidation>
    <dataValidation type="list" allowBlank="1" showInputMessage="1" showErrorMessage="1" sqref="D6393">
      <formula1>INDIRECT($C$6393)</formula1>
    </dataValidation>
    <dataValidation type="list" allowBlank="1" showInputMessage="1" showErrorMessage="1" sqref="D6394">
      <formula1>INDIRECT($C$6394)</formula1>
    </dataValidation>
    <dataValidation type="list" allowBlank="1" showInputMessage="1" showErrorMessage="1" sqref="D6395">
      <formula1>INDIRECT($C$6395)</formula1>
    </dataValidation>
    <dataValidation type="list" allowBlank="1" showInputMessage="1" showErrorMessage="1" sqref="D6396">
      <formula1>INDIRECT($C$6396)</formula1>
    </dataValidation>
    <dataValidation type="list" allowBlank="1" showInputMessage="1" showErrorMessage="1" sqref="D6397">
      <formula1>INDIRECT($C$6397)</formula1>
    </dataValidation>
    <dataValidation type="list" allowBlank="1" showInputMessage="1" showErrorMessage="1" sqref="D6398">
      <formula1>INDIRECT($C$6398)</formula1>
    </dataValidation>
    <dataValidation type="list" allowBlank="1" showInputMessage="1" showErrorMessage="1" sqref="D6399">
      <formula1>INDIRECT($C$6399)</formula1>
    </dataValidation>
    <dataValidation type="list" allowBlank="1" showInputMessage="1" showErrorMessage="1" sqref="D6400">
      <formula1>INDIRECT($C$6400)</formula1>
    </dataValidation>
    <dataValidation type="list" allowBlank="1" showInputMessage="1" showErrorMessage="1" sqref="D6401">
      <formula1>INDIRECT($C$6401)</formula1>
    </dataValidation>
    <dataValidation type="list" allowBlank="1" showInputMessage="1" showErrorMessage="1" sqref="D6402">
      <formula1>INDIRECT($C$6402)</formula1>
    </dataValidation>
    <dataValidation type="list" allowBlank="1" showInputMessage="1" showErrorMessage="1" sqref="D6403">
      <formula1>INDIRECT($C$6403)</formula1>
    </dataValidation>
    <dataValidation type="list" allowBlank="1" showInputMessage="1" showErrorMessage="1" sqref="D6404">
      <formula1>INDIRECT($C$6404)</formula1>
    </dataValidation>
    <dataValidation type="list" allowBlank="1" showInputMessage="1" showErrorMessage="1" sqref="D6405">
      <formula1>INDIRECT($C$6405)</formula1>
    </dataValidation>
    <dataValidation type="list" allowBlank="1" showInputMessage="1" showErrorMessage="1" sqref="D6406">
      <formula1>INDIRECT($C$6406)</formula1>
    </dataValidation>
    <dataValidation type="list" allowBlank="1" showInputMessage="1" showErrorMessage="1" sqref="D6407">
      <formula1>INDIRECT($C$6407)</formula1>
    </dataValidation>
    <dataValidation type="list" allowBlank="1" showInputMessage="1" showErrorMessage="1" sqref="D6408">
      <formula1>INDIRECT($C$6408)</formula1>
    </dataValidation>
    <dataValidation type="list" allowBlank="1" showInputMessage="1" showErrorMessage="1" sqref="D6409">
      <formula1>INDIRECT($C$6409)</formula1>
    </dataValidation>
    <dataValidation type="list" allowBlank="1" showInputMessage="1" showErrorMessage="1" sqref="D6410">
      <formula1>INDIRECT($C$6410)</formula1>
    </dataValidation>
    <dataValidation type="list" allowBlank="1" showInputMessage="1" showErrorMessage="1" sqref="D6411">
      <formula1>INDIRECT($C$6411)</formula1>
    </dataValidation>
    <dataValidation type="list" allowBlank="1" showInputMessage="1" showErrorMessage="1" sqref="D6412">
      <formula1>INDIRECT($C$6412)</formula1>
    </dataValidation>
    <dataValidation type="list" allowBlank="1" showInputMessage="1" showErrorMessage="1" sqref="D6413">
      <formula1>INDIRECT($C$6413)</formula1>
    </dataValidation>
    <dataValidation type="list" allowBlank="1" showInputMessage="1" showErrorMessage="1" sqref="D6414">
      <formula1>INDIRECT($C$6414)</formula1>
    </dataValidation>
    <dataValidation type="list" allowBlank="1" showInputMessage="1" showErrorMessage="1" sqref="D6415">
      <formula1>INDIRECT($C$6415)</formula1>
    </dataValidation>
    <dataValidation type="list" allowBlank="1" showInputMessage="1" showErrorMessage="1" sqref="D6416">
      <formula1>INDIRECT($C$6416)</formula1>
    </dataValidation>
    <dataValidation type="list" allowBlank="1" showInputMessage="1" showErrorMessage="1" sqref="D6417">
      <formula1>INDIRECT($C$6417)</formula1>
    </dataValidation>
    <dataValidation type="list" allowBlank="1" showInputMessage="1" showErrorMessage="1" sqref="D6418">
      <formula1>INDIRECT($C$6418)</formula1>
    </dataValidation>
    <dataValidation type="list" allowBlank="1" showInputMessage="1" showErrorMessage="1" sqref="D6419">
      <formula1>INDIRECT($C$6419)</formula1>
    </dataValidation>
    <dataValidation type="list" allowBlank="1" showInputMessage="1" showErrorMessage="1" sqref="D6420">
      <formula1>INDIRECT($C$6420)</formula1>
    </dataValidation>
    <dataValidation type="list" allowBlank="1" showInputMessage="1" showErrorMessage="1" sqref="D6421">
      <formula1>INDIRECT($C$6421)</formula1>
    </dataValidation>
    <dataValidation type="list" allowBlank="1" showInputMessage="1" showErrorMessage="1" sqref="D6422">
      <formula1>INDIRECT($C$6422)</formula1>
    </dataValidation>
    <dataValidation type="list" allowBlank="1" showInputMessage="1" showErrorMessage="1" sqref="D6423">
      <formula1>INDIRECT($C$6423)</formula1>
    </dataValidation>
    <dataValidation type="list" allowBlank="1" showInputMessage="1" showErrorMessage="1" sqref="D6424">
      <formula1>INDIRECT($C$6424)</formula1>
    </dataValidation>
    <dataValidation type="list" allowBlank="1" showInputMessage="1" showErrorMessage="1" sqref="D6425">
      <formula1>INDIRECT($C$6425)</formula1>
    </dataValidation>
    <dataValidation type="list" allowBlank="1" showInputMessage="1" showErrorMessage="1" sqref="D6426">
      <formula1>INDIRECT($C$6426)</formula1>
    </dataValidation>
    <dataValidation type="list" allowBlank="1" showInputMessage="1" showErrorMessage="1" sqref="D6427">
      <formula1>INDIRECT($C$6427)</formula1>
    </dataValidation>
    <dataValidation type="list" allowBlank="1" showInputMessage="1" showErrorMessage="1" sqref="D6428">
      <formula1>INDIRECT($C$6428)</formula1>
    </dataValidation>
    <dataValidation type="list" allowBlank="1" showInputMessage="1" showErrorMessage="1" sqref="D6429">
      <formula1>INDIRECT($C$6429)</formula1>
    </dataValidation>
    <dataValidation type="list" allowBlank="1" showInputMessage="1" showErrorMessage="1" sqref="D6430">
      <formula1>INDIRECT($C$6430)</formula1>
    </dataValidation>
    <dataValidation type="list" allowBlank="1" showInputMessage="1" showErrorMessage="1" sqref="D6431">
      <formula1>INDIRECT($C$6431)</formula1>
    </dataValidation>
    <dataValidation type="list" allowBlank="1" showInputMessage="1" showErrorMessage="1" sqref="D6432">
      <formula1>INDIRECT($C$6432)</formula1>
    </dataValidation>
    <dataValidation type="list" allowBlank="1" showInputMessage="1" showErrorMessage="1" sqref="D6433">
      <formula1>INDIRECT($C$6433)</formula1>
    </dataValidation>
    <dataValidation type="list" allowBlank="1" showInputMessage="1" showErrorMessage="1" sqref="D6434">
      <formula1>INDIRECT($C$6434)</formula1>
    </dataValidation>
    <dataValidation type="list" allowBlank="1" showInputMessage="1" showErrorMessage="1" sqref="D6435">
      <formula1>INDIRECT($C$6435)</formula1>
    </dataValidation>
    <dataValidation type="list" allowBlank="1" showInputMessage="1" showErrorMessage="1" sqref="D6436">
      <formula1>INDIRECT($C$6436)</formula1>
    </dataValidation>
    <dataValidation type="list" allowBlank="1" showInputMessage="1" showErrorMessage="1" sqref="D6437">
      <formula1>INDIRECT($C$6437)</formula1>
    </dataValidation>
    <dataValidation type="list" allowBlank="1" showInputMessage="1" showErrorMessage="1" sqref="D6438">
      <formula1>INDIRECT($C$6438)</formula1>
    </dataValidation>
    <dataValidation type="list" allowBlank="1" showInputMessage="1" showErrorMessage="1" sqref="D6439">
      <formula1>INDIRECT($C$6439)</formula1>
    </dataValidation>
    <dataValidation type="list" allowBlank="1" showInputMessage="1" showErrorMessage="1" sqref="D6440">
      <formula1>INDIRECT($C$6440)</formula1>
    </dataValidation>
    <dataValidation type="list" allowBlank="1" showInputMessage="1" showErrorMessage="1" sqref="D6441">
      <formula1>INDIRECT($C$6441)</formula1>
    </dataValidation>
    <dataValidation type="list" allowBlank="1" showInputMessage="1" showErrorMessage="1" sqref="D6442">
      <formula1>INDIRECT($C$6442)</formula1>
    </dataValidation>
    <dataValidation type="list" allowBlank="1" showInputMessage="1" showErrorMessage="1" sqref="D6443">
      <formula1>INDIRECT($C$6443)</formula1>
    </dataValidation>
    <dataValidation type="list" allowBlank="1" showInputMessage="1" showErrorMessage="1" sqref="D6444">
      <formula1>INDIRECT($C$6444)</formula1>
    </dataValidation>
    <dataValidation type="list" allowBlank="1" showInputMessage="1" showErrorMessage="1" sqref="D6445">
      <formula1>INDIRECT($C$6445)</formula1>
    </dataValidation>
    <dataValidation type="list" allowBlank="1" showInputMessage="1" showErrorMessage="1" sqref="D6446">
      <formula1>INDIRECT($C$6446)</formula1>
    </dataValidation>
    <dataValidation type="list" allowBlank="1" showInputMessage="1" showErrorMessage="1" sqref="D6447">
      <formula1>INDIRECT($C$6447)</formula1>
    </dataValidation>
    <dataValidation type="list" allowBlank="1" showInputMessage="1" showErrorMessage="1" sqref="D6448">
      <formula1>INDIRECT($C$6448)</formula1>
    </dataValidation>
    <dataValidation type="list" allowBlank="1" showInputMessage="1" showErrorMessage="1" sqref="D6449">
      <formula1>INDIRECT($C$6449)</formula1>
    </dataValidation>
    <dataValidation type="list" allowBlank="1" showInputMessage="1" showErrorMessage="1" sqref="D6450">
      <formula1>INDIRECT($C$6450)</formula1>
    </dataValidation>
    <dataValidation type="list" allowBlank="1" showInputMessage="1" showErrorMessage="1" sqref="D6451">
      <formula1>INDIRECT($C$6451)</formula1>
    </dataValidation>
    <dataValidation type="list" allowBlank="1" showInputMessage="1" showErrorMessage="1" sqref="D6452">
      <formula1>INDIRECT($C$6452)</formula1>
    </dataValidation>
    <dataValidation type="list" allowBlank="1" showInputMessage="1" showErrorMessage="1" sqref="D6453">
      <formula1>INDIRECT($C$6453)</formula1>
    </dataValidation>
    <dataValidation type="list" allowBlank="1" showInputMessage="1" showErrorMessage="1" sqref="D6454">
      <formula1>INDIRECT($C$6454)</formula1>
    </dataValidation>
    <dataValidation type="list" allowBlank="1" showInputMessage="1" showErrorMessage="1" sqref="D6455">
      <formula1>INDIRECT($C$6455)</formula1>
    </dataValidation>
    <dataValidation type="list" allowBlank="1" showInputMessage="1" showErrorMessage="1" sqref="D6456">
      <formula1>INDIRECT($C$6456)</formula1>
    </dataValidation>
    <dataValidation type="list" allowBlank="1" showInputMessage="1" showErrorMessage="1" sqref="D6457">
      <formula1>INDIRECT($C$6457)</formula1>
    </dataValidation>
    <dataValidation type="list" allowBlank="1" showInputMessage="1" showErrorMessage="1" sqref="D6458">
      <formula1>INDIRECT($C$6458)</formula1>
    </dataValidation>
    <dataValidation type="list" allowBlank="1" showInputMessage="1" showErrorMessage="1" sqref="D6459">
      <formula1>INDIRECT($C$6459)</formula1>
    </dataValidation>
    <dataValidation type="list" allowBlank="1" showInputMessage="1" showErrorMessage="1" sqref="D6460">
      <formula1>INDIRECT($C$6460)</formula1>
    </dataValidation>
    <dataValidation type="list" allowBlank="1" showInputMessage="1" showErrorMessage="1" sqref="D6461">
      <formula1>INDIRECT($C$6461)</formula1>
    </dataValidation>
    <dataValidation type="list" allowBlank="1" showInputMessage="1" showErrorMessage="1" sqref="D6462">
      <formula1>INDIRECT($C$6462)</formula1>
    </dataValidation>
    <dataValidation type="list" allowBlank="1" showInputMessage="1" showErrorMessage="1" sqref="D6463">
      <formula1>INDIRECT($C$6463)</formula1>
    </dataValidation>
    <dataValidation type="list" allowBlank="1" showInputMessage="1" showErrorMessage="1" sqref="D6464">
      <formula1>INDIRECT($C$6464)</formula1>
    </dataValidation>
    <dataValidation type="list" allowBlank="1" showInputMessage="1" showErrorMessage="1" sqref="D6465">
      <formula1>INDIRECT($C$6465)</formula1>
    </dataValidation>
    <dataValidation type="list" allowBlank="1" showInputMessage="1" showErrorMessage="1" sqref="D6466">
      <formula1>INDIRECT($C$6466)</formula1>
    </dataValidation>
    <dataValidation type="list" allowBlank="1" showInputMessage="1" showErrorMessage="1" sqref="D6467">
      <formula1>INDIRECT($C$6467)</formula1>
    </dataValidation>
    <dataValidation type="list" allowBlank="1" showInputMessage="1" showErrorMessage="1" sqref="D6468">
      <formula1>INDIRECT($C$6468)</formula1>
    </dataValidation>
    <dataValidation type="list" allowBlank="1" showInputMessage="1" showErrorMessage="1" sqref="D6469">
      <formula1>INDIRECT($C$6469)</formula1>
    </dataValidation>
    <dataValidation type="list" allowBlank="1" showInputMessage="1" showErrorMessage="1" sqref="D6470">
      <formula1>INDIRECT($C$6470)</formula1>
    </dataValidation>
    <dataValidation type="list" allowBlank="1" showInputMessage="1" showErrorMessage="1" sqref="D6471">
      <formula1>INDIRECT($C$6471)</formula1>
    </dataValidation>
    <dataValidation type="list" allowBlank="1" showInputMessage="1" showErrorMessage="1" sqref="D6472">
      <formula1>INDIRECT($C$6472)</formula1>
    </dataValidation>
    <dataValidation type="list" allowBlank="1" showInputMessage="1" showErrorMessage="1" sqref="D6473">
      <formula1>INDIRECT($C$6473)</formula1>
    </dataValidation>
    <dataValidation type="list" allowBlank="1" showInputMessage="1" showErrorMessage="1" sqref="D6474">
      <formula1>INDIRECT($C$6474)</formula1>
    </dataValidation>
    <dataValidation type="list" allowBlank="1" showInputMessage="1" showErrorMessage="1" sqref="D6475">
      <formula1>INDIRECT($C$6475)</formula1>
    </dataValidation>
    <dataValidation type="list" allowBlank="1" showInputMessage="1" showErrorMessage="1" sqref="D6476">
      <formula1>INDIRECT($C$6476)</formula1>
    </dataValidation>
    <dataValidation type="list" allowBlank="1" showInputMessage="1" showErrorMessage="1" sqref="D6477">
      <formula1>INDIRECT($C$6477)</formula1>
    </dataValidation>
    <dataValidation type="list" allowBlank="1" showInputMessage="1" showErrorMessage="1" sqref="D6478">
      <formula1>INDIRECT($C$6478)</formula1>
    </dataValidation>
    <dataValidation type="list" allowBlank="1" showInputMessage="1" showErrorMessage="1" sqref="D6479">
      <formula1>INDIRECT($C$6479)</formula1>
    </dataValidation>
    <dataValidation type="list" allowBlank="1" showInputMessage="1" showErrorMessage="1" sqref="D6480">
      <formula1>INDIRECT($C$6480)</formula1>
    </dataValidation>
    <dataValidation type="list" allowBlank="1" showInputMessage="1" showErrorMessage="1" sqref="D6481">
      <formula1>INDIRECT($C$6481)</formula1>
    </dataValidation>
    <dataValidation type="list" allowBlank="1" showInputMessage="1" showErrorMessage="1" sqref="D6482">
      <formula1>INDIRECT($C$6482)</formula1>
    </dataValidation>
    <dataValidation type="list" allowBlank="1" showInputMessage="1" showErrorMessage="1" sqref="D6483">
      <formula1>INDIRECT($C$6483)</formula1>
    </dataValidation>
    <dataValidation type="list" allowBlank="1" showInputMessage="1" showErrorMessage="1" sqref="D6484">
      <formula1>INDIRECT($C$6484)</formula1>
    </dataValidation>
    <dataValidation type="list" allowBlank="1" showInputMessage="1" showErrorMessage="1" sqref="D6485">
      <formula1>INDIRECT($C$6485)</formula1>
    </dataValidation>
    <dataValidation type="list" allowBlank="1" showInputMessage="1" showErrorMessage="1" sqref="D6486">
      <formula1>INDIRECT($C$6486)</formula1>
    </dataValidation>
    <dataValidation type="list" allowBlank="1" showInputMessage="1" showErrorMessage="1" sqref="D6487">
      <formula1>INDIRECT($C$6487)</formula1>
    </dataValidation>
    <dataValidation type="list" allowBlank="1" showInputMessage="1" showErrorMessage="1" sqref="D6488">
      <formula1>INDIRECT($C$6488)</formula1>
    </dataValidation>
    <dataValidation type="list" allowBlank="1" showInputMessage="1" showErrorMessage="1" sqref="D6489">
      <formula1>INDIRECT($C$6489)</formula1>
    </dataValidation>
    <dataValidation type="list" allowBlank="1" showInputMessage="1" showErrorMessage="1" sqref="D6490">
      <formula1>INDIRECT($C$6490)</formula1>
    </dataValidation>
    <dataValidation type="list" allowBlank="1" showInputMessage="1" showErrorMessage="1" sqref="D6491">
      <formula1>INDIRECT($C$6491)</formula1>
    </dataValidation>
    <dataValidation type="list" allowBlank="1" showInputMessage="1" showErrorMessage="1" sqref="D6492">
      <formula1>INDIRECT($C$6492)</formula1>
    </dataValidation>
    <dataValidation type="list" allowBlank="1" showInputMessage="1" showErrorMessage="1" sqref="D6493">
      <formula1>INDIRECT($C$6493)</formula1>
    </dataValidation>
    <dataValidation type="list" allowBlank="1" showInputMessage="1" showErrorMessage="1" sqref="D6494">
      <formula1>INDIRECT($C$6494)</formula1>
    </dataValidation>
    <dataValidation type="list" allowBlank="1" showInputMessage="1" showErrorMessage="1" sqref="D6495">
      <formula1>INDIRECT($C$6495)</formula1>
    </dataValidation>
    <dataValidation type="list" allowBlank="1" showInputMessage="1" showErrorMessage="1" sqref="D6496">
      <formula1>INDIRECT($C$6496)</formula1>
    </dataValidation>
    <dataValidation type="list" allowBlank="1" showInputMessage="1" showErrorMessage="1" sqref="D6497">
      <formula1>INDIRECT($C$6497)</formula1>
    </dataValidation>
    <dataValidation type="list" allowBlank="1" showInputMessage="1" showErrorMessage="1" sqref="D6498">
      <formula1>INDIRECT($C$6498)</formula1>
    </dataValidation>
    <dataValidation type="list" allowBlank="1" showInputMessage="1" showErrorMessage="1" sqref="D6499">
      <formula1>INDIRECT($C$6499)</formula1>
    </dataValidation>
    <dataValidation type="list" allowBlank="1" showInputMessage="1" showErrorMessage="1" sqref="D6500">
      <formula1>INDIRECT($C$6500)</formula1>
    </dataValidation>
    <dataValidation type="list" allowBlank="1" showInputMessage="1" showErrorMessage="1" sqref="D6501">
      <formula1>INDIRECT($C$6501)</formula1>
    </dataValidation>
    <dataValidation type="list" allowBlank="1" showInputMessage="1" showErrorMessage="1" sqref="D6502">
      <formula1>INDIRECT($C$6502)</formula1>
    </dataValidation>
    <dataValidation type="list" allowBlank="1" showInputMessage="1" showErrorMessage="1" sqref="D6503">
      <formula1>INDIRECT($C$6503)</formula1>
    </dataValidation>
    <dataValidation type="list" allowBlank="1" showInputMessage="1" showErrorMessage="1" sqref="D6504">
      <formula1>INDIRECT($C$6504)</formula1>
    </dataValidation>
    <dataValidation type="list" allowBlank="1" showInputMessage="1" showErrorMessage="1" sqref="D6505">
      <formula1>INDIRECT($C$6505)</formula1>
    </dataValidation>
    <dataValidation type="list" allowBlank="1" showInputMessage="1" showErrorMessage="1" sqref="D6506">
      <formula1>INDIRECT($C$6506)</formula1>
    </dataValidation>
    <dataValidation type="list" allowBlank="1" showInputMessage="1" showErrorMessage="1" sqref="D6507">
      <formula1>INDIRECT($C$6507)</formula1>
    </dataValidation>
    <dataValidation type="list" allowBlank="1" showInputMessage="1" showErrorMessage="1" sqref="D6508">
      <formula1>INDIRECT($C$6508)</formula1>
    </dataValidation>
    <dataValidation type="list" allowBlank="1" showInputMessage="1" showErrorMessage="1" sqref="D6509">
      <formula1>INDIRECT($C$6509)</formula1>
    </dataValidation>
    <dataValidation type="list" allowBlank="1" showInputMessage="1" showErrorMessage="1" sqref="D6510">
      <formula1>INDIRECT($C$6510)</formula1>
    </dataValidation>
    <dataValidation type="list" allowBlank="1" showInputMessage="1" showErrorMessage="1" sqref="D6511">
      <formula1>INDIRECT($C$6511)</formula1>
    </dataValidation>
    <dataValidation type="list" allowBlank="1" showInputMessage="1" showErrorMessage="1" sqref="D6512">
      <formula1>INDIRECT($C$6512)</formula1>
    </dataValidation>
    <dataValidation type="list" allowBlank="1" showInputMessage="1" showErrorMessage="1" sqref="D6513">
      <formula1>INDIRECT($C$6513)</formula1>
    </dataValidation>
    <dataValidation type="list" allowBlank="1" showInputMessage="1" showErrorMessage="1" sqref="D6514">
      <formula1>INDIRECT($C$6514)</formula1>
    </dataValidation>
    <dataValidation type="list" allowBlank="1" showInputMessage="1" showErrorMessage="1" sqref="D6515">
      <formula1>INDIRECT($C$6515)</formula1>
    </dataValidation>
    <dataValidation type="list" allowBlank="1" showInputMessage="1" showErrorMessage="1" sqref="D6516">
      <formula1>INDIRECT($C$6516)</formula1>
    </dataValidation>
    <dataValidation type="list" allowBlank="1" showInputMessage="1" showErrorMessage="1" sqref="D6517">
      <formula1>INDIRECT($C$6517)</formula1>
    </dataValidation>
    <dataValidation type="list" allowBlank="1" showInputMessage="1" showErrorMessage="1" sqref="D6518">
      <formula1>INDIRECT($C$6518)</formula1>
    </dataValidation>
    <dataValidation type="list" allowBlank="1" showInputMessage="1" showErrorMessage="1" sqref="D6519">
      <formula1>INDIRECT($C$6519)</formula1>
    </dataValidation>
    <dataValidation type="list" allowBlank="1" showInputMessage="1" showErrorMessage="1" sqref="D6520">
      <formula1>INDIRECT($C$6520)</formula1>
    </dataValidation>
    <dataValidation type="list" allowBlank="1" showInputMessage="1" showErrorMessage="1" sqref="D6521">
      <formula1>INDIRECT($C$6521)</formula1>
    </dataValidation>
    <dataValidation type="list" allowBlank="1" showInputMessage="1" showErrorMessage="1" sqref="D6522">
      <formula1>INDIRECT($C$6522)</formula1>
    </dataValidation>
    <dataValidation type="list" allowBlank="1" showInputMessage="1" showErrorMessage="1" sqref="D6523">
      <formula1>INDIRECT($C$6523)</formula1>
    </dataValidation>
    <dataValidation type="list" allowBlank="1" showInputMessage="1" showErrorMessage="1" sqref="D6524">
      <formula1>INDIRECT($C$6524)</formula1>
    </dataValidation>
    <dataValidation type="list" allowBlank="1" showInputMessage="1" showErrorMessage="1" sqref="D6525">
      <formula1>INDIRECT($C$6525)</formula1>
    </dataValidation>
    <dataValidation type="list" allowBlank="1" showInputMessage="1" showErrorMessage="1" sqref="D6526">
      <formula1>INDIRECT($C$6526)</formula1>
    </dataValidation>
    <dataValidation type="list" allowBlank="1" showInputMessage="1" showErrorMessage="1" sqref="D6527">
      <formula1>INDIRECT($C$6527)</formula1>
    </dataValidation>
    <dataValidation type="list" allowBlank="1" showInputMessage="1" showErrorMessage="1" sqref="D6528">
      <formula1>INDIRECT($C$6528)</formula1>
    </dataValidation>
    <dataValidation type="list" allowBlank="1" showInputMessage="1" showErrorMessage="1" sqref="D6529">
      <formula1>INDIRECT($C$6529)</formula1>
    </dataValidation>
    <dataValidation type="list" allowBlank="1" showInputMessage="1" showErrorMessage="1" sqref="D6530">
      <formula1>INDIRECT($C$6530)</formula1>
    </dataValidation>
    <dataValidation type="list" allowBlank="1" showInputMessage="1" showErrorMessage="1" sqref="D6531">
      <formula1>INDIRECT($C$6531)</formula1>
    </dataValidation>
    <dataValidation type="list" allowBlank="1" showInputMessage="1" showErrorMessage="1" sqref="D6532">
      <formula1>INDIRECT($C$6532)</formula1>
    </dataValidation>
    <dataValidation type="list" allowBlank="1" showInputMessage="1" showErrorMessage="1" sqref="D6533">
      <formula1>INDIRECT($C$6533)</formula1>
    </dataValidation>
    <dataValidation type="list" allowBlank="1" showInputMessage="1" showErrorMessage="1" sqref="D6534">
      <formula1>INDIRECT($C$6534)</formula1>
    </dataValidation>
    <dataValidation type="list" allowBlank="1" showInputMessage="1" showErrorMessage="1" sqref="D6535">
      <formula1>INDIRECT($C$6535)</formula1>
    </dataValidation>
    <dataValidation type="list" allowBlank="1" showInputMessage="1" showErrorMessage="1" sqref="D6536">
      <formula1>INDIRECT($C$6536)</formula1>
    </dataValidation>
    <dataValidation type="list" allowBlank="1" showInputMessage="1" showErrorMessage="1" sqref="D6537">
      <formula1>INDIRECT($C$6537)</formula1>
    </dataValidation>
    <dataValidation type="list" allowBlank="1" showInputMessage="1" showErrorMessage="1" sqref="D6538">
      <formula1>INDIRECT($C$6538)</formula1>
    </dataValidation>
    <dataValidation type="list" allowBlank="1" showInputMessage="1" showErrorMessage="1" sqref="D6539">
      <formula1>INDIRECT($C$6539)</formula1>
    </dataValidation>
    <dataValidation type="list" allowBlank="1" showInputMessage="1" showErrorMessage="1" sqref="D6540">
      <formula1>INDIRECT($C$6540)</formula1>
    </dataValidation>
    <dataValidation type="list" allowBlank="1" showInputMessage="1" showErrorMessage="1" sqref="D6541">
      <formula1>INDIRECT($C$6541)</formula1>
    </dataValidation>
    <dataValidation type="list" allowBlank="1" showInputMessage="1" showErrorMessage="1" sqref="D6542">
      <formula1>INDIRECT($C$6542)</formula1>
    </dataValidation>
    <dataValidation type="list" allowBlank="1" showInputMessage="1" showErrorMessage="1" sqref="D6543">
      <formula1>INDIRECT($C$6543)</formula1>
    </dataValidation>
    <dataValidation type="list" allowBlank="1" showInputMessage="1" showErrorMessage="1" sqref="D6544">
      <formula1>INDIRECT($C$6544)</formula1>
    </dataValidation>
    <dataValidation type="list" allowBlank="1" showInputMessage="1" showErrorMessage="1" sqref="D6545">
      <formula1>INDIRECT($C$6545)</formula1>
    </dataValidation>
    <dataValidation type="list" allowBlank="1" showInputMessage="1" showErrorMessage="1" sqref="D6546">
      <formula1>INDIRECT($C$6546)</formula1>
    </dataValidation>
    <dataValidation type="list" allowBlank="1" showInputMessage="1" showErrorMessage="1" sqref="D6547">
      <formula1>INDIRECT($C$6547)</formula1>
    </dataValidation>
    <dataValidation type="list" allowBlank="1" showInputMessage="1" showErrorMessage="1" sqref="D6548">
      <formula1>INDIRECT($C$6548)</formula1>
    </dataValidation>
    <dataValidation type="list" allowBlank="1" showInputMessage="1" showErrorMessage="1" sqref="D6549">
      <formula1>INDIRECT($C$6549)</formula1>
    </dataValidation>
    <dataValidation type="list" allowBlank="1" showInputMessage="1" showErrorMessage="1" sqref="D6550">
      <formula1>INDIRECT($C$6550)</formula1>
    </dataValidation>
    <dataValidation type="list" allowBlank="1" showInputMessage="1" showErrorMessage="1" sqref="D6551">
      <formula1>INDIRECT($C$6551)</formula1>
    </dataValidation>
    <dataValidation type="list" allowBlank="1" showInputMessage="1" showErrorMessage="1" sqref="D6552">
      <formula1>INDIRECT($C$6552)</formula1>
    </dataValidation>
    <dataValidation type="list" allowBlank="1" showInputMessage="1" showErrorMessage="1" sqref="D6553">
      <formula1>INDIRECT($C$6553)</formula1>
    </dataValidation>
    <dataValidation type="list" allowBlank="1" showInputMessage="1" showErrorMessage="1" sqref="D6554">
      <formula1>INDIRECT($C$6554)</formula1>
    </dataValidation>
    <dataValidation type="list" allowBlank="1" showInputMessage="1" showErrorMessage="1" sqref="D6555">
      <formula1>INDIRECT($C$6555)</formula1>
    </dataValidation>
    <dataValidation type="list" allowBlank="1" showInputMessage="1" showErrorMessage="1" sqref="D6556">
      <formula1>INDIRECT($C$6556)</formula1>
    </dataValidation>
    <dataValidation type="list" allowBlank="1" showInputMessage="1" showErrorMessage="1" sqref="D6557">
      <formula1>INDIRECT($C$6557)</formula1>
    </dataValidation>
    <dataValidation type="list" allowBlank="1" showInputMessage="1" showErrorMessage="1" sqref="D6558">
      <formula1>INDIRECT($C$6558)</formula1>
    </dataValidation>
    <dataValidation type="list" allowBlank="1" showInputMessage="1" showErrorMessage="1" sqref="D6559">
      <formula1>INDIRECT($C$6559)</formula1>
    </dataValidation>
    <dataValidation type="list" allowBlank="1" showInputMessage="1" showErrorMessage="1" sqref="D6560">
      <formula1>INDIRECT($C$6560)</formula1>
    </dataValidation>
    <dataValidation type="list" allowBlank="1" showInputMessage="1" showErrorMessage="1" sqref="D6561">
      <formula1>INDIRECT($C$6561)</formula1>
    </dataValidation>
    <dataValidation type="list" allowBlank="1" showInputMessage="1" showErrorMessage="1" sqref="D6562">
      <formula1>INDIRECT($C$6562)</formula1>
    </dataValidation>
    <dataValidation type="list" allowBlank="1" showInputMessage="1" showErrorMessage="1" sqref="D6563">
      <formula1>INDIRECT($C$6563)</formula1>
    </dataValidation>
    <dataValidation type="list" allowBlank="1" showInputMessage="1" showErrorMessage="1" sqref="D6564">
      <formula1>INDIRECT($C$6564)</formula1>
    </dataValidation>
    <dataValidation type="list" allowBlank="1" showInputMessage="1" showErrorMessage="1" sqref="D6565">
      <formula1>INDIRECT($C$6565)</formula1>
    </dataValidation>
    <dataValidation type="list" allowBlank="1" showInputMessage="1" showErrorMessage="1" sqref="D6566">
      <formula1>INDIRECT($C$6566)</formula1>
    </dataValidation>
    <dataValidation type="list" allowBlank="1" showInputMessage="1" showErrorMessage="1" sqref="D6567">
      <formula1>INDIRECT($C$6567)</formula1>
    </dataValidation>
    <dataValidation type="list" allowBlank="1" showInputMessage="1" showErrorMessage="1" sqref="D6568">
      <formula1>INDIRECT($C$6568)</formula1>
    </dataValidation>
    <dataValidation type="list" allowBlank="1" showInputMessage="1" showErrorMessage="1" sqref="D6569">
      <formula1>INDIRECT($C$6569)</formula1>
    </dataValidation>
    <dataValidation type="list" allowBlank="1" showInputMessage="1" showErrorMessage="1" sqref="D6570">
      <formula1>INDIRECT($C$6570)</formula1>
    </dataValidation>
    <dataValidation type="list" allowBlank="1" showInputMessage="1" showErrorMessage="1" sqref="D6571">
      <formula1>INDIRECT($C$6571)</formula1>
    </dataValidation>
    <dataValidation type="list" allowBlank="1" showInputMessage="1" showErrorMessage="1" sqref="D6572">
      <formula1>INDIRECT($C$6572)</formula1>
    </dataValidation>
    <dataValidation type="list" allowBlank="1" showInputMessage="1" showErrorMessage="1" sqref="D6573">
      <formula1>INDIRECT($C$6573)</formula1>
    </dataValidation>
    <dataValidation type="list" allowBlank="1" showInputMessage="1" showErrorMessage="1" sqref="D6574">
      <formula1>INDIRECT($C$6574)</formula1>
    </dataValidation>
    <dataValidation type="list" allowBlank="1" showInputMessage="1" showErrorMessage="1" sqref="D6575">
      <formula1>INDIRECT($C$6575)</formula1>
    </dataValidation>
    <dataValidation type="list" allowBlank="1" showInputMessage="1" showErrorMessage="1" sqref="D6576">
      <formula1>INDIRECT($C$6576)</formula1>
    </dataValidation>
    <dataValidation type="list" allowBlank="1" showInputMessage="1" showErrorMessage="1" sqref="D6577">
      <formula1>INDIRECT($C$6577)</formula1>
    </dataValidation>
    <dataValidation type="list" allowBlank="1" showInputMessage="1" showErrorMessage="1" sqref="D6578">
      <formula1>INDIRECT($C$6578)</formula1>
    </dataValidation>
    <dataValidation type="list" allowBlank="1" showInputMessage="1" showErrorMessage="1" sqref="D6579">
      <formula1>INDIRECT($C$6579)</formula1>
    </dataValidation>
    <dataValidation type="list" allowBlank="1" showInputMessage="1" showErrorMessage="1" sqref="D6580">
      <formula1>INDIRECT($C$6580)</formula1>
    </dataValidation>
    <dataValidation type="list" allowBlank="1" showInputMessage="1" showErrorMessage="1" sqref="D6581">
      <formula1>INDIRECT($C$6581)</formula1>
    </dataValidation>
    <dataValidation type="list" allowBlank="1" showInputMessage="1" showErrorMessage="1" sqref="D6582">
      <formula1>INDIRECT($C$6582)</formula1>
    </dataValidation>
    <dataValidation type="list" allowBlank="1" showInputMessage="1" showErrorMessage="1" sqref="D6583">
      <formula1>INDIRECT($C$6583)</formula1>
    </dataValidation>
    <dataValidation type="list" allowBlank="1" showInputMessage="1" showErrorMessage="1" sqref="D6584">
      <formula1>INDIRECT($C$6584)</formula1>
    </dataValidation>
    <dataValidation type="list" allowBlank="1" showInputMessage="1" showErrorMessage="1" sqref="D6585">
      <formula1>INDIRECT($C$6585)</formula1>
    </dataValidation>
    <dataValidation type="list" allowBlank="1" showInputMessage="1" showErrorMessage="1" sqref="D6586">
      <formula1>INDIRECT($C$6586)</formula1>
    </dataValidation>
    <dataValidation type="list" allowBlank="1" showInputMessage="1" showErrorMessage="1" sqref="D6587">
      <formula1>INDIRECT($C$6587)</formula1>
    </dataValidation>
    <dataValidation type="list" allowBlank="1" showInputMessage="1" showErrorMessage="1" sqref="D6588">
      <formula1>INDIRECT($C$6588)</formula1>
    </dataValidation>
    <dataValidation type="list" allowBlank="1" showInputMessage="1" showErrorMessage="1" sqref="D6589">
      <formula1>INDIRECT($C$6589)</formula1>
    </dataValidation>
    <dataValidation type="list" allowBlank="1" showInputMessage="1" showErrorMessage="1" sqref="D6590">
      <formula1>INDIRECT($C$6590)</formula1>
    </dataValidation>
    <dataValidation type="list" allowBlank="1" showInputMessage="1" showErrorMessage="1" sqref="D6591">
      <formula1>INDIRECT($C$6591)</formula1>
    </dataValidation>
    <dataValidation type="list" allowBlank="1" showInputMessage="1" showErrorMessage="1" sqref="D6592">
      <formula1>INDIRECT($C$6592)</formula1>
    </dataValidation>
    <dataValidation type="list" allowBlank="1" showInputMessage="1" showErrorMessage="1" sqref="D6593">
      <formula1>INDIRECT($C$6593)</formula1>
    </dataValidation>
    <dataValidation type="list" allowBlank="1" showInputMessage="1" showErrorMessage="1" sqref="D6594">
      <formula1>INDIRECT($C$6594)</formula1>
    </dataValidation>
    <dataValidation type="list" allowBlank="1" showInputMessage="1" showErrorMessage="1" sqref="D6595">
      <formula1>INDIRECT($C$6595)</formula1>
    </dataValidation>
    <dataValidation type="list" allowBlank="1" showInputMessage="1" showErrorMessage="1" sqref="D6596">
      <formula1>INDIRECT($C$6596)</formula1>
    </dataValidation>
    <dataValidation type="list" allowBlank="1" showInputMessage="1" showErrorMessage="1" sqref="D6597">
      <formula1>INDIRECT($C$6597)</formula1>
    </dataValidation>
    <dataValidation type="list" allowBlank="1" showInputMessage="1" showErrorMessage="1" sqref="D6598">
      <formula1>INDIRECT($C$6598)</formula1>
    </dataValidation>
    <dataValidation type="list" allowBlank="1" showInputMessage="1" showErrorMessage="1" sqref="D6599">
      <formula1>INDIRECT($C$6599)</formula1>
    </dataValidation>
    <dataValidation type="list" allowBlank="1" showInputMessage="1" showErrorMessage="1" sqref="D6600">
      <formula1>INDIRECT($C$6600)</formula1>
    </dataValidation>
    <dataValidation type="list" allowBlank="1" showInputMessage="1" showErrorMessage="1" sqref="D6601">
      <formula1>INDIRECT($C$6601)</formula1>
    </dataValidation>
    <dataValidation type="list" allowBlank="1" showInputMessage="1" showErrorMessage="1" sqref="D6602">
      <formula1>INDIRECT($C$6602)</formula1>
    </dataValidation>
    <dataValidation type="list" allowBlank="1" showInputMessage="1" showErrorMessage="1" sqref="D6603">
      <formula1>INDIRECT($C$6603)</formula1>
    </dataValidation>
    <dataValidation type="list" allowBlank="1" showInputMessage="1" showErrorMessage="1" sqref="D6604">
      <formula1>INDIRECT($C$6604)</formula1>
    </dataValidation>
    <dataValidation type="list" allowBlank="1" showInputMessage="1" showErrorMessage="1" sqref="D6605">
      <formula1>INDIRECT($C$6605)</formula1>
    </dataValidation>
    <dataValidation type="list" allowBlank="1" showInputMessage="1" showErrorMessage="1" sqref="D6606">
      <formula1>INDIRECT($C$6606)</formula1>
    </dataValidation>
    <dataValidation type="list" allowBlank="1" showInputMessage="1" showErrorMessage="1" sqref="D6607">
      <formula1>INDIRECT($C$6607)</formula1>
    </dataValidation>
    <dataValidation type="list" allowBlank="1" showInputMessage="1" showErrorMessage="1" sqref="D6608">
      <formula1>INDIRECT($C$6608)</formula1>
    </dataValidation>
    <dataValidation type="list" allowBlank="1" showInputMessage="1" showErrorMessage="1" sqref="D6609">
      <formula1>INDIRECT($C$6609)</formula1>
    </dataValidation>
    <dataValidation type="list" allowBlank="1" showInputMessage="1" showErrorMessage="1" sqref="D6610">
      <formula1>INDIRECT($C$6610)</formula1>
    </dataValidation>
    <dataValidation type="list" allowBlank="1" showInputMessage="1" showErrorMessage="1" sqref="D6611">
      <formula1>INDIRECT($C$6611)</formula1>
    </dataValidation>
    <dataValidation type="list" allowBlank="1" showInputMessage="1" showErrorMessage="1" sqref="D6612">
      <formula1>INDIRECT($C$6612)</formula1>
    </dataValidation>
    <dataValidation type="list" allowBlank="1" showInputMessage="1" showErrorMessage="1" sqref="D6613">
      <formula1>INDIRECT($C$6613)</formula1>
    </dataValidation>
    <dataValidation type="list" allowBlank="1" showInputMessage="1" showErrorMessage="1" sqref="D6614">
      <formula1>INDIRECT($C$6614)</formula1>
    </dataValidation>
    <dataValidation type="list" allowBlank="1" showInputMessage="1" showErrorMessage="1" sqref="D6615">
      <formula1>INDIRECT($C$6615)</formula1>
    </dataValidation>
    <dataValidation type="list" allowBlank="1" showInputMessage="1" showErrorMessage="1" sqref="D6616">
      <formula1>INDIRECT($C$6616)</formula1>
    </dataValidation>
    <dataValidation type="list" allowBlank="1" showInputMessage="1" showErrorMessage="1" sqref="D6617">
      <formula1>INDIRECT($C$6617)</formula1>
    </dataValidation>
    <dataValidation type="list" allowBlank="1" showInputMessage="1" showErrorMessage="1" sqref="D6618">
      <formula1>INDIRECT($C$6618)</formula1>
    </dataValidation>
    <dataValidation type="list" allowBlank="1" showInputMessage="1" showErrorMessage="1" sqref="D6619">
      <formula1>INDIRECT($C$6619)</formula1>
    </dataValidation>
    <dataValidation type="list" allowBlank="1" showInputMessage="1" showErrorMessage="1" sqref="D6620">
      <formula1>INDIRECT($C$6620)</formula1>
    </dataValidation>
    <dataValidation type="list" allowBlank="1" showInputMessage="1" showErrorMessage="1" sqref="D6621">
      <formula1>INDIRECT($C$6621)</formula1>
    </dataValidation>
    <dataValidation type="list" allowBlank="1" showInputMessage="1" showErrorMessage="1" sqref="D6622">
      <formula1>INDIRECT($C$6622)</formula1>
    </dataValidation>
    <dataValidation type="list" allowBlank="1" showInputMessage="1" showErrorMessage="1" sqref="D6623">
      <formula1>INDIRECT($C$6623)</formula1>
    </dataValidation>
    <dataValidation type="list" allowBlank="1" showInputMessage="1" showErrorMessage="1" sqref="D6624">
      <formula1>INDIRECT($C$6624)</formula1>
    </dataValidation>
    <dataValidation type="list" allowBlank="1" showInputMessage="1" showErrorMessage="1" sqref="D6625">
      <formula1>INDIRECT($C$6625)</formula1>
    </dataValidation>
    <dataValidation type="list" allowBlank="1" showInputMessage="1" showErrorMessage="1" sqref="D6626">
      <formula1>INDIRECT($C$6626)</formula1>
    </dataValidation>
    <dataValidation type="list" allowBlank="1" showInputMessage="1" showErrorMessage="1" sqref="D6627">
      <formula1>INDIRECT($C$6627)</formula1>
    </dataValidation>
    <dataValidation type="list" allowBlank="1" showInputMessage="1" showErrorMessage="1" sqref="D6628">
      <formula1>INDIRECT($C$6628)</formula1>
    </dataValidation>
    <dataValidation type="list" allowBlank="1" showInputMessage="1" showErrorMessage="1" sqref="D6629">
      <formula1>INDIRECT($C$6629)</formula1>
    </dataValidation>
    <dataValidation type="list" allowBlank="1" showInputMessage="1" showErrorMessage="1" sqref="D6630">
      <formula1>INDIRECT($C$6630)</formula1>
    </dataValidation>
    <dataValidation type="list" allowBlank="1" showInputMessage="1" showErrorMessage="1" sqref="D6631">
      <formula1>INDIRECT($C$6631)</formula1>
    </dataValidation>
    <dataValidation type="list" allowBlank="1" showInputMessage="1" showErrorMessage="1" sqref="D6632">
      <formula1>INDIRECT($C$6632)</formula1>
    </dataValidation>
    <dataValidation type="list" allowBlank="1" showInputMessage="1" showErrorMessage="1" sqref="D6633">
      <formula1>INDIRECT($C$6633)</formula1>
    </dataValidation>
    <dataValidation type="list" allowBlank="1" showInputMessage="1" showErrorMessage="1" sqref="D6634">
      <formula1>INDIRECT($C$6634)</formula1>
    </dataValidation>
    <dataValidation type="list" allowBlank="1" showInputMessage="1" showErrorMessage="1" sqref="D6635">
      <formula1>INDIRECT($C$6635)</formula1>
    </dataValidation>
    <dataValidation type="list" allowBlank="1" showInputMessage="1" showErrorMessage="1" sqref="D6636">
      <formula1>INDIRECT($C$6636)</formula1>
    </dataValidation>
    <dataValidation type="list" allowBlank="1" showInputMessage="1" showErrorMessage="1" sqref="D6637">
      <formula1>INDIRECT($C$6637)</formula1>
    </dataValidation>
    <dataValidation type="list" allowBlank="1" showInputMessage="1" showErrorMessage="1" sqref="D6638">
      <formula1>INDIRECT($C$6638)</formula1>
    </dataValidation>
    <dataValidation type="list" allowBlank="1" showInputMessage="1" showErrorMessage="1" sqref="D6639">
      <formula1>INDIRECT($C$6639)</formula1>
    </dataValidation>
    <dataValidation type="list" allowBlank="1" showInputMessage="1" showErrorMessage="1" sqref="D6640">
      <formula1>INDIRECT($C$6640)</formula1>
    </dataValidation>
    <dataValidation type="list" allowBlank="1" showInputMessage="1" showErrorMessage="1" sqref="D6641">
      <formula1>INDIRECT($C$6641)</formula1>
    </dataValidation>
    <dataValidation type="list" allowBlank="1" showInputMessage="1" showErrorMessage="1" sqref="D6642">
      <formula1>INDIRECT($C$6642)</formula1>
    </dataValidation>
    <dataValidation type="list" allowBlank="1" showInputMessage="1" showErrorMessage="1" sqref="D6643">
      <formula1>INDIRECT($C$6643)</formula1>
    </dataValidation>
    <dataValidation type="list" allowBlank="1" showInputMessage="1" showErrorMessage="1" sqref="D6644">
      <formula1>INDIRECT($C$6644)</formula1>
    </dataValidation>
    <dataValidation type="list" allowBlank="1" showInputMessage="1" showErrorMessage="1" sqref="D6645">
      <formula1>INDIRECT($C$6645)</formula1>
    </dataValidation>
    <dataValidation type="list" allowBlank="1" showInputMessage="1" showErrorMessage="1" sqref="D6646">
      <formula1>INDIRECT($C$6646)</formula1>
    </dataValidation>
    <dataValidation type="list" allowBlank="1" showInputMessage="1" showErrorMessage="1" sqref="D6647">
      <formula1>INDIRECT($C$6647)</formula1>
    </dataValidation>
    <dataValidation type="list" allowBlank="1" showInputMessage="1" showErrorMessage="1" sqref="D6648">
      <formula1>INDIRECT($C$6648)</formula1>
    </dataValidation>
    <dataValidation type="list" allowBlank="1" showInputMessage="1" showErrorMessage="1" sqref="D6649">
      <formula1>INDIRECT($C$6649)</formula1>
    </dataValidation>
    <dataValidation type="list" allowBlank="1" showInputMessage="1" showErrorMessage="1" sqref="D6650">
      <formula1>INDIRECT($C$6650)</formula1>
    </dataValidation>
    <dataValidation type="list" allowBlank="1" showInputMessage="1" showErrorMessage="1" sqref="D6651">
      <formula1>INDIRECT($C$6651)</formula1>
    </dataValidation>
    <dataValidation type="list" allowBlank="1" showInputMessage="1" showErrorMessage="1" sqref="D6652">
      <formula1>INDIRECT($C$6652)</formula1>
    </dataValidation>
    <dataValidation type="list" allowBlank="1" showInputMessage="1" showErrorMessage="1" sqref="D6653">
      <formula1>INDIRECT($C$6653)</formula1>
    </dataValidation>
    <dataValidation type="list" allowBlank="1" showInputMessage="1" showErrorMessage="1" sqref="D6654">
      <formula1>INDIRECT($C$6654)</formula1>
    </dataValidation>
    <dataValidation type="list" allowBlank="1" showInputMessage="1" showErrorMessage="1" sqref="D6655">
      <formula1>INDIRECT($C$6655)</formula1>
    </dataValidation>
    <dataValidation type="list" allowBlank="1" showInputMessage="1" showErrorMessage="1" sqref="D6656">
      <formula1>INDIRECT($C$6656)</formula1>
    </dataValidation>
    <dataValidation type="list" allowBlank="1" showInputMessage="1" showErrorMessage="1" sqref="D6657">
      <formula1>INDIRECT($C$6657)</formula1>
    </dataValidation>
    <dataValidation type="list" allowBlank="1" showInputMessage="1" showErrorMessage="1" sqref="D6658">
      <formula1>INDIRECT($C$6658)</formula1>
    </dataValidation>
    <dataValidation type="list" allowBlank="1" showInputMessage="1" showErrorMessage="1" sqref="D6659">
      <formula1>INDIRECT($C$6659)</formula1>
    </dataValidation>
    <dataValidation type="list" allowBlank="1" showInputMessage="1" showErrorMessage="1" sqref="D6660">
      <formula1>INDIRECT($C$6660)</formula1>
    </dataValidation>
    <dataValidation type="list" allowBlank="1" showInputMessage="1" showErrorMessage="1" sqref="D6661">
      <formula1>INDIRECT($C$6661)</formula1>
    </dataValidation>
    <dataValidation type="list" allowBlank="1" showInputMessage="1" showErrorMessage="1" sqref="D6662">
      <formula1>INDIRECT($C$6662)</formula1>
    </dataValidation>
    <dataValidation type="list" allowBlank="1" showInputMessage="1" showErrorMessage="1" sqref="D6663">
      <formula1>INDIRECT($C$6663)</formula1>
    </dataValidation>
    <dataValidation type="list" allowBlank="1" showInputMessage="1" showErrorMessage="1" sqref="D6664">
      <formula1>INDIRECT($C$6664)</formula1>
    </dataValidation>
    <dataValidation type="list" allowBlank="1" showInputMessage="1" showErrorMessage="1" sqref="D6665">
      <formula1>INDIRECT($C$6665)</formula1>
    </dataValidation>
    <dataValidation type="list" allowBlank="1" showInputMessage="1" showErrorMessage="1" sqref="D6666">
      <formula1>INDIRECT($C$6666)</formula1>
    </dataValidation>
    <dataValidation type="list" allowBlank="1" showInputMessage="1" showErrorMessage="1" sqref="D6667">
      <formula1>INDIRECT($C$6667)</formula1>
    </dataValidation>
    <dataValidation type="list" allowBlank="1" showInputMessage="1" showErrorMessage="1" sqref="D6668">
      <formula1>INDIRECT($C$6668)</formula1>
    </dataValidation>
    <dataValidation type="list" allowBlank="1" showInputMessage="1" showErrorMessage="1" sqref="D6669">
      <formula1>INDIRECT($C$6669)</formula1>
    </dataValidation>
    <dataValidation type="list" allowBlank="1" showInputMessage="1" showErrorMessage="1" sqref="D6670">
      <formula1>INDIRECT($C$6670)</formula1>
    </dataValidation>
    <dataValidation type="list" allowBlank="1" showInputMessage="1" showErrorMessage="1" sqref="D6671">
      <formula1>INDIRECT($C$6671)</formula1>
    </dataValidation>
    <dataValidation type="list" allowBlank="1" showInputMessage="1" showErrorMessage="1" sqref="D6672">
      <formula1>INDIRECT($C$6672)</formula1>
    </dataValidation>
    <dataValidation type="list" allowBlank="1" showInputMessage="1" showErrorMessage="1" sqref="D6673">
      <formula1>INDIRECT($C$6673)</formula1>
    </dataValidation>
    <dataValidation type="list" allowBlank="1" showInputMessage="1" showErrorMessage="1" sqref="D6674">
      <formula1>INDIRECT($C$6674)</formula1>
    </dataValidation>
    <dataValidation type="list" allowBlank="1" showInputMessage="1" showErrorMessage="1" sqref="D6675">
      <formula1>INDIRECT($C$6675)</formula1>
    </dataValidation>
    <dataValidation type="list" allowBlank="1" showInputMessage="1" showErrorMessage="1" sqref="D6676">
      <formula1>INDIRECT($C$6676)</formula1>
    </dataValidation>
    <dataValidation type="list" allowBlank="1" showInputMessage="1" showErrorMessage="1" sqref="D6677">
      <formula1>INDIRECT($C$6677)</formula1>
    </dataValidation>
    <dataValidation type="list" allowBlank="1" showInputMessage="1" showErrorMessage="1" sqref="D6678">
      <formula1>INDIRECT($C$6678)</formula1>
    </dataValidation>
    <dataValidation type="list" allowBlank="1" showInputMessage="1" showErrorMessage="1" sqref="D6679">
      <formula1>INDIRECT($C$6679)</formula1>
    </dataValidation>
    <dataValidation type="list" allowBlank="1" showInputMessage="1" showErrorMessage="1" sqref="D6680">
      <formula1>INDIRECT($C$6680)</formula1>
    </dataValidation>
    <dataValidation type="list" allowBlank="1" showInputMessage="1" showErrorMessage="1" sqref="D6681">
      <formula1>INDIRECT($C$6681)</formula1>
    </dataValidation>
    <dataValidation type="list" allowBlank="1" showInputMessage="1" showErrorMessage="1" sqref="D6682">
      <formula1>INDIRECT($C$6682)</formula1>
    </dataValidation>
    <dataValidation type="list" allowBlank="1" showInputMessage="1" showErrorMessage="1" sqref="D6683">
      <formula1>INDIRECT($C$6683)</formula1>
    </dataValidation>
    <dataValidation type="list" allowBlank="1" showInputMessage="1" showErrorMessage="1" sqref="D6684">
      <formula1>INDIRECT($C$6684)</formula1>
    </dataValidation>
    <dataValidation type="list" allowBlank="1" showInputMessage="1" showErrorMessage="1" sqref="D6685">
      <formula1>INDIRECT($C$6685)</formula1>
    </dataValidation>
    <dataValidation type="list" allowBlank="1" showInputMessage="1" showErrorMessage="1" sqref="D6686">
      <formula1>INDIRECT($C$6686)</formula1>
    </dataValidation>
    <dataValidation type="list" allowBlank="1" showInputMessage="1" showErrorMessage="1" sqref="D6687">
      <formula1>INDIRECT($C$6687)</formula1>
    </dataValidation>
    <dataValidation type="list" allowBlank="1" showInputMessage="1" showErrorMessage="1" sqref="D6688">
      <formula1>INDIRECT($C$6688)</formula1>
    </dataValidation>
    <dataValidation type="list" allowBlank="1" showInputMessage="1" showErrorMessage="1" sqref="D6689">
      <formula1>INDIRECT($C$6689)</formula1>
    </dataValidation>
    <dataValidation type="list" allowBlank="1" showInputMessage="1" showErrorMessage="1" sqref="D6690">
      <formula1>INDIRECT($C$6690)</formula1>
    </dataValidation>
    <dataValidation type="list" allowBlank="1" showInputMessage="1" showErrorMessage="1" sqref="D6691">
      <formula1>INDIRECT($C$6691)</formula1>
    </dataValidation>
    <dataValidation type="list" allowBlank="1" showInputMessage="1" showErrorMessage="1" sqref="D6692">
      <formula1>INDIRECT($C$6692)</formula1>
    </dataValidation>
    <dataValidation type="list" allowBlank="1" showInputMessage="1" showErrorMessage="1" sqref="D6693">
      <formula1>INDIRECT($C$6693)</formula1>
    </dataValidation>
    <dataValidation type="list" allowBlank="1" showInputMessage="1" showErrorMessage="1" sqref="D6694">
      <formula1>INDIRECT($C$6694)</formula1>
    </dataValidation>
    <dataValidation type="list" allowBlank="1" showInputMessage="1" showErrorMessage="1" sqref="D6695">
      <formula1>INDIRECT($C$6695)</formula1>
    </dataValidation>
    <dataValidation type="list" allowBlank="1" showInputMessage="1" showErrorMessage="1" sqref="D6696">
      <formula1>INDIRECT($C$6696)</formula1>
    </dataValidation>
    <dataValidation type="list" allowBlank="1" showInputMessage="1" showErrorMessage="1" sqref="D6697">
      <formula1>INDIRECT($C$6697)</formula1>
    </dataValidation>
    <dataValidation type="list" allowBlank="1" showInputMessage="1" showErrorMessage="1" sqref="D6698">
      <formula1>INDIRECT($C$6698)</formula1>
    </dataValidation>
    <dataValidation type="list" allowBlank="1" showInputMessage="1" showErrorMessage="1" sqref="D6699">
      <formula1>INDIRECT($C$6699)</formula1>
    </dataValidation>
    <dataValidation type="list" allowBlank="1" showInputMessage="1" showErrorMessage="1" sqref="D6700">
      <formula1>INDIRECT($C$6700)</formula1>
    </dataValidation>
    <dataValidation type="list" allowBlank="1" showInputMessage="1" showErrorMessage="1" sqref="D6701">
      <formula1>INDIRECT($C$6701)</formula1>
    </dataValidation>
    <dataValidation type="list" allowBlank="1" showInputMessage="1" showErrorMessage="1" sqref="D6702">
      <formula1>INDIRECT($C$6702)</formula1>
    </dataValidation>
    <dataValidation type="list" allowBlank="1" showInputMessage="1" showErrorMessage="1" sqref="D6703">
      <formula1>INDIRECT($C$6703)</formula1>
    </dataValidation>
    <dataValidation type="list" allowBlank="1" showInputMessage="1" showErrorMessage="1" sqref="D6704">
      <formula1>INDIRECT($C$6704)</formula1>
    </dataValidation>
    <dataValidation type="list" allowBlank="1" showInputMessage="1" showErrorMessage="1" sqref="D6705">
      <formula1>INDIRECT($C$6705)</formula1>
    </dataValidation>
    <dataValidation type="list" allowBlank="1" showInputMessage="1" showErrorMessage="1" sqref="D6706">
      <formula1>INDIRECT($C$6706)</formula1>
    </dataValidation>
    <dataValidation type="list" allowBlank="1" showInputMessage="1" showErrorMessage="1" sqref="D6707">
      <formula1>INDIRECT($C$6707)</formula1>
    </dataValidation>
    <dataValidation type="list" allowBlank="1" showInputMessage="1" showErrorMessage="1" sqref="D6708">
      <formula1>INDIRECT($C$6708)</formula1>
    </dataValidation>
    <dataValidation type="list" allowBlank="1" showInputMessage="1" showErrorMessage="1" sqref="D6709">
      <formula1>INDIRECT($C$6709)</formula1>
    </dataValidation>
    <dataValidation type="list" allowBlank="1" showInputMessage="1" showErrorMessage="1" sqref="D6710">
      <formula1>INDIRECT($C$6710)</formula1>
    </dataValidation>
    <dataValidation type="list" allowBlank="1" showInputMessage="1" showErrorMessage="1" sqref="D6711">
      <formula1>INDIRECT($C$6711)</formula1>
    </dataValidation>
    <dataValidation type="list" allowBlank="1" showInputMessage="1" showErrorMessage="1" sqref="D6712">
      <formula1>INDIRECT($C$6712)</formula1>
    </dataValidation>
    <dataValidation type="list" allowBlank="1" showInputMessage="1" showErrorMessage="1" sqref="D6713">
      <formula1>INDIRECT($C$6713)</formula1>
    </dataValidation>
    <dataValidation type="list" allowBlank="1" showInputMessage="1" showErrorMessage="1" sqref="D6714">
      <formula1>INDIRECT($C$6714)</formula1>
    </dataValidation>
    <dataValidation type="list" allowBlank="1" showInputMessage="1" showErrorMessage="1" sqref="D6715">
      <formula1>INDIRECT($C$6715)</formula1>
    </dataValidation>
    <dataValidation type="list" allowBlank="1" showInputMessage="1" showErrorMessage="1" sqref="D6716">
      <formula1>INDIRECT($C$6716)</formula1>
    </dataValidation>
    <dataValidation type="list" allowBlank="1" showInputMessage="1" showErrorMessage="1" sqref="D6717">
      <formula1>INDIRECT($C$6717)</formula1>
    </dataValidation>
    <dataValidation type="list" allowBlank="1" showInputMessage="1" showErrorMessage="1" sqref="D6718">
      <formula1>INDIRECT($C$6718)</formula1>
    </dataValidation>
    <dataValidation type="list" allowBlank="1" showInputMessage="1" showErrorMessage="1" sqref="D6719">
      <formula1>INDIRECT($C$6719)</formula1>
    </dataValidation>
    <dataValidation type="list" allowBlank="1" showInputMessage="1" showErrorMessage="1" sqref="D6720">
      <formula1>INDIRECT($C$6720)</formula1>
    </dataValidation>
    <dataValidation type="list" allowBlank="1" showInputMessage="1" showErrorMessage="1" sqref="D6721">
      <formula1>INDIRECT($C$6721)</formula1>
    </dataValidation>
    <dataValidation type="list" allowBlank="1" showInputMessage="1" showErrorMessage="1" sqref="D6722">
      <formula1>INDIRECT($C$6722)</formula1>
    </dataValidation>
    <dataValidation type="list" allowBlank="1" showInputMessage="1" showErrorMessage="1" sqref="D6723">
      <formula1>INDIRECT($C$6723)</formula1>
    </dataValidation>
    <dataValidation type="list" allowBlank="1" showInputMessage="1" showErrorMessage="1" sqref="D6724">
      <formula1>INDIRECT($C$6724)</formula1>
    </dataValidation>
    <dataValidation type="list" allowBlank="1" showInputMessage="1" showErrorMessage="1" sqref="D6725">
      <formula1>INDIRECT($C$6725)</formula1>
    </dataValidation>
    <dataValidation type="list" allowBlank="1" showInputMessage="1" showErrorMessage="1" sqref="D6726">
      <formula1>INDIRECT($C$6726)</formula1>
    </dataValidation>
    <dataValidation type="list" allowBlank="1" showInputMessage="1" showErrorMessage="1" sqref="D6727">
      <formula1>INDIRECT($C$6727)</formula1>
    </dataValidation>
    <dataValidation type="list" allowBlank="1" showInputMessage="1" showErrorMessage="1" sqref="D6728">
      <formula1>INDIRECT($C$6728)</formula1>
    </dataValidation>
    <dataValidation type="list" allowBlank="1" showInputMessage="1" showErrorMessage="1" sqref="D6729">
      <formula1>INDIRECT($C$6729)</formula1>
    </dataValidation>
    <dataValidation type="list" allowBlank="1" showInputMessage="1" showErrorMessage="1" sqref="D6730">
      <formula1>INDIRECT($C$6730)</formula1>
    </dataValidation>
    <dataValidation type="list" allowBlank="1" showInputMessage="1" showErrorMessage="1" sqref="D6731">
      <formula1>INDIRECT($C$6731)</formula1>
    </dataValidation>
    <dataValidation type="list" allowBlank="1" showInputMessage="1" showErrorMessage="1" sqref="D6732">
      <formula1>INDIRECT($C$6732)</formula1>
    </dataValidation>
    <dataValidation type="list" allowBlank="1" showInputMessage="1" showErrorMessage="1" sqref="D6733">
      <formula1>INDIRECT($C$6733)</formula1>
    </dataValidation>
    <dataValidation type="list" allowBlank="1" showInputMessage="1" showErrorMessage="1" sqref="D6734">
      <formula1>INDIRECT($C$6734)</formula1>
    </dataValidation>
    <dataValidation type="list" allowBlank="1" showInputMessage="1" showErrorMessage="1" sqref="D6735">
      <formula1>INDIRECT($C$6735)</formula1>
    </dataValidation>
    <dataValidation type="list" allowBlank="1" showInputMessage="1" showErrorMessage="1" sqref="D6736">
      <formula1>INDIRECT($C$6736)</formula1>
    </dataValidation>
    <dataValidation type="list" allowBlank="1" showInputMessage="1" showErrorMessage="1" sqref="D6737">
      <formula1>INDIRECT($C$6737)</formula1>
    </dataValidation>
    <dataValidation type="list" allowBlank="1" showInputMessage="1" showErrorMessage="1" sqref="D6738">
      <formula1>INDIRECT($C$6738)</formula1>
    </dataValidation>
    <dataValidation type="list" allowBlank="1" showInputMessage="1" showErrorMessage="1" sqref="D6739">
      <formula1>INDIRECT($C$6739)</formula1>
    </dataValidation>
    <dataValidation type="list" allowBlank="1" showInputMessage="1" showErrorMessage="1" sqref="D6740">
      <formula1>INDIRECT($C$6740)</formula1>
    </dataValidation>
    <dataValidation type="list" allowBlank="1" showInputMessage="1" showErrorMessage="1" sqref="D6741">
      <formula1>INDIRECT($C$6741)</formula1>
    </dataValidation>
    <dataValidation type="list" allowBlank="1" showInputMessage="1" showErrorMessage="1" sqref="D6742">
      <formula1>INDIRECT($C$6742)</formula1>
    </dataValidation>
    <dataValidation type="list" allowBlank="1" showInputMessage="1" showErrorMessage="1" sqref="D6743">
      <formula1>INDIRECT($C$6743)</formula1>
    </dataValidation>
    <dataValidation type="list" allowBlank="1" showInputMessage="1" showErrorMessage="1" sqref="D6744">
      <formula1>INDIRECT($C$6744)</formula1>
    </dataValidation>
    <dataValidation type="list" allowBlank="1" showInputMessage="1" showErrorMessage="1" sqref="D6745">
      <formula1>INDIRECT($C$6745)</formula1>
    </dataValidation>
    <dataValidation type="list" allowBlank="1" showInputMessage="1" showErrorMessage="1" sqref="D6746">
      <formula1>INDIRECT($C$6746)</formula1>
    </dataValidation>
    <dataValidation type="list" allowBlank="1" showInputMessage="1" showErrorMessage="1" sqref="D6747">
      <formula1>INDIRECT($C$6747)</formula1>
    </dataValidation>
    <dataValidation type="list" allowBlank="1" showInputMessage="1" showErrorMessage="1" sqref="D6748">
      <formula1>INDIRECT($C$6748)</formula1>
    </dataValidation>
    <dataValidation type="list" allowBlank="1" showInputMessage="1" showErrorMessage="1" sqref="D6749">
      <formula1>INDIRECT($C$6749)</formula1>
    </dataValidation>
    <dataValidation type="list" allowBlank="1" showInputMessage="1" showErrorMessage="1" sqref="D6750">
      <formula1>INDIRECT($C$6750)</formula1>
    </dataValidation>
    <dataValidation type="list" allowBlank="1" showInputMessage="1" showErrorMessage="1" sqref="D6751">
      <formula1>INDIRECT($C$6751)</formula1>
    </dataValidation>
    <dataValidation type="list" allowBlank="1" showInputMessage="1" showErrorMessage="1" sqref="D6752">
      <formula1>INDIRECT($C$6752)</formula1>
    </dataValidation>
    <dataValidation type="list" allowBlank="1" showInputMessage="1" showErrorMessage="1" sqref="D6753">
      <formula1>INDIRECT($C$6753)</formula1>
    </dataValidation>
    <dataValidation type="list" allowBlank="1" showInputMessage="1" showErrorMessage="1" sqref="D6754">
      <formula1>INDIRECT($C$6754)</formula1>
    </dataValidation>
    <dataValidation type="list" allowBlank="1" showInputMessage="1" showErrorMessage="1" sqref="D6755">
      <formula1>INDIRECT($C$6755)</formula1>
    </dataValidation>
    <dataValidation type="list" allowBlank="1" showInputMessage="1" showErrorMessage="1" sqref="D6756">
      <formula1>INDIRECT($C$6756)</formula1>
    </dataValidation>
    <dataValidation type="list" allowBlank="1" showInputMessage="1" showErrorMessage="1" sqref="D6757">
      <formula1>INDIRECT($C$6757)</formula1>
    </dataValidation>
    <dataValidation type="list" allowBlank="1" showInputMessage="1" showErrorMessage="1" sqref="D6758">
      <formula1>INDIRECT($C$6758)</formula1>
    </dataValidation>
    <dataValidation type="list" allowBlank="1" showInputMessage="1" showErrorMessage="1" sqref="D6759">
      <formula1>INDIRECT($C$6759)</formula1>
    </dataValidation>
    <dataValidation type="list" allowBlank="1" showInputMessage="1" showErrorMessage="1" sqref="D6760">
      <formula1>INDIRECT($C$6760)</formula1>
    </dataValidation>
    <dataValidation type="list" allowBlank="1" showInputMessage="1" showErrorMessage="1" sqref="D6761">
      <formula1>INDIRECT($C$6761)</formula1>
    </dataValidation>
    <dataValidation type="list" allowBlank="1" showInputMessage="1" showErrorMessage="1" sqref="D6762">
      <formula1>INDIRECT($C$6762)</formula1>
    </dataValidation>
    <dataValidation type="list" allowBlank="1" showInputMessage="1" showErrorMessage="1" sqref="D6763">
      <formula1>INDIRECT($C$6763)</formula1>
    </dataValidation>
    <dataValidation type="list" allowBlank="1" showInputMessage="1" showErrorMessage="1" sqref="D6764">
      <formula1>INDIRECT($C$6764)</formula1>
    </dataValidation>
    <dataValidation type="list" allowBlank="1" showInputMessage="1" showErrorMessage="1" sqref="D6765">
      <formula1>INDIRECT($C$6765)</formula1>
    </dataValidation>
    <dataValidation type="list" allowBlank="1" showInputMessage="1" showErrorMessage="1" sqref="D6766">
      <formula1>INDIRECT($C$6766)</formula1>
    </dataValidation>
    <dataValidation type="list" allowBlank="1" showInputMessage="1" showErrorMessage="1" sqref="D6767">
      <formula1>INDIRECT($C$6767)</formula1>
    </dataValidation>
    <dataValidation type="list" allowBlank="1" showInputMessage="1" showErrorMessage="1" sqref="D6768">
      <formula1>INDIRECT($C$6768)</formula1>
    </dataValidation>
    <dataValidation type="list" allowBlank="1" showInputMessage="1" showErrorMessage="1" sqref="D6769">
      <formula1>INDIRECT($C$6769)</formula1>
    </dataValidation>
    <dataValidation type="list" allowBlank="1" showInputMessage="1" showErrorMessage="1" sqref="D6770">
      <formula1>INDIRECT($C$6770)</formula1>
    </dataValidation>
    <dataValidation type="list" allowBlank="1" showInputMessage="1" showErrorMessage="1" sqref="D6771">
      <formula1>INDIRECT($C$6771)</formula1>
    </dataValidation>
    <dataValidation type="list" allowBlank="1" showInputMessage="1" showErrorMessage="1" sqref="D6772">
      <formula1>INDIRECT($C$6772)</formula1>
    </dataValidation>
    <dataValidation type="list" allowBlank="1" showInputMessage="1" showErrorMessage="1" sqref="D6773">
      <formula1>INDIRECT($C$6773)</formula1>
    </dataValidation>
    <dataValidation type="list" allowBlank="1" showInputMessage="1" showErrorMessage="1" sqref="D6774">
      <formula1>INDIRECT($C$6774)</formula1>
    </dataValidation>
    <dataValidation type="list" allowBlank="1" showInputMessage="1" showErrorMessage="1" sqref="D6775">
      <formula1>INDIRECT($C$6775)</formula1>
    </dataValidation>
    <dataValidation type="list" allowBlank="1" showInputMessage="1" showErrorMessage="1" sqref="D6776">
      <formula1>INDIRECT($C$6776)</formula1>
    </dataValidation>
    <dataValidation type="list" allowBlank="1" showInputMessage="1" showErrorMessage="1" sqref="D6777">
      <formula1>INDIRECT($C$6777)</formula1>
    </dataValidation>
    <dataValidation type="list" allowBlank="1" showInputMessage="1" showErrorMessage="1" sqref="D6778">
      <formula1>INDIRECT($C$6778)</formula1>
    </dataValidation>
    <dataValidation type="list" allowBlank="1" showInputMessage="1" showErrorMessage="1" sqref="D6779">
      <formula1>INDIRECT($C$6779)</formula1>
    </dataValidation>
    <dataValidation type="list" allowBlank="1" showInputMessage="1" showErrorMessage="1" sqref="D6780">
      <formula1>INDIRECT($C$6780)</formula1>
    </dataValidation>
    <dataValidation type="list" allowBlank="1" showInputMessage="1" showErrorMessage="1" sqref="D6781">
      <formula1>INDIRECT($C$6781)</formula1>
    </dataValidation>
    <dataValidation type="list" allowBlank="1" showInputMessage="1" showErrorMessage="1" sqref="D6782">
      <formula1>INDIRECT($C$6782)</formula1>
    </dataValidation>
    <dataValidation type="list" allowBlank="1" showInputMessage="1" showErrorMessage="1" sqref="D6783">
      <formula1>INDIRECT($C$6783)</formula1>
    </dataValidation>
    <dataValidation type="list" allowBlank="1" showInputMessage="1" showErrorMessage="1" sqref="D6784">
      <formula1>INDIRECT($C$6784)</formula1>
    </dataValidation>
    <dataValidation type="list" allowBlank="1" showInputMessage="1" showErrorMessage="1" sqref="D6785">
      <formula1>INDIRECT($C$6785)</formula1>
    </dataValidation>
    <dataValidation type="list" allowBlank="1" showInputMessage="1" showErrorMessage="1" sqref="D6786">
      <formula1>INDIRECT($C$6786)</formula1>
    </dataValidation>
    <dataValidation type="list" allowBlank="1" showInputMessage="1" showErrorMessage="1" sqref="D6787">
      <formula1>INDIRECT($C$6787)</formula1>
    </dataValidation>
    <dataValidation type="list" allowBlank="1" showInputMessage="1" showErrorMessage="1" sqref="D6788">
      <formula1>INDIRECT($C$6788)</formula1>
    </dataValidation>
    <dataValidation type="list" allowBlank="1" showInputMessage="1" showErrorMessage="1" sqref="D6789">
      <formula1>INDIRECT($C$6789)</formula1>
    </dataValidation>
    <dataValidation type="list" allowBlank="1" showInputMessage="1" showErrorMessage="1" sqref="D6790">
      <formula1>INDIRECT($C$6790)</formula1>
    </dataValidation>
    <dataValidation type="list" allowBlank="1" showInputMessage="1" showErrorMessage="1" sqref="D6791">
      <formula1>INDIRECT($C$6791)</formula1>
    </dataValidation>
    <dataValidation type="list" allowBlank="1" showInputMessage="1" showErrorMessage="1" sqref="D6792">
      <formula1>INDIRECT($C$6792)</formula1>
    </dataValidation>
    <dataValidation type="list" allowBlank="1" showInputMessage="1" showErrorMessage="1" sqref="D6793">
      <formula1>INDIRECT($C$6793)</formula1>
    </dataValidation>
    <dataValidation type="list" allowBlank="1" showInputMessage="1" showErrorMessage="1" sqref="D6794">
      <formula1>INDIRECT($C$6794)</formula1>
    </dataValidation>
    <dataValidation type="list" allowBlank="1" showInputMessage="1" showErrorMessage="1" sqref="D6795">
      <formula1>INDIRECT($C$6795)</formula1>
    </dataValidation>
    <dataValidation type="list" allowBlank="1" showInputMessage="1" showErrorMessage="1" sqref="D6796">
      <formula1>INDIRECT($C$6796)</formula1>
    </dataValidation>
    <dataValidation type="list" allowBlank="1" showInputMessage="1" showErrorMessage="1" sqref="D6797">
      <formula1>INDIRECT($C$6797)</formula1>
    </dataValidation>
    <dataValidation type="list" allowBlank="1" showInputMessage="1" showErrorMessage="1" sqref="D6798">
      <formula1>INDIRECT($C$6798)</formula1>
    </dataValidation>
    <dataValidation type="list" allowBlank="1" showInputMessage="1" showErrorMessage="1" sqref="D6799">
      <formula1>INDIRECT($C$6799)</formula1>
    </dataValidation>
    <dataValidation type="list" allowBlank="1" showInputMessage="1" showErrorMessage="1" sqref="D6800">
      <formula1>INDIRECT($C$6800)</formula1>
    </dataValidation>
    <dataValidation type="list" allowBlank="1" showInputMessage="1" showErrorMessage="1" sqref="D6801">
      <formula1>INDIRECT($C$6801)</formula1>
    </dataValidation>
    <dataValidation type="list" allowBlank="1" showInputMessage="1" showErrorMessage="1" sqref="D6802">
      <formula1>INDIRECT($C$6802)</formula1>
    </dataValidation>
    <dataValidation type="list" allowBlank="1" showInputMessage="1" showErrorMessage="1" sqref="D6803">
      <formula1>INDIRECT($C$6803)</formula1>
    </dataValidation>
    <dataValidation type="list" allowBlank="1" showInputMessage="1" showErrorMessage="1" sqref="D6804">
      <formula1>INDIRECT($C$6804)</formula1>
    </dataValidation>
    <dataValidation type="list" allowBlank="1" showInputMessage="1" showErrorMessage="1" sqref="D6805">
      <formula1>INDIRECT($C$6805)</formula1>
    </dataValidation>
    <dataValidation type="list" allowBlank="1" showInputMessage="1" showErrorMessage="1" sqref="D6806">
      <formula1>INDIRECT($C$6806)</formula1>
    </dataValidation>
    <dataValidation type="list" allowBlank="1" showInputMessage="1" showErrorMessage="1" sqref="D6807">
      <formula1>INDIRECT($C$6807)</formula1>
    </dataValidation>
    <dataValidation type="list" allowBlank="1" showInputMessage="1" showErrorMessage="1" sqref="D6808">
      <formula1>INDIRECT($C$6808)</formula1>
    </dataValidation>
    <dataValidation type="list" allowBlank="1" showInputMessage="1" showErrorMessage="1" sqref="D6809">
      <formula1>INDIRECT($C$6809)</formula1>
    </dataValidation>
    <dataValidation type="list" allowBlank="1" showInputMessage="1" showErrorMessage="1" sqref="D6810">
      <formula1>INDIRECT($C$6810)</formula1>
    </dataValidation>
    <dataValidation type="list" allowBlank="1" showInputMessage="1" showErrorMessage="1" sqref="D6811">
      <formula1>INDIRECT($C$6811)</formula1>
    </dataValidation>
    <dataValidation type="list" allowBlank="1" showInputMessage="1" showErrorMessage="1" sqref="D6812">
      <formula1>INDIRECT($C$6812)</formula1>
    </dataValidation>
    <dataValidation type="list" allowBlank="1" showInputMessage="1" showErrorMessage="1" sqref="D6813">
      <formula1>INDIRECT($C$6813)</formula1>
    </dataValidation>
    <dataValidation type="list" allowBlank="1" showInputMessage="1" showErrorMessage="1" sqref="D6814">
      <formula1>INDIRECT($C$6814)</formula1>
    </dataValidation>
    <dataValidation type="list" allowBlank="1" showInputMessage="1" showErrorMessage="1" sqref="D6815">
      <formula1>INDIRECT($C$6815)</formula1>
    </dataValidation>
    <dataValidation type="list" allowBlank="1" showInputMessage="1" showErrorMessage="1" sqref="D6816">
      <formula1>INDIRECT($C$6816)</formula1>
    </dataValidation>
    <dataValidation type="list" allowBlank="1" showInputMessage="1" showErrorMessage="1" sqref="D6817">
      <formula1>INDIRECT($C$6817)</formula1>
    </dataValidation>
    <dataValidation type="list" allowBlank="1" showInputMessage="1" showErrorMessage="1" sqref="D6818">
      <formula1>INDIRECT($C$6818)</formula1>
    </dataValidation>
    <dataValidation type="list" allowBlank="1" showInputMessage="1" showErrorMessage="1" sqref="D6819">
      <formula1>INDIRECT($C$6819)</formula1>
    </dataValidation>
    <dataValidation type="list" allowBlank="1" showInputMessage="1" showErrorMessage="1" sqref="D6820">
      <formula1>INDIRECT($C$6820)</formula1>
    </dataValidation>
    <dataValidation type="list" allowBlank="1" showInputMessage="1" showErrorMessage="1" sqref="D6821">
      <formula1>INDIRECT($C$6821)</formula1>
    </dataValidation>
    <dataValidation type="list" allowBlank="1" showInputMessage="1" showErrorMessage="1" sqref="D6822">
      <formula1>INDIRECT($C$6822)</formula1>
    </dataValidation>
    <dataValidation type="list" allowBlank="1" showInputMessage="1" showErrorMessage="1" sqref="D6823">
      <formula1>INDIRECT($C$6823)</formula1>
    </dataValidation>
    <dataValidation type="list" allowBlank="1" showInputMessage="1" showErrorMessage="1" sqref="D6824">
      <formula1>INDIRECT($C$6824)</formula1>
    </dataValidation>
    <dataValidation type="list" allowBlank="1" showInputMessage="1" showErrorMessage="1" sqref="D6825">
      <formula1>INDIRECT($C$6825)</formula1>
    </dataValidation>
    <dataValidation type="list" allowBlank="1" showInputMessage="1" showErrorMessage="1" sqref="D6826">
      <formula1>INDIRECT($C$6826)</formula1>
    </dataValidation>
    <dataValidation type="list" allowBlank="1" showInputMessage="1" showErrorMessage="1" sqref="D6827">
      <formula1>INDIRECT($C$6827)</formula1>
    </dataValidation>
    <dataValidation type="list" allowBlank="1" showInputMessage="1" showErrorMessage="1" sqref="D6828">
      <formula1>INDIRECT($C$6828)</formula1>
    </dataValidation>
    <dataValidation type="list" allowBlank="1" showInputMessage="1" showErrorMessage="1" sqref="D6829">
      <formula1>INDIRECT($C$6829)</formula1>
    </dataValidation>
    <dataValidation type="list" allowBlank="1" showInputMessage="1" showErrorMessage="1" sqref="D6830">
      <formula1>INDIRECT($C$6830)</formula1>
    </dataValidation>
    <dataValidation type="list" allowBlank="1" showInputMessage="1" showErrorMessage="1" sqref="D6831">
      <formula1>INDIRECT($C$6831)</formula1>
    </dataValidation>
    <dataValidation type="list" allowBlank="1" showInputMessage="1" showErrorMessage="1" sqref="D6832">
      <formula1>INDIRECT($C$6832)</formula1>
    </dataValidation>
    <dataValidation type="list" allowBlank="1" showInputMessage="1" showErrorMessage="1" sqref="D6833">
      <formula1>INDIRECT($C$6833)</formula1>
    </dataValidation>
    <dataValidation type="list" allowBlank="1" showInputMessage="1" showErrorMessage="1" sqref="D6834">
      <formula1>INDIRECT($C$6834)</formula1>
    </dataValidation>
    <dataValidation type="list" allowBlank="1" showInputMessage="1" showErrorMessage="1" sqref="D6835">
      <formula1>INDIRECT($C$6835)</formula1>
    </dataValidation>
    <dataValidation type="list" allowBlank="1" showInputMessage="1" showErrorMessage="1" sqref="D6836">
      <formula1>INDIRECT($C$6836)</formula1>
    </dataValidation>
    <dataValidation type="list" allowBlank="1" showInputMessage="1" showErrorMessage="1" sqref="D6837">
      <formula1>INDIRECT($C$6837)</formula1>
    </dataValidation>
    <dataValidation type="list" allowBlank="1" showInputMessage="1" showErrorMessage="1" sqref="D6838">
      <formula1>INDIRECT($C$6838)</formula1>
    </dataValidation>
    <dataValidation type="list" allowBlank="1" showInputMessage="1" showErrorMessage="1" sqref="D6839">
      <formula1>INDIRECT($C$6839)</formula1>
    </dataValidation>
    <dataValidation type="list" allowBlank="1" showInputMessage="1" showErrorMessage="1" sqref="D6840">
      <formula1>INDIRECT($C$6840)</formula1>
    </dataValidation>
    <dataValidation type="list" allowBlank="1" showInputMessage="1" showErrorMessage="1" sqref="D6841">
      <formula1>INDIRECT($C$6841)</formula1>
    </dataValidation>
    <dataValidation type="list" allowBlank="1" showInputMessage="1" showErrorMessage="1" sqref="D6842">
      <formula1>INDIRECT($C$6842)</formula1>
    </dataValidation>
    <dataValidation type="list" allowBlank="1" showInputMessage="1" showErrorMessage="1" sqref="D6843">
      <formula1>INDIRECT($C$6843)</formula1>
    </dataValidation>
    <dataValidation type="list" allowBlank="1" showInputMessage="1" showErrorMessage="1" sqref="D6844">
      <formula1>INDIRECT($C$6844)</formula1>
    </dataValidation>
    <dataValidation type="list" allowBlank="1" showInputMessage="1" showErrorMessage="1" sqref="D6845">
      <formula1>INDIRECT($C$6845)</formula1>
    </dataValidation>
    <dataValidation type="list" allowBlank="1" showInputMessage="1" showErrorMessage="1" sqref="D6846">
      <formula1>INDIRECT($C$6846)</formula1>
    </dataValidation>
    <dataValidation type="list" allowBlank="1" showInputMessage="1" showErrorMessage="1" sqref="D6847">
      <formula1>INDIRECT($C$6847)</formula1>
    </dataValidation>
    <dataValidation type="list" allowBlank="1" showInputMessage="1" showErrorMessage="1" sqref="D6848">
      <formula1>INDIRECT($C$6848)</formula1>
    </dataValidation>
    <dataValidation type="list" allowBlank="1" showInputMessage="1" showErrorMessage="1" sqref="D6849">
      <formula1>INDIRECT($C$6849)</formula1>
    </dataValidation>
    <dataValidation type="list" allowBlank="1" showInputMessage="1" showErrorMessage="1" sqref="D6850">
      <formula1>INDIRECT($C$6850)</formula1>
    </dataValidation>
    <dataValidation type="list" allowBlank="1" showInputMessage="1" showErrorMessage="1" sqref="D6851">
      <formula1>INDIRECT($C$6851)</formula1>
    </dataValidation>
    <dataValidation type="list" allowBlank="1" showInputMessage="1" showErrorMessage="1" sqref="D6852">
      <formula1>INDIRECT($C$6852)</formula1>
    </dataValidation>
    <dataValidation type="list" allowBlank="1" showInputMessage="1" showErrorMessage="1" sqref="D6853">
      <formula1>INDIRECT($C$6853)</formula1>
    </dataValidation>
    <dataValidation type="list" allowBlank="1" showInputMessage="1" showErrorMessage="1" sqref="D6854">
      <formula1>INDIRECT($C$6854)</formula1>
    </dataValidation>
    <dataValidation type="list" allowBlank="1" showInputMessage="1" showErrorMessage="1" sqref="D6855">
      <formula1>INDIRECT($C$6855)</formula1>
    </dataValidation>
    <dataValidation type="list" allowBlank="1" showInputMessage="1" showErrorMessage="1" sqref="D6856">
      <formula1>INDIRECT($C$6856)</formula1>
    </dataValidation>
    <dataValidation type="list" allowBlank="1" showInputMessage="1" showErrorMessage="1" sqref="D6857">
      <formula1>INDIRECT($C$6857)</formula1>
    </dataValidation>
    <dataValidation type="list" allowBlank="1" showInputMessage="1" showErrorMessage="1" sqref="D6858">
      <formula1>INDIRECT($C$6858)</formula1>
    </dataValidation>
    <dataValidation type="list" allowBlank="1" showInputMessage="1" showErrorMessage="1" sqref="D6859">
      <formula1>INDIRECT($C$6859)</formula1>
    </dataValidation>
    <dataValidation type="list" allowBlank="1" showInputMessage="1" showErrorMessage="1" sqref="D6860">
      <formula1>INDIRECT($C$6860)</formula1>
    </dataValidation>
    <dataValidation type="list" allowBlank="1" showInputMessage="1" showErrorMessage="1" sqref="D6861">
      <formula1>INDIRECT($C$6861)</formula1>
    </dataValidation>
    <dataValidation type="list" allowBlank="1" showInputMessage="1" showErrorMessage="1" sqref="D6862">
      <formula1>INDIRECT($C$6862)</formula1>
    </dataValidation>
    <dataValidation type="list" allowBlank="1" showInputMessage="1" showErrorMessage="1" sqref="D6863">
      <formula1>INDIRECT($C$6863)</formula1>
    </dataValidation>
    <dataValidation type="list" allowBlank="1" showInputMessage="1" showErrorMessage="1" sqref="D6864">
      <formula1>INDIRECT($C$6864)</formula1>
    </dataValidation>
    <dataValidation type="list" allowBlank="1" showInputMessage="1" showErrorMessage="1" sqref="D6865">
      <formula1>INDIRECT($C$6865)</formula1>
    </dataValidation>
    <dataValidation type="list" allowBlank="1" showInputMessage="1" showErrorMessage="1" sqref="D6866">
      <formula1>INDIRECT($C$6866)</formula1>
    </dataValidation>
    <dataValidation type="list" allowBlank="1" showInputMessage="1" showErrorMessage="1" sqref="D6867">
      <formula1>INDIRECT($C$6867)</formula1>
    </dataValidation>
    <dataValidation type="list" allowBlank="1" showInputMessage="1" showErrorMessage="1" sqref="D6868">
      <formula1>INDIRECT($C$6868)</formula1>
    </dataValidation>
    <dataValidation type="list" allowBlank="1" showInputMessage="1" showErrorMessage="1" sqref="D6869">
      <formula1>INDIRECT($C$6869)</formula1>
    </dataValidation>
    <dataValidation type="list" allowBlank="1" showInputMessage="1" showErrorMessage="1" sqref="D6870">
      <formula1>INDIRECT($C$6870)</formula1>
    </dataValidation>
    <dataValidation type="list" allowBlank="1" showInputMessage="1" showErrorMessage="1" sqref="D6871">
      <formula1>INDIRECT($C$6871)</formula1>
    </dataValidation>
    <dataValidation type="list" allowBlank="1" showInputMessage="1" showErrorMessage="1" sqref="D6872">
      <formula1>INDIRECT($C$6872)</formula1>
    </dataValidation>
    <dataValidation type="list" allowBlank="1" showInputMessage="1" showErrorMessage="1" sqref="D6873">
      <formula1>INDIRECT($C$6873)</formula1>
    </dataValidation>
    <dataValidation type="list" allowBlank="1" showInputMessage="1" showErrorMessage="1" sqref="D6874">
      <formula1>INDIRECT($C$6874)</formula1>
    </dataValidation>
    <dataValidation type="list" allowBlank="1" showInputMessage="1" showErrorMessage="1" sqref="D6875">
      <formula1>INDIRECT($C$6875)</formula1>
    </dataValidation>
    <dataValidation type="list" allowBlank="1" showInputMessage="1" showErrorMessage="1" sqref="D6876">
      <formula1>INDIRECT($C$6876)</formula1>
    </dataValidation>
    <dataValidation type="list" allowBlank="1" showInputMessage="1" showErrorMessage="1" sqref="D6877">
      <formula1>INDIRECT($C$6877)</formula1>
    </dataValidation>
    <dataValidation type="list" allowBlank="1" showInputMessage="1" showErrorMessage="1" sqref="D6878">
      <formula1>INDIRECT($C$6878)</formula1>
    </dataValidation>
    <dataValidation type="list" allowBlank="1" showInputMessage="1" showErrorMessage="1" sqref="D6879">
      <formula1>INDIRECT($C$6879)</formula1>
    </dataValidation>
    <dataValidation type="list" allowBlank="1" showInputMessage="1" showErrorMessage="1" sqref="D6880">
      <formula1>INDIRECT($C$6880)</formula1>
    </dataValidation>
    <dataValidation type="list" allowBlank="1" showInputMessage="1" showErrorMessage="1" sqref="D6881">
      <formula1>INDIRECT($C$6881)</formula1>
    </dataValidation>
    <dataValidation type="list" allowBlank="1" showInputMessage="1" showErrorMessage="1" sqref="D6882">
      <formula1>INDIRECT($C$6882)</formula1>
    </dataValidation>
    <dataValidation type="list" allowBlank="1" showInputMessage="1" showErrorMessage="1" sqref="D6883">
      <formula1>INDIRECT($C$6883)</formula1>
    </dataValidation>
    <dataValidation type="list" allowBlank="1" showInputMessage="1" showErrorMessage="1" sqref="D6884">
      <formula1>INDIRECT($C$6884)</formula1>
    </dataValidation>
    <dataValidation type="list" allowBlank="1" showInputMessage="1" showErrorMessage="1" sqref="D6885">
      <formula1>INDIRECT($C$6885)</formula1>
    </dataValidation>
    <dataValidation type="list" allowBlank="1" showInputMessage="1" showErrorMessage="1" sqref="D6886">
      <formula1>INDIRECT($C$6886)</formula1>
    </dataValidation>
    <dataValidation type="list" allowBlank="1" showInputMessage="1" showErrorMessage="1" sqref="D6887">
      <formula1>INDIRECT($C$6887)</formula1>
    </dataValidation>
    <dataValidation type="list" allowBlank="1" showInputMessage="1" showErrorMessage="1" sqref="D6888">
      <formula1>INDIRECT($C$6888)</formula1>
    </dataValidation>
    <dataValidation type="list" allowBlank="1" showInputMessage="1" showErrorMessage="1" sqref="D6889">
      <formula1>INDIRECT($C$6889)</formula1>
    </dataValidation>
    <dataValidation type="list" allowBlank="1" showInputMessage="1" showErrorMessage="1" sqref="D6890">
      <formula1>INDIRECT($C$6890)</formula1>
    </dataValidation>
    <dataValidation type="list" allowBlank="1" showInputMessage="1" showErrorMessage="1" sqref="D6891">
      <formula1>INDIRECT($C$6891)</formula1>
    </dataValidation>
    <dataValidation type="list" allowBlank="1" showInputMessage="1" showErrorMessage="1" sqref="D6892">
      <formula1>INDIRECT($C$6892)</formula1>
    </dataValidation>
    <dataValidation type="list" allowBlank="1" showInputMessage="1" showErrorMessage="1" sqref="D6893">
      <formula1>INDIRECT($C$6893)</formula1>
    </dataValidation>
    <dataValidation type="list" allowBlank="1" showInputMessage="1" showErrorMessage="1" sqref="D6894">
      <formula1>INDIRECT($C$6894)</formula1>
    </dataValidation>
    <dataValidation type="list" allowBlank="1" showInputMessage="1" showErrorMessage="1" sqref="D6895">
      <formula1>INDIRECT($C$6895)</formula1>
    </dataValidation>
    <dataValidation type="list" allowBlank="1" showInputMessage="1" showErrorMessage="1" sqref="D6896">
      <formula1>INDIRECT($C$6896)</formula1>
    </dataValidation>
    <dataValidation type="list" allowBlank="1" showInputMessage="1" showErrorMessage="1" sqref="D6897">
      <formula1>INDIRECT($C$6897)</formula1>
    </dataValidation>
    <dataValidation type="list" allowBlank="1" showInputMessage="1" showErrorMessage="1" sqref="D6898">
      <formula1>INDIRECT($C$6898)</formula1>
    </dataValidation>
    <dataValidation type="list" allowBlank="1" showInputMessage="1" showErrorMessage="1" sqref="D6899">
      <formula1>INDIRECT($C$6899)</formula1>
    </dataValidation>
    <dataValidation type="list" allowBlank="1" showInputMessage="1" showErrorMessage="1" sqref="D6900">
      <formula1>INDIRECT($C$6900)</formula1>
    </dataValidation>
    <dataValidation type="list" allowBlank="1" showInputMessage="1" showErrorMessage="1" sqref="D6901">
      <formula1>INDIRECT($C$6901)</formula1>
    </dataValidation>
    <dataValidation type="list" allowBlank="1" showInputMessage="1" showErrorMessage="1" sqref="D6902">
      <formula1>INDIRECT($C$6902)</formula1>
    </dataValidation>
    <dataValidation type="list" allowBlank="1" showInputMessage="1" showErrorMessage="1" sqref="D6903">
      <formula1>INDIRECT($C$6903)</formula1>
    </dataValidation>
    <dataValidation type="list" allowBlank="1" showInputMessage="1" showErrorMessage="1" sqref="D6904">
      <formula1>INDIRECT($C$6904)</formula1>
    </dataValidation>
    <dataValidation type="list" allowBlank="1" showInputMessage="1" showErrorMessage="1" sqref="D6905">
      <formula1>INDIRECT($C$6905)</formula1>
    </dataValidation>
    <dataValidation type="list" allowBlank="1" showInputMessage="1" showErrorMessage="1" sqref="D6906">
      <formula1>INDIRECT($C$6906)</formula1>
    </dataValidation>
    <dataValidation type="list" allowBlank="1" showInputMessage="1" showErrorMessage="1" sqref="D6907">
      <formula1>INDIRECT($C$6907)</formula1>
    </dataValidation>
    <dataValidation type="list" allowBlank="1" showInputMessage="1" showErrorMessage="1" sqref="D6908">
      <formula1>INDIRECT($C$6908)</formula1>
    </dataValidation>
    <dataValidation type="list" allowBlank="1" showInputMessage="1" showErrorMessage="1" sqref="D6909">
      <formula1>INDIRECT($C$6909)</formula1>
    </dataValidation>
    <dataValidation type="list" allowBlank="1" showInputMessage="1" showErrorMessage="1" sqref="D6910">
      <formula1>INDIRECT($C$6910)</formula1>
    </dataValidation>
    <dataValidation type="list" allowBlank="1" showInputMessage="1" showErrorMessage="1" sqref="D6911">
      <formula1>INDIRECT($C$6911)</formula1>
    </dataValidation>
    <dataValidation type="list" allowBlank="1" showInputMessage="1" showErrorMessage="1" sqref="D6912">
      <formula1>INDIRECT($C$6912)</formula1>
    </dataValidation>
    <dataValidation type="list" allowBlank="1" showInputMessage="1" showErrorMessage="1" sqref="D6913">
      <formula1>INDIRECT($C$6913)</formula1>
    </dataValidation>
    <dataValidation type="list" allowBlank="1" showInputMessage="1" showErrorMessage="1" sqref="D6914">
      <formula1>INDIRECT($C$6914)</formula1>
    </dataValidation>
    <dataValidation type="list" allowBlank="1" showInputMessage="1" showErrorMessage="1" sqref="D6915">
      <formula1>INDIRECT($C$6915)</formula1>
    </dataValidation>
    <dataValidation type="list" allowBlank="1" showInputMessage="1" showErrorMessage="1" sqref="D6916">
      <formula1>INDIRECT($C$6916)</formula1>
    </dataValidation>
    <dataValidation type="list" allowBlank="1" showInputMessage="1" showErrorMessage="1" sqref="D6917">
      <formula1>INDIRECT($C$6917)</formula1>
    </dataValidation>
    <dataValidation type="list" allowBlank="1" showInputMessage="1" showErrorMessage="1" sqref="D6918">
      <formula1>INDIRECT($C$6918)</formula1>
    </dataValidation>
    <dataValidation type="list" allowBlank="1" showInputMessage="1" showErrorMessage="1" sqref="D6919">
      <formula1>INDIRECT($C$6919)</formula1>
    </dataValidation>
    <dataValidation type="list" allowBlank="1" showInputMessage="1" showErrorMessage="1" sqref="D6920">
      <formula1>INDIRECT($C$6920)</formula1>
    </dataValidation>
    <dataValidation type="list" allowBlank="1" showInputMessage="1" showErrorMessage="1" sqref="D6921">
      <formula1>INDIRECT($C$6921)</formula1>
    </dataValidation>
    <dataValidation type="list" allowBlank="1" showInputMessage="1" showErrorMessage="1" sqref="D6922">
      <formula1>INDIRECT($C$6922)</formula1>
    </dataValidation>
    <dataValidation type="list" allowBlank="1" showInputMessage="1" showErrorMessage="1" sqref="D6923">
      <formula1>INDIRECT($C$6923)</formula1>
    </dataValidation>
    <dataValidation type="list" allowBlank="1" showInputMessage="1" showErrorMessage="1" sqref="D6924">
      <formula1>INDIRECT($C$6924)</formula1>
    </dataValidation>
    <dataValidation type="list" allowBlank="1" showInputMessage="1" showErrorMessage="1" sqref="D6925">
      <formula1>INDIRECT($C$6925)</formula1>
    </dataValidation>
    <dataValidation type="list" allowBlank="1" showInputMessage="1" showErrorMessage="1" sqref="D6926">
      <formula1>INDIRECT($C$6926)</formula1>
    </dataValidation>
    <dataValidation type="list" allowBlank="1" showInputMessage="1" showErrorMessage="1" sqref="D6927">
      <formula1>INDIRECT($C$6927)</formula1>
    </dataValidation>
    <dataValidation type="list" allowBlank="1" showInputMessage="1" showErrorMessage="1" sqref="D6928">
      <formula1>INDIRECT($C$6928)</formula1>
    </dataValidation>
    <dataValidation type="list" allowBlank="1" showInputMessage="1" showErrorMessage="1" sqref="D6929">
      <formula1>INDIRECT($C$6929)</formula1>
    </dataValidation>
    <dataValidation type="list" allowBlank="1" showInputMessage="1" showErrorMessage="1" sqref="D6930">
      <formula1>INDIRECT($C$6930)</formula1>
    </dataValidation>
    <dataValidation type="list" allowBlank="1" showInputMessage="1" showErrorMessage="1" sqref="D6931">
      <formula1>INDIRECT($C$6931)</formula1>
    </dataValidation>
    <dataValidation type="list" allowBlank="1" showInputMessage="1" showErrorMessage="1" sqref="D6932">
      <formula1>INDIRECT($C$6932)</formula1>
    </dataValidation>
    <dataValidation type="list" allowBlank="1" showInputMessage="1" showErrorMessage="1" sqref="D6933">
      <formula1>INDIRECT($C$6933)</formula1>
    </dataValidation>
    <dataValidation type="list" allowBlank="1" showInputMessage="1" showErrorMessage="1" sqref="D6934">
      <formula1>INDIRECT($C$6934)</formula1>
    </dataValidation>
    <dataValidation type="list" allowBlank="1" showInputMessage="1" showErrorMessage="1" sqref="D6935">
      <formula1>INDIRECT($C$6935)</formula1>
    </dataValidation>
    <dataValidation type="list" allowBlank="1" showInputMessage="1" showErrorMessage="1" sqref="D6936">
      <formula1>INDIRECT($C$6936)</formula1>
    </dataValidation>
    <dataValidation type="list" allowBlank="1" showInputMessage="1" showErrorMessage="1" sqref="D6937">
      <formula1>INDIRECT($C$6937)</formula1>
    </dataValidation>
    <dataValidation type="list" allowBlank="1" showInputMessage="1" showErrorMessage="1" sqref="D6938">
      <formula1>INDIRECT($C$6938)</formula1>
    </dataValidation>
    <dataValidation type="list" allowBlank="1" showInputMessage="1" showErrorMessage="1" sqref="D6939">
      <formula1>INDIRECT($C$6939)</formula1>
    </dataValidation>
    <dataValidation type="list" allowBlank="1" showInputMessage="1" showErrorMessage="1" sqref="D6940">
      <formula1>INDIRECT($C$6940)</formula1>
    </dataValidation>
    <dataValidation type="list" allowBlank="1" showInputMessage="1" showErrorMessage="1" sqref="D6941">
      <formula1>INDIRECT($C$6941)</formula1>
    </dataValidation>
    <dataValidation type="list" allowBlank="1" showInputMessage="1" showErrorMessage="1" sqref="D6942">
      <formula1>INDIRECT($C$6942)</formula1>
    </dataValidation>
    <dataValidation type="list" allowBlank="1" showInputMessage="1" showErrorMessage="1" sqref="D6943">
      <formula1>INDIRECT($C$6943)</formula1>
    </dataValidation>
    <dataValidation type="list" allowBlank="1" showInputMessage="1" showErrorMessage="1" sqref="D6944">
      <formula1>INDIRECT($C$6944)</formula1>
    </dataValidation>
    <dataValidation type="list" allowBlank="1" showInputMessage="1" showErrorMessage="1" sqref="D6945">
      <formula1>INDIRECT($C$6945)</formula1>
    </dataValidation>
    <dataValidation type="list" allowBlank="1" showInputMessage="1" showErrorMessage="1" sqref="D6946">
      <formula1>INDIRECT($C$6946)</formula1>
    </dataValidation>
    <dataValidation type="list" allowBlank="1" showInputMessage="1" showErrorMessage="1" sqref="D6947">
      <formula1>INDIRECT($C$6947)</formula1>
    </dataValidation>
    <dataValidation type="list" allowBlank="1" showInputMessage="1" showErrorMessage="1" sqref="D6948">
      <formula1>INDIRECT($C$6948)</formula1>
    </dataValidation>
    <dataValidation type="list" allowBlank="1" showInputMessage="1" showErrorMessage="1" sqref="D6949">
      <formula1>INDIRECT($C$6949)</formula1>
    </dataValidation>
    <dataValidation type="list" allowBlank="1" showInputMessage="1" showErrorMessage="1" sqref="D6950">
      <formula1>INDIRECT($C$6950)</formula1>
    </dataValidation>
    <dataValidation type="list" allowBlank="1" showInputMessage="1" showErrorMessage="1" sqref="D6951">
      <formula1>INDIRECT($C$6951)</formula1>
    </dataValidation>
    <dataValidation type="list" allowBlank="1" showInputMessage="1" showErrorMessage="1" sqref="D6952">
      <formula1>INDIRECT($C$6952)</formula1>
    </dataValidation>
    <dataValidation type="list" allowBlank="1" showInputMessage="1" showErrorMessage="1" sqref="D6953">
      <formula1>INDIRECT($C$6953)</formula1>
    </dataValidation>
    <dataValidation type="list" allowBlank="1" showInputMessage="1" showErrorMessage="1" sqref="D6954">
      <formula1>INDIRECT($C$6954)</formula1>
    </dataValidation>
    <dataValidation type="list" allowBlank="1" showInputMessage="1" showErrorMessage="1" sqref="D6955">
      <formula1>INDIRECT($C$6955)</formula1>
    </dataValidation>
    <dataValidation type="list" allowBlank="1" showInputMessage="1" showErrorMessage="1" sqref="D6956">
      <formula1>INDIRECT($C$6956)</formula1>
    </dataValidation>
    <dataValidation type="list" allowBlank="1" showInputMessage="1" showErrorMessage="1" sqref="D6957">
      <formula1>INDIRECT($C$6957)</formula1>
    </dataValidation>
    <dataValidation type="list" allowBlank="1" showInputMessage="1" showErrorMessage="1" sqref="D6958">
      <formula1>INDIRECT($C$6958)</formula1>
    </dataValidation>
    <dataValidation type="list" allowBlank="1" showInputMessage="1" showErrorMessage="1" sqref="D6959">
      <formula1>INDIRECT($C$6959)</formula1>
    </dataValidation>
    <dataValidation type="list" allowBlank="1" showInputMessage="1" showErrorMessage="1" sqref="D6960">
      <formula1>INDIRECT($C$6960)</formula1>
    </dataValidation>
    <dataValidation type="list" allowBlank="1" showInputMessage="1" showErrorMessage="1" sqref="D6961">
      <formula1>INDIRECT($C$6961)</formula1>
    </dataValidation>
    <dataValidation type="list" allowBlank="1" showInputMessage="1" showErrorMessage="1" sqref="D6962">
      <formula1>INDIRECT($C$6962)</formula1>
    </dataValidation>
    <dataValidation type="list" allowBlank="1" showInputMessage="1" showErrorMessage="1" sqref="D6963">
      <formula1>INDIRECT($C$6963)</formula1>
    </dataValidation>
    <dataValidation type="list" allowBlank="1" showInputMessage="1" showErrorMessage="1" sqref="D6964">
      <formula1>INDIRECT($C$6964)</formula1>
    </dataValidation>
    <dataValidation type="list" allowBlank="1" showInputMessage="1" showErrorMessage="1" sqref="D6965">
      <formula1>INDIRECT($C$6965)</formula1>
    </dataValidation>
    <dataValidation type="list" allowBlank="1" showInputMessage="1" showErrorMessage="1" sqref="D6966">
      <formula1>INDIRECT($C$6966)</formula1>
    </dataValidation>
    <dataValidation type="list" allowBlank="1" showInputMessage="1" showErrorMessage="1" sqref="D6967">
      <formula1>INDIRECT($C$6967)</formula1>
    </dataValidation>
    <dataValidation type="list" allowBlank="1" showInputMessage="1" showErrorMessage="1" sqref="D6968">
      <formula1>INDIRECT($C$6968)</formula1>
    </dataValidation>
    <dataValidation type="list" allowBlank="1" showInputMessage="1" showErrorMessage="1" sqref="D6969">
      <formula1>INDIRECT($C$6969)</formula1>
    </dataValidation>
    <dataValidation type="list" allowBlank="1" showInputMessage="1" showErrorMessage="1" sqref="D6970">
      <formula1>INDIRECT($C$6970)</formula1>
    </dataValidation>
    <dataValidation type="list" allowBlank="1" showInputMessage="1" showErrorMessage="1" sqref="D6971">
      <formula1>INDIRECT($C$6971)</formula1>
    </dataValidation>
    <dataValidation type="list" allowBlank="1" showInputMessage="1" showErrorMessage="1" sqref="D6972">
      <formula1>INDIRECT($C$6972)</formula1>
    </dataValidation>
    <dataValidation type="list" allowBlank="1" showInputMessage="1" showErrorMessage="1" sqref="D6973">
      <formula1>INDIRECT($C$6973)</formula1>
    </dataValidation>
    <dataValidation type="list" allowBlank="1" showInputMessage="1" showErrorMessage="1" sqref="D6974">
      <formula1>INDIRECT($C$6974)</formula1>
    </dataValidation>
    <dataValidation type="list" allowBlank="1" showInputMessage="1" showErrorMessage="1" sqref="D6975">
      <formula1>INDIRECT($C$6975)</formula1>
    </dataValidation>
    <dataValidation type="list" allowBlank="1" showInputMessage="1" showErrorMessage="1" sqref="D6976">
      <formula1>INDIRECT($C$6976)</formula1>
    </dataValidation>
    <dataValidation type="list" allowBlank="1" showInputMessage="1" showErrorMessage="1" sqref="D6977">
      <formula1>INDIRECT($C$6977)</formula1>
    </dataValidation>
    <dataValidation type="list" allowBlank="1" showInputMessage="1" showErrorMessage="1" sqref="D6978">
      <formula1>INDIRECT($C$6978)</formula1>
    </dataValidation>
    <dataValidation type="list" allowBlank="1" showInputMessage="1" showErrorMessage="1" sqref="D6979">
      <formula1>INDIRECT($C$6979)</formula1>
    </dataValidation>
    <dataValidation type="list" allowBlank="1" showInputMessage="1" showErrorMessage="1" sqref="D6980">
      <formula1>INDIRECT($C$6980)</formula1>
    </dataValidation>
    <dataValidation type="list" allowBlank="1" showInputMessage="1" showErrorMessage="1" sqref="D6981">
      <formula1>INDIRECT($C$6981)</formula1>
    </dataValidation>
    <dataValidation type="list" allowBlank="1" showInputMessage="1" showErrorMessage="1" sqref="D6982">
      <formula1>INDIRECT($C$6982)</formula1>
    </dataValidation>
    <dataValidation type="list" allowBlank="1" showInputMessage="1" showErrorMessage="1" sqref="D6983">
      <formula1>INDIRECT($C$6983)</formula1>
    </dataValidation>
    <dataValidation type="list" allowBlank="1" showInputMessage="1" showErrorMessage="1" sqref="D6984">
      <formula1>INDIRECT($C$6984)</formula1>
    </dataValidation>
    <dataValidation type="list" allowBlank="1" showInputMessage="1" showErrorMessage="1" sqref="D6985">
      <formula1>INDIRECT($C$6985)</formula1>
    </dataValidation>
    <dataValidation type="list" allowBlank="1" showInputMessage="1" showErrorMessage="1" sqref="D6986">
      <formula1>INDIRECT($C$6986)</formula1>
    </dataValidation>
    <dataValidation type="list" allowBlank="1" showInputMessage="1" showErrorMessage="1" sqref="D6987">
      <formula1>INDIRECT($C$6987)</formula1>
    </dataValidation>
    <dataValidation type="list" allowBlank="1" showInputMessage="1" showErrorMessage="1" sqref="D6988">
      <formula1>INDIRECT($C$6988)</formula1>
    </dataValidation>
    <dataValidation type="list" allowBlank="1" showInputMessage="1" showErrorMessage="1" sqref="D6989">
      <formula1>INDIRECT($C$6989)</formula1>
    </dataValidation>
    <dataValidation type="list" allowBlank="1" showInputMessage="1" showErrorMessage="1" sqref="D6990">
      <formula1>INDIRECT($C$6990)</formula1>
    </dataValidation>
    <dataValidation type="list" allowBlank="1" showInputMessage="1" showErrorMessage="1" sqref="D6991">
      <formula1>INDIRECT($C$6991)</formula1>
    </dataValidation>
    <dataValidation type="list" allowBlank="1" showInputMessage="1" showErrorMessage="1" sqref="D6992">
      <formula1>INDIRECT($C$6992)</formula1>
    </dataValidation>
    <dataValidation type="list" allowBlank="1" showInputMessage="1" showErrorMessage="1" sqref="D6993">
      <formula1>INDIRECT($C$6993)</formula1>
    </dataValidation>
    <dataValidation type="list" allowBlank="1" showInputMessage="1" showErrorMessage="1" sqref="D6994">
      <formula1>INDIRECT($C$6994)</formula1>
    </dataValidation>
    <dataValidation type="list" allowBlank="1" showInputMessage="1" showErrorMessage="1" sqref="D6995">
      <formula1>INDIRECT($C$6995)</formula1>
    </dataValidation>
    <dataValidation type="list" allowBlank="1" showInputMessage="1" showErrorMessage="1" sqref="D6996">
      <formula1>INDIRECT($C$6996)</formula1>
    </dataValidation>
    <dataValidation type="list" allowBlank="1" showInputMessage="1" showErrorMessage="1" sqref="D6997">
      <formula1>INDIRECT($C$6997)</formula1>
    </dataValidation>
    <dataValidation type="list" allowBlank="1" showInputMessage="1" showErrorMessage="1" sqref="D6998">
      <formula1>INDIRECT($C$6998)</formula1>
    </dataValidation>
    <dataValidation type="list" allowBlank="1" showInputMessage="1" showErrorMessage="1" sqref="D6999">
      <formula1>INDIRECT($C$6999)</formula1>
    </dataValidation>
    <dataValidation type="list" allowBlank="1" showInputMessage="1" showErrorMessage="1" sqref="D7000">
      <formula1>INDIRECT($C$7000)</formula1>
    </dataValidation>
    <dataValidation type="list" allowBlank="1" showInputMessage="1" showErrorMessage="1" sqref="D7001">
      <formula1>INDIRECT($C$7001)</formula1>
    </dataValidation>
    <dataValidation type="list" allowBlank="1" showInputMessage="1" showErrorMessage="1" sqref="D7002">
      <formula1>INDIRECT($C$7002)</formula1>
    </dataValidation>
    <dataValidation type="list" allowBlank="1" showInputMessage="1" showErrorMessage="1" sqref="D7003">
      <formula1>INDIRECT($C$7003)</formula1>
    </dataValidation>
    <dataValidation type="list" allowBlank="1" showInputMessage="1" showErrorMessage="1" sqref="D7004">
      <formula1>INDIRECT($C$7004)</formula1>
    </dataValidation>
    <dataValidation type="list" allowBlank="1" showInputMessage="1" showErrorMessage="1" sqref="D7005">
      <formula1>INDIRECT($C$7005)</formula1>
    </dataValidation>
    <dataValidation type="list" allowBlank="1" showInputMessage="1" showErrorMessage="1" sqref="D7006">
      <formula1>INDIRECT($C$7006)</formula1>
    </dataValidation>
    <dataValidation type="list" allowBlank="1" showInputMessage="1" showErrorMessage="1" sqref="D7007">
      <formula1>INDIRECT($C$7007)</formula1>
    </dataValidation>
    <dataValidation type="list" allowBlank="1" showInputMessage="1" showErrorMessage="1" sqref="D7008">
      <formula1>INDIRECT($C$7008)</formula1>
    </dataValidation>
    <dataValidation type="list" allowBlank="1" showInputMessage="1" showErrorMessage="1" sqref="D7009">
      <formula1>INDIRECT($C$7009)</formula1>
    </dataValidation>
    <dataValidation type="list" allowBlank="1" showInputMessage="1" showErrorMessage="1" sqref="D7010">
      <formula1>INDIRECT($C$7010)</formula1>
    </dataValidation>
    <dataValidation type="list" allowBlank="1" showInputMessage="1" showErrorMessage="1" sqref="D7011">
      <formula1>INDIRECT($C$7011)</formula1>
    </dataValidation>
    <dataValidation type="list" allowBlank="1" showInputMessage="1" showErrorMessage="1" sqref="D7012">
      <formula1>INDIRECT($C$7012)</formula1>
    </dataValidation>
    <dataValidation type="list" allowBlank="1" showInputMessage="1" showErrorMessage="1" sqref="D7013">
      <formula1>INDIRECT($C$7013)</formula1>
    </dataValidation>
    <dataValidation type="list" allowBlank="1" showInputMessage="1" showErrorMessage="1" sqref="D7014">
      <formula1>INDIRECT($C$7014)</formula1>
    </dataValidation>
    <dataValidation type="list" allowBlank="1" showInputMessage="1" showErrorMessage="1" sqref="D7015">
      <formula1>INDIRECT($C$7015)</formula1>
    </dataValidation>
    <dataValidation type="list" allowBlank="1" showInputMessage="1" showErrorMessage="1" sqref="D7016">
      <formula1>INDIRECT($C$7016)</formula1>
    </dataValidation>
    <dataValidation type="list" allowBlank="1" showInputMessage="1" showErrorMessage="1" sqref="D7017">
      <formula1>INDIRECT($C$7017)</formula1>
    </dataValidation>
    <dataValidation type="list" allowBlank="1" showInputMessage="1" showErrorMessage="1" sqref="D7018">
      <formula1>INDIRECT($C$7018)</formula1>
    </dataValidation>
    <dataValidation type="list" allowBlank="1" showInputMessage="1" showErrorMessage="1" sqref="D7019">
      <formula1>INDIRECT($C$7019)</formula1>
    </dataValidation>
    <dataValidation type="list" allowBlank="1" showInputMessage="1" showErrorMessage="1" sqref="D7020">
      <formula1>INDIRECT($C$7020)</formula1>
    </dataValidation>
    <dataValidation type="list" allowBlank="1" showInputMessage="1" showErrorMessage="1" sqref="D7021">
      <formula1>INDIRECT($C$7021)</formula1>
    </dataValidation>
    <dataValidation type="list" allowBlank="1" showInputMessage="1" showErrorMessage="1" sqref="D7022">
      <formula1>INDIRECT($C$7022)</formula1>
    </dataValidation>
    <dataValidation type="list" allowBlank="1" showInputMessage="1" showErrorMessage="1" sqref="D7023">
      <formula1>INDIRECT($C$7023)</formula1>
    </dataValidation>
    <dataValidation type="list" allowBlank="1" showInputMessage="1" showErrorMessage="1" sqref="D7024">
      <formula1>INDIRECT($C$7024)</formula1>
    </dataValidation>
    <dataValidation type="list" allowBlank="1" showInputMessage="1" showErrorMessage="1" sqref="D7025">
      <formula1>INDIRECT($C$7025)</formula1>
    </dataValidation>
    <dataValidation type="list" allowBlank="1" showInputMessage="1" showErrorMessage="1" sqref="D7026">
      <formula1>INDIRECT($C$7026)</formula1>
    </dataValidation>
    <dataValidation type="list" allowBlank="1" showInputMessage="1" showErrorMessage="1" sqref="D7027">
      <formula1>INDIRECT($C$7027)</formula1>
    </dataValidation>
    <dataValidation type="list" allowBlank="1" showInputMessage="1" showErrorMessage="1" sqref="D7028">
      <formula1>INDIRECT($C$7028)</formula1>
    </dataValidation>
    <dataValidation type="list" allowBlank="1" showInputMessage="1" showErrorMessage="1" sqref="D7029">
      <formula1>INDIRECT($C$7029)</formula1>
    </dataValidation>
    <dataValidation type="list" allowBlank="1" showInputMessage="1" showErrorMessage="1" sqref="D7030">
      <formula1>INDIRECT($C$7030)</formula1>
    </dataValidation>
    <dataValidation type="list" allowBlank="1" showInputMessage="1" showErrorMessage="1" sqref="D7031">
      <formula1>INDIRECT($C$7031)</formula1>
    </dataValidation>
    <dataValidation type="list" allowBlank="1" showInputMessage="1" showErrorMessage="1" sqref="D7032">
      <formula1>INDIRECT($C$7032)</formula1>
    </dataValidation>
    <dataValidation type="list" allowBlank="1" showInputMessage="1" showErrorMessage="1" sqref="D7033">
      <formula1>INDIRECT($C$7033)</formula1>
    </dataValidation>
    <dataValidation type="list" allowBlank="1" showInputMessage="1" showErrorMessage="1" sqref="D7034">
      <formula1>INDIRECT($C$7034)</formula1>
    </dataValidation>
    <dataValidation type="list" allowBlank="1" showInputMessage="1" showErrorMessage="1" sqref="D7035">
      <formula1>INDIRECT($C$7035)</formula1>
    </dataValidation>
    <dataValidation type="list" allowBlank="1" showInputMessage="1" showErrorMessage="1" sqref="D7036">
      <formula1>INDIRECT($C$7036)</formula1>
    </dataValidation>
    <dataValidation type="list" allowBlank="1" showInputMessage="1" showErrorMessage="1" sqref="D7037">
      <formula1>INDIRECT($C$7037)</formula1>
    </dataValidation>
    <dataValidation type="list" allowBlank="1" showInputMessage="1" showErrorMessage="1" sqref="D7038">
      <formula1>INDIRECT($C$7038)</formula1>
    </dataValidation>
    <dataValidation type="list" allowBlank="1" showInputMessage="1" showErrorMessage="1" sqref="D7039">
      <formula1>INDIRECT($C$7039)</formula1>
    </dataValidation>
    <dataValidation type="list" allowBlank="1" showInputMessage="1" showErrorMessage="1" sqref="D7040">
      <formula1>INDIRECT($C$7040)</formula1>
    </dataValidation>
    <dataValidation type="list" allowBlank="1" showInputMessage="1" showErrorMessage="1" sqref="D7041">
      <formula1>INDIRECT($C$7041)</formula1>
    </dataValidation>
    <dataValidation type="list" allowBlank="1" showInputMessage="1" showErrorMessage="1" sqref="D7042">
      <formula1>INDIRECT($C$7042)</formula1>
    </dataValidation>
    <dataValidation type="list" allowBlank="1" showInputMessage="1" showErrorMessage="1" sqref="D7043">
      <formula1>INDIRECT($C$7043)</formula1>
    </dataValidation>
    <dataValidation type="list" allowBlank="1" showInputMessage="1" showErrorMessage="1" sqref="D7044">
      <formula1>INDIRECT($C$7044)</formula1>
    </dataValidation>
    <dataValidation type="list" allowBlank="1" showInputMessage="1" showErrorMessage="1" sqref="D7045">
      <formula1>INDIRECT($C$7045)</formula1>
    </dataValidation>
    <dataValidation type="list" allowBlank="1" showInputMessage="1" showErrorMessage="1" sqref="D7046">
      <formula1>INDIRECT($C$7046)</formula1>
    </dataValidation>
    <dataValidation type="list" allowBlank="1" showInputMessage="1" showErrorMessage="1" sqref="D7047">
      <formula1>INDIRECT($C$7047)</formula1>
    </dataValidation>
    <dataValidation type="list" allowBlank="1" showInputMessage="1" showErrorMessage="1" sqref="D7048">
      <formula1>INDIRECT($C$7048)</formula1>
    </dataValidation>
    <dataValidation type="list" allowBlank="1" showInputMessage="1" showErrorMessage="1" sqref="D7049">
      <formula1>INDIRECT($C$7049)</formula1>
    </dataValidation>
    <dataValidation type="list" allowBlank="1" showInputMessage="1" showErrorMessage="1" sqref="D7050">
      <formula1>INDIRECT($C$7050)</formula1>
    </dataValidation>
    <dataValidation type="list" allowBlank="1" showInputMessage="1" showErrorMessage="1" sqref="D7051">
      <formula1>INDIRECT($C$7051)</formula1>
    </dataValidation>
    <dataValidation type="list" allowBlank="1" showInputMessage="1" showErrorMessage="1" sqref="D7052">
      <formula1>INDIRECT($C$7052)</formula1>
    </dataValidation>
    <dataValidation type="list" allowBlank="1" showInputMessage="1" showErrorMessage="1" sqref="D7053">
      <formula1>INDIRECT($C$7053)</formula1>
    </dataValidation>
    <dataValidation type="list" allowBlank="1" showInputMessage="1" showErrorMessage="1" sqref="D7054">
      <formula1>INDIRECT($C$7054)</formula1>
    </dataValidation>
    <dataValidation type="list" allowBlank="1" showInputMessage="1" showErrorMessage="1" sqref="D7055">
      <formula1>INDIRECT($C$7055)</formula1>
    </dataValidation>
    <dataValidation type="list" allowBlank="1" showInputMessage="1" showErrorMessage="1" sqref="D7056">
      <formula1>INDIRECT($C$7056)</formula1>
    </dataValidation>
    <dataValidation type="list" allowBlank="1" showInputMessage="1" showErrorMessage="1" sqref="D7057">
      <formula1>INDIRECT($C$7057)</formula1>
    </dataValidation>
    <dataValidation type="list" allowBlank="1" showInputMessage="1" showErrorMessage="1" sqref="D7058">
      <formula1>INDIRECT($C$7058)</formula1>
    </dataValidation>
    <dataValidation type="list" allowBlank="1" showInputMessage="1" showErrorMessage="1" sqref="D7059">
      <formula1>INDIRECT($C$7059)</formula1>
    </dataValidation>
    <dataValidation type="list" allowBlank="1" showInputMessage="1" showErrorMessage="1" sqref="D7060">
      <formula1>INDIRECT($C$7060)</formula1>
    </dataValidation>
    <dataValidation type="list" allowBlank="1" showInputMessage="1" showErrorMessage="1" sqref="D7061">
      <formula1>INDIRECT($C$7061)</formula1>
    </dataValidation>
    <dataValidation type="list" allowBlank="1" showInputMessage="1" showErrorMessage="1" sqref="D7062">
      <formula1>INDIRECT($C$7062)</formula1>
    </dataValidation>
    <dataValidation type="list" allowBlank="1" showInputMessage="1" showErrorMessage="1" sqref="D7063">
      <formula1>INDIRECT($C$7063)</formula1>
    </dataValidation>
    <dataValidation type="list" allowBlank="1" showInputMessage="1" showErrorMessage="1" sqref="D7064">
      <formula1>INDIRECT($C$7064)</formula1>
    </dataValidation>
    <dataValidation type="list" allowBlank="1" showInputMessage="1" showErrorMessage="1" sqref="D7065">
      <formula1>INDIRECT($C$7065)</formula1>
    </dataValidation>
    <dataValidation type="list" allowBlank="1" showInputMessage="1" showErrorMessage="1" sqref="D7066">
      <formula1>INDIRECT($C$7066)</formula1>
    </dataValidation>
    <dataValidation type="list" allowBlank="1" showInputMessage="1" showErrorMessage="1" sqref="D7067">
      <formula1>INDIRECT($C$7067)</formula1>
    </dataValidation>
    <dataValidation type="list" allowBlank="1" showInputMessage="1" showErrorMessage="1" sqref="D7068">
      <formula1>INDIRECT($C$7068)</formula1>
    </dataValidation>
    <dataValidation type="list" allowBlank="1" showInputMessage="1" showErrorMessage="1" sqref="D7069">
      <formula1>INDIRECT($C$7069)</formula1>
    </dataValidation>
    <dataValidation type="list" allowBlank="1" showInputMessage="1" showErrorMessage="1" sqref="D7070">
      <formula1>INDIRECT($C$7070)</formula1>
    </dataValidation>
    <dataValidation type="list" allowBlank="1" showInputMessage="1" showErrorMessage="1" sqref="D7071">
      <formula1>INDIRECT($C$7071)</formula1>
    </dataValidation>
    <dataValidation type="list" allowBlank="1" showInputMessage="1" showErrorMessage="1" sqref="D7072">
      <formula1>INDIRECT($C$7072)</formula1>
    </dataValidation>
    <dataValidation type="list" allowBlank="1" showInputMessage="1" showErrorMessage="1" sqref="D7073">
      <formula1>INDIRECT($C$7073)</formula1>
    </dataValidation>
    <dataValidation type="list" allowBlank="1" showInputMessage="1" showErrorMessage="1" sqref="D7074">
      <formula1>INDIRECT($C$7074)</formula1>
    </dataValidation>
    <dataValidation type="list" allowBlank="1" showInputMessage="1" showErrorMessage="1" sqref="D7075">
      <formula1>INDIRECT($C$7075)</formula1>
    </dataValidation>
    <dataValidation type="list" allowBlank="1" showInputMessage="1" showErrorMessage="1" sqref="D7076">
      <formula1>INDIRECT($C$7076)</formula1>
    </dataValidation>
    <dataValidation type="list" allowBlank="1" showInputMessage="1" showErrorMessage="1" sqref="D7077">
      <formula1>INDIRECT($C$7077)</formula1>
    </dataValidation>
    <dataValidation type="list" allowBlank="1" showInputMessage="1" showErrorMessage="1" sqref="D7078">
      <formula1>INDIRECT($C$7078)</formula1>
    </dataValidation>
    <dataValidation type="list" allowBlank="1" showInputMessage="1" showErrorMessage="1" sqref="D7079">
      <formula1>INDIRECT($C$7079)</formula1>
    </dataValidation>
    <dataValidation type="list" allowBlank="1" showInputMessage="1" showErrorMessage="1" sqref="D7080">
      <formula1>INDIRECT($C$7080)</formula1>
    </dataValidation>
    <dataValidation type="list" allowBlank="1" showInputMessage="1" showErrorMessage="1" sqref="D7081">
      <formula1>INDIRECT($C$7081)</formula1>
    </dataValidation>
    <dataValidation type="list" allowBlank="1" showInputMessage="1" showErrorMessage="1" sqref="D7082">
      <formula1>INDIRECT($C$7082)</formula1>
    </dataValidation>
    <dataValidation type="list" allowBlank="1" showInputMessage="1" showErrorMessage="1" sqref="D7083">
      <formula1>INDIRECT($C$7083)</formula1>
    </dataValidation>
    <dataValidation type="list" allowBlank="1" showInputMessage="1" showErrorMessage="1" sqref="D7084">
      <formula1>INDIRECT($C$7084)</formula1>
    </dataValidation>
    <dataValidation type="list" allowBlank="1" showInputMessage="1" showErrorMessage="1" sqref="D7085">
      <formula1>INDIRECT($C$7085)</formula1>
    </dataValidation>
    <dataValidation type="list" allowBlank="1" showInputMessage="1" showErrorMessage="1" sqref="D7086">
      <formula1>INDIRECT($C$7086)</formula1>
    </dataValidation>
    <dataValidation type="list" allowBlank="1" showInputMessage="1" showErrorMessage="1" sqref="D7087">
      <formula1>INDIRECT($C$7087)</formula1>
    </dataValidation>
    <dataValidation type="list" allowBlank="1" showInputMessage="1" showErrorMessage="1" sqref="D7088">
      <formula1>INDIRECT($C$7088)</formula1>
    </dataValidation>
    <dataValidation type="list" allowBlank="1" showInputMessage="1" showErrorMessage="1" sqref="D7089">
      <formula1>INDIRECT($C$7089)</formula1>
    </dataValidation>
    <dataValidation type="list" allowBlank="1" showInputMessage="1" showErrorMessage="1" sqref="D7090">
      <formula1>INDIRECT($C$7090)</formula1>
    </dataValidation>
    <dataValidation type="list" allowBlank="1" showInputMessage="1" showErrorMessage="1" sqref="D7091">
      <formula1>INDIRECT($C$7091)</formula1>
    </dataValidation>
    <dataValidation type="list" allowBlank="1" showInputMessage="1" showErrorMessage="1" sqref="D7092">
      <formula1>INDIRECT($C$7092)</formula1>
    </dataValidation>
    <dataValidation type="list" allowBlank="1" showInputMessage="1" showErrorMessage="1" sqref="D7093">
      <formula1>INDIRECT($C$7093)</formula1>
    </dataValidation>
    <dataValidation type="list" allowBlank="1" showInputMessage="1" showErrorMessage="1" sqref="D7094">
      <formula1>INDIRECT($C$7094)</formula1>
    </dataValidation>
    <dataValidation type="list" allowBlank="1" showInputMessage="1" showErrorMessage="1" sqref="D7095">
      <formula1>INDIRECT($C$7095)</formula1>
    </dataValidation>
    <dataValidation type="list" allowBlank="1" showInputMessage="1" showErrorMessage="1" sqref="D7096">
      <formula1>INDIRECT($C$7096)</formula1>
    </dataValidation>
    <dataValidation type="list" allowBlank="1" showInputMessage="1" showErrorMessage="1" sqref="D7097">
      <formula1>INDIRECT($C$7097)</formula1>
    </dataValidation>
    <dataValidation type="list" allowBlank="1" showInputMessage="1" showErrorMessage="1" sqref="D7098">
      <formula1>INDIRECT($C$7098)</formula1>
    </dataValidation>
    <dataValidation type="list" allowBlank="1" showInputMessage="1" showErrorMessage="1" sqref="D7099">
      <formula1>INDIRECT($C$7099)</formula1>
    </dataValidation>
    <dataValidation type="list" allowBlank="1" showInputMessage="1" showErrorMessage="1" sqref="D7100">
      <formula1>INDIRECT($C$7100)</formula1>
    </dataValidation>
    <dataValidation type="list" allowBlank="1" showInputMessage="1" showErrorMessage="1" sqref="D7101">
      <formula1>INDIRECT($C$7101)</formula1>
    </dataValidation>
    <dataValidation type="list" allowBlank="1" showInputMessage="1" showErrorMessage="1" sqref="D7102">
      <formula1>INDIRECT($C$7102)</formula1>
    </dataValidation>
    <dataValidation type="list" allowBlank="1" showInputMessage="1" showErrorMessage="1" sqref="D7103">
      <formula1>INDIRECT($C$7103)</formula1>
    </dataValidation>
    <dataValidation type="list" allowBlank="1" showInputMessage="1" showErrorMessage="1" sqref="D7104">
      <formula1>INDIRECT($C$7104)</formula1>
    </dataValidation>
    <dataValidation type="list" allowBlank="1" showInputMessage="1" showErrorMessage="1" sqref="D7105">
      <formula1>INDIRECT($C$7105)</formula1>
    </dataValidation>
    <dataValidation type="list" allowBlank="1" showInputMessage="1" showErrorMessage="1" sqref="D7106">
      <formula1>INDIRECT($C$7106)</formula1>
    </dataValidation>
    <dataValidation type="list" allowBlank="1" showInputMessage="1" showErrorMessage="1" sqref="D7107">
      <formula1>INDIRECT($C$7107)</formula1>
    </dataValidation>
    <dataValidation type="list" allowBlank="1" showInputMessage="1" showErrorMessage="1" sqref="D7108">
      <formula1>INDIRECT($C$7108)</formula1>
    </dataValidation>
    <dataValidation type="list" allowBlank="1" showInputMessage="1" showErrorMessage="1" sqref="D7109">
      <formula1>INDIRECT($C$7109)</formula1>
    </dataValidation>
    <dataValidation type="list" allowBlank="1" showInputMessage="1" showErrorMessage="1" sqref="D7110">
      <formula1>INDIRECT($C$7110)</formula1>
    </dataValidation>
    <dataValidation type="list" allowBlank="1" showInputMessage="1" showErrorMessage="1" sqref="D7111">
      <formula1>INDIRECT($C$7111)</formula1>
    </dataValidation>
    <dataValidation type="list" allowBlank="1" showInputMessage="1" showErrorMessage="1" sqref="D7112">
      <formula1>INDIRECT($C$7112)</formula1>
    </dataValidation>
    <dataValidation type="list" allowBlank="1" showInputMessage="1" showErrorMessage="1" sqref="D7113">
      <formula1>INDIRECT($C$7113)</formula1>
    </dataValidation>
    <dataValidation type="list" allowBlank="1" showInputMessage="1" showErrorMessage="1" sqref="D7114">
      <formula1>INDIRECT($C$7114)</formula1>
    </dataValidation>
    <dataValidation type="list" allowBlank="1" showInputMessage="1" showErrorMessage="1" sqref="D7115">
      <formula1>INDIRECT($C$7115)</formula1>
    </dataValidation>
    <dataValidation type="list" allowBlank="1" showInputMessage="1" showErrorMessage="1" sqref="D7116">
      <formula1>INDIRECT($C$7116)</formula1>
    </dataValidation>
    <dataValidation type="list" allowBlank="1" showInputMessage="1" showErrorMessage="1" sqref="D7117">
      <formula1>INDIRECT($C$7117)</formula1>
    </dataValidation>
    <dataValidation type="list" allowBlank="1" showInputMessage="1" showErrorMessage="1" sqref="D7118">
      <formula1>INDIRECT($C$7118)</formula1>
    </dataValidation>
    <dataValidation type="list" allowBlank="1" showInputMessage="1" showErrorMessage="1" sqref="D7119">
      <formula1>INDIRECT($C$7119)</formula1>
    </dataValidation>
    <dataValidation type="list" allowBlank="1" showInputMessage="1" showErrorMessage="1" sqref="D7120">
      <formula1>INDIRECT($C$7120)</formula1>
    </dataValidation>
    <dataValidation type="list" allowBlank="1" showInputMessage="1" showErrorMessage="1" sqref="D7121">
      <formula1>INDIRECT($C$7121)</formula1>
    </dataValidation>
    <dataValidation type="list" allowBlank="1" showInputMessage="1" showErrorMessage="1" sqref="D7122">
      <formula1>INDIRECT($C$7122)</formula1>
    </dataValidation>
    <dataValidation type="list" allowBlank="1" showInputMessage="1" showErrorMessage="1" sqref="D7123">
      <formula1>INDIRECT($C$7123)</formula1>
    </dataValidation>
    <dataValidation type="list" allowBlank="1" showInputMessage="1" showErrorMessage="1" sqref="D7124">
      <formula1>INDIRECT($C$7124)</formula1>
    </dataValidation>
    <dataValidation type="list" allowBlank="1" showInputMessage="1" showErrorMessage="1" sqref="D7125">
      <formula1>INDIRECT($C$7125)</formula1>
    </dataValidation>
    <dataValidation type="list" allowBlank="1" showInputMessage="1" showErrorMessage="1" sqref="D7126">
      <formula1>INDIRECT($C$7126)</formula1>
    </dataValidation>
    <dataValidation type="list" allowBlank="1" showInputMessage="1" showErrorMessage="1" sqref="D7127">
      <formula1>INDIRECT($C$7127)</formula1>
    </dataValidation>
    <dataValidation type="list" allowBlank="1" showInputMessage="1" showErrorMessage="1" sqref="D7128">
      <formula1>INDIRECT($C$7128)</formula1>
    </dataValidation>
    <dataValidation type="list" allowBlank="1" showInputMessage="1" showErrorMessage="1" sqref="D7129">
      <formula1>INDIRECT($C$7129)</formula1>
    </dataValidation>
    <dataValidation type="list" allowBlank="1" showInputMessage="1" showErrorMessage="1" sqref="D7130">
      <formula1>INDIRECT($C$7130)</formula1>
    </dataValidation>
    <dataValidation type="list" allowBlank="1" showInputMessage="1" showErrorMessage="1" sqref="D7131">
      <formula1>INDIRECT($C$7131)</formula1>
    </dataValidation>
    <dataValidation type="list" allowBlank="1" showInputMessage="1" showErrorMessage="1" sqref="D7132">
      <formula1>INDIRECT($C$7132)</formula1>
    </dataValidation>
    <dataValidation type="list" allowBlank="1" showInputMessage="1" showErrorMessage="1" sqref="D7133">
      <formula1>INDIRECT($C$7133)</formula1>
    </dataValidation>
    <dataValidation type="list" allowBlank="1" showInputMessage="1" showErrorMessage="1" sqref="D7134">
      <formula1>INDIRECT($C$7134)</formula1>
    </dataValidation>
    <dataValidation type="list" allowBlank="1" showInputMessage="1" showErrorMessage="1" sqref="D7135">
      <formula1>INDIRECT($C$7135)</formula1>
    </dataValidation>
    <dataValidation type="list" allowBlank="1" showInputMessage="1" showErrorMessage="1" sqref="D7136">
      <formula1>INDIRECT($C$7136)</formula1>
    </dataValidation>
    <dataValidation type="list" allowBlank="1" showInputMessage="1" showErrorMessage="1" sqref="D7137">
      <formula1>INDIRECT($C$7137)</formula1>
    </dataValidation>
    <dataValidation type="list" allowBlank="1" showInputMessage="1" showErrorMessage="1" sqref="D7138">
      <formula1>INDIRECT($C$7138)</formula1>
    </dataValidation>
    <dataValidation type="list" allowBlank="1" showInputMessage="1" showErrorMessage="1" sqref="D7139">
      <formula1>INDIRECT($C$7139)</formula1>
    </dataValidation>
    <dataValidation type="list" allowBlank="1" showInputMessage="1" showErrorMessage="1" sqref="D7140">
      <formula1>INDIRECT($C$7140)</formula1>
    </dataValidation>
    <dataValidation type="list" allowBlank="1" showInputMessage="1" showErrorMessage="1" sqref="D7141">
      <formula1>INDIRECT($C$7141)</formula1>
    </dataValidation>
    <dataValidation type="list" allowBlank="1" showInputMessage="1" showErrorMessage="1" sqref="D7142">
      <formula1>INDIRECT($C$7142)</formula1>
    </dataValidation>
    <dataValidation type="list" allowBlank="1" showInputMessage="1" showErrorMessage="1" sqref="D7143">
      <formula1>INDIRECT($C$7143)</formula1>
    </dataValidation>
    <dataValidation type="list" allowBlank="1" showInputMessage="1" showErrorMessage="1" sqref="D7144">
      <formula1>INDIRECT($C$7144)</formula1>
    </dataValidation>
    <dataValidation type="list" allowBlank="1" showInputMessage="1" showErrorMessage="1" sqref="D7145">
      <formula1>INDIRECT($C$7145)</formula1>
    </dataValidation>
    <dataValidation type="list" allowBlank="1" showInputMessage="1" showErrorMessage="1" sqref="D7146">
      <formula1>INDIRECT($C$7146)</formula1>
    </dataValidation>
    <dataValidation type="list" allowBlank="1" showInputMessage="1" showErrorMessage="1" sqref="D7147">
      <formula1>INDIRECT($C$7147)</formula1>
    </dataValidation>
    <dataValidation type="list" allowBlank="1" showInputMessage="1" showErrorMessage="1" sqref="D7148">
      <formula1>INDIRECT($C$7148)</formula1>
    </dataValidation>
    <dataValidation type="list" allowBlank="1" showInputMessage="1" showErrorMessage="1" sqref="D7149">
      <formula1>INDIRECT($C$7149)</formula1>
    </dataValidation>
    <dataValidation type="list" allowBlank="1" showInputMessage="1" showErrorMessage="1" sqref="D7150">
      <formula1>INDIRECT($C$7150)</formula1>
    </dataValidation>
    <dataValidation type="list" allowBlank="1" showInputMessage="1" showErrorMessage="1" sqref="D7151">
      <formula1>INDIRECT($C$7151)</formula1>
    </dataValidation>
    <dataValidation type="list" allowBlank="1" showInputMessage="1" showErrorMessage="1" sqref="D7152">
      <formula1>INDIRECT($C$7152)</formula1>
    </dataValidation>
    <dataValidation type="list" allowBlank="1" showInputMessage="1" showErrorMessage="1" sqref="D7153">
      <formula1>INDIRECT($C$7153)</formula1>
    </dataValidation>
    <dataValidation type="list" allowBlank="1" showInputMessage="1" showErrorMessage="1" sqref="D7154">
      <formula1>INDIRECT($C$7154)</formula1>
    </dataValidation>
    <dataValidation type="list" allowBlank="1" showInputMessage="1" showErrorMessage="1" sqref="D7155">
      <formula1>INDIRECT($C$7155)</formula1>
    </dataValidation>
    <dataValidation type="list" allowBlank="1" showInputMessage="1" showErrorMessage="1" sqref="D7156">
      <formula1>INDIRECT($C$7156)</formula1>
    </dataValidation>
    <dataValidation type="list" allowBlank="1" showInputMessage="1" showErrorMessage="1" sqref="D7157">
      <formula1>INDIRECT($C$7157)</formula1>
    </dataValidation>
    <dataValidation type="list" allowBlank="1" showInputMessage="1" showErrorMessage="1" sqref="D7158">
      <formula1>INDIRECT($C$7158)</formula1>
    </dataValidation>
    <dataValidation type="list" allowBlank="1" showInputMessage="1" showErrorMessage="1" sqref="D7159">
      <formula1>INDIRECT($C$7159)</formula1>
    </dataValidation>
    <dataValidation type="list" allowBlank="1" showInputMessage="1" showErrorMessage="1" sqref="D7160">
      <formula1>INDIRECT($C$7160)</formula1>
    </dataValidation>
    <dataValidation type="list" allowBlank="1" showInputMessage="1" showErrorMessage="1" sqref="D7161">
      <formula1>INDIRECT($C$7161)</formula1>
    </dataValidation>
    <dataValidation type="list" allowBlank="1" showInputMessage="1" showErrorMessage="1" sqref="D7162">
      <formula1>INDIRECT($C$7162)</formula1>
    </dataValidation>
    <dataValidation type="list" allowBlank="1" showInputMessage="1" showErrorMessage="1" sqref="D7163">
      <formula1>INDIRECT($C$7163)</formula1>
    </dataValidation>
    <dataValidation type="list" allowBlank="1" showInputMessage="1" showErrorMessage="1" sqref="D7164">
      <formula1>INDIRECT($C$7164)</formula1>
    </dataValidation>
    <dataValidation type="list" allowBlank="1" showInputMessage="1" showErrorMessage="1" sqref="D7165">
      <formula1>INDIRECT($C$7165)</formula1>
    </dataValidation>
    <dataValidation type="list" allowBlank="1" showInputMessage="1" showErrorMessage="1" sqref="D7166">
      <formula1>INDIRECT($C$7166)</formula1>
    </dataValidation>
    <dataValidation type="list" allowBlank="1" showInputMessage="1" showErrorMessage="1" sqref="D7167">
      <formula1>INDIRECT($C$7167)</formula1>
    </dataValidation>
    <dataValidation type="list" allowBlank="1" showInputMessage="1" showErrorMessage="1" sqref="D7168">
      <formula1>INDIRECT($C$7168)</formula1>
    </dataValidation>
    <dataValidation type="list" allowBlank="1" showInputMessage="1" showErrorMessage="1" sqref="D7169">
      <formula1>INDIRECT($C$7169)</formula1>
    </dataValidation>
    <dataValidation type="list" allowBlank="1" showInputMessage="1" showErrorMessage="1" sqref="D7170">
      <formula1>INDIRECT($C$7170)</formula1>
    </dataValidation>
    <dataValidation type="list" allowBlank="1" showInputMessage="1" showErrorMessage="1" sqref="D7171">
      <formula1>INDIRECT($C$7171)</formula1>
    </dataValidation>
    <dataValidation type="list" allowBlank="1" showInputMessage="1" showErrorMessage="1" sqref="D7172">
      <formula1>INDIRECT($C$7172)</formula1>
    </dataValidation>
    <dataValidation type="list" allowBlank="1" showInputMessage="1" showErrorMessage="1" sqref="D7173">
      <formula1>INDIRECT($C$7173)</formula1>
    </dataValidation>
    <dataValidation type="list" allowBlank="1" showInputMessage="1" showErrorMessage="1" sqref="D7174">
      <formula1>INDIRECT($C$7174)</formula1>
    </dataValidation>
    <dataValidation type="list" allowBlank="1" showInputMessage="1" showErrorMessage="1" sqref="D7175">
      <formula1>INDIRECT($C$7175)</formula1>
    </dataValidation>
    <dataValidation type="list" allowBlank="1" showInputMessage="1" showErrorMessage="1" sqref="D7176">
      <formula1>INDIRECT($C$7176)</formula1>
    </dataValidation>
    <dataValidation type="list" allowBlank="1" showInputMessage="1" showErrorMessage="1" sqref="D7177">
      <formula1>INDIRECT($C$7177)</formula1>
    </dataValidation>
    <dataValidation type="list" allowBlank="1" showInputMessage="1" showErrorMessage="1" sqref="D7178">
      <formula1>INDIRECT($C$7178)</formula1>
    </dataValidation>
    <dataValidation type="list" allowBlank="1" showInputMessage="1" showErrorMessage="1" sqref="D7179">
      <formula1>INDIRECT($C$7179)</formula1>
    </dataValidation>
    <dataValidation type="list" allowBlank="1" showInputMessage="1" showErrorMessage="1" sqref="D7180">
      <formula1>INDIRECT($C$7180)</formula1>
    </dataValidation>
    <dataValidation type="list" allowBlank="1" showInputMessage="1" showErrorMessage="1" sqref="D7181">
      <formula1>INDIRECT($C$7181)</formula1>
    </dataValidation>
    <dataValidation type="list" allowBlank="1" showInputMessage="1" showErrorMessage="1" sqref="D7182">
      <formula1>INDIRECT($C$7182)</formula1>
    </dataValidation>
    <dataValidation type="list" allowBlank="1" showInputMessage="1" showErrorMessage="1" sqref="D7183">
      <formula1>INDIRECT($C$7183)</formula1>
    </dataValidation>
    <dataValidation type="list" allowBlank="1" showInputMessage="1" showErrorMessage="1" sqref="D7184">
      <formula1>INDIRECT($C$7184)</formula1>
    </dataValidation>
    <dataValidation type="list" allowBlank="1" showInputMessage="1" showErrorMessage="1" sqref="D7185">
      <formula1>INDIRECT($C$7185)</formula1>
    </dataValidation>
    <dataValidation type="list" allowBlank="1" showInputMessage="1" showErrorMessage="1" sqref="D7186">
      <formula1>INDIRECT($C$7186)</formula1>
    </dataValidation>
    <dataValidation type="list" allowBlank="1" showInputMessage="1" showErrorMessage="1" sqref="D7187">
      <formula1>INDIRECT($C$7187)</formula1>
    </dataValidation>
    <dataValidation type="list" allowBlank="1" showInputMessage="1" showErrorMessage="1" sqref="D7188">
      <formula1>INDIRECT($C$7188)</formula1>
    </dataValidation>
    <dataValidation type="list" allowBlank="1" showInputMessage="1" showErrorMessage="1" sqref="D7189">
      <formula1>INDIRECT($C$7189)</formula1>
    </dataValidation>
    <dataValidation type="list" allowBlank="1" showInputMessage="1" showErrorMessage="1" sqref="D7190">
      <formula1>INDIRECT($C$7190)</formula1>
    </dataValidation>
    <dataValidation type="list" allowBlank="1" showInputMessage="1" showErrorMessage="1" sqref="D7191">
      <formula1>INDIRECT($C$7191)</formula1>
    </dataValidation>
    <dataValidation type="list" allowBlank="1" showInputMessage="1" showErrorMessage="1" sqref="D7192">
      <formula1>INDIRECT($C$7192)</formula1>
    </dataValidation>
    <dataValidation type="list" allowBlank="1" showInputMessage="1" showErrorMessage="1" sqref="D7193">
      <formula1>INDIRECT($C$7193)</formula1>
    </dataValidation>
    <dataValidation type="list" allowBlank="1" showInputMessage="1" showErrorMessage="1" sqref="D7194">
      <formula1>INDIRECT($C$7194)</formula1>
    </dataValidation>
    <dataValidation type="list" allowBlank="1" showInputMessage="1" showErrorMessage="1" sqref="D7195">
      <formula1>INDIRECT($C$7195)</formula1>
    </dataValidation>
    <dataValidation type="list" allowBlank="1" showInputMessage="1" showErrorMessage="1" sqref="D7196">
      <formula1>INDIRECT($C$7196)</formula1>
    </dataValidation>
    <dataValidation type="list" allowBlank="1" showInputMessage="1" showErrorMessage="1" sqref="D7197">
      <formula1>INDIRECT($C$7197)</formula1>
    </dataValidation>
    <dataValidation type="list" allowBlank="1" showInputMessage="1" showErrorMessage="1" sqref="D7198">
      <formula1>INDIRECT($C$7198)</formula1>
    </dataValidation>
    <dataValidation type="list" allowBlank="1" showInputMessage="1" showErrorMessage="1" sqref="D7199">
      <formula1>INDIRECT($C$7199)</formula1>
    </dataValidation>
    <dataValidation type="list" allowBlank="1" showInputMessage="1" showErrorMessage="1" sqref="D7200">
      <formula1>INDIRECT($C$7200)</formula1>
    </dataValidation>
    <dataValidation type="list" allowBlank="1" showInputMessage="1" showErrorMessage="1" sqref="D7201">
      <formula1>INDIRECT($C$7201)</formula1>
    </dataValidation>
    <dataValidation type="list" allowBlank="1" showInputMessage="1" showErrorMessage="1" sqref="D7202">
      <formula1>INDIRECT($C$7202)</formula1>
    </dataValidation>
    <dataValidation type="list" allowBlank="1" showInputMessage="1" showErrorMessage="1" sqref="D7203">
      <formula1>INDIRECT($C$7203)</formula1>
    </dataValidation>
    <dataValidation type="list" allowBlank="1" showInputMessage="1" showErrorMessage="1" sqref="D7204">
      <formula1>INDIRECT($C$7204)</formula1>
    </dataValidation>
    <dataValidation type="list" allowBlank="1" showInputMessage="1" showErrorMessage="1" sqref="D7205">
      <formula1>INDIRECT($C$7205)</formula1>
    </dataValidation>
    <dataValidation type="list" allowBlank="1" showInputMessage="1" showErrorMessage="1" sqref="D7206">
      <formula1>INDIRECT($C$7206)</formula1>
    </dataValidation>
    <dataValidation type="list" allowBlank="1" showInputMessage="1" showErrorMessage="1" sqref="D7207">
      <formula1>INDIRECT($C$7207)</formula1>
    </dataValidation>
    <dataValidation type="list" allowBlank="1" showInputMessage="1" showErrorMessage="1" sqref="D7208">
      <formula1>INDIRECT($C$7208)</formula1>
    </dataValidation>
    <dataValidation type="list" allowBlank="1" showInputMessage="1" showErrorMessage="1" sqref="D7209">
      <formula1>INDIRECT($C$7209)</formula1>
    </dataValidation>
    <dataValidation type="list" allowBlank="1" showInputMessage="1" showErrorMessage="1" sqref="D7210">
      <formula1>INDIRECT($C$7210)</formula1>
    </dataValidation>
    <dataValidation type="list" allowBlank="1" showInputMessage="1" showErrorMessage="1" sqref="D7211">
      <formula1>INDIRECT($C$7211)</formula1>
    </dataValidation>
    <dataValidation type="list" allowBlank="1" showInputMessage="1" showErrorMessage="1" sqref="D7212">
      <formula1>INDIRECT($C$7212)</formula1>
    </dataValidation>
    <dataValidation type="list" allowBlank="1" showInputMessage="1" showErrorMessage="1" sqref="D7213">
      <formula1>INDIRECT($C$7213)</formula1>
    </dataValidation>
    <dataValidation type="list" allowBlank="1" showInputMessage="1" showErrorMessage="1" sqref="D7214">
      <formula1>INDIRECT($C$7214)</formula1>
    </dataValidation>
    <dataValidation type="list" allowBlank="1" showInputMessage="1" showErrorMessage="1" sqref="D7215">
      <formula1>INDIRECT($C$7215)</formula1>
    </dataValidation>
    <dataValidation type="list" allowBlank="1" showInputMessage="1" showErrorMessage="1" sqref="D7216">
      <formula1>INDIRECT($C$7216)</formula1>
    </dataValidation>
    <dataValidation type="list" allowBlank="1" showInputMessage="1" showErrorMessage="1" sqref="D7217">
      <formula1>INDIRECT($C$7217)</formula1>
    </dataValidation>
    <dataValidation type="list" allowBlank="1" showInputMessage="1" showErrorMessage="1" sqref="D7218">
      <formula1>INDIRECT($C$7218)</formula1>
    </dataValidation>
    <dataValidation type="list" allowBlank="1" showInputMessage="1" showErrorMessage="1" sqref="D7219">
      <formula1>INDIRECT($C$7219)</formula1>
    </dataValidation>
    <dataValidation type="list" allowBlank="1" showInputMessage="1" showErrorMessage="1" sqref="D7220">
      <formula1>INDIRECT($C$7220)</formula1>
    </dataValidation>
    <dataValidation type="list" allowBlank="1" showInputMessage="1" showErrorMessage="1" sqref="D7221">
      <formula1>INDIRECT($C$7221)</formula1>
    </dataValidation>
    <dataValidation type="list" allowBlank="1" showInputMessage="1" showErrorMessage="1" sqref="D7222">
      <formula1>INDIRECT($C$7222)</formula1>
    </dataValidation>
    <dataValidation type="list" allowBlank="1" showInputMessage="1" showErrorMessage="1" sqref="D7223">
      <formula1>INDIRECT($C$7223)</formula1>
    </dataValidation>
    <dataValidation type="list" allowBlank="1" showInputMessage="1" showErrorMessage="1" sqref="D7224">
      <formula1>INDIRECT($C$7224)</formula1>
    </dataValidation>
    <dataValidation type="list" allowBlank="1" showInputMessage="1" showErrorMessage="1" sqref="D7225">
      <formula1>INDIRECT($C$7225)</formula1>
    </dataValidation>
    <dataValidation type="list" allowBlank="1" showInputMessage="1" showErrorMessage="1" sqref="D7226">
      <formula1>INDIRECT($C$7226)</formula1>
    </dataValidation>
    <dataValidation type="list" allowBlank="1" showInputMessage="1" showErrorMessage="1" sqref="D7227">
      <formula1>INDIRECT($C$7227)</formula1>
    </dataValidation>
    <dataValidation type="list" allowBlank="1" showInputMessage="1" showErrorMessage="1" sqref="D7228">
      <formula1>INDIRECT($C$7228)</formula1>
    </dataValidation>
    <dataValidation type="list" allowBlank="1" showInputMessage="1" showErrorMessage="1" sqref="D7229">
      <formula1>INDIRECT($C$7229)</formula1>
    </dataValidation>
    <dataValidation type="list" allowBlank="1" showInputMessage="1" showErrorMessage="1" sqref="D7230">
      <formula1>INDIRECT($C$7230)</formula1>
    </dataValidation>
    <dataValidation type="list" allowBlank="1" showInputMessage="1" showErrorMessage="1" sqref="D7231">
      <formula1>INDIRECT($C$7231)</formula1>
    </dataValidation>
    <dataValidation type="list" allowBlank="1" showInputMessage="1" showErrorMessage="1" sqref="D7232">
      <formula1>INDIRECT($C$7232)</formula1>
    </dataValidation>
    <dataValidation type="list" allowBlank="1" showInputMessage="1" showErrorMessage="1" sqref="D7233">
      <formula1>INDIRECT($C$7233)</formula1>
    </dataValidation>
    <dataValidation type="list" allowBlank="1" showInputMessage="1" showErrorMessage="1" sqref="D7234">
      <formula1>INDIRECT($C$7234)</formula1>
    </dataValidation>
    <dataValidation type="list" allowBlank="1" showInputMessage="1" showErrorMessage="1" sqref="D7235">
      <formula1>INDIRECT($C$7235)</formula1>
    </dataValidation>
    <dataValidation type="list" allowBlank="1" showInputMessage="1" showErrorMessage="1" sqref="D7236">
      <formula1>INDIRECT($C$7236)</formula1>
    </dataValidation>
    <dataValidation type="list" allowBlank="1" showInputMessage="1" showErrorMessage="1" sqref="D7237">
      <formula1>INDIRECT($C$7237)</formula1>
    </dataValidation>
    <dataValidation type="list" allowBlank="1" showInputMessage="1" showErrorMessage="1" sqref="D7238">
      <formula1>INDIRECT($C$7238)</formula1>
    </dataValidation>
    <dataValidation type="list" allowBlank="1" showInputMessage="1" showErrorMessage="1" sqref="D7239">
      <formula1>INDIRECT($C$7239)</formula1>
    </dataValidation>
    <dataValidation type="list" allowBlank="1" showInputMessage="1" showErrorMessage="1" sqref="D7240">
      <formula1>INDIRECT($C$7240)</formula1>
    </dataValidation>
    <dataValidation type="list" allowBlank="1" showInputMessage="1" showErrorMessage="1" sqref="D7241">
      <formula1>INDIRECT($C$7241)</formula1>
    </dataValidation>
    <dataValidation type="list" allowBlank="1" showInputMessage="1" showErrorMessage="1" sqref="D7242">
      <formula1>INDIRECT($C$7242)</formula1>
    </dataValidation>
    <dataValidation type="list" allowBlank="1" showInputMessage="1" showErrorMessage="1" sqref="D7243">
      <formula1>INDIRECT($C$7243)</formula1>
    </dataValidation>
    <dataValidation type="list" allowBlank="1" showInputMessage="1" showErrorMessage="1" sqref="D7244">
      <formula1>INDIRECT($C$7244)</formula1>
    </dataValidation>
    <dataValidation type="list" allowBlank="1" showInputMessage="1" showErrorMessage="1" sqref="D7245">
      <formula1>INDIRECT($C$7245)</formula1>
    </dataValidation>
    <dataValidation type="list" allowBlank="1" showInputMessage="1" showErrorMessage="1" sqref="D7246">
      <formula1>INDIRECT($C$7246)</formula1>
    </dataValidation>
    <dataValidation type="list" allowBlank="1" showInputMessage="1" showErrorMessage="1" sqref="D7247">
      <formula1>INDIRECT($C$7247)</formula1>
    </dataValidation>
    <dataValidation type="list" allowBlank="1" showInputMessage="1" showErrorMessage="1" sqref="D7248">
      <formula1>INDIRECT($C$7248)</formula1>
    </dataValidation>
    <dataValidation type="list" allowBlank="1" showInputMessage="1" showErrorMessage="1" sqref="D7249">
      <formula1>INDIRECT($C$7249)</formula1>
    </dataValidation>
    <dataValidation type="list" allowBlank="1" showInputMessage="1" showErrorMessage="1" sqref="D7250">
      <formula1>INDIRECT($C$7250)</formula1>
    </dataValidation>
    <dataValidation type="list" allowBlank="1" showInputMessage="1" showErrorMessage="1" sqref="D7251">
      <formula1>INDIRECT($C$7251)</formula1>
    </dataValidation>
    <dataValidation type="list" allowBlank="1" showInputMessage="1" showErrorMessage="1" sqref="D7252">
      <formula1>INDIRECT($C$7252)</formula1>
    </dataValidation>
    <dataValidation type="list" allowBlank="1" showInputMessage="1" showErrorMessage="1" sqref="D7253">
      <formula1>INDIRECT($C$7253)</formula1>
    </dataValidation>
    <dataValidation type="list" allowBlank="1" showInputMessage="1" showErrorMessage="1" sqref="D7254">
      <formula1>INDIRECT($C$7254)</formula1>
    </dataValidation>
    <dataValidation type="list" allowBlank="1" showInputMessage="1" showErrorMessage="1" sqref="D7255">
      <formula1>INDIRECT($C$7255)</formula1>
    </dataValidation>
    <dataValidation type="list" allowBlank="1" showInputMessage="1" showErrorMessage="1" sqref="D7256">
      <formula1>INDIRECT($C$7256)</formula1>
    </dataValidation>
    <dataValidation type="list" allowBlank="1" showInputMessage="1" showErrorMessage="1" sqref="D7257">
      <formula1>INDIRECT($C$7257)</formula1>
    </dataValidation>
    <dataValidation type="list" allowBlank="1" showInputMessage="1" showErrorMessage="1" sqref="D7258">
      <formula1>INDIRECT($C$7258)</formula1>
    </dataValidation>
    <dataValidation type="list" allowBlank="1" showInputMessage="1" showErrorMessage="1" sqref="D7259">
      <formula1>INDIRECT($C$7259)</formula1>
    </dataValidation>
    <dataValidation type="list" allowBlank="1" showInputMessage="1" showErrorMessage="1" sqref="D7260">
      <formula1>INDIRECT($C$7260)</formula1>
    </dataValidation>
    <dataValidation type="list" allowBlank="1" showInputMessage="1" showErrorMessage="1" sqref="D7261">
      <formula1>INDIRECT($C$7261)</formula1>
    </dataValidation>
    <dataValidation type="list" allowBlank="1" showInputMessage="1" showErrorMessage="1" sqref="D7262">
      <formula1>INDIRECT($C$7262)</formula1>
    </dataValidation>
    <dataValidation type="list" allowBlank="1" showInputMessage="1" showErrorMessage="1" sqref="D7263">
      <formula1>INDIRECT($C$7263)</formula1>
    </dataValidation>
    <dataValidation type="list" allowBlank="1" showInputMessage="1" showErrorMessage="1" sqref="D7264">
      <formula1>INDIRECT($C$7264)</formula1>
    </dataValidation>
    <dataValidation type="list" allowBlank="1" showInputMessage="1" showErrorMessage="1" sqref="D7265">
      <formula1>INDIRECT($C$7265)</formula1>
    </dataValidation>
    <dataValidation type="list" allowBlank="1" showInputMessage="1" showErrorMessage="1" sqref="D7266">
      <formula1>INDIRECT($C$7266)</formula1>
    </dataValidation>
    <dataValidation type="list" allowBlank="1" showInputMessage="1" showErrorMessage="1" sqref="D7267">
      <formula1>INDIRECT($C$7267)</formula1>
    </dataValidation>
    <dataValidation type="list" allowBlank="1" showInputMessage="1" showErrorMessage="1" sqref="D7268">
      <formula1>INDIRECT($C$7268)</formula1>
    </dataValidation>
    <dataValidation type="list" allowBlank="1" showInputMessage="1" showErrorMessage="1" sqref="D7269">
      <formula1>INDIRECT($C$7269)</formula1>
    </dataValidation>
    <dataValidation type="list" allowBlank="1" showInputMessage="1" showErrorMessage="1" sqref="D7270">
      <formula1>INDIRECT($C$7270)</formula1>
    </dataValidation>
    <dataValidation type="list" allowBlank="1" showInputMessage="1" showErrorMessage="1" sqref="D7271">
      <formula1>INDIRECT($C$7271)</formula1>
    </dataValidation>
    <dataValidation type="list" allowBlank="1" showInputMessage="1" showErrorMessage="1" sqref="D7272">
      <formula1>INDIRECT($C$7272)</formula1>
    </dataValidation>
    <dataValidation type="list" allowBlank="1" showInputMessage="1" showErrorMessage="1" sqref="D7273">
      <formula1>INDIRECT($C$7273)</formula1>
    </dataValidation>
    <dataValidation type="list" allowBlank="1" showInputMessage="1" showErrorMessage="1" sqref="D7274">
      <formula1>INDIRECT($C$7274)</formula1>
    </dataValidation>
    <dataValidation type="list" allowBlank="1" showInputMessage="1" showErrorMessage="1" sqref="D7275">
      <formula1>INDIRECT($C$7275)</formula1>
    </dataValidation>
    <dataValidation type="list" allowBlank="1" showInputMessage="1" showErrorMessage="1" sqref="D7276">
      <formula1>INDIRECT($C$7276)</formula1>
    </dataValidation>
    <dataValidation type="list" allowBlank="1" showInputMessage="1" showErrorMessage="1" sqref="D7277">
      <formula1>INDIRECT($C$7277)</formula1>
    </dataValidation>
    <dataValidation type="list" allowBlank="1" showInputMessage="1" showErrorMessage="1" sqref="D7278">
      <formula1>INDIRECT($C$7278)</formula1>
    </dataValidation>
    <dataValidation type="list" allowBlank="1" showInputMessage="1" showErrorMessage="1" sqref="D7279">
      <formula1>INDIRECT($C$7279)</formula1>
    </dataValidation>
    <dataValidation type="list" allowBlank="1" showInputMessage="1" showErrorMessage="1" sqref="D7280">
      <formula1>INDIRECT($C$7280)</formula1>
    </dataValidation>
    <dataValidation type="list" allowBlank="1" showInputMessage="1" showErrorMessage="1" sqref="D7281">
      <formula1>INDIRECT($C$7281)</formula1>
    </dataValidation>
    <dataValidation type="list" allowBlank="1" showInputMessage="1" showErrorMessage="1" sqref="D7282">
      <formula1>INDIRECT($C$7282)</formula1>
    </dataValidation>
    <dataValidation type="list" allowBlank="1" showInputMessage="1" showErrorMessage="1" sqref="D7283">
      <formula1>INDIRECT($C$7283)</formula1>
    </dataValidation>
    <dataValidation type="list" allowBlank="1" showInputMessage="1" showErrorMessage="1" sqref="D7284">
      <formula1>INDIRECT($C$7284)</formula1>
    </dataValidation>
    <dataValidation type="list" allowBlank="1" showInputMessage="1" showErrorMessage="1" sqref="D7285">
      <formula1>INDIRECT($C$7285)</formula1>
    </dataValidation>
    <dataValidation type="list" allowBlank="1" showInputMessage="1" showErrorMessage="1" sqref="D7286">
      <formula1>INDIRECT($C$7286)</formula1>
    </dataValidation>
    <dataValidation type="list" allowBlank="1" showInputMessage="1" showErrorMessage="1" sqref="D7287">
      <formula1>INDIRECT($C$7287)</formula1>
    </dataValidation>
    <dataValidation type="list" allowBlank="1" showInputMessage="1" showErrorMessage="1" sqref="D7288">
      <formula1>INDIRECT($C$7288)</formula1>
    </dataValidation>
    <dataValidation type="list" allowBlank="1" showInputMessage="1" showErrorMessage="1" sqref="D7289">
      <formula1>INDIRECT($C$7289)</formula1>
    </dataValidation>
    <dataValidation type="list" allowBlank="1" showInputMessage="1" showErrorMessage="1" sqref="D7290">
      <formula1>INDIRECT($C$7290)</formula1>
    </dataValidation>
    <dataValidation type="list" allowBlank="1" showInputMessage="1" showErrorMessage="1" sqref="D7291">
      <formula1>INDIRECT($C$7291)</formula1>
    </dataValidation>
    <dataValidation type="list" allowBlank="1" showInputMessage="1" showErrorMessage="1" sqref="D7292">
      <formula1>INDIRECT($C$7292)</formula1>
    </dataValidation>
    <dataValidation type="list" allowBlank="1" showInputMessage="1" showErrorMessage="1" sqref="D7293">
      <formula1>INDIRECT($C$7293)</formula1>
    </dataValidation>
    <dataValidation type="list" allowBlank="1" showInputMessage="1" showErrorMessage="1" sqref="D7294">
      <formula1>INDIRECT($C$7294)</formula1>
    </dataValidation>
    <dataValidation type="list" allowBlank="1" showInputMessage="1" showErrorMessage="1" sqref="D7295">
      <formula1>INDIRECT($C$7295)</formula1>
    </dataValidation>
    <dataValidation type="list" allowBlank="1" showInputMessage="1" showErrorMessage="1" sqref="D7296">
      <formula1>INDIRECT($C$7296)</formula1>
    </dataValidation>
    <dataValidation type="list" allowBlank="1" showInputMessage="1" showErrorMessage="1" sqref="D7297">
      <formula1>INDIRECT($C$7297)</formula1>
    </dataValidation>
    <dataValidation type="list" allowBlank="1" showInputMessage="1" showErrorMessage="1" sqref="D7298">
      <formula1>INDIRECT($C$7298)</formula1>
    </dataValidation>
    <dataValidation type="list" allowBlank="1" showInputMessage="1" showErrorMessage="1" sqref="D7299">
      <formula1>INDIRECT($C$7299)</formula1>
    </dataValidation>
    <dataValidation type="list" allowBlank="1" showInputMessage="1" showErrorMessage="1" sqref="D7300">
      <formula1>INDIRECT($C$7300)</formula1>
    </dataValidation>
    <dataValidation type="list" allowBlank="1" showInputMessage="1" showErrorMessage="1" sqref="D7301">
      <formula1>INDIRECT($C$7301)</formula1>
    </dataValidation>
    <dataValidation type="list" allowBlank="1" showInputMessage="1" showErrorMessage="1" sqref="D7302">
      <formula1>INDIRECT($C$7302)</formula1>
    </dataValidation>
    <dataValidation type="list" allowBlank="1" showInputMessage="1" showErrorMessage="1" sqref="D7303">
      <formula1>INDIRECT($C$7303)</formula1>
    </dataValidation>
    <dataValidation type="list" allowBlank="1" showInputMessage="1" showErrorMessage="1" sqref="D7304">
      <formula1>INDIRECT($C$7304)</formula1>
    </dataValidation>
    <dataValidation type="list" allowBlank="1" showInputMessage="1" showErrorMessage="1" sqref="D7305">
      <formula1>INDIRECT($C$7305)</formula1>
    </dataValidation>
    <dataValidation type="list" allowBlank="1" showInputMessage="1" showErrorMessage="1" sqref="D7306">
      <formula1>INDIRECT($C$7306)</formula1>
    </dataValidation>
    <dataValidation type="list" allowBlank="1" showInputMessage="1" showErrorMessage="1" sqref="D7307">
      <formula1>INDIRECT($C$7307)</formula1>
    </dataValidation>
    <dataValidation type="list" allowBlank="1" showInputMessage="1" showErrorMessage="1" sqref="D7308">
      <formula1>INDIRECT($C$7308)</formula1>
    </dataValidation>
    <dataValidation type="list" allowBlank="1" showInputMessage="1" showErrorMessage="1" sqref="D7309">
      <formula1>INDIRECT($C$7309)</formula1>
    </dataValidation>
    <dataValidation type="list" allowBlank="1" showInputMessage="1" showErrorMessage="1" sqref="D7310">
      <formula1>INDIRECT($C$7310)</formula1>
    </dataValidation>
    <dataValidation type="list" allowBlank="1" showInputMessage="1" showErrorMessage="1" sqref="D7311">
      <formula1>INDIRECT($C$7311)</formula1>
    </dataValidation>
    <dataValidation type="list" allowBlank="1" showInputMessage="1" showErrorMessage="1" sqref="D7312">
      <formula1>INDIRECT($C$7312)</formula1>
    </dataValidation>
    <dataValidation type="list" allowBlank="1" showInputMessage="1" showErrorMessage="1" sqref="D7313">
      <formula1>INDIRECT($C$7313)</formula1>
    </dataValidation>
    <dataValidation type="list" allowBlank="1" showInputMessage="1" showErrorMessage="1" sqref="D7314">
      <formula1>INDIRECT($C$7314)</formula1>
    </dataValidation>
    <dataValidation type="list" allowBlank="1" showInputMessage="1" showErrorMessage="1" sqref="D7315">
      <formula1>INDIRECT($C$7315)</formula1>
    </dataValidation>
    <dataValidation type="list" allowBlank="1" showInputMessage="1" showErrorMessage="1" sqref="D7316">
      <formula1>INDIRECT($C$7316)</formula1>
    </dataValidation>
    <dataValidation type="list" allowBlank="1" showInputMessage="1" showErrorMessage="1" sqref="D7317">
      <formula1>INDIRECT($C$7317)</formula1>
    </dataValidation>
    <dataValidation type="list" allowBlank="1" showInputMessage="1" showErrorMessage="1" sqref="D7318">
      <formula1>INDIRECT($C$7318)</formula1>
    </dataValidation>
    <dataValidation type="list" allowBlank="1" showInputMessage="1" showErrorMessage="1" sqref="D7319">
      <formula1>INDIRECT($C$7319)</formula1>
    </dataValidation>
    <dataValidation type="list" allowBlank="1" showInputMessage="1" showErrorMessage="1" sqref="D7320">
      <formula1>INDIRECT($C$7320)</formula1>
    </dataValidation>
    <dataValidation type="list" allowBlank="1" showInputMessage="1" showErrorMessage="1" sqref="D7321">
      <formula1>INDIRECT($C$7321)</formula1>
    </dataValidation>
    <dataValidation type="list" allowBlank="1" showInputMessage="1" showErrorMessage="1" sqref="D7322">
      <formula1>INDIRECT($C$7322)</formula1>
    </dataValidation>
    <dataValidation type="list" allowBlank="1" showInputMessage="1" showErrorMessage="1" sqref="D7323">
      <formula1>INDIRECT($C$7323)</formula1>
    </dataValidation>
    <dataValidation type="list" allowBlank="1" showInputMessage="1" showErrorMessage="1" sqref="D7324">
      <formula1>INDIRECT($C$7324)</formula1>
    </dataValidation>
    <dataValidation type="list" allowBlank="1" showInputMessage="1" showErrorMessage="1" sqref="D7325">
      <formula1>INDIRECT($C$7325)</formula1>
    </dataValidation>
    <dataValidation type="list" allowBlank="1" showInputMessage="1" showErrorMessage="1" sqref="D7326">
      <formula1>INDIRECT($C$7326)</formula1>
    </dataValidation>
    <dataValidation type="list" allowBlank="1" showInputMessage="1" showErrorMessage="1" sqref="D7327">
      <formula1>INDIRECT($C$7327)</formula1>
    </dataValidation>
    <dataValidation type="list" allowBlank="1" showInputMessage="1" showErrorMessage="1" sqref="D7328">
      <formula1>INDIRECT($C$7328)</formula1>
    </dataValidation>
    <dataValidation type="list" allowBlank="1" showInputMessage="1" showErrorMessage="1" sqref="D7329">
      <formula1>INDIRECT($C$7329)</formula1>
    </dataValidation>
    <dataValidation type="list" allowBlank="1" showInputMessage="1" showErrorMessage="1" sqref="D7330">
      <formula1>INDIRECT($C$7330)</formula1>
    </dataValidation>
    <dataValidation type="list" allowBlank="1" showInputMessage="1" showErrorMessage="1" sqref="D7331">
      <formula1>INDIRECT($C$7331)</formula1>
    </dataValidation>
    <dataValidation type="list" allowBlank="1" showInputMessage="1" showErrorMessage="1" sqref="D7332">
      <formula1>INDIRECT($C$7332)</formula1>
    </dataValidation>
    <dataValidation type="list" allowBlank="1" showInputMessage="1" showErrorMessage="1" sqref="D7333">
      <formula1>INDIRECT($C$7333)</formula1>
    </dataValidation>
    <dataValidation type="list" allowBlank="1" showInputMessage="1" showErrorMessage="1" sqref="D7334">
      <formula1>INDIRECT($C$7334)</formula1>
    </dataValidation>
    <dataValidation type="list" allowBlank="1" showInputMessage="1" showErrorMessage="1" sqref="D7335">
      <formula1>INDIRECT($C$7335)</formula1>
    </dataValidation>
    <dataValidation type="list" allowBlank="1" showInputMessage="1" showErrorMessage="1" sqref="D7336">
      <formula1>INDIRECT($C$7336)</formula1>
    </dataValidation>
    <dataValidation type="list" allowBlank="1" showInputMessage="1" showErrorMessage="1" sqref="D7337">
      <formula1>INDIRECT($C$7337)</formula1>
    </dataValidation>
    <dataValidation type="list" allowBlank="1" showInputMessage="1" showErrorMessage="1" sqref="D7338">
      <formula1>INDIRECT($C$7338)</formula1>
    </dataValidation>
    <dataValidation type="list" allowBlank="1" showInputMessage="1" showErrorMessage="1" sqref="D7339">
      <formula1>INDIRECT($C$7339)</formula1>
    </dataValidation>
    <dataValidation type="list" allowBlank="1" showInputMessage="1" showErrorMessage="1" sqref="D7340">
      <formula1>INDIRECT($C$7340)</formula1>
    </dataValidation>
    <dataValidation type="list" allowBlank="1" showInputMessage="1" showErrorMessage="1" sqref="D7341">
      <formula1>INDIRECT($C$7341)</formula1>
    </dataValidation>
    <dataValidation type="list" allowBlank="1" showInputMessage="1" showErrorMessage="1" sqref="D7342">
      <formula1>INDIRECT($C$7342)</formula1>
    </dataValidation>
    <dataValidation type="list" allowBlank="1" showInputMessage="1" showErrorMessage="1" sqref="D7343">
      <formula1>INDIRECT($C$7343)</formula1>
    </dataValidation>
    <dataValidation type="list" allowBlank="1" showInputMessage="1" showErrorMessage="1" sqref="D7344">
      <formula1>INDIRECT($C$7344)</formula1>
    </dataValidation>
    <dataValidation type="list" allowBlank="1" showInputMessage="1" showErrorMessage="1" sqref="D7345">
      <formula1>INDIRECT($C$7345)</formula1>
    </dataValidation>
    <dataValidation type="list" allowBlank="1" showInputMessage="1" showErrorMessage="1" sqref="D7346">
      <formula1>INDIRECT($C$7346)</formula1>
    </dataValidation>
    <dataValidation type="list" allowBlank="1" showInputMessage="1" showErrorMessage="1" sqref="D7347">
      <formula1>INDIRECT($C$7347)</formula1>
    </dataValidation>
    <dataValidation type="list" allowBlank="1" showInputMessage="1" showErrorMessage="1" sqref="D7348">
      <formula1>INDIRECT($C$7348)</formula1>
    </dataValidation>
    <dataValidation type="list" allowBlank="1" showInputMessage="1" showErrorMessage="1" sqref="D7349">
      <formula1>INDIRECT($C$7349)</formula1>
    </dataValidation>
    <dataValidation type="list" allowBlank="1" showInputMessage="1" showErrorMessage="1" sqref="D7350">
      <formula1>INDIRECT($C$7350)</formula1>
    </dataValidation>
    <dataValidation type="list" allowBlank="1" showInputMessage="1" showErrorMessage="1" sqref="D7351">
      <formula1>INDIRECT($C$7351)</formula1>
    </dataValidation>
    <dataValidation type="list" allowBlank="1" showInputMessage="1" showErrorMessage="1" sqref="D7352">
      <formula1>INDIRECT($C$7352)</formula1>
    </dataValidation>
    <dataValidation type="list" allowBlank="1" showInputMessage="1" showErrorMessage="1" sqref="D7353">
      <formula1>INDIRECT($C$7353)</formula1>
    </dataValidation>
    <dataValidation type="list" allowBlank="1" showInputMessage="1" showErrorMessage="1" sqref="D7354">
      <formula1>INDIRECT($C$7354)</formula1>
    </dataValidation>
    <dataValidation type="list" allowBlank="1" showInputMessage="1" showErrorMessage="1" sqref="D7355">
      <formula1>INDIRECT($C$7355)</formula1>
    </dataValidation>
    <dataValidation type="list" allowBlank="1" showInputMessage="1" showErrorMessage="1" sqref="D7356">
      <formula1>INDIRECT($C$7356)</formula1>
    </dataValidation>
    <dataValidation type="list" allowBlank="1" showInputMessage="1" showErrorMessage="1" sqref="D7357">
      <formula1>INDIRECT($C$7357)</formula1>
    </dataValidation>
    <dataValidation type="list" allowBlank="1" showInputMessage="1" showErrorMessage="1" sqref="D7358">
      <formula1>INDIRECT($C$7358)</formula1>
    </dataValidation>
    <dataValidation type="list" allowBlank="1" showInputMessage="1" showErrorMessage="1" sqref="D7359">
      <formula1>INDIRECT($C$7359)</formula1>
    </dataValidation>
    <dataValidation type="list" allowBlank="1" showInputMessage="1" showErrorMessage="1" sqref="D7360">
      <formula1>INDIRECT($C$7360)</formula1>
    </dataValidation>
    <dataValidation type="list" allowBlank="1" showInputMessage="1" showErrorMessage="1" sqref="D7361">
      <formula1>INDIRECT($C$7361)</formula1>
    </dataValidation>
    <dataValidation type="list" allowBlank="1" showInputMessage="1" showErrorMessage="1" sqref="D7362">
      <formula1>INDIRECT($C$7362)</formula1>
    </dataValidation>
    <dataValidation type="list" allowBlank="1" showInputMessage="1" showErrorMessage="1" sqref="D7363">
      <formula1>INDIRECT($C$7363)</formula1>
    </dataValidation>
    <dataValidation type="list" allowBlank="1" showInputMessage="1" showErrorMessage="1" sqref="D7364">
      <formula1>INDIRECT($C$7364)</formula1>
    </dataValidation>
    <dataValidation type="list" allowBlank="1" showInputMessage="1" showErrorMessage="1" sqref="D7365">
      <formula1>INDIRECT($C$7365)</formula1>
    </dataValidation>
    <dataValidation type="list" allowBlank="1" showInputMessage="1" showErrorMessage="1" sqref="D7366">
      <formula1>INDIRECT($C$7366)</formula1>
    </dataValidation>
    <dataValidation type="list" allowBlank="1" showInputMessage="1" showErrorMessage="1" sqref="D7367">
      <formula1>INDIRECT($C$7367)</formula1>
    </dataValidation>
    <dataValidation type="list" allowBlank="1" showInputMessage="1" showErrorMessage="1" sqref="D7368">
      <formula1>INDIRECT($C$7368)</formula1>
    </dataValidation>
    <dataValidation type="list" allowBlank="1" showInputMessage="1" showErrorMessage="1" sqref="D7369">
      <formula1>INDIRECT($C$7369)</formula1>
    </dataValidation>
    <dataValidation type="list" allowBlank="1" showInputMessage="1" showErrorMessage="1" sqref="D7370">
      <formula1>INDIRECT($C$7370)</formula1>
    </dataValidation>
    <dataValidation type="list" allowBlank="1" showInputMessage="1" showErrorMessage="1" sqref="D7371">
      <formula1>INDIRECT($C$7371)</formula1>
    </dataValidation>
    <dataValidation type="list" allowBlank="1" showInputMessage="1" showErrorMessage="1" sqref="D7372">
      <formula1>INDIRECT($C$7372)</formula1>
    </dataValidation>
    <dataValidation type="list" allowBlank="1" showInputMessage="1" showErrorMessage="1" sqref="D7373">
      <formula1>INDIRECT($C$7373)</formula1>
    </dataValidation>
    <dataValidation type="list" allowBlank="1" showInputMessage="1" showErrorMessage="1" sqref="D7374">
      <formula1>INDIRECT($C$7374)</formula1>
    </dataValidation>
    <dataValidation type="list" allowBlank="1" showInputMessage="1" showErrorMessage="1" sqref="D7375">
      <formula1>INDIRECT($C$7375)</formula1>
    </dataValidation>
    <dataValidation type="list" allowBlank="1" showInputMessage="1" showErrorMessage="1" sqref="D7376">
      <formula1>INDIRECT($C$7376)</formula1>
    </dataValidation>
    <dataValidation type="list" allowBlank="1" showInputMessage="1" showErrorMessage="1" sqref="D7377">
      <formula1>INDIRECT($C$7377)</formula1>
    </dataValidation>
    <dataValidation type="list" allowBlank="1" showInputMessage="1" showErrorMessage="1" sqref="D7378">
      <formula1>INDIRECT($C$7378)</formula1>
    </dataValidation>
    <dataValidation type="list" allowBlank="1" showInputMessage="1" showErrorMessage="1" sqref="D7379">
      <formula1>INDIRECT($C$7379)</formula1>
    </dataValidation>
    <dataValidation type="list" allowBlank="1" showInputMessage="1" showErrorMessage="1" sqref="D7380">
      <formula1>INDIRECT($C$7380)</formula1>
    </dataValidation>
    <dataValidation type="list" allowBlank="1" showInputMessage="1" showErrorMessage="1" sqref="D7381">
      <formula1>INDIRECT($C$7381)</formula1>
    </dataValidation>
    <dataValidation type="list" allowBlank="1" showInputMessage="1" showErrorMessage="1" sqref="D7382">
      <formula1>INDIRECT($C$7382)</formula1>
    </dataValidation>
    <dataValidation type="list" allowBlank="1" showInputMessage="1" showErrorMessage="1" sqref="D7383">
      <formula1>INDIRECT($C$7383)</formula1>
    </dataValidation>
    <dataValidation type="list" allowBlank="1" showInputMessage="1" showErrorMessage="1" sqref="D7384">
      <formula1>INDIRECT($C$7384)</formula1>
    </dataValidation>
    <dataValidation type="list" allowBlank="1" showInputMessage="1" showErrorMessage="1" sqref="D7385">
      <formula1>INDIRECT($C$7385)</formula1>
    </dataValidation>
    <dataValidation type="list" allowBlank="1" showInputMessage="1" showErrorMessage="1" sqref="D7386">
      <formula1>INDIRECT($C$7386)</formula1>
    </dataValidation>
    <dataValidation type="list" allowBlank="1" showInputMessage="1" showErrorMessage="1" sqref="D7387">
      <formula1>INDIRECT($C$7387)</formula1>
    </dataValidation>
    <dataValidation type="list" allowBlank="1" showInputMessage="1" showErrorMessage="1" sqref="D7388">
      <formula1>INDIRECT($C$7388)</formula1>
    </dataValidation>
    <dataValidation type="list" allowBlank="1" showInputMessage="1" showErrorMessage="1" sqref="D7389">
      <formula1>INDIRECT($C$7389)</formula1>
    </dataValidation>
    <dataValidation type="list" allowBlank="1" showInputMessage="1" showErrorMessage="1" sqref="D7390">
      <formula1>INDIRECT($C$7390)</formula1>
    </dataValidation>
    <dataValidation type="list" allowBlank="1" showInputMessage="1" showErrorMessage="1" sqref="D7391">
      <formula1>INDIRECT($C$7391)</formula1>
    </dataValidation>
    <dataValidation type="list" allowBlank="1" showInputMessage="1" showErrorMessage="1" sqref="D7392">
      <formula1>INDIRECT($C$7392)</formula1>
    </dataValidation>
    <dataValidation type="list" allowBlank="1" showInputMessage="1" showErrorMessage="1" sqref="D7393">
      <formula1>INDIRECT($C$7393)</formula1>
    </dataValidation>
    <dataValidation type="list" allowBlank="1" showInputMessage="1" showErrorMessage="1" sqref="D7394">
      <formula1>INDIRECT($C$7394)</formula1>
    </dataValidation>
    <dataValidation type="list" allowBlank="1" showInputMessage="1" showErrorMessage="1" sqref="D7395">
      <formula1>INDIRECT($C$7395)</formula1>
    </dataValidation>
    <dataValidation type="list" allowBlank="1" showInputMessage="1" showErrorMessage="1" sqref="D7396">
      <formula1>INDIRECT($C$7396)</formula1>
    </dataValidation>
    <dataValidation type="list" allowBlank="1" showInputMessage="1" showErrorMessage="1" sqref="D7397">
      <formula1>INDIRECT($C$7397)</formula1>
    </dataValidation>
    <dataValidation type="list" allowBlank="1" showInputMessage="1" showErrorMessage="1" sqref="D7398">
      <formula1>INDIRECT($C$7398)</formula1>
    </dataValidation>
    <dataValidation type="list" allowBlank="1" showInputMessage="1" showErrorMessage="1" sqref="D7399">
      <formula1>INDIRECT($C$7399)</formula1>
    </dataValidation>
    <dataValidation type="list" allowBlank="1" showInputMessage="1" showErrorMessage="1" sqref="D7400">
      <formula1>INDIRECT($C$7400)</formula1>
    </dataValidation>
    <dataValidation type="list" allowBlank="1" showInputMessage="1" showErrorMessage="1" sqref="D7401">
      <formula1>INDIRECT($C$7401)</formula1>
    </dataValidation>
    <dataValidation type="list" allowBlank="1" showInputMessage="1" showErrorMessage="1" sqref="D7402">
      <formula1>INDIRECT($C$7402)</formula1>
    </dataValidation>
    <dataValidation type="list" allowBlank="1" showInputMessage="1" showErrorMessage="1" sqref="D7403">
      <formula1>INDIRECT($C$7403)</formula1>
    </dataValidation>
    <dataValidation type="list" allowBlank="1" showInputMessage="1" showErrorMessage="1" sqref="D7404">
      <formula1>INDIRECT($C$7404)</formula1>
    </dataValidation>
    <dataValidation type="list" allowBlank="1" showInputMessage="1" showErrorMessage="1" sqref="D7405">
      <formula1>INDIRECT($C$7405)</formula1>
    </dataValidation>
    <dataValidation type="list" allowBlank="1" showInputMessage="1" showErrorMessage="1" sqref="D7406">
      <formula1>INDIRECT($C$7406)</formula1>
    </dataValidation>
    <dataValidation type="list" allowBlank="1" showInputMessage="1" showErrorMessage="1" sqref="D7407">
      <formula1>INDIRECT($C$7407)</formula1>
    </dataValidation>
    <dataValidation type="list" allowBlank="1" showInputMessage="1" showErrorMessage="1" sqref="D7408">
      <formula1>INDIRECT($C$7408)</formula1>
    </dataValidation>
    <dataValidation type="list" allowBlank="1" showInputMessage="1" showErrorMessage="1" sqref="D7409">
      <formula1>INDIRECT($C$7409)</formula1>
    </dataValidation>
    <dataValidation type="list" allowBlank="1" showInputMessage="1" showErrorMessage="1" sqref="D7410">
      <formula1>INDIRECT($C$7410)</formula1>
    </dataValidation>
    <dataValidation type="list" allowBlank="1" showInputMessage="1" showErrorMessage="1" sqref="D7411">
      <formula1>INDIRECT($C$7411)</formula1>
    </dataValidation>
    <dataValidation type="list" allowBlank="1" showInputMessage="1" showErrorMessage="1" sqref="D7412">
      <formula1>INDIRECT($C$7412)</formula1>
    </dataValidation>
    <dataValidation type="list" allowBlank="1" showInputMessage="1" showErrorMessage="1" sqref="D7413">
      <formula1>INDIRECT($C$7413)</formula1>
    </dataValidation>
    <dataValidation type="list" allowBlank="1" showInputMessage="1" showErrorMessage="1" sqref="D7414">
      <formula1>INDIRECT($C$7414)</formula1>
    </dataValidation>
    <dataValidation type="list" allowBlank="1" showInputMessage="1" showErrorMessage="1" sqref="D7415">
      <formula1>INDIRECT($C$7415)</formula1>
    </dataValidation>
    <dataValidation type="list" allowBlank="1" showInputMessage="1" showErrorMessage="1" sqref="D7416">
      <formula1>INDIRECT($C$7416)</formula1>
    </dataValidation>
    <dataValidation type="list" allowBlank="1" showInputMessage="1" showErrorMessage="1" sqref="D7417">
      <formula1>INDIRECT($C$7417)</formula1>
    </dataValidation>
    <dataValidation type="list" allowBlank="1" showInputMessage="1" showErrorMessage="1" sqref="D7418">
      <formula1>INDIRECT($C$7418)</formula1>
    </dataValidation>
    <dataValidation type="list" allowBlank="1" showInputMessage="1" showErrorMessage="1" sqref="D7419">
      <formula1>INDIRECT($C$7419)</formula1>
    </dataValidation>
    <dataValidation type="list" allowBlank="1" showInputMessage="1" showErrorMessage="1" sqref="D7420">
      <formula1>INDIRECT($C$7420)</formula1>
    </dataValidation>
    <dataValidation type="list" allowBlank="1" showInputMessage="1" showErrorMessage="1" sqref="D7421">
      <formula1>INDIRECT($C$7421)</formula1>
    </dataValidation>
    <dataValidation type="list" allowBlank="1" showInputMessage="1" showErrorMessage="1" sqref="D7422">
      <formula1>INDIRECT($C$7422)</formula1>
    </dataValidation>
    <dataValidation type="list" allowBlank="1" showInputMessage="1" showErrorMessage="1" sqref="D7423">
      <formula1>INDIRECT($C$7423)</formula1>
    </dataValidation>
    <dataValidation type="list" allowBlank="1" showInputMessage="1" showErrorMessage="1" sqref="D7424">
      <formula1>INDIRECT($C$7424)</formula1>
    </dataValidation>
    <dataValidation type="list" allowBlank="1" showInputMessage="1" showErrorMessage="1" sqref="D7425">
      <formula1>INDIRECT($C$7425)</formula1>
    </dataValidation>
    <dataValidation type="list" allowBlank="1" showInputMessage="1" showErrorMessage="1" sqref="D7426">
      <formula1>INDIRECT($C$7426)</formula1>
    </dataValidation>
    <dataValidation type="list" allowBlank="1" showInputMessage="1" showErrorMessage="1" sqref="D7427">
      <formula1>INDIRECT($C$7427)</formula1>
    </dataValidation>
    <dataValidation type="list" allowBlank="1" showInputMessage="1" showErrorMessage="1" sqref="D7428">
      <formula1>INDIRECT($C$7428)</formula1>
    </dataValidation>
    <dataValidation type="list" allowBlank="1" showInputMessage="1" showErrorMessage="1" sqref="D7429">
      <formula1>INDIRECT($C$7429)</formula1>
    </dataValidation>
    <dataValidation type="list" allowBlank="1" showInputMessage="1" showErrorMessage="1" sqref="D7430">
      <formula1>INDIRECT($C$7430)</formula1>
    </dataValidation>
    <dataValidation type="list" allowBlank="1" showInputMessage="1" showErrorMessage="1" sqref="D7431">
      <formula1>INDIRECT($C$7431)</formula1>
    </dataValidation>
    <dataValidation type="list" allowBlank="1" showInputMessage="1" showErrorMessage="1" sqref="D7432">
      <formula1>INDIRECT($C$7432)</formula1>
    </dataValidation>
    <dataValidation type="list" allowBlank="1" showInputMessage="1" showErrorMessage="1" sqref="D7433">
      <formula1>INDIRECT($C$7433)</formula1>
    </dataValidation>
    <dataValidation type="list" allowBlank="1" showInputMessage="1" showErrorMessage="1" sqref="D7434">
      <formula1>INDIRECT($C$7434)</formula1>
    </dataValidation>
    <dataValidation type="list" allowBlank="1" showInputMessage="1" showErrorMessage="1" sqref="D7435">
      <formula1>INDIRECT($C$7435)</formula1>
    </dataValidation>
    <dataValidation type="list" allowBlank="1" showInputMessage="1" showErrorMessage="1" sqref="D7436">
      <formula1>INDIRECT($C$7436)</formula1>
    </dataValidation>
    <dataValidation type="list" allowBlank="1" showInputMessage="1" showErrorMessage="1" sqref="D7437">
      <formula1>INDIRECT($C$7437)</formula1>
    </dataValidation>
    <dataValidation type="list" allowBlank="1" showInputMessage="1" showErrorMessage="1" sqref="D7438">
      <formula1>INDIRECT($C$7438)</formula1>
    </dataValidation>
    <dataValidation type="list" allowBlank="1" showInputMessage="1" showErrorMessage="1" sqref="D7439">
      <formula1>INDIRECT($C$7439)</formula1>
    </dataValidation>
    <dataValidation type="list" allowBlank="1" showInputMessage="1" showErrorMessage="1" sqref="D7440">
      <formula1>INDIRECT($C$7440)</formula1>
    </dataValidation>
    <dataValidation type="list" allowBlank="1" showInputMessage="1" showErrorMessage="1" sqref="D7441">
      <formula1>INDIRECT($C$7441)</formula1>
    </dataValidation>
    <dataValidation type="list" allowBlank="1" showInputMessage="1" showErrorMessage="1" sqref="D7442">
      <formula1>INDIRECT($C$7442)</formula1>
    </dataValidation>
    <dataValidation type="list" allowBlank="1" showInputMessage="1" showErrorMessage="1" sqref="D7443">
      <formula1>INDIRECT($C$7443)</formula1>
    </dataValidation>
    <dataValidation type="list" allowBlank="1" showInputMessage="1" showErrorMessage="1" sqref="D7444">
      <formula1>INDIRECT($C$7444)</formula1>
    </dataValidation>
    <dataValidation type="list" allowBlank="1" showInputMessage="1" showErrorMessage="1" sqref="D7445">
      <formula1>INDIRECT($C$7445)</formula1>
    </dataValidation>
    <dataValidation type="list" allowBlank="1" showInputMessage="1" showErrorMessage="1" sqref="D7446">
      <formula1>INDIRECT($C$7446)</formula1>
    </dataValidation>
    <dataValidation type="list" allowBlank="1" showInputMessage="1" showErrorMessage="1" sqref="D7447">
      <formula1>INDIRECT($C$7447)</formula1>
    </dataValidation>
    <dataValidation type="list" allowBlank="1" showInputMessage="1" showErrorMessage="1" sqref="D7448">
      <formula1>INDIRECT($C$7448)</formula1>
    </dataValidation>
    <dataValidation type="list" allowBlank="1" showInputMessage="1" showErrorMessage="1" sqref="D7449">
      <formula1>INDIRECT($C$7449)</formula1>
    </dataValidation>
    <dataValidation type="list" allowBlank="1" showInputMessage="1" showErrorMessage="1" sqref="D7450">
      <formula1>INDIRECT($C$7450)</formula1>
    </dataValidation>
    <dataValidation type="list" allowBlank="1" showInputMessage="1" showErrorMessage="1" sqref="D7451">
      <formula1>INDIRECT($C$7451)</formula1>
    </dataValidation>
    <dataValidation type="list" allowBlank="1" showInputMessage="1" showErrorMessage="1" sqref="D7452">
      <formula1>INDIRECT($C$7452)</formula1>
    </dataValidation>
    <dataValidation type="list" allowBlank="1" showInputMessage="1" showErrorMessage="1" sqref="D7453">
      <formula1>INDIRECT($C$7453)</formula1>
    </dataValidation>
    <dataValidation type="list" allowBlank="1" showInputMessage="1" showErrorMessage="1" sqref="D7454">
      <formula1>INDIRECT($C$7454)</formula1>
    </dataValidation>
    <dataValidation type="list" allowBlank="1" showInputMessage="1" showErrorMessage="1" sqref="D7455">
      <formula1>INDIRECT($C$7455)</formula1>
    </dataValidation>
    <dataValidation type="list" allowBlank="1" showInputMessage="1" showErrorMessage="1" sqref="D7456">
      <formula1>INDIRECT($C$7456)</formula1>
    </dataValidation>
    <dataValidation type="list" allowBlank="1" showInputMessage="1" showErrorMessage="1" sqref="D7457">
      <formula1>INDIRECT($C$7457)</formula1>
    </dataValidation>
    <dataValidation type="list" allowBlank="1" showInputMessage="1" showErrorMessage="1" sqref="D7458">
      <formula1>INDIRECT($C$7458)</formula1>
    </dataValidation>
    <dataValidation type="list" allowBlank="1" showInputMessage="1" showErrorMessage="1" sqref="D7459">
      <formula1>INDIRECT($C$7459)</formula1>
    </dataValidation>
    <dataValidation type="list" allowBlank="1" showInputMessage="1" showErrorMessage="1" sqref="D7460">
      <formula1>INDIRECT($C$7460)</formula1>
    </dataValidation>
    <dataValidation type="list" allowBlank="1" showInputMessage="1" showErrorMessage="1" sqref="D7461">
      <formula1>INDIRECT($C$7461)</formula1>
    </dataValidation>
    <dataValidation type="list" allowBlank="1" showInputMessage="1" showErrorMessage="1" sqref="D7462">
      <formula1>INDIRECT($C$7462)</formula1>
    </dataValidation>
    <dataValidation type="list" allowBlank="1" showInputMessage="1" showErrorMessage="1" sqref="D7463">
      <formula1>INDIRECT($C$7463)</formula1>
    </dataValidation>
    <dataValidation type="list" allowBlank="1" showInputMessage="1" showErrorMessage="1" sqref="D7464">
      <formula1>INDIRECT($C$7464)</formula1>
    </dataValidation>
    <dataValidation type="list" allowBlank="1" showInputMessage="1" showErrorMessage="1" sqref="D7465">
      <formula1>INDIRECT($C$7465)</formula1>
    </dataValidation>
    <dataValidation type="list" allowBlank="1" showInputMessage="1" showErrorMessage="1" sqref="D7466">
      <formula1>INDIRECT($C$7466)</formula1>
    </dataValidation>
    <dataValidation type="list" allowBlank="1" showInputMessage="1" showErrorMessage="1" sqref="D7467">
      <formula1>INDIRECT($C$7467)</formula1>
    </dataValidation>
    <dataValidation type="list" allowBlank="1" showInputMessage="1" showErrorMessage="1" sqref="D7468">
      <formula1>INDIRECT($C$7468)</formula1>
    </dataValidation>
    <dataValidation type="list" allowBlank="1" showInputMessage="1" showErrorMessage="1" sqref="D7469">
      <formula1>INDIRECT($C$7469)</formula1>
    </dataValidation>
    <dataValidation type="list" allowBlank="1" showInputMessage="1" showErrorMessage="1" sqref="D7470">
      <formula1>INDIRECT($C$7470)</formula1>
    </dataValidation>
    <dataValidation type="list" allowBlank="1" showInputMessage="1" showErrorMessage="1" sqref="D7471">
      <formula1>INDIRECT($C$7471)</formula1>
    </dataValidation>
    <dataValidation type="list" allowBlank="1" showInputMessage="1" showErrorMessage="1" sqref="D7472">
      <formula1>INDIRECT($C$7472)</formula1>
    </dataValidation>
    <dataValidation type="list" allowBlank="1" showInputMessage="1" showErrorMessage="1" sqref="D7473">
      <formula1>INDIRECT($C$7473)</formula1>
    </dataValidation>
    <dataValidation type="list" allowBlank="1" showInputMessage="1" showErrorMessage="1" sqref="D7474">
      <formula1>INDIRECT($C$7474)</formula1>
    </dataValidation>
    <dataValidation type="list" allowBlank="1" showInputMessage="1" showErrorMessage="1" sqref="D7475">
      <formula1>INDIRECT($C$7475)</formula1>
    </dataValidation>
    <dataValidation type="list" allowBlank="1" showInputMessage="1" showErrorMessage="1" sqref="D7476">
      <formula1>INDIRECT($C$7476)</formula1>
    </dataValidation>
    <dataValidation type="list" allowBlank="1" showInputMessage="1" showErrorMessage="1" sqref="D7477">
      <formula1>INDIRECT($C$7477)</formula1>
    </dataValidation>
    <dataValidation type="list" allowBlank="1" showInputMessage="1" showErrorMessage="1" sqref="D7478">
      <formula1>INDIRECT($C$7478)</formula1>
    </dataValidation>
    <dataValidation type="list" allowBlank="1" showInputMessage="1" showErrorMessage="1" sqref="D7479">
      <formula1>INDIRECT($C$7479)</formula1>
    </dataValidation>
    <dataValidation type="list" allowBlank="1" showInputMessage="1" showErrorMessage="1" sqref="D7480">
      <formula1>INDIRECT($C$7480)</formula1>
    </dataValidation>
    <dataValidation type="list" allowBlank="1" showInputMessage="1" showErrorMessage="1" sqref="D7481">
      <formula1>INDIRECT($C$7481)</formula1>
    </dataValidation>
    <dataValidation type="list" allowBlank="1" showInputMessage="1" showErrorMessage="1" sqref="D7482">
      <formula1>INDIRECT($C$7482)</formula1>
    </dataValidation>
    <dataValidation type="list" allowBlank="1" showInputMessage="1" showErrorMessage="1" sqref="D7483">
      <formula1>INDIRECT($C$7483)</formula1>
    </dataValidation>
    <dataValidation type="list" allowBlank="1" showInputMessage="1" showErrorMessage="1" sqref="D7484">
      <formula1>INDIRECT($C$7484)</formula1>
    </dataValidation>
    <dataValidation type="list" allowBlank="1" showInputMessage="1" showErrorMessage="1" sqref="D7485">
      <formula1>INDIRECT($C$7485)</formula1>
    </dataValidation>
    <dataValidation type="list" allowBlank="1" showInputMessage="1" showErrorMessage="1" sqref="D7486">
      <formula1>INDIRECT($C$7486)</formula1>
    </dataValidation>
    <dataValidation type="list" allowBlank="1" showInputMessage="1" showErrorMessage="1" sqref="D7487">
      <formula1>INDIRECT($C$7487)</formula1>
    </dataValidation>
    <dataValidation type="list" allowBlank="1" showInputMessage="1" showErrorMessage="1" sqref="D7488">
      <formula1>INDIRECT($C$7488)</formula1>
    </dataValidation>
    <dataValidation type="list" allowBlank="1" showInputMessage="1" showErrorMessage="1" sqref="D7489">
      <formula1>INDIRECT($C$7489)</formula1>
    </dataValidation>
    <dataValidation type="list" allowBlank="1" showInputMessage="1" showErrorMessage="1" sqref="D7490">
      <formula1>INDIRECT($C$7490)</formula1>
    </dataValidation>
    <dataValidation type="list" allowBlank="1" showInputMessage="1" showErrorMessage="1" sqref="D7491">
      <formula1>INDIRECT($C$7491)</formula1>
    </dataValidation>
    <dataValidation type="list" allowBlank="1" showInputMessage="1" showErrorMessage="1" sqref="D7492">
      <formula1>INDIRECT($C$7492)</formula1>
    </dataValidation>
    <dataValidation type="list" allowBlank="1" showInputMessage="1" showErrorMessage="1" sqref="D7493">
      <formula1>INDIRECT($C$7493)</formula1>
    </dataValidation>
    <dataValidation type="list" allowBlank="1" showInputMessage="1" showErrorMessage="1" sqref="D7494">
      <formula1>INDIRECT($C$7494)</formula1>
    </dataValidation>
    <dataValidation type="list" allowBlank="1" showInputMessage="1" showErrorMessage="1" sqref="D7495">
      <formula1>INDIRECT($C$7495)</formula1>
    </dataValidation>
    <dataValidation type="list" allowBlank="1" showInputMessage="1" showErrorMessage="1" sqref="D7496">
      <formula1>INDIRECT($C$7496)</formula1>
    </dataValidation>
    <dataValidation type="list" allowBlank="1" showInputMessage="1" showErrorMessage="1" sqref="D7497">
      <formula1>INDIRECT($C$7497)</formula1>
    </dataValidation>
    <dataValidation type="list" allowBlank="1" showInputMessage="1" showErrorMessage="1" sqref="D7498">
      <formula1>INDIRECT($C$7498)</formula1>
    </dataValidation>
    <dataValidation type="list" allowBlank="1" showInputMessage="1" showErrorMessage="1" sqref="D7499">
      <formula1>INDIRECT($C$7499)</formula1>
    </dataValidation>
    <dataValidation type="list" allowBlank="1" showInputMessage="1" showErrorMessage="1" sqref="D7500">
      <formula1>INDIRECT($C$7500)</formula1>
    </dataValidation>
    <dataValidation type="list" allowBlank="1" showInputMessage="1" showErrorMessage="1" sqref="D7501">
      <formula1>INDIRECT($C$7501)</formula1>
    </dataValidation>
    <dataValidation type="list" allowBlank="1" showInputMessage="1" showErrorMessage="1" sqref="D7502">
      <formula1>INDIRECT($C$7502)</formula1>
    </dataValidation>
    <dataValidation type="list" allowBlank="1" showInputMessage="1" showErrorMessage="1" sqref="D7503">
      <formula1>INDIRECT($C$7503)</formula1>
    </dataValidation>
    <dataValidation type="list" allowBlank="1" showInputMessage="1" showErrorMessage="1" sqref="D7504">
      <formula1>INDIRECT($C$7504)</formula1>
    </dataValidation>
    <dataValidation type="list" allowBlank="1" showInputMessage="1" showErrorMessage="1" sqref="D7505">
      <formula1>INDIRECT($C$7505)</formula1>
    </dataValidation>
    <dataValidation type="list" allowBlank="1" showInputMessage="1" showErrorMessage="1" sqref="D7506">
      <formula1>INDIRECT($C$7506)</formula1>
    </dataValidation>
    <dataValidation type="list" allowBlank="1" showInputMessage="1" showErrorMessage="1" sqref="D7507">
      <formula1>INDIRECT($C$7507)</formula1>
    </dataValidation>
    <dataValidation type="list" allowBlank="1" showInputMessage="1" showErrorMessage="1" sqref="D7508">
      <formula1>INDIRECT($C$7508)</formula1>
    </dataValidation>
    <dataValidation type="list" allowBlank="1" showInputMessage="1" showErrorMessage="1" sqref="D7509">
      <formula1>INDIRECT($C$7509)</formula1>
    </dataValidation>
    <dataValidation type="list" allowBlank="1" showInputMessage="1" showErrorMessage="1" sqref="D7510">
      <formula1>INDIRECT($C$7510)</formula1>
    </dataValidation>
    <dataValidation type="list" allowBlank="1" showInputMessage="1" showErrorMessage="1" sqref="D7511">
      <formula1>INDIRECT($C$7511)</formula1>
    </dataValidation>
    <dataValidation type="list" allowBlank="1" showInputMessage="1" showErrorMessage="1" sqref="D7512">
      <formula1>INDIRECT($C$7512)</formula1>
    </dataValidation>
    <dataValidation type="list" allowBlank="1" showInputMessage="1" showErrorMessage="1" sqref="D7513">
      <formula1>INDIRECT($C$7513)</formula1>
    </dataValidation>
    <dataValidation type="list" allowBlank="1" showInputMessage="1" showErrorMessage="1" sqref="D7514">
      <formula1>INDIRECT($C$7514)</formula1>
    </dataValidation>
    <dataValidation type="list" allowBlank="1" showInputMessage="1" showErrorMessage="1" sqref="D7515">
      <formula1>INDIRECT($C$7515)</formula1>
    </dataValidation>
    <dataValidation type="list" allowBlank="1" showInputMessage="1" showErrorMessage="1" sqref="D7516">
      <formula1>INDIRECT($C$7516)</formula1>
    </dataValidation>
    <dataValidation type="list" allowBlank="1" showInputMessage="1" showErrorMessage="1" sqref="D7517">
      <formula1>INDIRECT($C$7517)</formula1>
    </dataValidation>
    <dataValidation type="list" allowBlank="1" showInputMessage="1" showErrorMessage="1" sqref="D7518">
      <formula1>INDIRECT($C$7518)</formula1>
    </dataValidation>
    <dataValidation type="list" allowBlank="1" showInputMessage="1" showErrorMessage="1" sqref="D7519">
      <formula1>INDIRECT($C$7519)</formula1>
    </dataValidation>
    <dataValidation type="list" allowBlank="1" showInputMessage="1" showErrorMessage="1" sqref="D7520">
      <formula1>INDIRECT($C$7520)</formula1>
    </dataValidation>
    <dataValidation type="list" allowBlank="1" showInputMessage="1" showErrorMessage="1" sqref="D7521">
      <formula1>INDIRECT($C$7521)</formula1>
    </dataValidation>
    <dataValidation type="list" allowBlank="1" showInputMessage="1" showErrorMessage="1" sqref="D7522">
      <formula1>INDIRECT($C$7522)</formula1>
    </dataValidation>
    <dataValidation type="list" allowBlank="1" showInputMessage="1" showErrorMessage="1" sqref="D7523">
      <formula1>INDIRECT($C$7523)</formula1>
    </dataValidation>
    <dataValidation type="list" allowBlank="1" showInputMessage="1" showErrorMessage="1" sqref="D7524">
      <formula1>INDIRECT($C$7524)</formula1>
    </dataValidation>
    <dataValidation type="list" allowBlank="1" showInputMessage="1" showErrorMessage="1" sqref="D7525">
      <formula1>INDIRECT($C$7525)</formula1>
    </dataValidation>
    <dataValidation type="list" allowBlank="1" showInputMessage="1" showErrorMessage="1" sqref="D7526">
      <formula1>INDIRECT($C$7526)</formula1>
    </dataValidation>
    <dataValidation type="list" allowBlank="1" showInputMessage="1" showErrorMessage="1" sqref="D7527">
      <formula1>INDIRECT($C$7527)</formula1>
    </dataValidation>
    <dataValidation type="list" allowBlank="1" showInputMessage="1" showErrorMessage="1" sqref="D7528">
      <formula1>INDIRECT($C$7528)</formula1>
    </dataValidation>
    <dataValidation type="list" allowBlank="1" showInputMessage="1" showErrorMessage="1" sqref="D7529">
      <formula1>INDIRECT($C$7529)</formula1>
    </dataValidation>
    <dataValidation type="list" allowBlank="1" showInputMessage="1" showErrorMessage="1" sqref="D7530">
      <formula1>INDIRECT($C$7530)</formula1>
    </dataValidation>
    <dataValidation type="list" allowBlank="1" showInputMessage="1" showErrorMessage="1" sqref="D7531">
      <formula1>INDIRECT($C$7531)</formula1>
    </dataValidation>
    <dataValidation type="list" allowBlank="1" showInputMessage="1" showErrorMessage="1" sqref="D7532">
      <formula1>INDIRECT($C$7532)</formula1>
    </dataValidation>
    <dataValidation type="list" allowBlank="1" showInputMessage="1" showErrorMessage="1" sqref="D7533">
      <formula1>INDIRECT($C$7533)</formula1>
    </dataValidation>
    <dataValidation type="list" allowBlank="1" showInputMessage="1" showErrorMessage="1" sqref="D7534">
      <formula1>INDIRECT($C$7534)</formula1>
    </dataValidation>
    <dataValidation type="list" allowBlank="1" showInputMessage="1" showErrorMessage="1" sqref="D7535">
      <formula1>INDIRECT($C$7535)</formula1>
    </dataValidation>
    <dataValidation type="list" allowBlank="1" showInputMessage="1" showErrorMessage="1" sqref="D7536">
      <formula1>INDIRECT($C$7536)</formula1>
    </dataValidation>
    <dataValidation type="list" allowBlank="1" showInputMessage="1" showErrorMessage="1" sqref="D7537">
      <formula1>INDIRECT($C$7537)</formula1>
    </dataValidation>
    <dataValidation type="list" allowBlank="1" showInputMessage="1" showErrorMessage="1" sqref="D7538">
      <formula1>INDIRECT($C$7538)</formula1>
    </dataValidation>
    <dataValidation type="list" allowBlank="1" showInputMessage="1" showErrorMessage="1" sqref="D7539">
      <formula1>INDIRECT($C$7539)</formula1>
    </dataValidation>
    <dataValidation type="list" allowBlank="1" showInputMessage="1" showErrorMessage="1" sqref="D7540">
      <formula1>INDIRECT($C$7540)</formula1>
    </dataValidation>
    <dataValidation type="list" allowBlank="1" showInputMessage="1" showErrorMessage="1" sqref="D7541">
      <formula1>INDIRECT($C$7541)</formula1>
    </dataValidation>
    <dataValidation type="list" allowBlank="1" showInputMessage="1" showErrorMessage="1" sqref="D7542">
      <formula1>INDIRECT($C$7542)</formula1>
    </dataValidation>
    <dataValidation type="list" allowBlank="1" showInputMessage="1" showErrorMessage="1" sqref="D7543">
      <formula1>INDIRECT($C$7543)</formula1>
    </dataValidation>
    <dataValidation type="list" allowBlank="1" showInputMessage="1" showErrorMessage="1" sqref="D7544">
      <formula1>INDIRECT($C$7544)</formula1>
    </dataValidation>
    <dataValidation type="list" allowBlank="1" showInputMessage="1" showErrorMessage="1" sqref="D7545">
      <formula1>INDIRECT($C$7545)</formula1>
    </dataValidation>
    <dataValidation type="list" allowBlank="1" showInputMessage="1" showErrorMessage="1" sqref="D7546">
      <formula1>INDIRECT($C$7546)</formula1>
    </dataValidation>
    <dataValidation type="list" allowBlank="1" showInputMessage="1" showErrorMessage="1" sqref="D7547">
      <formula1>INDIRECT($C$7547)</formula1>
    </dataValidation>
    <dataValidation type="list" allowBlank="1" showInputMessage="1" showErrorMessage="1" sqref="D7548">
      <formula1>INDIRECT($C$7548)</formula1>
    </dataValidation>
    <dataValidation type="list" allowBlank="1" showInputMessage="1" showErrorMessage="1" sqref="D7549">
      <formula1>INDIRECT($C$7549)</formula1>
    </dataValidation>
    <dataValidation type="list" allowBlank="1" showInputMessage="1" showErrorMessage="1" sqref="D7550">
      <formula1>INDIRECT($C$7550)</formula1>
    </dataValidation>
    <dataValidation type="list" allowBlank="1" showInputMessage="1" showErrorMessage="1" sqref="D7551">
      <formula1>INDIRECT($C$7551)</formula1>
    </dataValidation>
    <dataValidation type="list" allowBlank="1" showInputMessage="1" showErrorMessage="1" sqref="D7552">
      <formula1>INDIRECT($C$7552)</formula1>
    </dataValidation>
    <dataValidation type="list" allowBlank="1" showInputMessage="1" showErrorMessage="1" sqref="D7553">
      <formula1>INDIRECT($C$7553)</formula1>
    </dataValidation>
    <dataValidation type="list" allowBlank="1" showInputMessage="1" showErrorMessage="1" sqref="D7554">
      <formula1>INDIRECT($C$7554)</formula1>
    </dataValidation>
    <dataValidation type="list" allowBlank="1" showInputMessage="1" showErrorMessage="1" sqref="D7555">
      <formula1>INDIRECT($C$7555)</formula1>
    </dataValidation>
    <dataValidation type="list" allowBlank="1" showInputMessage="1" showErrorMessage="1" sqref="D7556">
      <formula1>INDIRECT($C$7556)</formula1>
    </dataValidation>
    <dataValidation type="list" allowBlank="1" showInputMessage="1" showErrorMessage="1" sqref="D7557">
      <formula1>INDIRECT($C$7557)</formula1>
    </dataValidation>
    <dataValidation type="list" allowBlank="1" showInputMessage="1" showErrorMessage="1" sqref="D7558">
      <formula1>INDIRECT($C$7558)</formula1>
    </dataValidation>
    <dataValidation type="list" allowBlank="1" showInputMessage="1" showErrorMessage="1" sqref="D7559">
      <formula1>INDIRECT($C$7559)</formula1>
    </dataValidation>
    <dataValidation type="list" allowBlank="1" showInputMessage="1" showErrorMessage="1" sqref="D7560">
      <formula1>INDIRECT($C$7560)</formula1>
    </dataValidation>
    <dataValidation type="list" allowBlank="1" showInputMessage="1" showErrorMessage="1" sqref="D7561">
      <formula1>INDIRECT($C$7561)</formula1>
    </dataValidation>
    <dataValidation type="list" allowBlank="1" showInputMessage="1" showErrorMessage="1" sqref="D7562">
      <formula1>INDIRECT($C$7562)</formula1>
    </dataValidation>
    <dataValidation type="list" allowBlank="1" showInputMessage="1" showErrorMessage="1" sqref="D7563">
      <formula1>INDIRECT($C$7563)</formula1>
    </dataValidation>
    <dataValidation type="list" allowBlank="1" showInputMessage="1" showErrorMessage="1" sqref="D7564">
      <formula1>INDIRECT($C$7564)</formula1>
    </dataValidation>
    <dataValidation type="list" allowBlank="1" showInputMessage="1" showErrorMessage="1" sqref="D7565">
      <formula1>INDIRECT($C$7565)</formula1>
    </dataValidation>
    <dataValidation type="list" allowBlank="1" showInputMessage="1" showErrorMessage="1" sqref="D7566">
      <formula1>INDIRECT($C$7566)</formula1>
    </dataValidation>
    <dataValidation type="list" allowBlank="1" showInputMessage="1" showErrorMessage="1" sqref="D7567">
      <formula1>INDIRECT($C$7567)</formula1>
    </dataValidation>
    <dataValidation type="list" allowBlank="1" showInputMessage="1" showErrorMessage="1" sqref="D7568">
      <formula1>INDIRECT($C$7568)</formula1>
    </dataValidation>
    <dataValidation type="list" allowBlank="1" showInputMessage="1" showErrorMessage="1" sqref="D7569">
      <formula1>INDIRECT($C$7569)</formula1>
    </dataValidation>
    <dataValidation type="list" allowBlank="1" showInputMessage="1" showErrorMessage="1" sqref="D7570">
      <formula1>INDIRECT($C$7570)</formula1>
    </dataValidation>
    <dataValidation type="list" allowBlank="1" showInputMessage="1" showErrorMessage="1" sqref="D7571">
      <formula1>INDIRECT($C$7571)</formula1>
    </dataValidation>
    <dataValidation type="list" allowBlank="1" showInputMessage="1" showErrorMessage="1" sqref="D7572">
      <formula1>INDIRECT($C$7572)</formula1>
    </dataValidation>
    <dataValidation type="list" allowBlank="1" showInputMessage="1" showErrorMessage="1" sqref="D7573">
      <formula1>INDIRECT($C$7573)</formula1>
    </dataValidation>
    <dataValidation type="list" allowBlank="1" showInputMessage="1" showErrorMessage="1" sqref="D7574">
      <formula1>INDIRECT($C$7574)</formula1>
    </dataValidation>
    <dataValidation type="list" allowBlank="1" showInputMessage="1" showErrorMessage="1" sqref="D7575">
      <formula1>INDIRECT($C$7575)</formula1>
    </dataValidation>
    <dataValidation type="list" allowBlank="1" showInputMessage="1" showErrorMessage="1" sqref="D7576">
      <formula1>INDIRECT($C$7576)</formula1>
    </dataValidation>
    <dataValidation type="list" allowBlank="1" showInputMessage="1" showErrorMessage="1" sqref="D7577">
      <formula1>INDIRECT($C$7577)</formula1>
    </dataValidation>
    <dataValidation type="list" allowBlank="1" showInputMessage="1" showErrorMessage="1" sqref="D7578">
      <formula1>INDIRECT($C$7578)</formula1>
    </dataValidation>
    <dataValidation type="list" allowBlank="1" showInputMessage="1" showErrorMessage="1" sqref="D7579">
      <formula1>INDIRECT($C$7579)</formula1>
    </dataValidation>
    <dataValidation type="list" allowBlank="1" showInputMessage="1" showErrorMessage="1" sqref="D7580">
      <formula1>INDIRECT($C$7580)</formula1>
    </dataValidation>
    <dataValidation type="list" allowBlank="1" showInputMessage="1" showErrorMessage="1" sqref="D7581">
      <formula1>INDIRECT($C$7581)</formula1>
    </dataValidation>
    <dataValidation type="list" allowBlank="1" showInputMessage="1" showErrorMessage="1" sqref="D7582">
      <formula1>INDIRECT($C$7582)</formula1>
    </dataValidation>
    <dataValidation type="list" allowBlank="1" showInputMessage="1" showErrorMessage="1" sqref="D7583">
      <formula1>INDIRECT($C$7583)</formula1>
    </dataValidation>
    <dataValidation type="list" allowBlank="1" showInputMessage="1" showErrorMessage="1" sqref="D7584">
      <formula1>INDIRECT($C$7584)</formula1>
    </dataValidation>
    <dataValidation type="list" allowBlank="1" showInputMessage="1" showErrorMessage="1" sqref="D7585">
      <formula1>INDIRECT($C$7585)</formula1>
    </dataValidation>
    <dataValidation type="list" allowBlank="1" showInputMessage="1" showErrorMessage="1" sqref="D7586">
      <formula1>INDIRECT($C$7586)</formula1>
    </dataValidation>
    <dataValidation type="list" allowBlank="1" showInputMessage="1" showErrorMessage="1" sqref="D7587">
      <formula1>INDIRECT($C$7587)</formula1>
    </dataValidation>
    <dataValidation type="list" allowBlank="1" showInputMessage="1" showErrorMessage="1" sqref="D7588">
      <formula1>INDIRECT($C$7588)</formula1>
    </dataValidation>
    <dataValidation type="list" allowBlank="1" showInputMessage="1" showErrorMessage="1" sqref="D7589">
      <formula1>INDIRECT($C$7589)</formula1>
    </dataValidation>
    <dataValidation type="list" allowBlank="1" showInputMessage="1" showErrorMessage="1" sqref="D7590">
      <formula1>INDIRECT($C$7590)</formula1>
    </dataValidation>
    <dataValidation type="list" allowBlank="1" showInputMessage="1" showErrorMessage="1" sqref="D7591">
      <formula1>INDIRECT($C$7591)</formula1>
    </dataValidation>
    <dataValidation type="list" allowBlank="1" showInputMessage="1" showErrorMessage="1" sqref="D7592">
      <formula1>INDIRECT($C$7592)</formula1>
    </dataValidation>
    <dataValidation type="list" allowBlank="1" showInputMessage="1" showErrorMessage="1" sqref="D7593">
      <formula1>INDIRECT($C$7593)</formula1>
    </dataValidation>
    <dataValidation type="list" allowBlank="1" showInputMessage="1" showErrorMessage="1" sqref="D7594">
      <formula1>INDIRECT($C$7594)</formula1>
    </dataValidation>
    <dataValidation type="list" allowBlank="1" showInputMessage="1" showErrorMessage="1" sqref="D7595">
      <formula1>INDIRECT($C$7595)</formula1>
    </dataValidation>
    <dataValidation type="list" allowBlank="1" showInputMessage="1" showErrorMessage="1" sqref="D7596">
      <formula1>INDIRECT($C$7596)</formula1>
    </dataValidation>
    <dataValidation type="list" allowBlank="1" showInputMessage="1" showErrorMessage="1" sqref="D7597">
      <formula1>INDIRECT($C$7597)</formula1>
    </dataValidation>
    <dataValidation type="list" allowBlank="1" showInputMessage="1" showErrorMessage="1" sqref="D7598">
      <formula1>INDIRECT($C$7598)</formula1>
    </dataValidation>
    <dataValidation type="list" allowBlank="1" showInputMessage="1" showErrorMessage="1" sqref="D7599">
      <formula1>INDIRECT($C$7599)</formula1>
    </dataValidation>
    <dataValidation type="list" allowBlank="1" showInputMessage="1" showErrorMessage="1" sqref="D7600">
      <formula1>INDIRECT($C$7600)</formula1>
    </dataValidation>
    <dataValidation type="list" allowBlank="1" showInputMessage="1" showErrorMessage="1" sqref="D7601">
      <formula1>INDIRECT($C$7601)</formula1>
    </dataValidation>
    <dataValidation type="list" allowBlank="1" showInputMessage="1" showErrorMessage="1" sqref="D7602">
      <formula1>INDIRECT($C$7602)</formula1>
    </dataValidation>
    <dataValidation type="list" allowBlank="1" showInputMessage="1" showErrorMessage="1" sqref="D7603">
      <formula1>INDIRECT($C$7603)</formula1>
    </dataValidation>
    <dataValidation type="list" allowBlank="1" showInputMessage="1" showErrorMessage="1" sqref="D7604">
      <formula1>INDIRECT($C$7604)</formula1>
    </dataValidation>
    <dataValidation type="list" allowBlank="1" showInputMessage="1" showErrorMessage="1" sqref="D7605">
      <formula1>INDIRECT($C$7605)</formula1>
    </dataValidation>
    <dataValidation type="list" allowBlank="1" showInputMessage="1" showErrorMessage="1" sqref="D7606">
      <formula1>INDIRECT($C$7606)</formula1>
    </dataValidation>
    <dataValidation type="list" allowBlank="1" showInputMessage="1" showErrorMessage="1" sqref="D7607">
      <formula1>INDIRECT($C$7607)</formula1>
    </dataValidation>
    <dataValidation type="list" allowBlank="1" showInputMessage="1" showErrorMessage="1" sqref="D7608">
      <formula1>INDIRECT($C$7608)</formula1>
    </dataValidation>
    <dataValidation type="list" allowBlank="1" showInputMessage="1" showErrorMessage="1" sqref="D7609">
      <formula1>INDIRECT($C$7609)</formula1>
    </dataValidation>
    <dataValidation type="list" allowBlank="1" showInputMessage="1" showErrorMessage="1" sqref="D7610">
      <formula1>INDIRECT($C$7610)</formula1>
    </dataValidation>
    <dataValidation type="list" allowBlank="1" showInputMessage="1" showErrorMessage="1" sqref="D7611">
      <formula1>INDIRECT($C$7611)</formula1>
    </dataValidation>
    <dataValidation type="list" allowBlank="1" showInputMessage="1" showErrorMessage="1" sqref="D7612">
      <formula1>INDIRECT($C$7612)</formula1>
    </dataValidation>
    <dataValidation type="list" allowBlank="1" showInputMessage="1" showErrorMessage="1" sqref="D7613">
      <formula1>INDIRECT($C$7613)</formula1>
    </dataValidation>
    <dataValidation type="list" allowBlank="1" showInputMessage="1" showErrorMessage="1" sqref="D7614">
      <formula1>INDIRECT($C$7614)</formula1>
    </dataValidation>
    <dataValidation type="list" allowBlank="1" showInputMessage="1" showErrorMessage="1" sqref="D7615">
      <formula1>INDIRECT($C$7615)</formula1>
    </dataValidation>
    <dataValidation type="list" allowBlank="1" showInputMessage="1" showErrorMessage="1" sqref="D7616">
      <formula1>INDIRECT($C$7616)</formula1>
    </dataValidation>
    <dataValidation type="list" allowBlank="1" showInputMessage="1" showErrorMessage="1" sqref="D7617">
      <formula1>INDIRECT($C$7617)</formula1>
    </dataValidation>
    <dataValidation type="list" allowBlank="1" showInputMessage="1" showErrorMessage="1" sqref="D7618">
      <formula1>INDIRECT($C$7618)</formula1>
    </dataValidation>
    <dataValidation type="list" allowBlank="1" showInputMessage="1" showErrorMessage="1" sqref="D7619">
      <formula1>INDIRECT($C$7619)</formula1>
    </dataValidation>
    <dataValidation type="list" allowBlank="1" showInputMessage="1" showErrorMessage="1" sqref="D7620">
      <formula1>INDIRECT($C$7620)</formula1>
    </dataValidation>
    <dataValidation type="list" allowBlank="1" showInputMessage="1" showErrorMessage="1" sqref="D7621">
      <formula1>INDIRECT($C$7621)</formula1>
    </dataValidation>
    <dataValidation type="list" allowBlank="1" showInputMessage="1" showErrorMessage="1" sqref="D7622">
      <formula1>INDIRECT($C$7622)</formula1>
    </dataValidation>
    <dataValidation type="list" allowBlank="1" showInputMessage="1" showErrorMessage="1" sqref="D7623">
      <formula1>INDIRECT($C$7623)</formula1>
    </dataValidation>
    <dataValidation type="list" allowBlank="1" showInputMessage="1" showErrorMessage="1" sqref="D7624">
      <formula1>INDIRECT($C$7624)</formula1>
    </dataValidation>
    <dataValidation type="list" allowBlank="1" showInputMessage="1" showErrorMessage="1" sqref="D7625">
      <formula1>INDIRECT($C$7625)</formula1>
    </dataValidation>
    <dataValidation type="list" allowBlank="1" showInputMessage="1" showErrorMessage="1" sqref="D7626">
      <formula1>INDIRECT($C$7626)</formula1>
    </dataValidation>
    <dataValidation type="list" allowBlank="1" showInputMessage="1" showErrorMessage="1" sqref="D7627">
      <formula1>INDIRECT($C$7627)</formula1>
    </dataValidation>
    <dataValidation type="list" allowBlank="1" showInputMessage="1" showErrorMessage="1" sqref="D7628">
      <formula1>INDIRECT($C$7628)</formula1>
    </dataValidation>
    <dataValidation type="list" allowBlank="1" showInputMessage="1" showErrorMessage="1" sqref="D7629">
      <formula1>INDIRECT($C$7629)</formula1>
    </dataValidation>
    <dataValidation type="list" allowBlank="1" showInputMessage="1" showErrorMessage="1" sqref="D7630">
      <formula1>INDIRECT($C$7630)</formula1>
    </dataValidation>
    <dataValidation type="list" allowBlank="1" showInputMessage="1" showErrorMessage="1" sqref="D7631">
      <formula1>INDIRECT($C$7631)</formula1>
    </dataValidation>
    <dataValidation type="list" allowBlank="1" showInputMessage="1" showErrorMessage="1" sqref="D7632">
      <formula1>INDIRECT($C$7632)</formula1>
    </dataValidation>
    <dataValidation type="list" allowBlank="1" showInputMessage="1" showErrorMessage="1" sqref="D7633">
      <formula1>INDIRECT($C$7633)</formula1>
    </dataValidation>
    <dataValidation type="list" allowBlank="1" showInputMessage="1" showErrorMessage="1" sqref="D7634">
      <formula1>INDIRECT($C$7634)</formula1>
    </dataValidation>
    <dataValidation type="list" allowBlank="1" showInputMessage="1" showErrorMessage="1" sqref="D7635">
      <formula1>INDIRECT($C$7635)</formula1>
    </dataValidation>
    <dataValidation type="list" allowBlank="1" showInputMessage="1" showErrorMessage="1" sqref="D7636">
      <formula1>INDIRECT($C$7636)</formula1>
    </dataValidation>
    <dataValidation type="list" allowBlank="1" showInputMessage="1" showErrorMessage="1" sqref="D7637">
      <formula1>INDIRECT($C$7637)</formula1>
    </dataValidation>
    <dataValidation type="list" allowBlank="1" showInputMessage="1" showErrorMessage="1" sqref="D7638">
      <formula1>INDIRECT($C$7638)</formula1>
    </dataValidation>
    <dataValidation type="list" allowBlank="1" showInputMessage="1" showErrorMessage="1" sqref="D7639">
      <formula1>INDIRECT($C$7639)</formula1>
    </dataValidation>
    <dataValidation type="list" allowBlank="1" showInputMessage="1" showErrorMessage="1" sqref="D7640">
      <formula1>INDIRECT($C$7640)</formula1>
    </dataValidation>
    <dataValidation type="list" allowBlank="1" showInputMessage="1" showErrorMessage="1" sqref="D7641">
      <formula1>INDIRECT($C$7641)</formula1>
    </dataValidation>
    <dataValidation type="list" allowBlank="1" showInputMessage="1" showErrorMessage="1" sqref="D7642">
      <formula1>INDIRECT($C$7642)</formula1>
    </dataValidation>
    <dataValidation type="list" allowBlank="1" showInputMessage="1" showErrorMessage="1" sqref="D7643">
      <formula1>INDIRECT($C$7643)</formula1>
    </dataValidation>
    <dataValidation type="list" allowBlank="1" showInputMessage="1" showErrorMessage="1" sqref="D7644">
      <formula1>INDIRECT($C$7644)</formula1>
    </dataValidation>
    <dataValidation type="list" allowBlank="1" showInputMessage="1" showErrorMessage="1" sqref="D7645">
      <formula1>INDIRECT($C$7645)</formula1>
    </dataValidation>
    <dataValidation type="list" allowBlank="1" showInputMessage="1" showErrorMessage="1" sqref="D7646">
      <formula1>INDIRECT($C$7646)</formula1>
    </dataValidation>
    <dataValidation type="list" allowBlank="1" showInputMessage="1" showErrorMessage="1" sqref="D7647">
      <formula1>INDIRECT($C$7647)</formula1>
    </dataValidation>
    <dataValidation type="list" allowBlank="1" showInputMessage="1" showErrorMessage="1" sqref="D7648">
      <formula1>INDIRECT($C$7648)</formula1>
    </dataValidation>
    <dataValidation type="list" allowBlank="1" showInputMessage="1" showErrorMessage="1" sqref="D7649">
      <formula1>INDIRECT($C$7649)</formula1>
    </dataValidation>
    <dataValidation type="list" allowBlank="1" showInputMessage="1" showErrorMessage="1" sqref="D7650">
      <formula1>INDIRECT($C$7650)</formula1>
    </dataValidation>
    <dataValidation type="list" allowBlank="1" showInputMessage="1" showErrorMessage="1" sqref="D7651">
      <formula1>INDIRECT($C$7651)</formula1>
    </dataValidation>
    <dataValidation type="list" allowBlank="1" showInputMessage="1" showErrorMessage="1" sqref="D7652">
      <formula1>INDIRECT($C$7652)</formula1>
    </dataValidation>
    <dataValidation type="list" allowBlank="1" showInputMessage="1" showErrorMessage="1" sqref="D7653">
      <formula1>INDIRECT($C$7653)</formula1>
    </dataValidation>
    <dataValidation type="list" allowBlank="1" showInputMessage="1" showErrorMessage="1" sqref="D7654">
      <formula1>INDIRECT($C$7654)</formula1>
    </dataValidation>
    <dataValidation type="list" allowBlank="1" showInputMessage="1" showErrorMessage="1" sqref="D7655">
      <formula1>INDIRECT($C$7655)</formula1>
    </dataValidation>
    <dataValidation type="list" allowBlank="1" showInputMessage="1" showErrorMessage="1" sqref="D7656">
      <formula1>INDIRECT($C$7656)</formula1>
    </dataValidation>
    <dataValidation type="list" allowBlank="1" showInputMessage="1" showErrorMessage="1" sqref="D7657">
      <formula1>INDIRECT($C$7657)</formula1>
    </dataValidation>
    <dataValidation type="list" allowBlank="1" showInputMessage="1" showErrorMessage="1" sqref="D7658">
      <formula1>INDIRECT($C$7658)</formula1>
    </dataValidation>
    <dataValidation type="list" allowBlank="1" showInputMessage="1" showErrorMessage="1" sqref="D7659">
      <formula1>INDIRECT($C$7659)</formula1>
    </dataValidation>
    <dataValidation type="list" allowBlank="1" showInputMessage="1" showErrorMessage="1" sqref="D7660">
      <formula1>INDIRECT($C$7660)</formula1>
    </dataValidation>
    <dataValidation type="list" allowBlank="1" showInputMessage="1" showErrorMessage="1" sqref="D7661">
      <formula1>INDIRECT($C$7661)</formula1>
    </dataValidation>
    <dataValidation type="list" allowBlank="1" showInputMessage="1" showErrorMessage="1" sqref="D7662">
      <formula1>INDIRECT($C$7662)</formula1>
    </dataValidation>
    <dataValidation type="list" allowBlank="1" showInputMessage="1" showErrorMessage="1" sqref="D7663">
      <formula1>INDIRECT($C$7663)</formula1>
    </dataValidation>
    <dataValidation type="list" allowBlank="1" showInputMessage="1" showErrorMessage="1" sqref="D7664">
      <formula1>INDIRECT($C$7664)</formula1>
    </dataValidation>
    <dataValidation type="list" allowBlank="1" showInputMessage="1" showErrorMessage="1" sqref="D7665">
      <formula1>INDIRECT($C$7665)</formula1>
    </dataValidation>
    <dataValidation type="list" allowBlank="1" showInputMessage="1" showErrorMessage="1" sqref="D7666">
      <formula1>INDIRECT($C$7666)</formula1>
    </dataValidation>
    <dataValidation type="list" allowBlank="1" showInputMessage="1" showErrorMessage="1" sqref="D7667">
      <formula1>INDIRECT($C$7667)</formula1>
    </dataValidation>
    <dataValidation type="list" allowBlank="1" showInputMessage="1" showErrorMessage="1" sqref="D7668">
      <formula1>INDIRECT($C$7668)</formula1>
    </dataValidation>
    <dataValidation type="list" allowBlank="1" showInputMessage="1" showErrorMessage="1" sqref="D7669">
      <formula1>INDIRECT($C$7669)</formula1>
    </dataValidation>
    <dataValidation type="list" allowBlank="1" showInputMessage="1" showErrorMessage="1" sqref="D7670">
      <formula1>INDIRECT($C$7670)</formula1>
    </dataValidation>
    <dataValidation type="list" allowBlank="1" showInputMessage="1" showErrorMessage="1" sqref="D7671">
      <formula1>INDIRECT($C$7671)</formula1>
    </dataValidation>
    <dataValidation type="list" allowBlank="1" showInputMessage="1" showErrorMessage="1" sqref="D7672">
      <formula1>INDIRECT($C$7672)</formula1>
    </dataValidation>
    <dataValidation type="list" allowBlank="1" showInputMessage="1" showErrorMessage="1" sqref="D7673">
      <formula1>INDIRECT($C$7673)</formula1>
    </dataValidation>
    <dataValidation type="list" allowBlank="1" showInputMessage="1" showErrorMessage="1" sqref="D7674">
      <formula1>INDIRECT($C$7674)</formula1>
    </dataValidation>
    <dataValidation type="list" allowBlank="1" showInputMessage="1" showErrorMessage="1" sqref="D7675">
      <formula1>INDIRECT($C$7675)</formula1>
    </dataValidation>
    <dataValidation type="list" allowBlank="1" showInputMessage="1" showErrorMessage="1" sqref="D7676">
      <formula1>INDIRECT($C$7676)</formula1>
    </dataValidation>
    <dataValidation type="list" allowBlank="1" showInputMessage="1" showErrorMessage="1" sqref="D7677">
      <formula1>INDIRECT($C$7677)</formula1>
    </dataValidation>
    <dataValidation type="list" allowBlank="1" showInputMessage="1" showErrorMessage="1" sqref="D7678">
      <formula1>INDIRECT($C$7678)</formula1>
    </dataValidation>
    <dataValidation type="list" allowBlank="1" showInputMessage="1" showErrorMessage="1" sqref="D7679">
      <formula1>INDIRECT($C$7679)</formula1>
    </dataValidation>
    <dataValidation type="list" allowBlank="1" showInputMessage="1" showErrorMessage="1" sqref="D7680">
      <formula1>INDIRECT($C$7680)</formula1>
    </dataValidation>
    <dataValidation type="list" allowBlank="1" showInputMessage="1" showErrorMessage="1" sqref="D7681">
      <formula1>INDIRECT($C$7681)</formula1>
    </dataValidation>
    <dataValidation type="list" allowBlank="1" showInputMessage="1" showErrorMessage="1" sqref="D7682">
      <formula1>INDIRECT($C$7682)</formula1>
    </dataValidation>
    <dataValidation type="list" allowBlank="1" showInputMessage="1" showErrorMessage="1" sqref="D7683">
      <formula1>INDIRECT($C$7683)</formula1>
    </dataValidation>
    <dataValidation type="list" allowBlank="1" showInputMessage="1" showErrorMessage="1" sqref="D7684">
      <formula1>INDIRECT($C$7684)</formula1>
    </dataValidation>
    <dataValidation type="list" allowBlank="1" showInputMessage="1" showErrorMessage="1" sqref="D7685">
      <formula1>INDIRECT($C$7685)</formula1>
    </dataValidation>
    <dataValidation type="list" allowBlank="1" showInputMessage="1" showErrorMessage="1" sqref="D7686">
      <formula1>INDIRECT($C$7686)</formula1>
    </dataValidation>
    <dataValidation type="list" allowBlank="1" showInputMessage="1" showErrorMessage="1" sqref="D7687">
      <formula1>INDIRECT($C$7687)</formula1>
    </dataValidation>
    <dataValidation type="list" allowBlank="1" showInputMessage="1" showErrorMessage="1" sqref="D7688">
      <formula1>INDIRECT($C$7688)</formula1>
    </dataValidation>
    <dataValidation type="list" allowBlank="1" showInputMessage="1" showErrorMessage="1" sqref="D7689">
      <formula1>INDIRECT($C$7689)</formula1>
    </dataValidation>
    <dataValidation type="list" allowBlank="1" showInputMessage="1" showErrorMessage="1" sqref="D7690">
      <formula1>INDIRECT($C$7690)</formula1>
    </dataValidation>
    <dataValidation type="list" allowBlank="1" showInputMessage="1" showErrorMessage="1" sqref="D7691">
      <formula1>INDIRECT($C$7691)</formula1>
    </dataValidation>
    <dataValidation type="list" allowBlank="1" showInputMessage="1" showErrorMessage="1" sqref="D7692">
      <formula1>INDIRECT($C$7692)</formula1>
    </dataValidation>
    <dataValidation type="list" allowBlank="1" showInputMessage="1" showErrorMessage="1" sqref="D7693">
      <formula1>INDIRECT($C$7693)</formula1>
    </dataValidation>
    <dataValidation type="list" allowBlank="1" showInputMessage="1" showErrorMessage="1" sqref="D7694">
      <formula1>INDIRECT($C$7694)</formula1>
    </dataValidation>
    <dataValidation type="list" allowBlank="1" showInputMessage="1" showErrorMessage="1" sqref="D7695">
      <formula1>INDIRECT($C$7695)</formula1>
    </dataValidation>
    <dataValidation type="list" allowBlank="1" showInputMessage="1" showErrorMessage="1" sqref="D7696">
      <formula1>INDIRECT($C$7696)</formula1>
    </dataValidation>
    <dataValidation type="list" allowBlank="1" showInputMessage="1" showErrorMessage="1" sqref="D7697">
      <formula1>INDIRECT($C$7697)</formula1>
    </dataValidation>
    <dataValidation type="list" allowBlank="1" showInputMessage="1" showErrorMessage="1" sqref="D7698">
      <formula1>INDIRECT($C$7698)</formula1>
    </dataValidation>
    <dataValidation type="list" allowBlank="1" showInputMessage="1" showErrorMessage="1" sqref="D7699">
      <formula1>INDIRECT($C$7699)</formula1>
    </dataValidation>
    <dataValidation type="list" allowBlank="1" showInputMessage="1" showErrorMessage="1" sqref="D7700">
      <formula1>INDIRECT($C$7700)</formula1>
    </dataValidation>
    <dataValidation type="list" allowBlank="1" showInputMessage="1" showErrorMessage="1" sqref="D7701">
      <formula1>INDIRECT($C$7701)</formula1>
    </dataValidation>
    <dataValidation type="list" allowBlank="1" showInputMessage="1" showErrorMessage="1" sqref="D7702">
      <formula1>INDIRECT($C$7702)</formula1>
    </dataValidation>
    <dataValidation type="list" allowBlank="1" showInputMessage="1" showErrorMessage="1" sqref="D7703">
      <formula1>INDIRECT($C$7703)</formula1>
    </dataValidation>
    <dataValidation type="list" allowBlank="1" showInputMessage="1" showErrorMessage="1" sqref="D7704">
      <formula1>INDIRECT($C$7704)</formula1>
    </dataValidation>
    <dataValidation type="list" allowBlank="1" showInputMessage="1" showErrorMessage="1" sqref="D7705">
      <formula1>INDIRECT($C$7705)</formula1>
    </dataValidation>
    <dataValidation type="list" allowBlank="1" showInputMessage="1" showErrorMessage="1" sqref="D7706">
      <formula1>INDIRECT($C$7706)</formula1>
    </dataValidation>
    <dataValidation type="list" allowBlank="1" showInputMessage="1" showErrorMessage="1" sqref="D7707">
      <formula1>INDIRECT($C$7707)</formula1>
    </dataValidation>
    <dataValidation type="list" allowBlank="1" showInputMessage="1" showErrorMessage="1" sqref="D7708">
      <formula1>INDIRECT($C$7708)</formula1>
    </dataValidation>
    <dataValidation type="list" allowBlank="1" showInputMessage="1" showErrorMessage="1" sqref="D7709">
      <formula1>INDIRECT($C$7709)</formula1>
    </dataValidation>
    <dataValidation type="list" allowBlank="1" showInputMessage="1" showErrorMessage="1" sqref="D7710">
      <formula1>INDIRECT($C$7710)</formula1>
    </dataValidation>
    <dataValidation type="list" allowBlank="1" showInputMessage="1" showErrorMessage="1" sqref="D7711">
      <formula1>INDIRECT($C$7711)</formula1>
    </dataValidation>
    <dataValidation type="list" allowBlank="1" showInputMessage="1" showErrorMessage="1" sqref="D7712">
      <formula1>INDIRECT($C$7712)</formula1>
    </dataValidation>
    <dataValidation type="list" allowBlank="1" showInputMessage="1" showErrorMessage="1" sqref="D7713">
      <formula1>INDIRECT($C$7713)</formula1>
    </dataValidation>
    <dataValidation type="list" allowBlank="1" showInputMessage="1" showErrorMessage="1" sqref="D7714">
      <formula1>INDIRECT($C$7714)</formula1>
    </dataValidation>
    <dataValidation type="list" allowBlank="1" showInputMessage="1" showErrorMessage="1" sqref="D7715">
      <formula1>INDIRECT($C$7715)</formula1>
    </dataValidation>
    <dataValidation type="list" allowBlank="1" showInputMessage="1" showErrorMessage="1" sqref="D7716">
      <formula1>INDIRECT($C$7716)</formula1>
    </dataValidation>
    <dataValidation type="list" allowBlank="1" showInputMessage="1" showErrorMessage="1" sqref="D7717">
      <formula1>INDIRECT($C$7717)</formula1>
    </dataValidation>
    <dataValidation type="list" allowBlank="1" showInputMessage="1" showErrorMessage="1" sqref="D7718">
      <formula1>INDIRECT($C$7718)</formula1>
    </dataValidation>
    <dataValidation type="list" allowBlank="1" showInputMessage="1" showErrorMessage="1" sqref="D7719">
      <formula1>INDIRECT($C$7719)</formula1>
    </dataValidation>
    <dataValidation type="list" allowBlank="1" showInputMessage="1" showErrorMessage="1" sqref="D7720">
      <formula1>INDIRECT($C$7720)</formula1>
    </dataValidation>
    <dataValidation type="list" allowBlank="1" showInputMessage="1" showErrorMessage="1" sqref="D7721">
      <formula1>INDIRECT($C$7721)</formula1>
    </dataValidation>
    <dataValidation type="list" allowBlank="1" showInputMessage="1" showErrorMessage="1" sqref="D7722">
      <formula1>INDIRECT($C$7722)</formula1>
    </dataValidation>
    <dataValidation type="list" allowBlank="1" showInputMessage="1" showErrorMessage="1" sqref="D7723">
      <formula1>INDIRECT($C$7723)</formula1>
    </dataValidation>
    <dataValidation type="list" allowBlank="1" showInputMessage="1" showErrorMessage="1" sqref="D7724">
      <formula1>INDIRECT($C$7724)</formula1>
    </dataValidation>
    <dataValidation type="list" allowBlank="1" showInputMessage="1" showErrorMessage="1" sqref="D7725">
      <formula1>INDIRECT($C$7725)</formula1>
    </dataValidation>
    <dataValidation type="list" allowBlank="1" showInputMessage="1" showErrorMessage="1" sqref="D7726">
      <formula1>INDIRECT($C$7726)</formula1>
    </dataValidation>
    <dataValidation type="list" allowBlank="1" showInputMessage="1" showErrorMessage="1" sqref="D7727">
      <formula1>INDIRECT($C$7727)</formula1>
    </dataValidation>
    <dataValidation type="list" allowBlank="1" showInputMessage="1" showErrorMessage="1" sqref="D7728">
      <formula1>INDIRECT($C$7728)</formula1>
    </dataValidation>
    <dataValidation type="list" allowBlank="1" showInputMessage="1" showErrorMessage="1" sqref="D7729">
      <formula1>INDIRECT($C$7729)</formula1>
    </dataValidation>
    <dataValidation type="list" allowBlank="1" showInputMessage="1" showErrorMessage="1" sqref="D7730">
      <formula1>INDIRECT($C$7730)</formula1>
    </dataValidation>
    <dataValidation type="list" allowBlank="1" showInputMessage="1" showErrorMessage="1" sqref="D7731">
      <formula1>INDIRECT($C$7731)</formula1>
    </dataValidation>
    <dataValidation type="list" allowBlank="1" showInputMessage="1" showErrorMessage="1" sqref="D7732">
      <formula1>INDIRECT($C$7732)</formula1>
    </dataValidation>
    <dataValidation type="list" allowBlank="1" showInputMessage="1" showErrorMessage="1" sqref="D7733">
      <formula1>INDIRECT($C$7733)</formula1>
    </dataValidation>
    <dataValidation type="list" allowBlank="1" showInputMessage="1" showErrorMessage="1" sqref="D7734">
      <formula1>INDIRECT($C$7734)</formula1>
    </dataValidation>
    <dataValidation type="list" allowBlank="1" showInputMessage="1" showErrorMessage="1" sqref="D7735">
      <formula1>INDIRECT($C$7735)</formula1>
    </dataValidation>
    <dataValidation type="list" allowBlank="1" showInputMessage="1" showErrorMessage="1" sqref="D7736">
      <formula1>INDIRECT($C$7736)</formula1>
    </dataValidation>
    <dataValidation type="list" allowBlank="1" showInputMessage="1" showErrorMessage="1" sqref="D7737">
      <formula1>INDIRECT($C$7737)</formula1>
    </dataValidation>
    <dataValidation type="list" allowBlank="1" showInputMessage="1" showErrorMessage="1" sqref="D7738">
      <formula1>INDIRECT($C$7738)</formula1>
    </dataValidation>
    <dataValidation type="list" allowBlank="1" showInputMessage="1" showErrorMessage="1" sqref="D7739">
      <formula1>INDIRECT($C$7739)</formula1>
    </dataValidation>
    <dataValidation type="list" allowBlank="1" showInputMessage="1" showErrorMessage="1" sqref="D7740">
      <formula1>INDIRECT($C$7740)</formula1>
    </dataValidation>
    <dataValidation type="list" allowBlank="1" showInputMessage="1" showErrorMessage="1" sqref="D7741">
      <formula1>INDIRECT($C$7741)</formula1>
    </dataValidation>
    <dataValidation type="list" allowBlank="1" showInputMessage="1" showErrorMessage="1" sqref="D7742">
      <formula1>INDIRECT($C$7742)</formula1>
    </dataValidation>
    <dataValidation type="list" allowBlank="1" showInputMessage="1" showErrorMessage="1" sqref="D7743">
      <formula1>INDIRECT($C$7743)</formula1>
    </dataValidation>
    <dataValidation type="list" allowBlank="1" showInputMessage="1" showErrorMessage="1" sqref="D7744">
      <formula1>INDIRECT($C$7744)</formula1>
    </dataValidation>
    <dataValidation type="list" allowBlank="1" showInputMessage="1" showErrorMessage="1" sqref="D7745">
      <formula1>INDIRECT($C$7745)</formula1>
    </dataValidation>
    <dataValidation type="list" allowBlank="1" showInputMessage="1" showErrorMessage="1" sqref="D7746">
      <formula1>INDIRECT($C$7746)</formula1>
    </dataValidation>
    <dataValidation type="list" allowBlank="1" showInputMessage="1" showErrorMessage="1" sqref="D7747">
      <formula1>INDIRECT($C$7747)</formula1>
    </dataValidation>
    <dataValidation type="list" allowBlank="1" showInputMessage="1" showErrorMessage="1" sqref="D7748">
      <formula1>INDIRECT($C$7748)</formula1>
    </dataValidation>
    <dataValidation type="list" allowBlank="1" showInputMessage="1" showErrorMessage="1" sqref="D7749">
      <formula1>INDIRECT($C$7749)</formula1>
    </dataValidation>
    <dataValidation type="list" allowBlank="1" showInputMessage="1" showErrorMessage="1" sqref="D7750">
      <formula1>INDIRECT($C$7750)</formula1>
    </dataValidation>
    <dataValidation type="list" allowBlank="1" showInputMessage="1" showErrorMessage="1" sqref="D7751">
      <formula1>INDIRECT($C$7751)</formula1>
    </dataValidation>
    <dataValidation type="list" allowBlank="1" showInputMessage="1" showErrorMessage="1" sqref="D7752">
      <formula1>INDIRECT($C$7752)</formula1>
    </dataValidation>
    <dataValidation type="list" allowBlank="1" showInputMessage="1" showErrorMessage="1" sqref="D7753">
      <formula1>INDIRECT($C$7753)</formula1>
    </dataValidation>
    <dataValidation type="list" allowBlank="1" showInputMessage="1" showErrorMessage="1" sqref="D7754">
      <formula1>INDIRECT($C$7754)</formula1>
    </dataValidation>
    <dataValidation type="list" allowBlank="1" showInputMessage="1" showErrorMessage="1" sqref="D7755">
      <formula1>INDIRECT($C$7755)</formula1>
    </dataValidation>
    <dataValidation type="list" allowBlank="1" showInputMessage="1" showErrorMessage="1" sqref="D7756">
      <formula1>INDIRECT($C$7756)</formula1>
    </dataValidation>
    <dataValidation type="list" allowBlank="1" showInputMessage="1" showErrorMessage="1" sqref="D7757">
      <formula1>INDIRECT($C$7757)</formula1>
    </dataValidation>
    <dataValidation type="list" allowBlank="1" showInputMessage="1" showErrorMessage="1" sqref="D7758">
      <formula1>INDIRECT($C$7758)</formula1>
    </dataValidation>
    <dataValidation type="list" allowBlank="1" showInputMessage="1" showErrorMessage="1" sqref="D7759">
      <formula1>INDIRECT($C$7759)</formula1>
    </dataValidation>
    <dataValidation type="list" allowBlank="1" showInputMessage="1" showErrorMessage="1" sqref="D7760">
      <formula1>INDIRECT($C$7760)</formula1>
    </dataValidation>
    <dataValidation type="list" allowBlank="1" showInputMessage="1" showErrorMessage="1" sqref="D7761">
      <formula1>INDIRECT($C$7761)</formula1>
    </dataValidation>
    <dataValidation type="list" allowBlank="1" showInputMessage="1" showErrorMessage="1" sqref="D7762">
      <formula1>INDIRECT($C$7762)</formula1>
    </dataValidation>
    <dataValidation type="list" allowBlank="1" showInputMessage="1" showErrorMessage="1" sqref="D7763">
      <formula1>INDIRECT($C$7763)</formula1>
    </dataValidation>
    <dataValidation type="list" allowBlank="1" showInputMessage="1" showErrorMessage="1" sqref="D7764">
      <formula1>INDIRECT($C$7764)</formula1>
    </dataValidation>
    <dataValidation type="list" allowBlank="1" showInputMessage="1" showErrorMessage="1" sqref="D7765">
      <formula1>INDIRECT($C$7765)</formula1>
    </dataValidation>
    <dataValidation type="list" allowBlank="1" showInputMessage="1" showErrorMessage="1" sqref="D7766">
      <formula1>INDIRECT($C$7766)</formula1>
    </dataValidation>
    <dataValidation type="list" allowBlank="1" showInputMessage="1" showErrorMessage="1" sqref="D7767">
      <formula1>INDIRECT($C$7767)</formula1>
    </dataValidation>
    <dataValidation type="list" allowBlank="1" showInputMessage="1" showErrorMessage="1" sqref="D7768">
      <formula1>INDIRECT($C$7768)</formula1>
    </dataValidation>
    <dataValidation type="list" allowBlank="1" showInputMessage="1" showErrorMessage="1" sqref="D7769">
      <formula1>INDIRECT($C$7769)</formula1>
    </dataValidation>
    <dataValidation type="list" allowBlank="1" showInputMessage="1" showErrorMessage="1" sqref="D7770">
      <formula1>INDIRECT($C$7770)</formula1>
    </dataValidation>
    <dataValidation type="list" allowBlank="1" showInputMessage="1" showErrorMessage="1" sqref="D7771">
      <formula1>INDIRECT($C$7771)</formula1>
    </dataValidation>
    <dataValidation type="list" allowBlank="1" showInputMessage="1" showErrorMessage="1" sqref="D7772">
      <formula1>INDIRECT($C$7772)</formula1>
    </dataValidation>
    <dataValidation type="list" allowBlank="1" showInputMessage="1" showErrorMessage="1" sqref="D7773">
      <formula1>INDIRECT($C$7773)</formula1>
    </dataValidation>
    <dataValidation type="list" allowBlank="1" showInputMessage="1" showErrorMessage="1" sqref="D7774">
      <formula1>INDIRECT($C$7774)</formula1>
    </dataValidation>
    <dataValidation type="list" allowBlank="1" showInputMessage="1" showErrorMessage="1" sqref="D7775">
      <formula1>INDIRECT($C$7775)</formula1>
    </dataValidation>
    <dataValidation type="list" allowBlank="1" showInputMessage="1" showErrorMessage="1" sqref="D7776">
      <formula1>INDIRECT($C$7776)</formula1>
    </dataValidation>
    <dataValidation type="list" allowBlank="1" showInputMessage="1" showErrorMessage="1" sqref="D7777">
      <formula1>INDIRECT($C$7777)</formula1>
    </dataValidation>
    <dataValidation type="list" allowBlank="1" showInputMessage="1" showErrorMessage="1" sqref="D7778">
      <formula1>INDIRECT($C$7778)</formula1>
    </dataValidation>
    <dataValidation type="list" allowBlank="1" showInputMessage="1" showErrorMessage="1" sqref="D7779">
      <formula1>INDIRECT($C$7779)</formula1>
    </dataValidation>
    <dataValidation type="list" allowBlank="1" showInputMessage="1" showErrorMessage="1" sqref="D7780">
      <formula1>INDIRECT($C$7780)</formula1>
    </dataValidation>
    <dataValidation type="list" allowBlank="1" showInputMessage="1" showErrorMessage="1" sqref="D7781">
      <formula1>INDIRECT($C$7781)</formula1>
    </dataValidation>
    <dataValidation type="list" allowBlank="1" showInputMessage="1" showErrorMessage="1" sqref="D7782">
      <formula1>INDIRECT($C$7782)</formula1>
    </dataValidation>
    <dataValidation type="list" allowBlank="1" showInputMessage="1" showErrorMessage="1" sqref="D7783">
      <formula1>INDIRECT($C$7783)</formula1>
    </dataValidation>
    <dataValidation type="list" allowBlank="1" showInputMessage="1" showErrorMessage="1" sqref="D7784">
      <formula1>INDIRECT($C$7784)</formula1>
    </dataValidation>
    <dataValidation type="list" allowBlank="1" showInputMessage="1" showErrorMessage="1" sqref="D7785">
      <formula1>INDIRECT($C$7785)</formula1>
    </dataValidation>
    <dataValidation type="list" allowBlank="1" showInputMessage="1" showErrorMessage="1" sqref="D7786">
      <formula1>INDIRECT($C$7786)</formula1>
    </dataValidation>
    <dataValidation type="list" allowBlank="1" showInputMessage="1" showErrorMessage="1" sqref="D7787">
      <formula1>INDIRECT($C$7787)</formula1>
    </dataValidation>
    <dataValidation type="list" allowBlank="1" showInputMessage="1" showErrorMessage="1" sqref="D7788">
      <formula1>INDIRECT($C$7788)</formula1>
    </dataValidation>
    <dataValidation type="list" allowBlank="1" showInputMessage="1" showErrorMessage="1" sqref="D7789">
      <formula1>INDIRECT($C$7789)</formula1>
    </dataValidation>
    <dataValidation type="list" allowBlank="1" showInputMessage="1" showErrorMessage="1" sqref="D7790">
      <formula1>INDIRECT($C$7790)</formula1>
    </dataValidation>
    <dataValidation type="list" allowBlank="1" showInputMessage="1" showErrorMessage="1" sqref="D7791">
      <formula1>INDIRECT($C$7791)</formula1>
    </dataValidation>
    <dataValidation type="list" allowBlank="1" showInputMessage="1" showErrorMessage="1" sqref="D7792">
      <formula1>INDIRECT($C$7792)</formula1>
    </dataValidation>
    <dataValidation type="list" allowBlank="1" showInputMessage="1" showErrorMessage="1" sqref="D7793">
      <formula1>INDIRECT($C$7793)</formula1>
    </dataValidation>
    <dataValidation type="list" allowBlank="1" showInputMessage="1" showErrorMessage="1" sqref="D7794">
      <formula1>INDIRECT($C$7794)</formula1>
    </dataValidation>
    <dataValidation type="list" allowBlank="1" showInputMessage="1" showErrorMessage="1" sqref="D7795">
      <formula1>INDIRECT($C$7795)</formula1>
    </dataValidation>
    <dataValidation type="list" allowBlank="1" showInputMessage="1" showErrorMessage="1" sqref="D7796">
      <formula1>INDIRECT($C$7796)</formula1>
    </dataValidation>
    <dataValidation type="list" allowBlank="1" showInputMessage="1" showErrorMessage="1" sqref="D7797">
      <formula1>INDIRECT($C$7797)</formula1>
    </dataValidation>
    <dataValidation type="list" allowBlank="1" showInputMessage="1" showErrorMessage="1" sqref="D7798">
      <formula1>INDIRECT($C$7798)</formula1>
    </dataValidation>
    <dataValidation type="list" allowBlank="1" showInputMessage="1" showErrorMessage="1" sqref="D7799">
      <formula1>INDIRECT($C$7799)</formula1>
    </dataValidation>
    <dataValidation type="list" allowBlank="1" showInputMessage="1" showErrorMessage="1" sqref="D7800">
      <formula1>INDIRECT($C$7800)</formula1>
    </dataValidation>
    <dataValidation type="list" allowBlank="1" showInputMessage="1" showErrorMessage="1" sqref="D7801">
      <formula1>INDIRECT($C$7801)</formula1>
    </dataValidation>
    <dataValidation type="list" allowBlank="1" showInputMessage="1" showErrorMessage="1" sqref="D7802">
      <formula1>INDIRECT($C$7802)</formula1>
    </dataValidation>
    <dataValidation type="list" allowBlank="1" showInputMessage="1" showErrorMessage="1" sqref="D7803">
      <formula1>INDIRECT($C$7803)</formula1>
    </dataValidation>
    <dataValidation type="list" allowBlank="1" showInputMessage="1" showErrorMessage="1" sqref="D7804">
      <formula1>INDIRECT($C$7804)</formula1>
    </dataValidation>
    <dataValidation type="list" allowBlank="1" showInputMessage="1" showErrorMessage="1" sqref="D7805">
      <formula1>INDIRECT($C$7805)</formula1>
    </dataValidation>
    <dataValidation type="list" allowBlank="1" showInputMessage="1" showErrorMessage="1" sqref="D7806">
      <formula1>INDIRECT($C$7806)</formula1>
    </dataValidation>
    <dataValidation type="list" allowBlank="1" showInputMessage="1" showErrorMessage="1" sqref="D7807">
      <formula1>INDIRECT($C$7807)</formula1>
    </dataValidation>
    <dataValidation type="list" allowBlank="1" showInputMessage="1" showErrorMessage="1" sqref="D7808">
      <formula1>INDIRECT($C$7808)</formula1>
    </dataValidation>
    <dataValidation type="list" allowBlank="1" showInputMessage="1" showErrorMessage="1" sqref="D7809">
      <formula1>INDIRECT($C$7809)</formula1>
    </dataValidation>
    <dataValidation type="list" allowBlank="1" showInputMessage="1" showErrorMessage="1" sqref="D7810">
      <formula1>INDIRECT($C$7810)</formula1>
    </dataValidation>
    <dataValidation type="list" allowBlank="1" showInputMessage="1" showErrorMessage="1" sqref="D7811">
      <formula1>INDIRECT($C$7811)</formula1>
    </dataValidation>
    <dataValidation type="list" allowBlank="1" showInputMessage="1" showErrorMessage="1" sqref="D7812">
      <formula1>INDIRECT($C$7812)</formula1>
    </dataValidation>
    <dataValidation type="list" allowBlank="1" showInputMessage="1" showErrorMessage="1" sqref="D7813">
      <formula1>INDIRECT($C$7813)</formula1>
    </dataValidation>
    <dataValidation type="list" allowBlank="1" showInputMessage="1" showErrorMessage="1" sqref="D7814">
      <formula1>INDIRECT($C$7814)</formula1>
    </dataValidation>
    <dataValidation type="list" allowBlank="1" showInputMessage="1" showErrorMessage="1" sqref="D7815">
      <formula1>INDIRECT($C$7815)</formula1>
    </dataValidation>
    <dataValidation type="list" allowBlank="1" showInputMessage="1" showErrorMessage="1" sqref="D7816">
      <formula1>INDIRECT($C$7816)</formula1>
    </dataValidation>
    <dataValidation type="list" allowBlank="1" showInputMessage="1" showErrorMessage="1" sqref="D7817">
      <formula1>INDIRECT($C$7817)</formula1>
    </dataValidation>
    <dataValidation type="list" allowBlank="1" showInputMessage="1" showErrorMessage="1" sqref="D7818">
      <formula1>INDIRECT($C$7818)</formula1>
    </dataValidation>
    <dataValidation type="list" allowBlank="1" showInputMessage="1" showErrorMessage="1" sqref="D7819">
      <formula1>INDIRECT($C$7819)</formula1>
    </dataValidation>
    <dataValidation type="list" allowBlank="1" showInputMessage="1" showErrorMessage="1" sqref="D7820">
      <formula1>INDIRECT($C$7820)</formula1>
    </dataValidation>
    <dataValidation type="list" allowBlank="1" showInputMessage="1" showErrorMessage="1" sqref="D7821">
      <formula1>INDIRECT($C$7821)</formula1>
    </dataValidation>
    <dataValidation type="list" allowBlank="1" showInputMessage="1" showErrorMessage="1" sqref="D7822">
      <formula1>INDIRECT($C$7822)</formula1>
    </dataValidation>
    <dataValidation type="list" allowBlank="1" showInputMessage="1" showErrorMessage="1" sqref="D7823">
      <formula1>INDIRECT($C$7823)</formula1>
    </dataValidation>
    <dataValidation type="list" allowBlank="1" showInputMessage="1" showErrorMessage="1" sqref="D7824">
      <formula1>INDIRECT($C$7824)</formula1>
    </dataValidation>
    <dataValidation type="list" allowBlank="1" showInputMessage="1" showErrorMessage="1" sqref="D7825">
      <formula1>INDIRECT($C$7825)</formula1>
    </dataValidation>
    <dataValidation type="list" allowBlank="1" showInputMessage="1" showErrorMessage="1" sqref="D7826">
      <formula1>INDIRECT($C$7826)</formula1>
    </dataValidation>
    <dataValidation type="list" allowBlank="1" showInputMessage="1" showErrorMessage="1" sqref="D7827">
      <formula1>INDIRECT($C$7827)</formula1>
    </dataValidation>
    <dataValidation type="list" allowBlank="1" showInputMessage="1" showErrorMessage="1" sqref="D7828">
      <formula1>INDIRECT($C$7828)</formula1>
    </dataValidation>
    <dataValidation type="list" allowBlank="1" showInputMessage="1" showErrorMessage="1" sqref="D7829">
      <formula1>INDIRECT($C$7829)</formula1>
    </dataValidation>
    <dataValidation type="list" allowBlank="1" showInputMessage="1" showErrorMessage="1" sqref="D7830">
      <formula1>INDIRECT($C$7830)</formula1>
    </dataValidation>
    <dataValidation type="list" allowBlank="1" showInputMessage="1" showErrorMessage="1" sqref="D7831">
      <formula1>INDIRECT($C$7831)</formula1>
    </dataValidation>
    <dataValidation type="list" allowBlank="1" showInputMessage="1" showErrorMessage="1" sqref="D7832">
      <formula1>INDIRECT($C$7832)</formula1>
    </dataValidation>
    <dataValidation type="list" allowBlank="1" showInputMessage="1" showErrorMessage="1" sqref="D7833">
      <formula1>INDIRECT($C$7833)</formula1>
    </dataValidation>
    <dataValidation type="list" allowBlank="1" showInputMessage="1" showErrorMessage="1" sqref="D7834">
      <formula1>INDIRECT($C$7834)</formula1>
    </dataValidation>
    <dataValidation type="list" allowBlank="1" showInputMessage="1" showErrorMessage="1" sqref="D7835">
      <formula1>INDIRECT($C$7835)</formula1>
    </dataValidation>
    <dataValidation type="list" allowBlank="1" showInputMessage="1" showErrorMessage="1" sqref="D7836">
      <formula1>INDIRECT($C$7836)</formula1>
    </dataValidation>
    <dataValidation type="list" allowBlank="1" showInputMessage="1" showErrorMessage="1" sqref="D7837">
      <formula1>INDIRECT($C$7837)</formula1>
    </dataValidation>
    <dataValidation type="list" allowBlank="1" showInputMessage="1" showErrorMessage="1" sqref="D7838">
      <formula1>INDIRECT($C$7838)</formula1>
    </dataValidation>
    <dataValidation type="list" allowBlank="1" showInputMessage="1" showErrorMessage="1" sqref="D7839">
      <formula1>INDIRECT($C$7839)</formula1>
    </dataValidation>
    <dataValidation type="list" allowBlank="1" showInputMessage="1" showErrorMessage="1" sqref="D7840">
      <formula1>INDIRECT($C$7840)</formula1>
    </dataValidation>
    <dataValidation type="list" allowBlank="1" showInputMessage="1" showErrorMessage="1" sqref="D7841">
      <formula1>INDIRECT($C$7841)</formula1>
    </dataValidation>
    <dataValidation type="list" allowBlank="1" showInputMessage="1" showErrorMessage="1" sqref="D7842">
      <formula1>INDIRECT($C$7842)</formula1>
    </dataValidation>
    <dataValidation type="list" allowBlank="1" showInputMessage="1" showErrorMessage="1" sqref="D7843">
      <formula1>INDIRECT($C$7843)</formula1>
    </dataValidation>
    <dataValidation type="list" allowBlank="1" showInputMessage="1" showErrorMessage="1" sqref="D7844">
      <formula1>INDIRECT($C$7844)</formula1>
    </dataValidation>
    <dataValidation type="list" allowBlank="1" showInputMessage="1" showErrorMessage="1" sqref="D7845">
      <formula1>INDIRECT($C$7845)</formula1>
    </dataValidation>
    <dataValidation type="list" allowBlank="1" showInputMessage="1" showErrorMessage="1" sqref="D7846">
      <formula1>INDIRECT($C$7846)</formula1>
    </dataValidation>
    <dataValidation type="list" allowBlank="1" showInputMessage="1" showErrorMessage="1" sqref="D7847">
      <formula1>INDIRECT($C$7847)</formula1>
    </dataValidation>
    <dataValidation type="list" allowBlank="1" showInputMessage="1" showErrorMessage="1" sqref="D7848">
      <formula1>INDIRECT($C$7848)</formula1>
    </dataValidation>
    <dataValidation type="list" allowBlank="1" showInputMessage="1" showErrorMessage="1" sqref="D7849">
      <formula1>INDIRECT($C$7849)</formula1>
    </dataValidation>
    <dataValidation type="list" allowBlank="1" showInputMessage="1" showErrorMessage="1" sqref="D7850">
      <formula1>INDIRECT($C$7850)</formula1>
    </dataValidation>
    <dataValidation type="list" allowBlank="1" showInputMessage="1" showErrorMessage="1" sqref="D7851">
      <formula1>INDIRECT($C$7851)</formula1>
    </dataValidation>
    <dataValidation type="list" allowBlank="1" showInputMessage="1" showErrorMessage="1" sqref="D7852">
      <formula1>INDIRECT($C$7852)</formula1>
    </dataValidation>
    <dataValidation type="list" allowBlank="1" showInputMessage="1" showErrorMessage="1" sqref="D7853">
      <formula1>INDIRECT($C$7853)</formula1>
    </dataValidation>
    <dataValidation type="list" allowBlank="1" showInputMessage="1" showErrorMessage="1" sqref="D7854">
      <formula1>INDIRECT($C$7854)</formula1>
    </dataValidation>
    <dataValidation type="list" allowBlank="1" showInputMessage="1" showErrorMessage="1" sqref="D7855">
      <formula1>INDIRECT($C$7855)</formula1>
    </dataValidation>
    <dataValidation type="list" allowBlank="1" showInputMessage="1" showErrorMessage="1" sqref="D7856">
      <formula1>INDIRECT($C$7856)</formula1>
    </dataValidation>
    <dataValidation type="list" allowBlank="1" showInputMessage="1" showErrorMessage="1" sqref="D7857">
      <formula1>INDIRECT($C$7857)</formula1>
    </dataValidation>
    <dataValidation type="list" allowBlank="1" showInputMessage="1" showErrorMessage="1" sqref="D7858">
      <formula1>INDIRECT($C$7858)</formula1>
    </dataValidation>
    <dataValidation type="list" allowBlank="1" showInputMessage="1" showErrorMessage="1" sqref="D7859">
      <formula1>INDIRECT($C$7859)</formula1>
    </dataValidation>
    <dataValidation type="list" allowBlank="1" showInputMessage="1" showErrorMessage="1" sqref="D7860">
      <formula1>INDIRECT($C$7860)</formula1>
    </dataValidation>
    <dataValidation type="list" allowBlank="1" showInputMessage="1" showErrorMessage="1" sqref="D7861">
      <formula1>INDIRECT($C$7861)</formula1>
    </dataValidation>
    <dataValidation type="list" allowBlank="1" showInputMessage="1" showErrorMessage="1" sqref="D7862">
      <formula1>INDIRECT($C$7862)</formula1>
    </dataValidation>
    <dataValidation type="list" allowBlank="1" showInputMessage="1" showErrorMessage="1" sqref="D7863">
      <formula1>INDIRECT($C$7863)</formula1>
    </dataValidation>
    <dataValidation type="list" allowBlank="1" showInputMessage="1" showErrorMessage="1" sqref="D7864">
      <formula1>INDIRECT($C$7864)</formula1>
    </dataValidation>
    <dataValidation type="list" allowBlank="1" showInputMessage="1" showErrorMessage="1" sqref="D7865">
      <formula1>INDIRECT($C$7865)</formula1>
    </dataValidation>
    <dataValidation type="list" allowBlank="1" showInputMessage="1" showErrorMessage="1" sqref="D7866">
      <formula1>INDIRECT($C$7866)</formula1>
    </dataValidation>
    <dataValidation type="list" allowBlank="1" showInputMessage="1" showErrorMessage="1" sqref="D7867">
      <formula1>INDIRECT($C$7867)</formula1>
    </dataValidation>
    <dataValidation type="list" allowBlank="1" showInputMessage="1" showErrorMessage="1" sqref="D7868">
      <formula1>INDIRECT($C$7868)</formula1>
    </dataValidation>
    <dataValidation type="list" allowBlank="1" showInputMessage="1" showErrorMessage="1" sqref="D7869">
      <formula1>INDIRECT($C$7869)</formula1>
    </dataValidation>
    <dataValidation type="list" allowBlank="1" showInputMessage="1" showErrorMessage="1" sqref="D7870">
      <formula1>INDIRECT($C$7870)</formula1>
    </dataValidation>
    <dataValidation type="list" allowBlank="1" showInputMessage="1" showErrorMessage="1" sqref="D7871">
      <formula1>INDIRECT($C$7871)</formula1>
    </dataValidation>
    <dataValidation type="list" allowBlank="1" showInputMessage="1" showErrorMessage="1" sqref="D7872">
      <formula1>INDIRECT($C$7872)</formula1>
    </dataValidation>
    <dataValidation type="list" allowBlank="1" showInputMessage="1" showErrorMessage="1" sqref="D7873">
      <formula1>INDIRECT($C$7873)</formula1>
    </dataValidation>
    <dataValidation type="list" allowBlank="1" showInputMessage="1" showErrorMessage="1" sqref="D7874">
      <formula1>INDIRECT($C$7874)</formula1>
    </dataValidation>
    <dataValidation type="list" allowBlank="1" showInputMessage="1" showErrorMessage="1" sqref="D7875">
      <formula1>INDIRECT($C$7875)</formula1>
    </dataValidation>
    <dataValidation type="list" allowBlank="1" showInputMessage="1" showErrorMessage="1" sqref="D7876">
      <formula1>INDIRECT($C$7876)</formula1>
    </dataValidation>
    <dataValidation type="list" allowBlank="1" showInputMessage="1" showErrorMessage="1" sqref="D7877">
      <formula1>INDIRECT($C$7877)</formula1>
    </dataValidation>
    <dataValidation type="list" allowBlank="1" showInputMessage="1" showErrorMessage="1" sqref="D7878">
      <formula1>INDIRECT($C$7878)</formula1>
    </dataValidation>
    <dataValidation type="list" allowBlank="1" showInputMessage="1" showErrorMessage="1" sqref="D7879">
      <formula1>INDIRECT($C$7879)</formula1>
    </dataValidation>
    <dataValidation type="list" allowBlank="1" showInputMessage="1" showErrorMessage="1" sqref="D7880">
      <formula1>INDIRECT($C$7880)</formula1>
    </dataValidation>
    <dataValidation type="list" allowBlank="1" showInputMessage="1" showErrorMessage="1" sqref="D7881">
      <formula1>INDIRECT($C$7881)</formula1>
    </dataValidation>
    <dataValidation type="list" allowBlank="1" showInputMessage="1" showErrorMessage="1" sqref="D7882">
      <formula1>INDIRECT($C$7882)</formula1>
    </dataValidation>
    <dataValidation type="list" allowBlank="1" showInputMessage="1" showErrorMessage="1" sqref="D7883">
      <formula1>INDIRECT($C$7883)</formula1>
    </dataValidation>
    <dataValidation type="list" allowBlank="1" showInputMessage="1" showErrorMessage="1" sqref="D7884">
      <formula1>INDIRECT($C$7884)</formula1>
    </dataValidation>
    <dataValidation type="list" allowBlank="1" showInputMessage="1" showErrorMessage="1" sqref="D7885">
      <formula1>INDIRECT($C$7885)</formula1>
    </dataValidation>
    <dataValidation type="list" allowBlank="1" showInputMessage="1" showErrorMessage="1" sqref="D7886">
      <formula1>INDIRECT($C$7886)</formula1>
    </dataValidation>
    <dataValidation type="list" allowBlank="1" showInputMessage="1" showErrorMessage="1" sqref="D7887">
      <formula1>INDIRECT($C$7887)</formula1>
    </dataValidation>
    <dataValidation type="list" allowBlank="1" showInputMessage="1" showErrorMessage="1" sqref="D7888">
      <formula1>INDIRECT($C$7888)</formula1>
    </dataValidation>
    <dataValidation type="list" allowBlank="1" showInputMessage="1" showErrorMessage="1" sqref="D7889">
      <formula1>INDIRECT($C$7889)</formula1>
    </dataValidation>
    <dataValidation type="list" allowBlank="1" showInputMessage="1" showErrorMessage="1" sqref="D7890">
      <formula1>INDIRECT($C$7890)</formula1>
    </dataValidation>
    <dataValidation type="list" allowBlank="1" showInputMessage="1" showErrorMessage="1" sqref="D7891">
      <formula1>INDIRECT($C$7891)</formula1>
    </dataValidation>
    <dataValidation type="list" allowBlank="1" showInputMessage="1" showErrorMessage="1" sqref="D7892">
      <formula1>INDIRECT($C$7892)</formula1>
    </dataValidation>
    <dataValidation type="list" allowBlank="1" showInputMessage="1" showErrorMessage="1" sqref="D7893">
      <formula1>INDIRECT($C$7893)</formula1>
    </dataValidation>
    <dataValidation type="list" allowBlank="1" showInputMessage="1" showErrorMessage="1" sqref="D7894">
      <formula1>INDIRECT($C$7894)</formula1>
    </dataValidation>
    <dataValidation type="list" allowBlank="1" showInputMessage="1" showErrorMessage="1" sqref="D7895">
      <formula1>INDIRECT($C$7895)</formula1>
    </dataValidation>
    <dataValidation type="list" allowBlank="1" showInputMessage="1" showErrorMessage="1" sqref="D7896">
      <formula1>INDIRECT($C$7896)</formula1>
    </dataValidation>
    <dataValidation type="list" allowBlank="1" showInputMessage="1" showErrorMessage="1" sqref="D7897">
      <formula1>INDIRECT($C$7897)</formula1>
    </dataValidation>
    <dataValidation type="list" allowBlank="1" showInputMessage="1" showErrorMessage="1" sqref="D7898">
      <formula1>INDIRECT($C$7898)</formula1>
    </dataValidation>
    <dataValidation type="list" allowBlank="1" showInputMessage="1" showErrorMessage="1" sqref="D7899">
      <formula1>INDIRECT($C$7899)</formula1>
    </dataValidation>
    <dataValidation type="list" allowBlank="1" showInputMessage="1" showErrorMessage="1" sqref="D7900">
      <formula1>INDIRECT($C$7900)</formula1>
    </dataValidation>
    <dataValidation type="list" allowBlank="1" showInputMessage="1" showErrorMessage="1" sqref="D7901">
      <formula1>INDIRECT($C$7901)</formula1>
    </dataValidation>
    <dataValidation type="list" allowBlank="1" showInputMessage="1" showErrorMessage="1" sqref="D7902">
      <formula1>INDIRECT($C$7902)</formula1>
    </dataValidation>
    <dataValidation type="list" allowBlank="1" showInputMessage="1" showErrorMessage="1" sqref="D7903">
      <formula1>INDIRECT($C$7903)</formula1>
    </dataValidation>
    <dataValidation type="list" allowBlank="1" showInputMessage="1" showErrorMessage="1" sqref="D7904">
      <formula1>INDIRECT($C$7904)</formula1>
    </dataValidation>
    <dataValidation type="list" allowBlank="1" showInputMessage="1" showErrorMessage="1" sqref="D7905">
      <formula1>INDIRECT($C$7905)</formula1>
    </dataValidation>
    <dataValidation type="list" allowBlank="1" showInputMessage="1" showErrorMessage="1" sqref="D7906">
      <formula1>INDIRECT($C$7906)</formula1>
    </dataValidation>
    <dataValidation type="list" allowBlank="1" showInputMessage="1" showErrorMessage="1" sqref="D7907">
      <formula1>INDIRECT($C$7907)</formula1>
    </dataValidation>
    <dataValidation type="list" allowBlank="1" showInputMessage="1" showErrorMessage="1" sqref="D7908">
      <formula1>INDIRECT($C$7908)</formula1>
    </dataValidation>
    <dataValidation type="list" allowBlank="1" showInputMessage="1" showErrorMessage="1" sqref="D7909">
      <formula1>INDIRECT($C$7909)</formula1>
    </dataValidation>
    <dataValidation type="list" allowBlank="1" showInputMessage="1" showErrorMessage="1" sqref="D7910">
      <formula1>INDIRECT($C$7910)</formula1>
    </dataValidation>
    <dataValidation type="list" allowBlank="1" showInputMessage="1" showErrorMessage="1" sqref="D7911">
      <formula1>INDIRECT($C$7911)</formula1>
    </dataValidation>
    <dataValidation type="list" allowBlank="1" showInputMessage="1" showErrorMessage="1" sqref="D7912">
      <formula1>INDIRECT($C$7912)</formula1>
    </dataValidation>
    <dataValidation type="list" allowBlank="1" showInputMessage="1" showErrorMessage="1" sqref="D7913">
      <formula1>INDIRECT($C$7913)</formula1>
    </dataValidation>
    <dataValidation type="list" allowBlank="1" showInputMessage="1" showErrorMessage="1" sqref="D7914">
      <formula1>INDIRECT($C$7914)</formula1>
    </dataValidation>
    <dataValidation type="list" allowBlank="1" showInputMessage="1" showErrorMessage="1" sqref="D7915">
      <formula1>INDIRECT($C$7915)</formula1>
    </dataValidation>
    <dataValidation type="list" allowBlank="1" showInputMessage="1" showErrorMessage="1" sqref="D7916">
      <formula1>INDIRECT($C$7916)</formula1>
    </dataValidation>
    <dataValidation type="list" allowBlank="1" showInputMessage="1" showErrorMessage="1" sqref="D7917">
      <formula1>INDIRECT($C$7917)</formula1>
    </dataValidation>
    <dataValidation type="list" allowBlank="1" showInputMessage="1" showErrorMessage="1" sqref="D7918">
      <formula1>INDIRECT($C$7918)</formula1>
    </dataValidation>
    <dataValidation type="list" allowBlank="1" showInputMessage="1" showErrorMessage="1" sqref="D7919">
      <formula1>INDIRECT($C$7919)</formula1>
    </dataValidation>
    <dataValidation type="list" allowBlank="1" showInputMessage="1" showErrorMessage="1" sqref="D7920">
      <formula1>INDIRECT($C$7920)</formula1>
    </dataValidation>
    <dataValidation type="list" allowBlank="1" showInputMessage="1" showErrorMessage="1" sqref="D7921">
      <formula1>INDIRECT($C$7921)</formula1>
    </dataValidation>
    <dataValidation type="list" allowBlank="1" showInputMessage="1" showErrorMessage="1" sqref="D7922">
      <formula1>INDIRECT($C$7922)</formula1>
    </dataValidation>
    <dataValidation type="list" allowBlank="1" showInputMessage="1" showErrorMessage="1" sqref="D7923">
      <formula1>INDIRECT($C$7923)</formula1>
    </dataValidation>
    <dataValidation type="list" allowBlank="1" showInputMessage="1" showErrorMessage="1" sqref="D7924">
      <formula1>INDIRECT($C$7924)</formula1>
    </dataValidation>
    <dataValidation type="list" allowBlank="1" showInputMessage="1" showErrorMessage="1" sqref="D7925">
      <formula1>INDIRECT($C$7925)</formula1>
    </dataValidation>
    <dataValidation type="list" allowBlank="1" showInputMessage="1" showErrorMessage="1" sqref="D7926">
      <formula1>INDIRECT($C$7926)</formula1>
    </dataValidation>
    <dataValidation type="list" allowBlank="1" showInputMessage="1" showErrorMessage="1" sqref="D7927">
      <formula1>INDIRECT($C$7927)</formula1>
    </dataValidation>
    <dataValidation type="list" allowBlank="1" showInputMessage="1" showErrorMessage="1" sqref="D7928">
      <formula1>INDIRECT($C$7928)</formula1>
    </dataValidation>
    <dataValidation type="list" allowBlank="1" showInputMessage="1" showErrorMessage="1" sqref="D7929">
      <formula1>INDIRECT($C$7929)</formula1>
    </dataValidation>
    <dataValidation type="list" allowBlank="1" showInputMessage="1" showErrorMessage="1" sqref="D7930">
      <formula1>INDIRECT($C$7930)</formula1>
    </dataValidation>
    <dataValidation type="list" allowBlank="1" showInputMessage="1" showErrorMessage="1" sqref="D7931">
      <formula1>INDIRECT($C$7931)</formula1>
    </dataValidation>
    <dataValidation type="list" allowBlank="1" showInputMessage="1" showErrorMessage="1" sqref="D7932">
      <formula1>INDIRECT($C$7932)</formula1>
    </dataValidation>
    <dataValidation type="list" allowBlank="1" showInputMessage="1" showErrorMessage="1" sqref="D7933">
      <formula1>INDIRECT($C$7933)</formula1>
    </dataValidation>
    <dataValidation type="list" allowBlank="1" showInputMessage="1" showErrorMessage="1" sqref="D7934">
      <formula1>INDIRECT($C$7934)</formula1>
    </dataValidation>
    <dataValidation type="list" allowBlank="1" showInputMessage="1" showErrorMessage="1" sqref="D7935">
      <formula1>INDIRECT($C$7935)</formula1>
    </dataValidation>
    <dataValidation type="list" allowBlank="1" showInputMessage="1" showErrorMessage="1" sqref="D7936">
      <formula1>INDIRECT($C$7936)</formula1>
    </dataValidation>
    <dataValidation type="list" allowBlank="1" showInputMessage="1" showErrorMessage="1" sqref="D7937">
      <formula1>INDIRECT($C$7937)</formula1>
    </dataValidation>
    <dataValidation type="list" allowBlank="1" showInputMessage="1" showErrorMessage="1" sqref="D7938">
      <formula1>INDIRECT($C$7938)</formula1>
    </dataValidation>
    <dataValidation type="list" allowBlank="1" showInputMessage="1" showErrorMessage="1" sqref="D7939">
      <formula1>INDIRECT($C$7939)</formula1>
    </dataValidation>
    <dataValidation type="list" allowBlank="1" showInputMessage="1" showErrorMessage="1" sqref="D7940">
      <formula1>INDIRECT($C$7940)</formula1>
    </dataValidation>
    <dataValidation type="list" allowBlank="1" showInputMessage="1" showErrorMessage="1" sqref="D7941">
      <formula1>INDIRECT($C$7941)</formula1>
    </dataValidation>
    <dataValidation type="list" allowBlank="1" showInputMessage="1" showErrorMessage="1" sqref="D7942">
      <formula1>INDIRECT($C$7942)</formula1>
    </dataValidation>
    <dataValidation type="list" allowBlank="1" showInputMessage="1" showErrorMessage="1" sqref="D7943">
      <formula1>INDIRECT($C$7943)</formula1>
    </dataValidation>
    <dataValidation type="list" allowBlank="1" showInputMessage="1" showErrorMessage="1" sqref="D7944">
      <formula1>INDIRECT($C$7944)</formula1>
    </dataValidation>
    <dataValidation type="list" allowBlank="1" showInputMessage="1" showErrorMessage="1" sqref="D7945">
      <formula1>INDIRECT($C$7945)</formula1>
    </dataValidation>
    <dataValidation type="list" allowBlank="1" showInputMessage="1" showErrorMessage="1" sqref="D7946">
      <formula1>INDIRECT($C$7946)</formula1>
    </dataValidation>
    <dataValidation type="list" allowBlank="1" showInputMessage="1" showErrorMessage="1" sqref="D7947">
      <formula1>INDIRECT($C$7947)</formula1>
    </dataValidation>
    <dataValidation type="list" allowBlank="1" showInputMessage="1" showErrorMessage="1" sqref="D7948">
      <formula1>INDIRECT($C$7948)</formula1>
    </dataValidation>
    <dataValidation type="list" allowBlank="1" showInputMessage="1" showErrorMessage="1" sqref="D7949">
      <formula1>INDIRECT($C$7949)</formula1>
    </dataValidation>
    <dataValidation type="list" allowBlank="1" showInputMessage="1" showErrorMessage="1" sqref="D7950">
      <formula1>INDIRECT($C$7950)</formula1>
    </dataValidation>
    <dataValidation type="list" allowBlank="1" showInputMessage="1" showErrorMessage="1" sqref="D7951">
      <formula1>INDIRECT($C$7951)</formula1>
    </dataValidation>
    <dataValidation type="list" allowBlank="1" showInputMessage="1" showErrorMessage="1" sqref="D7952">
      <formula1>INDIRECT($C$7952)</formula1>
    </dataValidation>
    <dataValidation type="list" allowBlank="1" showInputMessage="1" showErrorMessage="1" sqref="D7953">
      <formula1>INDIRECT($C$7953)</formula1>
    </dataValidation>
    <dataValidation type="list" allowBlank="1" showInputMessage="1" showErrorMessage="1" sqref="D7954">
      <formula1>INDIRECT($C$7954)</formula1>
    </dataValidation>
    <dataValidation type="list" allowBlank="1" showInputMessage="1" showErrorMessage="1" sqref="D7955">
      <formula1>INDIRECT($C$7955)</formula1>
    </dataValidation>
    <dataValidation type="list" allowBlank="1" showInputMessage="1" showErrorMessage="1" sqref="D7956">
      <formula1>INDIRECT($C$7956)</formula1>
    </dataValidation>
    <dataValidation type="list" allowBlank="1" showInputMessage="1" showErrorMessage="1" sqref="D7957">
      <formula1>INDIRECT($C$7957)</formula1>
    </dataValidation>
    <dataValidation type="list" allowBlank="1" showInputMessage="1" showErrorMessage="1" sqref="D7958">
      <formula1>INDIRECT($C$7958)</formula1>
    </dataValidation>
    <dataValidation type="list" allowBlank="1" showInputMessage="1" showErrorMessage="1" sqref="D7959">
      <formula1>INDIRECT($C$7959)</formula1>
    </dataValidation>
    <dataValidation type="list" allowBlank="1" showInputMessage="1" showErrorMessage="1" sqref="D7960">
      <formula1>INDIRECT($C$7960)</formula1>
    </dataValidation>
    <dataValidation type="list" allowBlank="1" showInputMessage="1" showErrorMessage="1" sqref="D7961">
      <formula1>INDIRECT($C$7961)</formula1>
    </dataValidation>
    <dataValidation type="list" allowBlank="1" showInputMessage="1" showErrorMessage="1" sqref="D7962">
      <formula1>INDIRECT($C$7962)</formula1>
    </dataValidation>
    <dataValidation type="list" allowBlank="1" showInputMessage="1" showErrorMessage="1" sqref="D7963">
      <formula1>INDIRECT($C$7963)</formula1>
    </dataValidation>
    <dataValidation type="list" allowBlank="1" showInputMessage="1" showErrorMessage="1" sqref="D7964">
      <formula1>INDIRECT($C$7964)</formula1>
    </dataValidation>
    <dataValidation type="list" allowBlank="1" showInputMessage="1" showErrorMessage="1" sqref="D7965">
      <formula1>INDIRECT($C$7965)</formula1>
    </dataValidation>
    <dataValidation type="list" allowBlank="1" showInputMessage="1" showErrorMessage="1" sqref="D7966">
      <formula1>INDIRECT($C$7966)</formula1>
    </dataValidation>
    <dataValidation type="list" allowBlank="1" showInputMessage="1" showErrorMessage="1" sqref="D7967">
      <formula1>INDIRECT($C$7967)</formula1>
    </dataValidation>
    <dataValidation type="list" allowBlank="1" showInputMessage="1" showErrorMessage="1" sqref="D7968">
      <formula1>INDIRECT($C$7968)</formula1>
    </dataValidation>
    <dataValidation type="list" allowBlank="1" showInputMessage="1" showErrorMessage="1" sqref="D7969">
      <formula1>INDIRECT($C$7969)</formula1>
    </dataValidation>
    <dataValidation type="list" allowBlank="1" showInputMessage="1" showErrorMessage="1" sqref="D7970">
      <formula1>INDIRECT($C$7970)</formula1>
    </dataValidation>
    <dataValidation type="list" allowBlank="1" showInputMessage="1" showErrorMessage="1" sqref="D7971">
      <formula1>INDIRECT($C$7971)</formula1>
    </dataValidation>
    <dataValidation type="list" allowBlank="1" showInputMessage="1" showErrorMessage="1" sqref="D7972">
      <formula1>INDIRECT($C$7972)</formula1>
    </dataValidation>
    <dataValidation type="list" allowBlank="1" showInputMessage="1" showErrorMessage="1" sqref="D7973">
      <formula1>INDIRECT($C$7973)</formula1>
    </dataValidation>
    <dataValidation type="list" allowBlank="1" showInputMessage="1" showErrorMessage="1" sqref="D7974">
      <formula1>INDIRECT($C$7974)</formula1>
    </dataValidation>
    <dataValidation type="list" allowBlank="1" showInputMessage="1" showErrorMessage="1" sqref="D7975">
      <formula1>INDIRECT($C$7975)</formula1>
    </dataValidation>
    <dataValidation type="list" allowBlank="1" showInputMessage="1" showErrorMessage="1" sqref="D7976">
      <formula1>INDIRECT($C$7976)</formula1>
    </dataValidation>
    <dataValidation type="list" allowBlank="1" showInputMessage="1" showErrorMessage="1" sqref="D7977">
      <formula1>INDIRECT($C$7977)</formula1>
    </dataValidation>
    <dataValidation type="list" allowBlank="1" showInputMessage="1" showErrorMessage="1" sqref="D7978">
      <formula1>INDIRECT($C$7978)</formula1>
    </dataValidation>
    <dataValidation type="list" allowBlank="1" showInputMessage="1" showErrorMessage="1" sqref="D7979">
      <formula1>INDIRECT($C$7979)</formula1>
    </dataValidation>
    <dataValidation type="list" allowBlank="1" showInputMessage="1" showErrorMessage="1" sqref="D7980">
      <formula1>INDIRECT($C$7980)</formula1>
    </dataValidation>
    <dataValidation type="list" allowBlank="1" showInputMessage="1" showErrorMessage="1" sqref="D7981">
      <formula1>INDIRECT($C$7981)</formula1>
    </dataValidation>
    <dataValidation type="list" allowBlank="1" showInputMessage="1" showErrorMessage="1" sqref="D7982">
      <formula1>INDIRECT($C$7982)</formula1>
    </dataValidation>
    <dataValidation type="list" allowBlank="1" showInputMessage="1" showErrorMessage="1" sqref="D7983">
      <formula1>INDIRECT($C$7983)</formula1>
    </dataValidation>
    <dataValidation type="list" allowBlank="1" showInputMessage="1" showErrorMessage="1" sqref="D7984">
      <formula1>INDIRECT($C$7984)</formula1>
    </dataValidation>
    <dataValidation type="list" allowBlank="1" showInputMessage="1" showErrorMessage="1" sqref="D7985">
      <formula1>INDIRECT($C$7985)</formula1>
    </dataValidation>
    <dataValidation type="list" allowBlank="1" showInputMessage="1" showErrorMessage="1" sqref="D7986">
      <formula1>INDIRECT($C$7986)</formula1>
    </dataValidation>
    <dataValidation type="list" allowBlank="1" showInputMessage="1" showErrorMessage="1" sqref="D7987">
      <formula1>INDIRECT($C$7987)</formula1>
    </dataValidation>
    <dataValidation type="list" allowBlank="1" showInputMessage="1" showErrorMessage="1" sqref="D7988">
      <formula1>INDIRECT($C$7988)</formula1>
    </dataValidation>
    <dataValidation type="list" allowBlank="1" showInputMessage="1" showErrorMessage="1" sqref="D7989">
      <formula1>INDIRECT($C$7989)</formula1>
    </dataValidation>
    <dataValidation type="list" allowBlank="1" showInputMessage="1" showErrorMessage="1" sqref="D7990">
      <formula1>INDIRECT($C$7990)</formula1>
    </dataValidation>
    <dataValidation type="list" allowBlank="1" showInputMessage="1" showErrorMessage="1" sqref="D7991">
      <formula1>INDIRECT($C$7991)</formula1>
    </dataValidation>
    <dataValidation type="list" allowBlank="1" showInputMessage="1" showErrorMessage="1" sqref="D7992">
      <formula1>INDIRECT($C$7992)</formula1>
    </dataValidation>
    <dataValidation type="list" allowBlank="1" showInputMessage="1" showErrorMessage="1" sqref="D7993">
      <formula1>INDIRECT($C$7993)</formula1>
    </dataValidation>
    <dataValidation type="list" allowBlank="1" showInputMessage="1" showErrorMessage="1" sqref="D7994">
      <formula1>INDIRECT($C$7994)</formula1>
    </dataValidation>
    <dataValidation type="list" allowBlank="1" showInputMessage="1" showErrorMessage="1" sqref="D7995">
      <formula1>INDIRECT($C$7995)</formula1>
    </dataValidation>
    <dataValidation type="list" allowBlank="1" showInputMessage="1" showErrorMessage="1" sqref="D7996">
      <formula1>INDIRECT($C$7996)</formula1>
    </dataValidation>
    <dataValidation type="list" allowBlank="1" showInputMessage="1" showErrorMessage="1" sqref="D7997">
      <formula1>INDIRECT($C$7997)</formula1>
    </dataValidation>
    <dataValidation type="list" allowBlank="1" showInputMessage="1" showErrorMessage="1" sqref="D7998">
      <formula1>INDIRECT($C$7998)</formula1>
    </dataValidation>
    <dataValidation type="list" allowBlank="1" showInputMessage="1" showErrorMessage="1" sqref="D7999">
      <formula1>INDIRECT($C$7999)</formula1>
    </dataValidation>
    <dataValidation type="list" allowBlank="1" showInputMessage="1" showErrorMessage="1" sqref="D8000">
      <formula1>INDIRECT($C$8000)</formula1>
    </dataValidation>
    <dataValidation type="list" allowBlank="1" showInputMessage="1" showErrorMessage="1" sqref="D8001">
      <formula1>INDIRECT($C$8001)</formula1>
    </dataValidation>
    <dataValidation type="list" allowBlank="1" showInputMessage="1" showErrorMessage="1" sqref="D8002">
      <formula1>INDIRECT($C$8002)</formula1>
    </dataValidation>
    <dataValidation type="list" allowBlank="1" showInputMessage="1" showErrorMessage="1" sqref="D8003">
      <formula1>INDIRECT($C$8003)</formula1>
    </dataValidation>
    <dataValidation type="list" allowBlank="1" showInputMessage="1" showErrorMessage="1" sqref="D8004">
      <formula1>INDIRECT($C$8004)</formula1>
    </dataValidation>
    <dataValidation type="list" allowBlank="1" showInputMessage="1" showErrorMessage="1" sqref="D8005">
      <formula1>INDIRECT($C$8005)</formula1>
    </dataValidation>
    <dataValidation type="list" allowBlank="1" showInputMessage="1" showErrorMessage="1" sqref="D8006">
      <formula1>INDIRECT($C$8006)</formula1>
    </dataValidation>
    <dataValidation type="list" allowBlank="1" showInputMessage="1" showErrorMessage="1" sqref="D8007">
      <formula1>INDIRECT($C$8007)</formula1>
    </dataValidation>
    <dataValidation type="list" allowBlank="1" showInputMessage="1" showErrorMessage="1" sqref="D8008">
      <formula1>INDIRECT($C$8008)</formula1>
    </dataValidation>
    <dataValidation type="list" allowBlank="1" showInputMessage="1" showErrorMessage="1" sqref="D8009">
      <formula1>INDIRECT($C$8009)</formula1>
    </dataValidation>
    <dataValidation type="list" allowBlank="1" showInputMessage="1" showErrorMessage="1" sqref="D8010">
      <formula1>INDIRECT($C$8010)</formula1>
    </dataValidation>
    <dataValidation type="list" allowBlank="1" showInputMessage="1" showErrorMessage="1" sqref="D8011">
      <formula1>INDIRECT($C$8011)</formula1>
    </dataValidation>
    <dataValidation type="list" allowBlank="1" showInputMessage="1" showErrorMessage="1" sqref="D8012">
      <formula1>INDIRECT($C$8012)</formula1>
    </dataValidation>
    <dataValidation type="list" allowBlank="1" showInputMessage="1" showErrorMessage="1" sqref="D8013">
      <formula1>INDIRECT($C$8013)</formula1>
    </dataValidation>
    <dataValidation type="list" allowBlank="1" showInputMessage="1" showErrorMessage="1" sqref="D8014">
      <formula1>INDIRECT($C$8014)</formula1>
    </dataValidation>
    <dataValidation type="list" allowBlank="1" showInputMessage="1" showErrorMessage="1" sqref="D8015">
      <formula1>INDIRECT($C$8015)</formula1>
    </dataValidation>
    <dataValidation type="list" allowBlank="1" showInputMessage="1" showErrorMessage="1" sqref="D8016">
      <formula1>INDIRECT($C$8016)</formula1>
    </dataValidation>
    <dataValidation type="list" allowBlank="1" showInputMessage="1" showErrorMessage="1" sqref="D8017">
      <formula1>INDIRECT($C$8017)</formula1>
    </dataValidation>
    <dataValidation type="list" allowBlank="1" showInputMessage="1" showErrorMessage="1" sqref="D8018">
      <formula1>INDIRECT($C$8018)</formula1>
    </dataValidation>
    <dataValidation type="list" allowBlank="1" showInputMessage="1" showErrorMessage="1" sqref="D8019">
      <formula1>INDIRECT($C$8019)</formula1>
    </dataValidation>
    <dataValidation type="list" allowBlank="1" showInputMessage="1" showErrorMessage="1" sqref="D8020">
      <formula1>INDIRECT($C$8020)</formula1>
    </dataValidation>
    <dataValidation type="list" allowBlank="1" showInputMessage="1" showErrorMessage="1" sqref="D8021">
      <formula1>INDIRECT($C$8021)</formula1>
    </dataValidation>
    <dataValidation type="list" allowBlank="1" showInputMessage="1" showErrorMessage="1" sqref="D8022">
      <formula1>INDIRECT($C$8022)</formula1>
    </dataValidation>
    <dataValidation type="list" allowBlank="1" showInputMessage="1" showErrorMessage="1" sqref="D8023">
      <formula1>INDIRECT($C$8023)</formula1>
    </dataValidation>
    <dataValidation type="list" allowBlank="1" showInputMessage="1" showErrorMessage="1" sqref="D8024">
      <formula1>INDIRECT($C$8024)</formula1>
    </dataValidation>
    <dataValidation type="list" allowBlank="1" showInputMessage="1" showErrorMessage="1" sqref="D8025">
      <formula1>INDIRECT($C$8025)</formula1>
    </dataValidation>
    <dataValidation type="list" allowBlank="1" showInputMessage="1" showErrorMessage="1" sqref="D8026">
      <formula1>INDIRECT($C$8026)</formula1>
    </dataValidation>
    <dataValidation type="list" allowBlank="1" showInputMessage="1" showErrorMessage="1" sqref="D8027">
      <formula1>INDIRECT($C$8027)</formula1>
    </dataValidation>
    <dataValidation type="list" allowBlank="1" showInputMessage="1" showErrorMessage="1" sqref="D8028">
      <formula1>INDIRECT($C$8028)</formula1>
    </dataValidation>
    <dataValidation type="list" allowBlank="1" showInputMessage="1" showErrorMessage="1" sqref="D8029">
      <formula1>INDIRECT($C$8029)</formula1>
    </dataValidation>
    <dataValidation type="list" allowBlank="1" showInputMessage="1" showErrorMessage="1" sqref="D8030">
      <formula1>INDIRECT($C$8030)</formula1>
    </dataValidation>
    <dataValidation type="list" allowBlank="1" showInputMessage="1" showErrorMessage="1" sqref="D8031">
      <formula1>INDIRECT($C$8031)</formula1>
    </dataValidation>
    <dataValidation type="list" allowBlank="1" showInputMessage="1" showErrorMessage="1" sqref="D8032">
      <formula1>INDIRECT($C$8032)</formula1>
    </dataValidation>
    <dataValidation type="list" allowBlank="1" showInputMessage="1" showErrorMessage="1" sqref="D8033">
      <formula1>INDIRECT($C$8033)</formula1>
    </dataValidation>
    <dataValidation type="list" allowBlank="1" showInputMessage="1" showErrorMessage="1" sqref="D8034">
      <formula1>INDIRECT($C$8034)</formula1>
    </dataValidation>
    <dataValidation type="list" allowBlank="1" showInputMessage="1" showErrorMessage="1" sqref="D8035">
      <formula1>INDIRECT($C$8035)</formula1>
    </dataValidation>
    <dataValidation type="list" allowBlank="1" showInputMessage="1" showErrorMessage="1" sqref="D8036">
      <formula1>INDIRECT($C$8036)</formula1>
    </dataValidation>
    <dataValidation type="list" allowBlank="1" showInputMessage="1" showErrorMessage="1" sqref="D8037">
      <formula1>INDIRECT($C$8037)</formula1>
    </dataValidation>
    <dataValidation type="list" allowBlank="1" showInputMessage="1" showErrorMessage="1" sqref="D8038">
      <formula1>INDIRECT($C$8038)</formula1>
    </dataValidation>
    <dataValidation type="list" allowBlank="1" showInputMessage="1" showErrorMessage="1" sqref="D8039">
      <formula1>INDIRECT($C$8039)</formula1>
    </dataValidation>
    <dataValidation type="list" allowBlank="1" showInputMessage="1" showErrorMessage="1" sqref="D8040">
      <formula1>INDIRECT($C$8040)</formula1>
    </dataValidation>
    <dataValidation type="list" allowBlank="1" showInputMessage="1" showErrorMessage="1" sqref="D8041">
      <formula1>INDIRECT($C$8041)</formula1>
    </dataValidation>
    <dataValidation type="list" allowBlank="1" showInputMessage="1" showErrorMessage="1" sqref="D8042">
      <formula1>INDIRECT($C$8042)</formula1>
    </dataValidation>
    <dataValidation type="list" allowBlank="1" showInputMessage="1" showErrorMessage="1" sqref="D8043">
      <formula1>INDIRECT($C$8043)</formula1>
    </dataValidation>
    <dataValidation type="list" allowBlank="1" showInputMessage="1" showErrorMessage="1" sqref="D8044">
      <formula1>INDIRECT($C$8044)</formula1>
    </dataValidation>
    <dataValidation type="list" allowBlank="1" showInputMessage="1" showErrorMessage="1" sqref="D8045">
      <formula1>INDIRECT($C$8045)</formula1>
    </dataValidation>
    <dataValidation type="list" allowBlank="1" showInputMessage="1" showErrorMessage="1" sqref="D8046">
      <formula1>INDIRECT($C$8046)</formula1>
    </dataValidation>
    <dataValidation type="list" allowBlank="1" showInputMessage="1" showErrorMessage="1" sqref="D8047">
      <formula1>INDIRECT($C$8047)</formula1>
    </dataValidation>
    <dataValidation type="list" allowBlank="1" showInputMessage="1" showErrorMessage="1" sqref="D8048">
      <formula1>INDIRECT($C$8048)</formula1>
    </dataValidation>
    <dataValidation type="list" allowBlank="1" showInputMessage="1" showErrorMessage="1" sqref="D8049">
      <formula1>INDIRECT($C$8049)</formula1>
    </dataValidation>
    <dataValidation type="list" allowBlank="1" showInputMessage="1" showErrorMessage="1" sqref="D8050">
      <formula1>INDIRECT($C$8050)</formula1>
    </dataValidation>
    <dataValidation type="list" allowBlank="1" showInputMessage="1" showErrorMessage="1" sqref="D8051">
      <formula1>INDIRECT($C$8051)</formula1>
    </dataValidation>
    <dataValidation type="list" allowBlank="1" showInputMessage="1" showErrorMessage="1" sqref="D8052">
      <formula1>INDIRECT($C$8052)</formula1>
    </dataValidation>
    <dataValidation type="list" allowBlank="1" showInputMessage="1" showErrorMessage="1" sqref="D8053">
      <formula1>INDIRECT($C$8053)</formula1>
    </dataValidation>
    <dataValidation type="list" allowBlank="1" showInputMessage="1" showErrorMessage="1" sqref="D8054">
      <formula1>INDIRECT($C$8054)</formula1>
    </dataValidation>
    <dataValidation type="list" allowBlank="1" showInputMessage="1" showErrorMessage="1" sqref="D8055">
      <formula1>INDIRECT($C$8055)</formula1>
    </dataValidation>
    <dataValidation type="list" allowBlank="1" showInputMessage="1" showErrorMessage="1" sqref="D8056">
      <formula1>INDIRECT($C$8056)</formula1>
    </dataValidation>
    <dataValidation type="list" allowBlank="1" showInputMessage="1" showErrorMessage="1" sqref="D8057">
      <formula1>INDIRECT($C$8057)</formula1>
    </dataValidation>
    <dataValidation type="list" allowBlank="1" showInputMessage="1" showErrorMessage="1" sqref="D8058">
      <formula1>INDIRECT($C$8058)</formula1>
    </dataValidation>
    <dataValidation type="list" allowBlank="1" showInputMessage="1" showErrorMessage="1" sqref="D8059">
      <formula1>INDIRECT($C$8059)</formula1>
    </dataValidation>
    <dataValidation type="list" allowBlank="1" showInputMessage="1" showErrorMessage="1" sqref="D8060">
      <formula1>INDIRECT($C$8060)</formula1>
    </dataValidation>
    <dataValidation type="list" allowBlank="1" showInputMessage="1" showErrorMessage="1" sqref="D8061">
      <formula1>INDIRECT($C$8061)</formula1>
    </dataValidation>
    <dataValidation type="list" allowBlank="1" showInputMessage="1" showErrorMessage="1" sqref="D8062">
      <formula1>INDIRECT($C$8062)</formula1>
    </dataValidation>
    <dataValidation type="list" allowBlank="1" showInputMessage="1" showErrorMessage="1" sqref="D8063">
      <formula1>INDIRECT($C$8063)</formula1>
    </dataValidation>
    <dataValidation type="list" allowBlank="1" showInputMessage="1" showErrorMessage="1" sqref="D8064">
      <formula1>INDIRECT($C$8064)</formula1>
    </dataValidation>
    <dataValidation type="list" allowBlank="1" showInputMessage="1" showErrorMessage="1" sqref="D8065">
      <formula1>INDIRECT($C$8065)</formula1>
    </dataValidation>
    <dataValidation type="list" allowBlank="1" showInputMessage="1" showErrorMessage="1" sqref="D8066">
      <formula1>INDIRECT($C$8066)</formula1>
    </dataValidation>
    <dataValidation type="list" allowBlank="1" showInputMessage="1" showErrorMessage="1" sqref="D8067">
      <formula1>INDIRECT($C$8067)</formula1>
    </dataValidation>
    <dataValidation type="list" allowBlank="1" showInputMessage="1" showErrorMessage="1" sqref="D8068">
      <formula1>INDIRECT($C$8068)</formula1>
    </dataValidation>
    <dataValidation type="list" allowBlank="1" showInputMessage="1" showErrorMessage="1" sqref="D8069">
      <formula1>INDIRECT($C$8069)</formula1>
    </dataValidation>
    <dataValidation type="list" allowBlank="1" showInputMessage="1" showErrorMessage="1" sqref="D8070">
      <formula1>INDIRECT($C$8070)</formula1>
    </dataValidation>
    <dataValidation type="list" allowBlank="1" showInputMessage="1" showErrorMessage="1" sqref="D8071">
      <formula1>INDIRECT($C$8071)</formula1>
    </dataValidation>
    <dataValidation type="list" allowBlank="1" showInputMessage="1" showErrorMessage="1" sqref="D8072">
      <formula1>INDIRECT($C$8072)</formula1>
    </dataValidation>
    <dataValidation type="list" allowBlank="1" showInputMessage="1" showErrorMessage="1" sqref="D8073">
      <formula1>INDIRECT($C$8073)</formula1>
    </dataValidation>
    <dataValidation type="list" allowBlank="1" showInputMessage="1" showErrorMessage="1" sqref="D8074">
      <formula1>INDIRECT($C$8074)</formula1>
    </dataValidation>
    <dataValidation type="list" allowBlank="1" showInputMessage="1" showErrorMessage="1" sqref="D8075">
      <formula1>INDIRECT($C$8075)</formula1>
    </dataValidation>
    <dataValidation type="list" allowBlank="1" showInputMessage="1" showErrorMessage="1" sqref="D8076">
      <formula1>INDIRECT($C$8076)</formula1>
    </dataValidation>
    <dataValidation type="list" allowBlank="1" showInputMessage="1" showErrorMessage="1" sqref="D8077">
      <formula1>INDIRECT($C$8077)</formula1>
    </dataValidation>
    <dataValidation type="list" allowBlank="1" showInputMessage="1" showErrorMessage="1" sqref="D8078">
      <formula1>INDIRECT($C$8078)</formula1>
    </dataValidation>
    <dataValidation type="list" allowBlank="1" showInputMessage="1" showErrorMessage="1" sqref="D8079">
      <formula1>INDIRECT($C$8079)</formula1>
    </dataValidation>
    <dataValidation type="list" allowBlank="1" showInputMessage="1" showErrorMessage="1" sqref="D8080">
      <formula1>INDIRECT($C$8080)</formula1>
    </dataValidation>
    <dataValidation type="list" allowBlank="1" showInputMessage="1" showErrorMessage="1" sqref="D8081">
      <formula1>INDIRECT($C$8081)</formula1>
    </dataValidation>
    <dataValidation type="list" allowBlank="1" showInputMessage="1" showErrorMessage="1" sqref="D8082">
      <formula1>INDIRECT($C$8082)</formula1>
    </dataValidation>
    <dataValidation type="list" allowBlank="1" showInputMessage="1" showErrorMessage="1" sqref="D8083">
      <formula1>INDIRECT($C$8083)</formula1>
    </dataValidation>
    <dataValidation type="list" allowBlank="1" showInputMessage="1" showErrorMessage="1" sqref="D8084">
      <formula1>INDIRECT($C$8084)</formula1>
    </dataValidation>
    <dataValidation type="list" allowBlank="1" showInputMessage="1" showErrorMessage="1" sqref="D8085">
      <formula1>INDIRECT($C$8085)</formula1>
    </dataValidation>
    <dataValidation type="list" allowBlank="1" showInputMessage="1" showErrorMessage="1" sqref="D8086">
      <formula1>INDIRECT($C$8086)</formula1>
    </dataValidation>
    <dataValidation type="list" allowBlank="1" showInputMessage="1" showErrorMessage="1" sqref="D8087">
      <formula1>INDIRECT($C$8087)</formula1>
    </dataValidation>
    <dataValidation type="list" allowBlank="1" showInputMessage="1" showErrorMessage="1" sqref="D8088">
      <formula1>INDIRECT($C$8088)</formula1>
    </dataValidation>
    <dataValidation type="list" allowBlank="1" showInputMessage="1" showErrorMessage="1" sqref="D8089">
      <formula1>INDIRECT($C$8089)</formula1>
    </dataValidation>
    <dataValidation type="list" allowBlank="1" showInputMessage="1" showErrorMessage="1" sqref="D8090">
      <formula1>INDIRECT($C$8090)</formula1>
    </dataValidation>
    <dataValidation type="list" allowBlank="1" showInputMessage="1" showErrorMessage="1" sqref="D8091">
      <formula1>INDIRECT($C$8091)</formula1>
    </dataValidation>
    <dataValidation type="list" allowBlank="1" showInputMessage="1" showErrorMessage="1" sqref="D8092">
      <formula1>INDIRECT($C$8092)</formula1>
    </dataValidation>
    <dataValidation type="list" allowBlank="1" showInputMessage="1" showErrorMessage="1" sqref="D8093">
      <formula1>INDIRECT($C$8093)</formula1>
    </dataValidation>
    <dataValidation type="list" allowBlank="1" showInputMessage="1" showErrorMessage="1" sqref="D8094">
      <formula1>INDIRECT($C$8094)</formula1>
    </dataValidation>
    <dataValidation type="list" allowBlank="1" showInputMessage="1" showErrorMessage="1" sqref="D8095">
      <formula1>INDIRECT($C$8095)</formula1>
    </dataValidation>
    <dataValidation type="list" allowBlank="1" showInputMessage="1" showErrorMessage="1" sqref="D8096">
      <formula1>INDIRECT($C$8096)</formula1>
    </dataValidation>
    <dataValidation type="list" allowBlank="1" showInputMessage="1" showErrorMessage="1" sqref="D8097">
      <formula1>INDIRECT($C$8097)</formula1>
    </dataValidation>
    <dataValidation type="list" allowBlank="1" showInputMessage="1" showErrorMessage="1" sqref="D8098">
      <formula1>INDIRECT($C$8098)</formula1>
    </dataValidation>
    <dataValidation type="list" allowBlank="1" showInputMessage="1" showErrorMessage="1" sqref="D8099">
      <formula1>INDIRECT($C$8099)</formula1>
    </dataValidation>
    <dataValidation type="list" allowBlank="1" showInputMessage="1" showErrorMessage="1" sqref="D8100">
      <formula1>INDIRECT($C$8100)</formula1>
    </dataValidation>
    <dataValidation type="list" allowBlank="1" showInputMessage="1" showErrorMessage="1" sqref="D8101">
      <formula1>INDIRECT($C$8101)</formula1>
    </dataValidation>
    <dataValidation type="list" allowBlank="1" showInputMessage="1" showErrorMessage="1" sqref="D8102">
      <formula1>INDIRECT($C$8102)</formula1>
    </dataValidation>
    <dataValidation type="list" allowBlank="1" showInputMessage="1" showErrorMessage="1" sqref="D8103">
      <formula1>INDIRECT($C$8103)</formula1>
    </dataValidation>
    <dataValidation type="list" allowBlank="1" showInputMessage="1" showErrorMessage="1" sqref="D8104">
      <formula1>INDIRECT($C$8104)</formula1>
    </dataValidation>
    <dataValidation type="list" allowBlank="1" showInputMessage="1" showErrorMessage="1" sqref="D8105">
      <formula1>INDIRECT($C$8105)</formula1>
    </dataValidation>
    <dataValidation type="list" allowBlank="1" showInputMessage="1" showErrorMessage="1" sqref="D8106">
      <formula1>INDIRECT($C$8106)</formula1>
    </dataValidation>
    <dataValidation type="list" allowBlank="1" showInputMessage="1" showErrorMessage="1" sqref="D8107">
      <formula1>INDIRECT($C$8107)</formula1>
    </dataValidation>
    <dataValidation type="list" allowBlank="1" showInputMessage="1" showErrorMessage="1" sqref="D8108">
      <formula1>INDIRECT($C$8108)</formula1>
    </dataValidation>
    <dataValidation type="list" allowBlank="1" showInputMessage="1" showErrorMessage="1" sqref="D8109">
      <formula1>INDIRECT($C$8109)</formula1>
    </dataValidation>
    <dataValidation type="list" allowBlank="1" showInputMessage="1" showErrorMessage="1" sqref="D8110">
      <formula1>INDIRECT($C$8110)</formula1>
    </dataValidation>
    <dataValidation type="list" allowBlank="1" showInputMessage="1" showErrorMessage="1" sqref="D8111">
      <formula1>INDIRECT($C$8111)</formula1>
    </dataValidation>
    <dataValidation type="list" allowBlank="1" showInputMessage="1" showErrorMessage="1" sqref="D8112">
      <formula1>INDIRECT($C$8112)</formula1>
    </dataValidation>
    <dataValidation type="list" allowBlank="1" showInputMessage="1" showErrorMessage="1" sqref="D8113">
      <formula1>INDIRECT($C$8113)</formula1>
    </dataValidation>
    <dataValidation type="list" allowBlank="1" showInputMessage="1" showErrorMessage="1" sqref="D8114">
      <formula1>INDIRECT($C$8114)</formula1>
    </dataValidation>
    <dataValidation type="list" allowBlank="1" showInputMessage="1" showErrorMessage="1" sqref="D8115">
      <formula1>INDIRECT($C$8115)</formula1>
    </dataValidation>
    <dataValidation type="list" allowBlank="1" showInputMessage="1" showErrorMessage="1" sqref="D8116">
      <formula1>INDIRECT($C$8116)</formula1>
    </dataValidation>
    <dataValidation type="list" allowBlank="1" showInputMessage="1" showErrorMessage="1" sqref="D8117">
      <formula1>INDIRECT($C$8117)</formula1>
    </dataValidation>
    <dataValidation type="list" allowBlank="1" showInputMessage="1" showErrorMessage="1" sqref="D8118">
      <formula1>INDIRECT($C$8118)</formula1>
    </dataValidation>
    <dataValidation type="list" allowBlank="1" showInputMessage="1" showErrorMessage="1" sqref="D8119">
      <formula1>INDIRECT($C$8119)</formula1>
    </dataValidation>
    <dataValidation type="list" allowBlank="1" showInputMessage="1" showErrorMessage="1" sqref="D8120">
      <formula1>INDIRECT($C$8120)</formula1>
    </dataValidation>
    <dataValidation type="list" allowBlank="1" showInputMessage="1" showErrorMessage="1" sqref="D8121">
      <formula1>INDIRECT($C$8121)</formula1>
    </dataValidation>
    <dataValidation type="list" allowBlank="1" showInputMessage="1" showErrorMessage="1" sqref="D8122">
      <formula1>INDIRECT($C$8122)</formula1>
    </dataValidation>
    <dataValidation type="list" allowBlank="1" showInputMessage="1" showErrorMessage="1" sqref="D8123">
      <formula1>INDIRECT($C$8123)</formula1>
    </dataValidation>
    <dataValidation type="list" allowBlank="1" showInputMessage="1" showErrorMessage="1" sqref="D8124">
      <formula1>INDIRECT($C$8124)</formula1>
    </dataValidation>
    <dataValidation type="list" allowBlank="1" showInputMessage="1" showErrorMessage="1" sqref="D8125">
      <formula1>INDIRECT($C$8125)</formula1>
    </dataValidation>
    <dataValidation type="list" allowBlank="1" showInputMessage="1" showErrorMessage="1" sqref="D8126">
      <formula1>INDIRECT($C$8126)</formula1>
    </dataValidation>
    <dataValidation type="list" allowBlank="1" showInputMessage="1" showErrorMessage="1" sqref="D8127">
      <formula1>INDIRECT($C$8127)</formula1>
    </dataValidation>
    <dataValidation type="list" allowBlank="1" showInputMessage="1" showErrorMessage="1" sqref="D8128">
      <formula1>INDIRECT($C$8128)</formula1>
    </dataValidation>
    <dataValidation type="list" allowBlank="1" showInputMessage="1" showErrorMessage="1" sqref="D8129">
      <formula1>INDIRECT($C$8129)</formula1>
    </dataValidation>
    <dataValidation type="list" allowBlank="1" showInputMessage="1" showErrorMessage="1" sqref="D8130">
      <formula1>INDIRECT($C$8130)</formula1>
    </dataValidation>
    <dataValidation type="list" allowBlank="1" showInputMessage="1" showErrorMessage="1" sqref="D8131">
      <formula1>INDIRECT($C$8131)</formula1>
    </dataValidation>
    <dataValidation type="list" allowBlank="1" showInputMessage="1" showErrorMessage="1" sqref="D8132">
      <formula1>INDIRECT($C$8132)</formula1>
    </dataValidation>
    <dataValidation type="list" allowBlank="1" showInputMessage="1" showErrorMessage="1" sqref="D8133">
      <formula1>INDIRECT($C$8133)</formula1>
    </dataValidation>
    <dataValidation type="list" allowBlank="1" showInputMessage="1" showErrorMessage="1" sqref="D8134">
      <formula1>INDIRECT($C$8134)</formula1>
    </dataValidation>
    <dataValidation type="list" allowBlank="1" showInputMessage="1" showErrorMessage="1" sqref="D8135">
      <formula1>INDIRECT($C$8135)</formula1>
    </dataValidation>
    <dataValidation type="list" allowBlank="1" showInputMessage="1" showErrorMessage="1" sqref="D8136">
      <formula1>INDIRECT($C$8136)</formula1>
    </dataValidation>
    <dataValidation type="list" allowBlank="1" showInputMessage="1" showErrorMessage="1" sqref="D8137">
      <formula1>INDIRECT($C$8137)</formula1>
    </dataValidation>
    <dataValidation type="list" allowBlank="1" showInputMessage="1" showErrorMessage="1" sqref="D8138">
      <formula1>INDIRECT($C$8138)</formula1>
    </dataValidation>
    <dataValidation type="list" allowBlank="1" showInputMessage="1" showErrorMessage="1" sqref="D8139">
      <formula1>INDIRECT($C$8139)</formula1>
    </dataValidation>
    <dataValidation type="list" allowBlank="1" showInputMessage="1" showErrorMessage="1" sqref="D8140">
      <formula1>INDIRECT($C$8140)</formula1>
    </dataValidation>
    <dataValidation type="list" allowBlank="1" showInputMessage="1" showErrorMessage="1" sqref="D8141">
      <formula1>INDIRECT($C$8141)</formula1>
    </dataValidation>
    <dataValidation type="list" allowBlank="1" showInputMessage="1" showErrorMessage="1" sqref="D8142">
      <formula1>INDIRECT($C$8142)</formula1>
    </dataValidation>
    <dataValidation type="list" allowBlank="1" showInputMessage="1" showErrorMessage="1" sqref="D8143">
      <formula1>INDIRECT($C$8143)</formula1>
    </dataValidation>
    <dataValidation type="list" allowBlank="1" showInputMessage="1" showErrorMessage="1" sqref="D8144">
      <formula1>INDIRECT($C$8144)</formula1>
    </dataValidation>
    <dataValidation type="list" allowBlank="1" showInputMessage="1" showErrorMessage="1" sqref="D8145">
      <formula1>INDIRECT($C$8145)</formula1>
    </dataValidation>
    <dataValidation type="list" allowBlank="1" showInputMessage="1" showErrorMessage="1" sqref="D8146">
      <formula1>INDIRECT($C$8146)</formula1>
    </dataValidation>
    <dataValidation type="list" allowBlank="1" showInputMessage="1" showErrorMessage="1" sqref="D8147">
      <formula1>INDIRECT($C$8147)</formula1>
    </dataValidation>
    <dataValidation type="list" allowBlank="1" showInputMessage="1" showErrorMessage="1" sqref="D8148">
      <formula1>INDIRECT($C$8148)</formula1>
    </dataValidation>
    <dataValidation type="list" allowBlank="1" showInputMessage="1" showErrorMessage="1" sqref="D8149">
      <formula1>INDIRECT($C$8149)</formula1>
    </dataValidation>
    <dataValidation type="list" allowBlank="1" showInputMessage="1" showErrorMessage="1" sqref="D8150">
      <formula1>INDIRECT($C$8150)</formula1>
    </dataValidation>
    <dataValidation type="list" allowBlank="1" showInputMessage="1" showErrorMessage="1" sqref="D8151">
      <formula1>INDIRECT($C$8151)</formula1>
    </dataValidation>
    <dataValidation type="list" allowBlank="1" showInputMessage="1" showErrorMessage="1" sqref="D8152">
      <formula1>INDIRECT($C$8152)</formula1>
    </dataValidation>
    <dataValidation type="list" allowBlank="1" showInputMessage="1" showErrorMessage="1" sqref="D8153">
      <formula1>INDIRECT($C$8153)</formula1>
    </dataValidation>
    <dataValidation type="list" allowBlank="1" showInputMessage="1" showErrorMessage="1" sqref="D8154">
      <formula1>INDIRECT($C$8154)</formula1>
    </dataValidation>
    <dataValidation type="list" allowBlank="1" showInputMessage="1" showErrorMessage="1" sqref="D8155">
      <formula1>INDIRECT($C$8155)</formula1>
    </dataValidation>
    <dataValidation type="list" allowBlank="1" showInputMessage="1" showErrorMessage="1" sqref="D8156">
      <formula1>INDIRECT($C$8156)</formula1>
    </dataValidation>
    <dataValidation type="list" allowBlank="1" showInputMessage="1" showErrorMessage="1" sqref="D8157">
      <formula1>INDIRECT($C$8157)</formula1>
    </dataValidation>
    <dataValidation type="list" allowBlank="1" showInputMessage="1" showErrorMessage="1" sqref="D8158">
      <formula1>INDIRECT($C$8158)</formula1>
    </dataValidation>
    <dataValidation type="list" allowBlank="1" showInputMessage="1" showErrorMessage="1" sqref="D8159">
      <formula1>INDIRECT($C$8159)</formula1>
    </dataValidation>
    <dataValidation type="list" allowBlank="1" showInputMessage="1" showErrorMessage="1" sqref="D8160">
      <formula1>INDIRECT($C$8160)</formula1>
    </dataValidation>
    <dataValidation type="list" allowBlank="1" showInputMessage="1" showErrorMessage="1" sqref="D8161">
      <formula1>INDIRECT($C$8161)</formula1>
    </dataValidation>
    <dataValidation type="list" allowBlank="1" showInputMessage="1" showErrorMessage="1" sqref="D8162">
      <formula1>INDIRECT($C$8162)</formula1>
    </dataValidation>
    <dataValidation type="list" allowBlank="1" showInputMessage="1" showErrorMessage="1" sqref="D8163">
      <formula1>INDIRECT($C$8163)</formula1>
    </dataValidation>
    <dataValidation type="list" allowBlank="1" showInputMessage="1" showErrorMessage="1" sqref="D8164">
      <formula1>INDIRECT($C$8164)</formula1>
    </dataValidation>
    <dataValidation type="list" allowBlank="1" showInputMessage="1" showErrorMessage="1" sqref="D8165">
      <formula1>INDIRECT($C$8165)</formula1>
    </dataValidation>
    <dataValidation type="list" allowBlank="1" showInputMessage="1" showErrorMessage="1" sqref="D8166">
      <formula1>INDIRECT($C$8166)</formula1>
    </dataValidation>
    <dataValidation type="list" allowBlank="1" showInputMessage="1" showErrorMessage="1" sqref="D8167">
      <formula1>INDIRECT($C$8167)</formula1>
    </dataValidation>
    <dataValidation type="list" allowBlank="1" showInputMessage="1" showErrorMessage="1" sqref="D8168">
      <formula1>INDIRECT($C$8168)</formula1>
    </dataValidation>
    <dataValidation type="list" allowBlank="1" showInputMessage="1" showErrorMessage="1" sqref="D8169">
      <formula1>INDIRECT($C$8169)</formula1>
    </dataValidation>
    <dataValidation type="list" allowBlank="1" showInputMessage="1" showErrorMessage="1" sqref="D8170">
      <formula1>INDIRECT($C$8170)</formula1>
    </dataValidation>
    <dataValidation type="list" allowBlank="1" showInputMessage="1" showErrorMessage="1" sqref="D8171">
      <formula1>INDIRECT($C$8171)</formula1>
    </dataValidation>
    <dataValidation type="list" allowBlank="1" showInputMessage="1" showErrorMessage="1" sqref="D8172">
      <formula1>INDIRECT($C$8172)</formula1>
    </dataValidation>
    <dataValidation type="list" allowBlank="1" showInputMessage="1" showErrorMessage="1" sqref="D8173">
      <formula1>INDIRECT($C$8173)</formula1>
    </dataValidation>
    <dataValidation type="list" allowBlank="1" showInputMessage="1" showErrorMessage="1" sqref="D8174">
      <formula1>INDIRECT($C$8174)</formula1>
    </dataValidation>
    <dataValidation type="list" allowBlank="1" showInputMessage="1" showErrorMessage="1" sqref="D8175">
      <formula1>INDIRECT($C$8175)</formula1>
    </dataValidation>
    <dataValidation type="list" allowBlank="1" showInputMessage="1" showErrorMessage="1" sqref="D8176">
      <formula1>INDIRECT($C$8176)</formula1>
    </dataValidation>
    <dataValidation type="list" allowBlank="1" showInputMessage="1" showErrorMessage="1" sqref="D8177">
      <formula1>INDIRECT($C$8177)</formula1>
    </dataValidation>
    <dataValidation type="list" allowBlank="1" showInputMessage="1" showErrorMessage="1" sqref="D8178">
      <formula1>INDIRECT($C$8178)</formula1>
    </dataValidation>
    <dataValidation type="list" allowBlank="1" showInputMessage="1" showErrorMessage="1" sqref="D8179">
      <formula1>INDIRECT($C$8179)</formula1>
    </dataValidation>
    <dataValidation type="list" allowBlank="1" showInputMessage="1" showErrorMessage="1" sqref="D8180">
      <formula1>INDIRECT($C$8180)</formula1>
    </dataValidation>
    <dataValidation type="list" allowBlank="1" showInputMessage="1" showErrorMessage="1" sqref="D8181">
      <formula1>INDIRECT($C$8181)</formula1>
    </dataValidation>
    <dataValidation type="list" allowBlank="1" showInputMessage="1" showErrorMessage="1" sqref="D8182">
      <formula1>INDIRECT($C$8182)</formula1>
    </dataValidation>
    <dataValidation type="list" allowBlank="1" showInputMessage="1" showErrorMessage="1" sqref="D8183">
      <formula1>INDIRECT($C$8183)</formula1>
    </dataValidation>
    <dataValidation type="list" allowBlank="1" showInputMessage="1" showErrorMessage="1" sqref="D8184">
      <formula1>INDIRECT($C$8184)</formula1>
    </dataValidation>
    <dataValidation type="list" allowBlank="1" showInputMessage="1" showErrorMessage="1" sqref="D8185">
      <formula1>INDIRECT($C$8185)</formula1>
    </dataValidation>
    <dataValidation type="list" allowBlank="1" showInputMessage="1" showErrorMessage="1" sqref="D8186">
      <formula1>INDIRECT($C$8186)</formula1>
    </dataValidation>
    <dataValidation type="list" allowBlank="1" showInputMessage="1" showErrorMessage="1" sqref="D8187">
      <formula1>INDIRECT($C$8187)</formula1>
    </dataValidation>
    <dataValidation type="list" allowBlank="1" showInputMessage="1" showErrorMessage="1" sqref="D8188">
      <formula1>INDIRECT($C$8188)</formula1>
    </dataValidation>
    <dataValidation type="list" allowBlank="1" showInputMessage="1" showErrorMessage="1" sqref="D8189">
      <formula1>INDIRECT($C$8189)</formula1>
    </dataValidation>
    <dataValidation type="list" allowBlank="1" showInputMessage="1" showErrorMessage="1" sqref="D8190">
      <formula1>INDIRECT($C$8190)</formula1>
    </dataValidation>
    <dataValidation type="list" allowBlank="1" showInputMessage="1" showErrorMessage="1" sqref="D8191">
      <formula1>INDIRECT($C$8191)</formula1>
    </dataValidation>
    <dataValidation type="list" allowBlank="1" showInputMessage="1" showErrorMessage="1" sqref="D8192">
      <formula1>INDIRECT($C$8192)</formula1>
    </dataValidation>
    <dataValidation type="list" allowBlank="1" showInputMessage="1" showErrorMessage="1" sqref="D8193">
      <formula1>INDIRECT($C$8193)</formula1>
    </dataValidation>
    <dataValidation type="list" allowBlank="1" showInputMessage="1" showErrorMessage="1" sqref="D8194">
      <formula1>INDIRECT($C$8194)</formula1>
    </dataValidation>
    <dataValidation type="list" allowBlank="1" showInputMessage="1" showErrorMessage="1" sqref="D8195">
      <formula1>INDIRECT($C$8195)</formula1>
    </dataValidation>
    <dataValidation type="list" allowBlank="1" showInputMessage="1" showErrorMessage="1" sqref="D8196">
      <formula1>INDIRECT($C$8196)</formula1>
    </dataValidation>
    <dataValidation type="list" allowBlank="1" showInputMessage="1" showErrorMessage="1" sqref="D8197">
      <formula1>INDIRECT($C$8197)</formula1>
    </dataValidation>
    <dataValidation type="list" allowBlank="1" showInputMessage="1" showErrorMessage="1" sqref="D8198">
      <formula1>INDIRECT($C$8198)</formula1>
    </dataValidation>
    <dataValidation type="list" allowBlank="1" showInputMessage="1" showErrorMessage="1" sqref="D8199">
      <formula1>INDIRECT($C$8199)</formula1>
    </dataValidation>
    <dataValidation type="list" allowBlank="1" showInputMessage="1" showErrorMessage="1" sqref="D8200">
      <formula1>INDIRECT($C$8200)</formula1>
    </dataValidation>
    <dataValidation type="list" allowBlank="1" showInputMessage="1" showErrorMessage="1" sqref="D8201">
      <formula1>INDIRECT($C$8201)</formula1>
    </dataValidation>
    <dataValidation type="list" allowBlank="1" showInputMessage="1" showErrorMessage="1" sqref="D8202">
      <formula1>INDIRECT($C$8202)</formula1>
    </dataValidation>
    <dataValidation type="list" allowBlank="1" showInputMessage="1" showErrorMessage="1" sqref="D8203">
      <formula1>INDIRECT($C$8203)</formula1>
    </dataValidation>
    <dataValidation type="list" allowBlank="1" showInputMessage="1" showErrorMessage="1" sqref="D8204">
      <formula1>INDIRECT($C$8204)</formula1>
    </dataValidation>
    <dataValidation type="list" allowBlank="1" showInputMessage="1" showErrorMessage="1" sqref="D8205">
      <formula1>INDIRECT($C$8205)</formula1>
    </dataValidation>
    <dataValidation type="list" allowBlank="1" showInputMessage="1" showErrorMessage="1" sqref="D8206">
      <formula1>INDIRECT($C$8206)</formula1>
    </dataValidation>
    <dataValidation type="list" allowBlank="1" showInputMessage="1" showErrorMessage="1" sqref="D8207">
      <formula1>INDIRECT($C$8207)</formula1>
    </dataValidation>
    <dataValidation type="list" allowBlank="1" showInputMessage="1" showErrorMessage="1" sqref="D8208">
      <formula1>INDIRECT($C$8208)</formula1>
    </dataValidation>
    <dataValidation type="list" allowBlank="1" showInputMessage="1" showErrorMessage="1" sqref="D8209">
      <formula1>INDIRECT($C$8209)</formula1>
    </dataValidation>
    <dataValidation type="list" allowBlank="1" showInputMessage="1" showErrorMessage="1" sqref="D8210">
      <formula1>INDIRECT($C$8210)</formula1>
    </dataValidation>
    <dataValidation type="list" allowBlank="1" showInputMessage="1" showErrorMessage="1" sqref="D8211">
      <formula1>INDIRECT($C$8211)</formula1>
    </dataValidation>
    <dataValidation type="list" allowBlank="1" showInputMessage="1" showErrorMessage="1" sqref="D8212">
      <formula1>INDIRECT($C$8212)</formula1>
    </dataValidation>
    <dataValidation type="list" allowBlank="1" showInputMessage="1" showErrorMessage="1" sqref="D8213">
      <formula1>INDIRECT($C$8213)</formula1>
    </dataValidation>
    <dataValidation type="list" allowBlank="1" showInputMessage="1" showErrorMessage="1" sqref="D8214">
      <formula1>INDIRECT($C$8214)</formula1>
    </dataValidation>
    <dataValidation type="list" allowBlank="1" showInputMessage="1" showErrorMessage="1" sqref="D8215">
      <formula1>INDIRECT($C$8215)</formula1>
    </dataValidation>
    <dataValidation type="list" allowBlank="1" showInputMessage="1" showErrorMessage="1" sqref="D8216">
      <formula1>INDIRECT($C$8216)</formula1>
    </dataValidation>
    <dataValidation type="list" allowBlank="1" showInputMessage="1" showErrorMessage="1" sqref="D8217">
      <formula1>INDIRECT($C$8217)</formula1>
    </dataValidation>
    <dataValidation type="list" allowBlank="1" showInputMessage="1" showErrorMessage="1" sqref="D8218">
      <formula1>INDIRECT($C$8218)</formula1>
    </dataValidation>
    <dataValidation type="list" allowBlank="1" showInputMessage="1" showErrorMessage="1" sqref="D8219">
      <formula1>INDIRECT($C$8219)</formula1>
    </dataValidation>
    <dataValidation type="list" allowBlank="1" showInputMessage="1" showErrorMessage="1" sqref="D8220">
      <formula1>INDIRECT($C$8220)</formula1>
    </dataValidation>
    <dataValidation type="list" allowBlank="1" showInputMessage="1" showErrorMessage="1" sqref="D8221">
      <formula1>INDIRECT($C$8221)</formula1>
    </dataValidation>
    <dataValidation type="list" allowBlank="1" showInputMessage="1" showErrorMessage="1" sqref="D8222">
      <formula1>INDIRECT($C$8222)</formula1>
    </dataValidation>
    <dataValidation type="list" allowBlank="1" showInputMessage="1" showErrorMessage="1" sqref="D8223">
      <formula1>INDIRECT($C$8223)</formula1>
    </dataValidation>
    <dataValidation type="list" allowBlank="1" showInputMessage="1" showErrorMessage="1" sqref="D8224">
      <formula1>INDIRECT($C$8224)</formula1>
    </dataValidation>
    <dataValidation type="list" allowBlank="1" showInputMessage="1" showErrorMessage="1" sqref="D8225">
      <formula1>INDIRECT($C$8225)</formula1>
    </dataValidation>
    <dataValidation type="list" allowBlank="1" showInputMessage="1" showErrorMessage="1" sqref="D8226">
      <formula1>INDIRECT($C$8226)</formula1>
    </dataValidation>
    <dataValidation type="list" allowBlank="1" showInputMessage="1" showErrorMessage="1" sqref="D8227">
      <formula1>INDIRECT($C$8227)</formula1>
    </dataValidation>
    <dataValidation type="list" allowBlank="1" showInputMessage="1" showErrorMessage="1" sqref="D8228">
      <formula1>INDIRECT($C$8228)</formula1>
    </dataValidation>
    <dataValidation type="list" allowBlank="1" showInputMessage="1" showErrorMessage="1" sqref="D8229">
      <formula1>INDIRECT($C$8229)</formula1>
    </dataValidation>
    <dataValidation type="list" allowBlank="1" showInputMessage="1" showErrorMessage="1" sqref="D8230">
      <formula1>INDIRECT($C$8230)</formula1>
    </dataValidation>
    <dataValidation type="list" allowBlank="1" showInputMessage="1" showErrorMessage="1" sqref="D8231">
      <formula1>INDIRECT($C$8231)</formula1>
    </dataValidation>
    <dataValidation type="list" allowBlank="1" showInputMessage="1" showErrorMessage="1" sqref="D8232">
      <formula1>INDIRECT($C$8232)</formula1>
    </dataValidation>
    <dataValidation type="list" allowBlank="1" showInputMessage="1" showErrorMessage="1" sqref="D8233">
      <formula1>INDIRECT($C$8233)</formula1>
    </dataValidation>
    <dataValidation type="list" allowBlank="1" showInputMessage="1" showErrorMessage="1" sqref="D8234">
      <formula1>INDIRECT($C$8234)</formula1>
    </dataValidation>
    <dataValidation type="list" allowBlank="1" showInputMessage="1" showErrorMessage="1" sqref="D8235">
      <formula1>INDIRECT($C$8235)</formula1>
    </dataValidation>
    <dataValidation type="list" allowBlank="1" showInputMessage="1" showErrorMessage="1" sqref="D8236">
      <formula1>INDIRECT($C$8236)</formula1>
    </dataValidation>
    <dataValidation type="list" allowBlank="1" showInputMessage="1" showErrorMessage="1" sqref="D8237">
      <formula1>INDIRECT($C$8237)</formula1>
    </dataValidation>
    <dataValidation type="list" allowBlank="1" showInputMessage="1" showErrorMessage="1" sqref="D8238">
      <formula1>INDIRECT($C$8238)</formula1>
    </dataValidation>
    <dataValidation type="list" allowBlank="1" showInputMessage="1" showErrorMessage="1" sqref="D8239">
      <formula1>INDIRECT($C$8239)</formula1>
    </dataValidation>
    <dataValidation type="list" allowBlank="1" showInputMessage="1" showErrorMessage="1" sqref="D8240">
      <formula1>INDIRECT($C$8240)</formula1>
    </dataValidation>
    <dataValidation type="list" allowBlank="1" showInputMessage="1" showErrorMessage="1" sqref="D8241">
      <formula1>INDIRECT($C$8241)</formula1>
    </dataValidation>
    <dataValidation type="list" allowBlank="1" showInputMessage="1" showErrorMessage="1" sqref="D8242">
      <formula1>INDIRECT($C$8242)</formula1>
    </dataValidation>
    <dataValidation type="list" allowBlank="1" showInputMessage="1" showErrorMessage="1" sqref="D8243">
      <formula1>INDIRECT($C$8243)</formula1>
    </dataValidation>
    <dataValidation type="list" allowBlank="1" showInputMessage="1" showErrorMessage="1" sqref="D8244">
      <formula1>INDIRECT($C$8244)</formula1>
    </dataValidation>
    <dataValidation type="list" allowBlank="1" showInputMessage="1" showErrorMessage="1" sqref="D8245">
      <formula1>INDIRECT($C$8245)</formula1>
    </dataValidation>
    <dataValidation type="list" allowBlank="1" showInputMessage="1" showErrorMessage="1" sqref="D8246">
      <formula1>INDIRECT($C$8246)</formula1>
    </dataValidation>
    <dataValidation type="list" allowBlank="1" showInputMessage="1" showErrorMessage="1" sqref="D8247">
      <formula1>INDIRECT($C$8247)</formula1>
    </dataValidation>
    <dataValidation type="list" allowBlank="1" showInputMessage="1" showErrorMessage="1" sqref="D8248">
      <formula1>INDIRECT($C$8248)</formula1>
    </dataValidation>
    <dataValidation type="list" allowBlank="1" showInputMessage="1" showErrorMessage="1" sqref="D8249">
      <formula1>INDIRECT($C$8249)</formula1>
    </dataValidation>
    <dataValidation type="list" allowBlank="1" showInputMessage="1" showErrorMessage="1" sqref="D8250">
      <formula1>INDIRECT($C$8250)</formula1>
    </dataValidation>
    <dataValidation type="list" allowBlank="1" showInputMessage="1" showErrorMessage="1" sqref="D8251">
      <formula1>INDIRECT($C$8251)</formula1>
    </dataValidation>
    <dataValidation type="list" allowBlank="1" showInputMessage="1" showErrorMessage="1" sqref="D8252">
      <formula1>INDIRECT($C$8252)</formula1>
    </dataValidation>
    <dataValidation type="list" allowBlank="1" showInputMessage="1" showErrorMessage="1" sqref="D8253">
      <formula1>INDIRECT($C$8253)</formula1>
    </dataValidation>
    <dataValidation type="list" allowBlank="1" showInputMessage="1" showErrorMessage="1" sqref="D8254">
      <formula1>INDIRECT($C$8254)</formula1>
    </dataValidation>
    <dataValidation type="list" allowBlank="1" showInputMessage="1" showErrorMessage="1" sqref="D8255">
      <formula1>INDIRECT($C$8255)</formula1>
    </dataValidation>
    <dataValidation type="list" allowBlank="1" showInputMessage="1" showErrorMessage="1" sqref="D8256">
      <formula1>INDIRECT($C$8256)</formula1>
    </dataValidation>
    <dataValidation type="list" allowBlank="1" showInputMessage="1" showErrorMessage="1" sqref="D8257">
      <formula1>INDIRECT($C$8257)</formula1>
    </dataValidation>
    <dataValidation type="list" allowBlank="1" showInputMessage="1" showErrorMessage="1" sqref="D8258">
      <formula1>INDIRECT($C$8258)</formula1>
    </dataValidation>
    <dataValidation type="list" allowBlank="1" showInputMessage="1" showErrorMessage="1" sqref="D8259">
      <formula1>INDIRECT($C$8259)</formula1>
    </dataValidation>
    <dataValidation type="list" allowBlank="1" showInputMessage="1" showErrorMessage="1" sqref="D8260">
      <formula1>INDIRECT($C$8260)</formula1>
    </dataValidation>
    <dataValidation type="list" allowBlank="1" showInputMessage="1" showErrorMessage="1" sqref="D8261">
      <formula1>INDIRECT($C$8261)</formula1>
    </dataValidation>
    <dataValidation type="list" allowBlank="1" showInputMessage="1" showErrorMessage="1" sqref="D8262">
      <formula1>INDIRECT($C$8262)</formula1>
    </dataValidation>
    <dataValidation type="list" allowBlank="1" showInputMessage="1" showErrorMessage="1" sqref="D8263">
      <formula1>INDIRECT($C$8263)</formula1>
    </dataValidation>
    <dataValidation type="list" allowBlank="1" showInputMessage="1" showErrorMessage="1" sqref="D8264">
      <formula1>INDIRECT($C$8264)</formula1>
    </dataValidation>
    <dataValidation type="list" allowBlank="1" showInputMessage="1" showErrorMessage="1" sqref="D8265">
      <formula1>INDIRECT($C$8265)</formula1>
    </dataValidation>
    <dataValidation type="list" allowBlank="1" showInputMessage="1" showErrorMessage="1" sqref="D8266">
      <formula1>INDIRECT($C$8266)</formula1>
    </dataValidation>
    <dataValidation type="list" allowBlank="1" showInputMessage="1" showErrorMessage="1" sqref="D8267">
      <formula1>INDIRECT($C$8267)</formula1>
    </dataValidation>
    <dataValidation type="list" allowBlank="1" showInputMessage="1" showErrorMessage="1" sqref="D8268">
      <formula1>INDIRECT($C$8268)</formula1>
    </dataValidation>
    <dataValidation type="list" allowBlank="1" showInputMessage="1" showErrorMessage="1" sqref="D8269">
      <formula1>INDIRECT($C$8269)</formula1>
    </dataValidation>
    <dataValidation type="list" allowBlank="1" showInputMessage="1" showErrorMessage="1" sqref="D8270">
      <formula1>INDIRECT($C$8270)</formula1>
    </dataValidation>
    <dataValidation type="list" allowBlank="1" showInputMessage="1" showErrorMessage="1" sqref="D8271">
      <formula1>INDIRECT($C$8271)</formula1>
    </dataValidation>
    <dataValidation type="list" allowBlank="1" showInputMessage="1" showErrorMessage="1" sqref="D8272">
      <formula1>INDIRECT($C$8272)</formula1>
    </dataValidation>
    <dataValidation type="list" allowBlank="1" showInputMessage="1" showErrorMessage="1" sqref="D8273">
      <formula1>INDIRECT($C$8273)</formula1>
    </dataValidation>
    <dataValidation type="list" allowBlank="1" showInputMessage="1" showErrorMessage="1" sqref="D8274">
      <formula1>INDIRECT($C$8274)</formula1>
    </dataValidation>
    <dataValidation type="list" allowBlank="1" showInputMessage="1" showErrorMessage="1" sqref="D8275">
      <formula1>INDIRECT($C$8275)</formula1>
    </dataValidation>
    <dataValidation type="list" allowBlank="1" showInputMessage="1" showErrorMessage="1" sqref="D8276">
      <formula1>INDIRECT($C$8276)</formula1>
    </dataValidation>
    <dataValidation type="list" allowBlank="1" showInputMessage="1" showErrorMessage="1" sqref="D8277">
      <formula1>INDIRECT($C$8277)</formula1>
    </dataValidation>
    <dataValidation type="list" allowBlank="1" showInputMessage="1" showErrorMessage="1" sqref="D8278">
      <formula1>INDIRECT($C$8278)</formula1>
    </dataValidation>
    <dataValidation type="list" allowBlank="1" showInputMessage="1" showErrorMessage="1" sqref="D8279">
      <formula1>INDIRECT($C$8279)</formula1>
    </dataValidation>
    <dataValidation type="list" allowBlank="1" showInputMessage="1" showErrorMessage="1" sqref="D8280">
      <formula1>INDIRECT($C$8280)</formula1>
    </dataValidation>
    <dataValidation type="list" allowBlank="1" showInputMessage="1" showErrorMessage="1" sqref="D8281">
      <formula1>INDIRECT($C$8281)</formula1>
    </dataValidation>
    <dataValidation type="list" allowBlank="1" showInputMessage="1" showErrorMessage="1" sqref="D8282">
      <formula1>INDIRECT($C$8282)</formula1>
    </dataValidation>
    <dataValidation type="list" allowBlank="1" showInputMessage="1" showErrorMessage="1" sqref="D8283">
      <formula1>INDIRECT($C$8283)</formula1>
    </dataValidation>
    <dataValidation type="list" allowBlank="1" showInputMessage="1" showErrorMessage="1" sqref="D8284">
      <formula1>INDIRECT($C$8284)</formula1>
    </dataValidation>
    <dataValidation type="list" allowBlank="1" showInputMessage="1" showErrorMessage="1" sqref="D8285">
      <formula1>INDIRECT($C$8285)</formula1>
    </dataValidation>
    <dataValidation type="list" allowBlank="1" showInputMessage="1" showErrorMessage="1" sqref="D8286">
      <formula1>INDIRECT($C$8286)</formula1>
    </dataValidation>
    <dataValidation type="list" allowBlank="1" showInputMessage="1" showErrorMessage="1" sqref="D8287">
      <formula1>INDIRECT($C$8287)</formula1>
    </dataValidation>
    <dataValidation type="list" allowBlank="1" showInputMessage="1" showErrorMessage="1" sqref="D8288">
      <formula1>INDIRECT($C$8288)</formula1>
    </dataValidation>
    <dataValidation type="list" allowBlank="1" showInputMessage="1" showErrorMessage="1" sqref="D8289">
      <formula1>INDIRECT($C$8289)</formula1>
    </dataValidation>
    <dataValidation type="list" allowBlank="1" showInputMessage="1" showErrorMessage="1" sqref="D8290">
      <formula1>INDIRECT($C$8290)</formula1>
    </dataValidation>
    <dataValidation type="list" allowBlank="1" showInputMessage="1" showErrorMessage="1" sqref="D8291">
      <formula1>INDIRECT($C$8291)</formula1>
    </dataValidation>
    <dataValidation type="list" allowBlank="1" showInputMessage="1" showErrorMessage="1" sqref="D8292">
      <formula1>INDIRECT($C$8292)</formula1>
    </dataValidation>
    <dataValidation type="list" allowBlank="1" showInputMessage="1" showErrorMessage="1" sqref="D8293">
      <formula1>INDIRECT($C$8293)</formula1>
    </dataValidation>
    <dataValidation type="list" allowBlank="1" showInputMessage="1" showErrorMessage="1" sqref="D8294">
      <formula1>INDIRECT($C$8294)</formula1>
    </dataValidation>
    <dataValidation type="list" allowBlank="1" showInputMessage="1" showErrorMessage="1" sqref="D8295">
      <formula1>INDIRECT($C$8295)</formula1>
    </dataValidation>
    <dataValidation type="list" allowBlank="1" showInputMessage="1" showErrorMessage="1" sqref="D8296">
      <formula1>INDIRECT($C$8296)</formula1>
    </dataValidation>
    <dataValidation type="list" allowBlank="1" showInputMessage="1" showErrorMessage="1" sqref="D8297">
      <formula1>INDIRECT($C$8297)</formula1>
    </dataValidation>
    <dataValidation type="list" allowBlank="1" showInputMessage="1" showErrorMessage="1" sqref="D8298">
      <formula1>INDIRECT($C$8298)</formula1>
    </dataValidation>
    <dataValidation type="list" allowBlank="1" showInputMessage="1" showErrorMessage="1" sqref="D8299">
      <formula1>INDIRECT($C$8299)</formula1>
    </dataValidation>
    <dataValidation type="list" allowBlank="1" showInputMessage="1" showErrorMessage="1" sqref="D8300">
      <formula1>INDIRECT($C$8300)</formula1>
    </dataValidation>
    <dataValidation type="list" allowBlank="1" showInputMessage="1" showErrorMessage="1" sqref="D8301">
      <formula1>INDIRECT($C$8301)</formula1>
    </dataValidation>
    <dataValidation type="list" allowBlank="1" showInputMessage="1" showErrorMessage="1" sqref="D8302">
      <formula1>INDIRECT($C$8302)</formula1>
    </dataValidation>
    <dataValidation type="list" allowBlank="1" showInputMessage="1" showErrorMessage="1" sqref="D8303">
      <formula1>INDIRECT($C$8303)</formula1>
    </dataValidation>
    <dataValidation type="list" allowBlank="1" showInputMessage="1" showErrorMessage="1" sqref="D8304">
      <formula1>INDIRECT($C$8304)</formula1>
    </dataValidation>
    <dataValidation type="list" allowBlank="1" showInputMessage="1" showErrorMessage="1" sqref="D8305">
      <formula1>INDIRECT($C$8305)</formula1>
    </dataValidation>
    <dataValidation type="list" allowBlank="1" showInputMessage="1" showErrorMessage="1" sqref="D8306">
      <formula1>INDIRECT($C$8306)</formula1>
    </dataValidation>
    <dataValidation type="list" allowBlank="1" showInputMessage="1" showErrorMessage="1" sqref="D8307">
      <formula1>INDIRECT($C$8307)</formula1>
    </dataValidation>
    <dataValidation type="list" allowBlank="1" showInputMessage="1" showErrorMessage="1" sqref="D8308">
      <formula1>INDIRECT($C$8308)</formula1>
    </dataValidation>
    <dataValidation type="list" allowBlank="1" showInputMessage="1" showErrorMessage="1" sqref="D8309">
      <formula1>INDIRECT($C$8309)</formula1>
    </dataValidation>
    <dataValidation type="list" allowBlank="1" showInputMessage="1" showErrorMessage="1" sqref="D8310">
      <formula1>INDIRECT($C$8310)</formula1>
    </dataValidation>
    <dataValidation type="list" allowBlank="1" showInputMessage="1" showErrorMessage="1" sqref="D8311">
      <formula1>INDIRECT($C$8311)</formula1>
    </dataValidation>
    <dataValidation type="list" allowBlank="1" showInputMessage="1" showErrorMessage="1" sqref="D8312">
      <formula1>INDIRECT($C$8312)</formula1>
    </dataValidation>
    <dataValidation type="list" allowBlank="1" showInputMessage="1" showErrorMessage="1" sqref="D8313">
      <formula1>INDIRECT($C$8313)</formula1>
    </dataValidation>
    <dataValidation type="list" allowBlank="1" showInputMessage="1" showErrorMessage="1" sqref="D8314">
      <formula1>INDIRECT($C$8314)</formula1>
    </dataValidation>
    <dataValidation type="list" allowBlank="1" showInputMessage="1" showErrorMessage="1" sqref="D8315">
      <formula1>INDIRECT($C$8315)</formula1>
    </dataValidation>
    <dataValidation type="list" allowBlank="1" showInputMessage="1" showErrorMessage="1" sqref="D8316">
      <formula1>INDIRECT($C$8316)</formula1>
    </dataValidation>
    <dataValidation type="list" allowBlank="1" showInputMessage="1" showErrorMessage="1" sqref="D8317">
      <formula1>INDIRECT($C$8317)</formula1>
    </dataValidation>
    <dataValidation type="list" allowBlank="1" showInputMessage="1" showErrorMessage="1" sqref="D8318">
      <formula1>INDIRECT($C$8318)</formula1>
    </dataValidation>
    <dataValidation type="list" allowBlank="1" showInputMessage="1" showErrorMessage="1" sqref="D8319">
      <formula1>INDIRECT($C$8319)</formula1>
    </dataValidation>
    <dataValidation type="list" allowBlank="1" showInputMessage="1" showErrorMessage="1" sqref="D8320">
      <formula1>INDIRECT($C$8320)</formula1>
    </dataValidation>
    <dataValidation type="list" allowBlank="1" showInputMessage="1" showErrorMessage="1" sqref="D8321">
      <formula1>INDIRECT($C$8321)</formula1>
    </dataValidation>
    <dataValidation type="list" allowBlank="1" showInputMessage="1" showErrorMessage="1" sqref="D8322">
      <formula1>INDIRECT($C$8322)</formula1>
    </dataValidation>
    <dataValidation type="list" allowBlank="1" showInputMessage="1" showErrorMessage="1" sqref="D8323">
      <formula1>INDIRECT($C$8323)</formula1>
    </dataValidation>
    <dataValidation type="list" allowBlank="1" showInputMessage="1" showErrorMessage="1" sqref="D8324">
      <formula1>INDIRECT($C$8324)</formula1>
    </dataValidation>
    <dataValidation type="list" allowBlank="1" showInputMessage="1" showErrorMessage="1" sqref="D8325">
      <formula1>INDIRECT($C$8325)</formula1>
    </dataValidation>
    <dataValidation type="list" allowBlank="1" showInputMessage="1" showErrorMessage="1" sqref="D8326">
      <formula1>INDIRECT($C$8326)</formula1>
    </dataValidation>
    <dataValidation type="list" allowBlank="1" showInputMessage="1" showErrorMessage="1" sqref="D8327">
      <formula1>INDIRECT($C$8327)</formula1>
    </dataValidation>
    <dataValidation type="list" allowBlank="1" showInputMessage="1" showErrorMessage="1" sqref="D8328">
      <formula1>INDIRECT($C$8328)</formula1>
    </dataValidation>
    <dataValidation type="list" allowBlank="1" showInputMessage="1" showErrorMessage="1" sqref="D8329">
      <formula1>INDIRECT($C$8329)</formula1>
    </dataValidation>
    <dataValidation type="list" allowBlank="1" showInputMessage="1" showErrorMessage="1" sqref="D8330">
      <formula1>INDIRECT($C$8330)</formula1>
    </dataValidation>
    <dataValidation type="list" allowBlank="1" showInputMessage="1" showErrorMessage="1" sqref="D8331">
      <formula1>INDIRECT($C$8331)</formula1>
    </dataValidation>
    <dataValidation type="list" allowBlank="1" showInputMessage="1" showErrorMessage="1" sqref="D8332">
      <formula1>INDIRECT($C$8332)</formula1>
    </dataValidation>
    <dataValidation type="list" allowBlank="1" showInputMessage="1" showErrorMessage="1" sqref="D8333">
      <formula1>INDIRECT($C$8333)</formula1>
    </dataValidation>
    <dataValidation type="list" allowBlank="1" showInputMessage="1" showErrorMessage="1" sqref="D8334">
      <formula1>INDIRECT($C$8334)</formula1>
    </dataValidation>
    <dataValidation type="list" allowBlank="1" showInputMessage="1" showErrorMessage="1" sqref="D8335">
      <formula1>INDIRECT($C$8335)</formula1>
    </dataValidation>
    <dataValidation type="list" allowBlank="1" showInputMessage="1" showErrorMessage="1" sqref="D8336">
      <formula1>INDIRECT($C$8336)</formula1>
    </dataValidation>
    <dataValidation type="list" allowBlank="1" showInputMessage="1" showErrorMessage="1" sqref="D8337">
      <formula1>INDIRECT($C$8337)</formula1>
    </dataValidation>
    <dataValidation type="list" allowBlank="1" showInputMessage="1" showErrorMessage="1" sqref="D8338">
      <formula1>INDIRECT($C$8338)</formula1>
    </dataValidation>
    <dataValidation type="list" allowBlank="1" showInputMessage="1" showErrorMessage="1" sqref="D8339">
      <formula1>INDIRECT($C$8339)</formula1>
    </dataValidation>
    <dataValidation type="list" allowBlank="1" showInputMessage="1" showErrorMessage="1" sqref="D8340">
      <formula1>INDIRECT($C$8340)</formula1>
    </dataValidation>
    <dataValidation type="list" allowBlank="1" showInputMessage="1" showErrorMessage="1" sqref="D8341">
      <formula1>INDIRECT($C$8341)</formula1>
    </dataValidation>
    <dataValidation type="list" allowBlank="1" showInputMessage="1" showErrorMessage="1" sqref="D8342">
      <formula1>INDIRECT($C$8342)</formula1>
    </dataValidation>
    <dataValidation type="list" allowBlank="1" showInputMessage="1" showErrorMessage="1" sqref="D8343">
      <formula1>INDIRECT($C$8343)</formula1>
    </dataValidation>
    <dataValidation type="list" allowBlank="1" showInputMessage="1" showErrorMessage="1" sqref="D8344">
      <formula1>INDIRECT($C$8344)</formula1>
    </dataValidation>
    <dataValidation type="list" allowBlank="1" showInputMessage="1" showErrorMessage="1" sqref="D8345">
      <formula1>INDIRECT($C$8345)</formula1>
    </dataValidation>
    <dataValidation type="list" allowBlank="1" showInputMessage="1" showErrorMessage="1" sqref="D8346">
      <formula1>INDIRECT($C$8346)</formula1>
    </dataValidation>
    <dataValidation type="list" allowBlank="1" showInputMessage="1" showErrorMessage="1" sqref="D8347">
      <formula1>INDIRECT($C$8347)</formula1>
    </dataValidation>
    <dataValidation type="list" allowBlank="1" showInputMessage="1" showErrorMessage="1" sqref="D8348">
      <formula1>INDIRECT($C$8348)</formula1>
    </dataValidation>
    <dataValidation type="list" allowBlank="1" showInputMessage="1" showErrorMessage="1" sqref="D8349">
      <formula1>INDIRECT($C$8349)</formula1>
    </dataValidation>
    <dataValidation type="list" allowBlank="1" showInputMessage="1" showErrorMessage="1" sqref="D8350">
      <formula1>INDIRECT($C$8350)</formula1>
    </dataValidation>
    <dataValidation type="list" allowBlank="1" showInputMessage="1" showErrorMessage="1" sqref="D8351">
      <formula1>INDIRECT($C$8351)</formula1>
    </dataValidation>
    <dataValidation type="list" allowBlank="1" showInputMessage="1" showErrorMessage="1" sqref="D8352">
      <formula1>INDIRECT($C$8352)</formula1>
    </dataValidation>
    <dataValidation type="list" allowBlank="1" showInputMessage="1" showErrorMessage="1" sqref="D8353">
      <formula1>INDIRECT($C$8353)</formula1>
    </dataValidation>
    <dataValidation type="list" allowBlank="1" showInputMessage="1" showErrorMessage="1" sqref="D8354">
      <formula1>INDIRECT($C$8354)</formula1>
    </dataValidation>
    <dataValidation type="list" allowBlank="1" showInputMessage="1" showErrorMessage="1" sqref="D8355">
      <formula1>INDIRECT($C$8355)</formula1>
    </dataValidation>
    <dataValidation type="list" allowBlank="1" showInputMessage="1" showErrorMessage="1" sqref="D8356">
      <formula1>INDIRECT($C$8356)</formula1>
    </dataValidation>
    <dataValidation type="list" allowBlank="1" showInputMessage="1" showErrorMessage="1" sqref="D8357">
      <formula1>INDIRECT($C$8357)</formula1>
    </dataValidation>
    <dataValidation type="list" allowBlank="1" showInputMessage="1" showErrorMessage="1" sqref="D8358">
      <formula1>INDIRECT($C$8358)</formula1>
    </dataValidation>
    <dataValidation type="list" allowBlank="1" showInputMessage="1" showErrorMessage="1" sqref="D8359">
      <formula1>INDIRECT($C$8359)</formula1>
    </dataValidation>
    <dataValidation type="list" allowBlank="1" showInputMessage="1" showErrorMessage="1" sqref="D8360">
      <formula1>INDIRECT($C$8360)</formula1>
    </dataValidation>
    <dataValidation type="list" allowBlank="1" showInputMessage="1" showErrorMessage="1" sqref="D8361">
      <formula1>INDIRECT($C$8361)</formula1>
    </dataValidation>
    <dataValidation type="list" allowBlank="1" showInputMessage="1" showErrorMessage="1" sqref="D8362">
      <formula1>INDIRECT($C$8362)</formula1>
    </dataValidation>
    <dataValidation type="list" allowBlank="1" showInputMessage="1" showErrorMessage="1" sqref="D8363">
      <formula1>INDIRECT($C$8363)</formula1>
    </dataValidation>
    <dataValidation type="list" allowBlank="1" showInputMessage="1" showErrorMessage="1" sqref="D8364">
      <formula1>INDIRECT($C$8364)</formula1>
    </dataValidation>
    <dataValidation type="list" allowBlank="1" showInputMessage="1" showErrorMessage="1" sqref="D8365">
      <formula1>INDIRECT($C$8365)</formula1>
    </dataValidation>
    <dataValidation type="list" allowBlank="1" showInputMessage="1" showErrorMessage="1" sqref="D8366">
      <formula1>INDIRECT($C$8366)</formula1>
    </dataValidation>
    <dataValidation type="list" allowBlank="1" showInputMessage="1" showErrorMessage="1" sqref="D8367">
      <formula1>INDIRECT($C$8367)</formula1>
    </dataValidation>
    <dataValidation type="list" allowBlank="1" showInputMessage="1" showErrorMessage="1" sqref="D8368">
      <formula1>INDIRECT($C$8368)</formula1>
    </dataValidation>
    <dataValidation type="list" allowBlank="1" showInputMessage="1" showErrorMessage="1" sqref="D8369">
      <formula1>INDIRECT($C$8369)</formula1>
    </dataValidation>
    <dataValidation type="list" allowBlank="1" showInputMessage="1" showErrorMessage="1" sqref="D8370">
      <formula1>INDIRECT($C$8370)</formula1>
    </dataValidation>
    <dataValidation type="list" allowBlank="1" showInputMessage="1" showErrorMessage="1" sqref="D8371">
      <formula1>INDIRECT($C$8371)</formula1>
    </dataValidation>
    <dataValidation type="list" allowBlank="1" showInputMessage="1" showErrorMessage="1" sqref="D8372">
      <formula1>INDIRECT($C$8372)</formula1>
    </dataValidation>
    <dataValidation type="list" allowBlank="1" showInputMessage="1" showErrorMessage="1" sqref="D8373">
      <formula1>INDIRECT($C$8373)</formula1>
    </dataValidation>
    <dataValidation type="list" allowBlank="1" showInputMessage="1" showErrorMessage="1" sqref="D8374">
      <formula1>INDIRECT($C$8374)</formula1>
    </dataValidation>
    <dataValidation type="list" allowBlank="1" showInputMessage="1" showErrorMessage="1" sqref="D8375">
      <formula1>INDIRECT($C$8375)</formula1>
    </dataValidation>
    <dataValidation type="list" allowBlank="1" showInputMessage="1" showErrorMessage="1" sqref="D8376">
      <formula1>INDIRECT($C$8376)</formula1>
    </dataValidation>
    <dataValidation type="list" allowBlank="1" showInputMessage="1" showErrorMessage="1" sqref="D8377">
      <formula1>INDIRECT($C$8377)</formula1>
    </dataValidation>
    <dataValidation type="list" allowBlank="1" showInputMessage="1" showErrorMessage="1" sqref="D8378">
      <formula1>INDIRECT($C$8378)</formula1>
    </dataValidation>
    <dataValidation type="list" allowBlank="1" showInputMessage="1" showErrorMessage="1" sqref="D8379">
      <formula1>INDIRECT($C$8379)</formula1>
    </dataValidation>
    <dataValidation type="list" allowBlank="1" showInputMessage="1" showErrorMessage="1" sqref="D8380">
      <formula1>INDIRECT($C$8380)</formula1>
    </dataValidation>
    <dataValidation type="list" allowBlank="1" showInputMessage="1" showErrorMessage="1" sqref="D8381">
      <formula1>INDIRECT($C$8381)</formula1>
    </dataValidation>
    <dataValidation type="list" allowBlank="1" showInputMessage="1" showErrorMessage="1" sqref="D8382">
      <formula1>INDIRECT($C$8382)</formula1>
    </dataValidation>
    <dataValidation type="list" allowBlank="1" showInputMessage="1" showErrorMessage="1" sqref="D8383">
      <formula1>INDIRECT($C$8383)</formula1>
    </dataValidation>
    <dataValidation type="list" allowBlank="1" showInputMessage="1" showErrorMessage="1" sqref="D8384">
      <formula1>INDIRECT($C$8384)</formula1>
    </dataValidation>
    <dataValidation type="list" allowBlank="1" showInputMessage="1" showErrorMessage="1" sqref="D8385">
      <formula1>INDIRECT($C$8385)</formula1>
    </dataValidation>
    <dataValidation type="list" allowBlank="1" showInputMessage="1" showErrorMessage="1" sqref="D8386">
      <formula1>INDIRECT($C$8386)</formula1>
    </dataValidation>
    <dataValidation type="list" allowBlank="1" showInputMessage="1" showErrorMessage="1" sqref="D8387">
      <formula1>INDIRECT($C$8387)</formula1>
    </dataValidation>
    <dataValidation type="list" allowBlank="1" showInputMessage="1" showErrorMessage="1" sqref="D8388">
      <formula1>INDIRECT($C$8388)</formula1>
    </dataValidation>
    <dataValidation type="list" allowBlank="1" showInputMessage="1" showErrorMessage="1" sqref="D8389">
      <formula1>INDIRECT($C$8389)</formula1>
    </dataValidation>
    <dataValidation type="list" allowBlank="1" showInputMessage="1" showErrorMessage="1" sqref="D8390">
      <formula1>INDIRECT($C$8390)</formula1>
    </dataValidation>
    <dataValidation type="list" allowBlank="1" showInputMessage="1" showErrorMessage="1" sqref="D8391">
      <formula1>INDIRECT($C$8391)</formula1>
    </dataValidation>
    <dataValidation type="list" allowBlank="1" showInputMessage="1" showErrorMessage="1" sqref="D8392">
      <formula1>INDIRECT($C$8392)</formula1>
    </dataValidation>
    <dataValidation type="list" allowBlank="1" showInputMessage="1" showErrorMessage="1" sqref="D8393">
      <formula1>INDIRECT($C$8393)</formula1>
    </dataValidation>
    <dataValidation type="list" allowBlank="1" showInputMessage="1" showErrorMessage="1" sqref="D8394">
      <formula1>INDIRECT($C$8394)</formula1>
    </dataValidation>
    <dataValidation type="list" allowBlank="1" showInputMessage="1" showErrorMessage="1" sqref="D8395">
      <formula1>INDIRECT($C$8395)</formula1>
    </dataValidation>
    <dataValidation type="list" allowBlank="1" showInputMessage="1" showErrorMessage="1" sqref="D8396">
      <formula1>INDIRECT($C$8396)</formula1>
    </dataValidation>
    <dataValidation type="list" allowBlank="1" showInputMessage="1" showErrorMessage="1" sqref="D8397">
      <formula1>INDIRECT($C$8397)</formula1>
    </dataValidation>
    <dataValidation type="list" allowBlank="1" showInputMessage="1" showErrorMessage="1" sqref="D8398">
      <formula1>INDIRECT($C$8398)</formula1>
    </dataValidation>
    <dataValidation type="list" allowBlank="1" showInputMessage="1" showErrorMessage="1" sqref="D8399">
      <formula1>INDIRECT($C$8399)</formula1>
    </dataValidation>
    <dataValidation type="list" allowBlank="1" showInputMessage="1" showErrorMessage="1" sqref="D8400">
      <formula1>INDIRECT($C$8400)</formula1>
    </dataValidation>
    <dataValidation type="list" allowBlank="1" showInputMessage="1" showErrorMessage="1" sqref="D8401">
      <formula1>INDIRECT($C$8401)</formula1>
    </dataValidation>
    <dataValidation type="list" allowBlank="1" showInputMessage="1" showErrorMessage="1" sqref="D8402">
      <formula1>INDIRECT($C$8402)</formula1>
    </dataValidation>
    <dataValidation type="list" allowBlank="1" showInputMessage="1" showErrorMessage="1" sqref="D8403">
      <formula1>INDIRECT($C$8403)</formula1>
    </dataValidation>
    <dataValidation type="list" allowBlank="1" showInputMessage="1" showErrorMessage="1" sqref="D8404">
      <formula1>INDIRECT($C$8404)</formula1>
    </dataValidation>
    <dataValidation type="list" allowBlank="1" showInputMessage="1" showErrorMessage="1" sqref="D8405">
      <formula1>INDIRECT($C$8405)</formula1>
    </dataValidation>
    <dataValidation type="list" allowBlank="1" showInputMessage="1" showErrorMessage="1" sqref="D8406">
      <formula1>INDIRECT($C$8406)</formula1>
    </dataValidation>
    <dataValidation type="list" allowBlank="1" showInputMessage="1" showErrorMessage="1" sqref="D8407">
      <formula1>INDIRECT($C$8407)</formula1>
    </dataValidation>
    <dataValidation type="list" allowBlank="1" showInputMessage="1" showErrorMessage="1" sqref="D8408">
      <formula1>INDIRECT($C$8408)</formula1>
    </dataValidation>
    <dataValidation type="list" allowBlank="1" showInputMessage="1" showErrorMessage="1" sqref="D8409">
      <formula1>INDIRECT($C$8409)</formula1>
    </dataValidation>
    <dataValidation type="list" allowBlank="1" showInputMessage="1" showErrorMessage="1" sqref="D8410">
      <formula1>INDIRECT($C$8410)</formula1>
    </dataValidation>
    <dataValidation type="list" allowBlank="1" showInputMessage="1" showErrorMessage="1" sqref="D8411">
      <formula1>INDIRECT($C$8411)</formula1>
    </dataValidation>
    <dataValidation type="list" allowBlank="1" showInputMessage="1" showErrorMessage="1" sqref="D8412">
      <formula1>INDIRECT($C$8412)</formula1>
    </dataValidation>
    <dataValidation type="list" allowBlank="1" showInputMessage="1" showErrorMessage="1" sqref="D8413">
      <formula1>INDIRECT($C$8413)</formula1>
    </dataValidation>
    <dataValidation type="list" allowBlank="1" showInputMessage="1" showErrorMessage="1" sqref="D8414">
      <formula1>INDIRECT($C$8414)</formula1>
    </dataValidation>
    <dataValidation type="list" allowBlank="1" showInputMessage="1" showErrorMessage="1" sqref="D8415">
      <formula1>INDIRECT($C$8415)</formula1>
    </dataValidation>
    <dataValidation type="list" allowBlank="1" showInputMessage="1" showErrorMessage="1" sqref="D8416">
      <formula1>INDIRECT($C$8416)</formula1>
    </dataValidation>
    <dataValidation type="list" allowBlank="1" showInputMessage="1" showErrorMessage="1" sqref="D8417">
      <formula1>INDIRECT($C$8417)</formula1>
    </dataValidation>
    <dataValidation type="list" allowBlank="1" showInputMessage="1" showErrorMessage="1" sqref="D8418">
      <formula1>INDIRECT($C$8418)</formula1>
    </dataValidation>
    <dataValidation type="list" allowBlank="1" showInputMessage="1" showErrorMessage="1" sqref="D8419">
      <formula1>INDIRECT($C$8419)</formula1>
    </dataValidation>
    <dataValidation type="list" allowBlank="1" showInputMessage="1" showErrorMessage="1" sqref="D8420">
      <formula1>INDIRECT($C$8420)</formula1>
    </dataValidation>
    <dataValidation type="list" allowBlank="1" showInputMessage="1" showErrorMessage="1" sqref="D8421">
      <formula1>INDIRECT($C$8421)</formula1>
    </dataValidation>
    <dataValidation type="list" allowBlank="1" showInputMessage="1" showErrorMessage="1" sqref="D8422">
      <formula1>INDIRECT($C$8422)</formula1>
    </dataValidation>
    <dataValidation type="list" allowBlank="1" showInputMessage="1" showErrorMessage="1" sqref="D8423">
      <formula1>INDIRECT($C$8423)</formula1>
    </dataValidation>
    <dataValidation type="list" allowBlank="1" showInputMessage="1" showErrorMessage="1" sqref="D8424">
      <formula1>INDIRECT($C$8424)</formula1>
    </dataValidation>
    <dataValidation type="list" allowBlank="1" showInputMessage="1" showErrorMessage="1" sqref="D8425">
      <formula1>INDIRECT($C$8425)</formula1>
    </dataValidation>
    <dataValidation type="list" allowBlank="1" showInputMessage="1" showErrorMessage="1" sqref="D8426">
      <formula1>INDIRECT($C$8426)</formula1>
    </dataValidation>
    <dataValidation type="list" allowBlank="1" showInputMessage="1" showErrorMessage="1" sqref="D8427">
      <formula1>INDIRECT($C$8427)</formula1>
    </dataValidation>
    <dataValidation type="list" allowBlank="1" showInputMessage="1" showErrorMessage="1" sqref="D8428">
      <formula1>INDIRECT($C$8428)</formula1>
    </dataValidation>
    <dataValidation type="list" allowBlank="1" showInputMessage="1" showErrorMessage="1" sqref="D8429">
      <formula1>INDIRECT($C$8429)</formula1>
    </dataValidation>
    <dataValidation type="list" allowBlank="1" showInputMessage="1" showErrorMessage="1" sqref="D8430">
      <formula1>INDIRECT($C$8430)</formula1>
    </dataValidation>
    <dataValidation type="list" allowBlank="1" showInputMessage="1" showErrorMessage="1" sqref="D8431">
      <formula1>INDIRECT($C$8431)</formula1>
    </dataValidation>
    <dataValidation type="list" allowBlank="1" showInputMessage="1" showErrorMessage="1" sqref="D8432">
      <formula1>INDIRECT($C$8432)</formula1>
    </dataValidation>
    <dataValidation type="list" allowBlank="1" showInputMessage="1" showErrorMessage="1" sqref="D8433">
      <formula1>INDIRECT($C$8433)</formula1>
    </dataValidation>
    <dataValidation type="list" allowBlank="1" showInputMessage="1" showErrorMessage="1" sqref="D8434">
      <formula1>INDIRECT($C$8434)</formula1>
    </dataValidation>
    <dataValidation type="list" allowBlank="1" showInputMessage="1" showErrorMessage="1" sqref="D8435">
      <formula1>INDIRECT($C$8435)</formula1>
    </dataValidation>
    <dataValidation type="list" allowBlank="1" showInputMessage="1" showErrorMessage="1" sqref="D8436">
      <formula1>INDIRECT($C$8436)</formula1>
    </dataValidation>
    <dataValidation type="list" allowBlank="1" showInputMessage="1" showErrorMessage="1" sqref="D8437">
      <formula1>INDIRECT($C$8437)</formula1>
    </dataValidation>
    <dataValidation type="list" allowBlank="1" showInputMessage="1" showErrorMessage="1" sqref="D8438">
      <formula1>INDIRECT($C$8438)</formula1>
    </dataValidation>
    <dataValidation type="list" allowBlank="1" showInputMessage="1" showErrorMessage="1" sqref="D8439">
      <formula1>INDIRECT($C$8439)</formula1>
    </dataValidation>
    <dataValidation type="list" allowBlank="1" showInputMessage="1" showErrorMessage="1" sqref="D8440">
      <formula1>INDIRECT($C$8440)</formula1>
    </dataValidation>
    <dataValidation type="list" allowBlank="1" showInputMessage="1" showErrorMessage="1" sqref="D8441">
      <formula1>INDIRECT($C$8441)</formula1>
    </dataValidation>
    <dataValidation type="list" allowBlank="1" showInputMessage="1" showErrorMessage="1" sqref="D8442">
      <formula1>INDIRECT($C$8442)</formula1>
    </dataValidation>
    <dataValidation type="list" allowBlank="1" showInputMessage="1" showErrorMessage="1" sqref="D8443">
      <formula1>INDIRECT($C$8443)</formula1>
    </dataValidation>
    <dataValidation type="list" allowBlank="1" showInputMessage="1" showErrorMessage="1" sqref="D8444">
      <formula1>INDIRECT($C$8444)</formula1>
    </dataValidation>
    <dataValidation type="list" allowBlank="1" showInputMessage="1" showErrorMessage="1" sqref="D8445">
      <formula1>INDIRECT($C$8445)</formula1>
    </dataValidation>
    <dataValidation type="list" allowBlank="1" showInputMessage="1" showErrorMessage="1" sqref="D8446">
      <formula1>INDIRECT($C$8446)</formula1>
    </dataValidation>
    <dataValidation type="list" allowBlank="1" showInputMessage="1" showErrorMessage="1" sqref="D8447">
      <formula1>INDIRECT($C$8447)</formula1>
    </dataValidation>
    <dataValidation type="list" allowBlank="1" showInputMessage="1" showErrorMessage="1" sqref="D8448">
      <formula1>INDIRECT($C$8448)</formula1>
    </dataValidation>
    <dataValidation type="list" allowBlank="1" showInputMessage="1" showErrorMessage="1" sqref="D8449">
      <formula1>INDIRECT($C$8449)</formula1>
    </dataValidation>
    <dataValidation type="list" allowBlank="1" showInputMessage="1" showErrorMessage="1" sqref="D8450">
      <formula1>INDIRECT($C$8450)</formula1>
    </dataValidation>
    <dataValidation type="list" allowBlank="1" showInputMessage="1" showErrorMessage="1" sqref="D8451">
      <formula1>INDIRECT($C$8451)</formula1>
    </dataValidation>
    <dataValidation type="list" allowBlank="1" showInputMessage="1" showErrorMessage="1" sqref="D8452">
      <formula1>INDIRECT($C$8452)</formula1>
    </dataValidation>
    <dataValidation type="list" allowBlank="1" showInputMessage="1" showErrorMessage="1" sqref="D8453">
      <formula1>INDIRECT($C$8453)</formula1>
    </dataValidation>
    <dataValidation type="list" allowBlank="1" showInputMessage="1" showErrorMessage="1" sqref="D8454">
      <formula1>INDIRECT($C$8454)</formula1>
    </dataValidation>
    <dataValidation type="list" allowBlank="1" showInputMessage="1" showErrorMessage="1" sqref="D8455">
      <formula1>INDIRECT($C$8455)</formula1>
    </dataValidation>
    <dataValidation type="list" allowBlank="1" showInputMessage="1" showErrorMessage="1" sqref="D8456">
      <formula1>INDIRECT($C$8456)</formula1>
    </dataValidation>
    <dataValidation type="list" allowBlank="1" showInputMessage="1" showErrorMessage="1" sqref="D8457">
      <formula1>INDIRECT($C$8457)</formula1>
    </dataValidation>
    <dataValidation type="list" allowBlank="1" showInputMessage="1" showErrorMessage="1" sqref="D8458">
      <formula1>INDIRECT($C$8458)</formula1>
    </dataValidation>
    <dataValidation type="list" allowBlank="1" showInputMessage="1" showErrorMessage="1" sqref="D8459">
      <formula1>INDIRECT($C$8459)</formula1>
    </dataValidation>
    <dataValidation type="list" allowBlank="1" showInputMessage="1" showErrorMessage="1" sqref="D8460">
      <formula1>INDIRECT($C$8460)</formula1>
    </dataValidation>
    <dataValidation type="list" allowBlank="1" showInputMessage="1" showErrorMessage="1" sqref="D8461">
      <formula1>INDIRECT($C$8461)</formula1>
    </dataValidation>
    <dataValidation type="list" allowBlank="1" showInputMessage="1" showErrorMessage="1" sqref="D8462">
      <formula1>INDIRECT($C$8462)</formula1>
    </dataValidation>
    <dataValidation type="list" allowBlank="1" showInputMessage="1" showErrorMessage="1" sqref="D8463">
      <formula1>INDIRECT($C$8463)</formula1>
    </dataValidation>
    <dataValidation type="list" allowBlank="1" showInputMessage="1" showErrorMessage="1" sqref="D8464">
      <formula1>INDIRECT($C$8464)</formula1>
    </dataValidation>
    <dataValidation type="list" allowBlank="1" showInputMessage="1" showErrorMessage="1" sqref="D8465">
      <formula1>INDIRECT($C$8465)</formula1>
    </dataValidation>
    <dataValidation type="list" allowBlank="1" showInputMessage="1" showErrorMessage="1" sqref="D8466">
      <formula1>INDIRECT($C$8466)</formula1>
    </dataValidation>
    <dataValidation type="list" allowBlank="1" showInputMessage="1" showErrorMessage="1" sqref="D8467">
      <formula1>INDIRECT($C$8467)</formula1>
    </dataValidation>
    <dataValidation type="list" allowBlank="1" showInputMessage="1" showErrorMessage="1" sqref="D8468">
      <formula1>INDIRECT($C$8468)</formula1>
    </dataValidation>
    <dataValidation type="list" allowBlank="1" showInputMessage="1" showErrorMessage="1" sqref="D8469">
      <formula1>INDIRECT($C$8469)</formula1>
    </dataValidation>
    <dataValidation type="list" allowBlank="1" showInputMessage="1" showErrorMessage="1" sqref="D8470">
      <formula1>INDIRECT($C$8470)</formula1>
    </dataValidation>
    <dataValidation type="list" allowBlank="1" showInputMessage="1" showErrorMessage="1" sqref="D8471">
      <formula1>INDIRECT($C$8471)</formula1>
    </dataValidation>
    <dataValidation type="list" allowBlank="1" showInputMessage="1" showErrorMessage="1" sqref="D8472">
      <formula1>INDIRECT($C$8472)</formula1>
    </dataValidation>
    <dataValidation type="list" allowBlank="1" showInputMessage="1" showErrorMessage="1" sqref="D8473">
      <formula1>INDIRECT($C$8473)</formula1>
    </dataValidation>
    <dataValidation type="list" allowBlank="1" showInputMessage="1" showErrorMessage="1" sqref="D8474">
      <formula1>INDIRECT($C$8474)</formula1>
    </dataValidation>
    <dataValidation type="list" allowBlank="1" showInputMessage="1" showErrorMessage="1" sqref="D8475">
      <formula1>INDIRECT($C$8475)</formula1>
    </dataValidation>
    <dataValidation type="list" allowBlank="1" showInputMessage="1" showErrorMessage="1" sqref="D8476">
      <formula1>INDIRECT($C$8476)</formula1>
    </dataValidation>
    <dataValidation type="list" allowBlank="1" showInputMessage="1" showErrorMessage="1" sqref="D8477">
      <formula1>INDIRECT($C$8477)</formula1>
    </dataValidation>
    <dataValidation type="list" allowBlank="1" showInputMessage="1" showErrorMessage="1" sqref="D8478">
      <formula1>INDIRECT($C$8478)</formula1>
    </dataValidation>
    <dataValidation type="list" allowBlank="1" showInputMessage="1" showErrorMessage="1" sqref="D8479">
      <formula1>INDIRECT($C$8479)</formula1>
    </dataValidation>
    <dataValidation type="list" allowBlank="1" showInputMessage="1" showErrorMessage="1" sqref="D8480">
      <formula1>INDIRECT($C$8480)</formula1>
    </dataValidation>
    <dataValidation type="list" allowBlank="1" showInputMessage="1" showErrorMessage="1" sqref="D8481">
      <formula1>INDIRECT($C$8481)</formula1>
    </dataValidation>
    <dataValidation type="list" allowBlank="1" showInputMessage="1" showErrorMessage="1" sqref="D8482">
      <formula1>INDIRECT($C$8482)</formula1>
    </dataValidation>
    <dataValidation type="list" allowBlank="1" showInputMessage="1" showErrorMessage="1" sqref="D8483">
      <formula1>INDIRECT($C$8483)</formula1>
    </dataValidation>
    <dataValidation type="list" allowBlank="1" showInputMessage="1" showErrorMessage="1" sqref="D8484">
      <formula1>INDIRECT($C$8484)</formula1>
    </dataValidation>
    <dataValidation type="list" allowBlank="1" showInputMessage="1" showErrorMessage="1" sqref="D8485">
      <formula1>INDIRECT($C$8485)</formula1>
    </dataValidation>
    <dataValidation type="list" allowBlank="1" showInputMessage="1" showErrorMessage="1" sqref="D8486">
      <formula1>INDIRECT($C$8486)</formula1>
    </dataValidation>
    <dataValidation type="list" allowBlank="1" showInputMessage="1" showErrorMessage="1" sqref="D8487">
      <formula1>INDIRECT($C$8487)</formula1>
    </dataValidation>
    <dataValidation type="list" allowBlank="1" showInputMessage="1" showErrorMessage="1" sqref="D8488">
      <formula1>INDIRECT($C$8488)</formula1>
    </dataValidation>
    <dataValidation type="list" allowBlank="1" showInputMessage="1" showErrorMessage="1" sqref="D8489">
      <formula1>INDIRECT($C$8489)</formula1>
    </dataValidation>
    <dataValidation type="list" allowBlank="1" showInputMessage="1" showErrorMessage="1" sqref="D8490">
      <formula1>INDIRECT($C$8490)</formula1>
    </dataValidation>
    <dataValidation type="list" allowBlank="1" showInputMessage="1" showErrorMessage="1" sqref="D8491">
      <formula1>INDIRECT($C$8491)</formula1>
    </dataValidation>
    <dataValidation type="list" allowBlank="1" showInputMessage="1" showErrorMessage="1" sqref="D8492">
      <formula1>INDIRECT($C$8492)</formula1>
    </dataValidation>
    <dataValidation type="list" allowBlank="1" showInputMessage="1" showErrorMessage="1" sqref="D8493">
      <formula1>INDIRECT($C$8493)</formula1>
    </dataValidation>
    <dataValidation type="list" allowBlank="1" showInputMessage="1" showErrorMessage="1" sqref="D8494">
      <formula1>INDIRECT($C$8494)</formula1>
    </dataValidation>
    <dataValidation type="list" allowBlank="1" showInputMessage="1" showErrorMessage="1" sqref="D8495">
      <formula1>INDIRECT($C$8495)</formula1>
    </dataValidation>
    <dataValidation type="list" allowBlank="1" showInputMessage="1" showErrorMessage="1" sqref="D8496">
      <formula1>INDIRECT($C$8496)</formula1>
    </dataValidation>
    <dataValidation type="list" allowBlank="1" showInputMessage="1" showErrorMessage="1" sqref="D8497">
      <formula1>INDIRECT($C$8497)</formula1>
    </dataValidation>
    <dataValidation type="list" allowBlank="1" showInputMessage="1" showErrorMessage="1" sqref="D8498">
      <formula1>INDIRECT($C$8498)</formula1>
    </dataValidation>
    <dataValidation type="list" allowBlank="1" showInputMessage="1" showErrorMessage="1" sqref="D8499">
      <formula1>INDIRECT($C$8499)</formula1>
    </dataValidation>
    <dataValidation type="list" allowBlank="1" showInputMessage="1" showErrorMessage="1" sqref="D8500">
      <formula1>INDIRECT($C$8500)</formula1>
    </dataValidation>
    <dataValidation type="list" allowBlank="1" showInputMessage="1" showErrorMessage="1" sqref="D8501">
      <formula1>INDIRECT($C$8501)</formula1>
    </dataValidation>
    <dataValidation type="list" allowBlank="1" showInputMessage="1" showErrorMessage="1" sqref="D8502">
      <formula1>INDIRECT($C$8502)</formula1>
    </dataValidation>
    <dataValidation type="list" allowBlank="1" showInputMessage="1" showErrorMessage="1" sqref="D8503">
      <formula1>INDIRECT($C$8503)</formula1>
    </dataValidation>
    <dataValidation type="list" allowBlank="1" showInputMessage="1" showErrorMessage="1" sqref="D8504">
      <formula1>INDIRECT($C$8504)</formula1>
    </dataValidation>
    <dataValidation type="list" allowBlank="1" showInputMessage="1" showErrorMessage="1" sqref="D8505">
      <formula1>INDIRECT($C$8505)</formula1>
    </dataValidation>
    <dataValidation type="list" allowBlank="1" showInputMessage="1" showErrorMessage="1" sqref="D8506">
      <formula1>INDIRECT($C$8506)</formula1>
    </dataValidation>
    <dataValidation type="list" allowBlank="1" showInputMessage="1" showErrorMessage="1" sqref="D8507">
      <formula1>INDIRECT($C$8507)</formula1>
    </dataValidation>
    <dataValidation type="list" allowBlank="1" showInputMessage="1" showErrorMessage="1" sqref="D8508">
      <formula1>INDIRECT($C$8508)</formula1>
    </dataValidation>
    <dataValidation type="list" allowBlank="1" showInputMessage="1" showErrorMessage="1" sqref="D8509">
      <formula1>INDIRECT($C$8509)</formula1>
    </dataValidation>
    <dataValidation type="list" allowBlank="1" showInputMessage="1" showErrorMessage="1" sqref="D8510">
      <formula1>INDIRECT($C$8510)</formula1>
    </dataValidation>
    <dataValidation type="list" allowBlank="1" showInputMessage="1" showErrorMessage="1" sqref="D8511">
      <formula1>INDIRECT($C$8511)</formula1>
    </dataValidation>
    <dataValidation type="list" allowBlank="1" showInputMessage="1" showErrorMessage="1" sqref="D8512">
      <formula1>INDIRECT($C$8512)</formula1>
    </dataValidation>
    <dataValidation type="list" allowBlank="1" showInputMessage="1" showErrorMessage="1" sqref="D8513">
      <formula1>INDIRECT($C$8513)</formula1>
    </dataValidation>
    <dataValidation type="list" allowBlank="1" showInputMessage="1" showErrorMessage="1" sqref="D8514">
      <formula1>INDIRECT($C$8514)</formula1>
    </dataValidation>
    <dataValidation type="list" allowBlank="1" showInputMessage="1" showErrorMessage="1" sqref="D8515">
      <formula1>INDIRECT($C$8515)</formula1>
    </dataValidation>
    <dataValidation type="list" allowBlank="1" showInputMessage="1" showErrorMessage="1" sqref="D8516">
      <formula1>INDIRECT($C$8516)</formula1>
    </dataValidation>
    <dataValidation type="list" allowBlank="1" showInputMessage="1" showErrorMessage="1" sqref="D8517">
      <formula1>INDIRECT($C$8517)</formula1>
    </dataValidation>
    <dataValidation type="list" allowBlank="1" showInputMessage="1" showErrorMessage="1" sqref="D8518">
      <formula1>INDIRECT($C$8518)</formula1>
    </dataValidation>
    <dataValidation type="list" allowBlank="1" showInputMessage="1" showErrorMessage="1" sqref="D8519">
      <formula1>INDIRECT($C$8519)</formula1>
    </dataValidation>
    <dataValidation type="list" allowBlank="1" showInputMessage="1" showErrorMessage="1" sqref="D8520">
      <formula1>INDIRECT($C$8520)</formula1>
    </dataValidation>
    <dataValidation type="list" allowBlank="1" showInputMessage="1" showErrorMessage="1" sqref="D8521">
      <formula1>INDIRECT($C$8521)</formula1>
    </dataValidation>
    <dataValidation type="list" allowBlank="1" showInputMessage="1" showErrorMessage="1" sqref="D8522">
      <formula1>INDIRECT($C$8522)</formula1>
    </dataValidation>
    <dataValidation type="list" allowBlank="1" showInputMessage="1" showErrorMessage="1" sqref="D8523">
      <formula1>INDIRECT($C$8523)</formula1>
    </dataValidation>
    <dataValidation type="list" allowBlank="1" showInputMessage="1" showErrorMessage="1" sqref="D8524">
      <formula1>INDIRECT($C$8524)</formula1>
    </dataValidation>
    <dataValidation type="list" allowBlank="1" showInputMessage="1" showErrorMessage="1" sqref="D8525">
      <formula1>INDIRECT($C$8525)</formula1>
    </dataValidation>
    <dataValidation type="list" allowBlank="1" showInputMessage="1" showErrorMessage="1" sqref="D8526">
      <formula1>INDIRECT($C$8526)</formula1>
    </dataValidation>
    <dataValidation type="list" allowBlank="1" showInputMessage="1" showErrorMessage="1" sqref="D8527">
      <formula1>INDIRECT($C$8527)</formula1>
    </dataValidation>
    <dataValidation type="list" allowBlank="1" showInputMessage="1" showErrorMessage="1" sqref="D8528">
      <formula1>INDIRECT($C$8528)</formula1>
    </dataValidation>
    <dataValidation type="list" allowBlank="1" showInputMessage="1" showErrorMessage="1" sqref="D8529">
      <formula1>INDIRECT($C$8529)</formula1>
    </dataValidation>
    <dataValidation type="list" allowBlank="1" showInputMessage="1" showErrorMessage="1" sqref="D8530">
      <formula1>INDIRECT($C$8530)</formula1>
    </dataValidation>
    <dataValidation type="list" allowBlank="1" showInputMessage="1" showErrorMessage="1" sqref="D8531">
      <formula1>INDIRECT($C$8531)</formula1>
    </dataValidation>
    <dataValidation type="list" allowBlank="1" showInputMessage="1" showErrorMessage="1" sqref="D8532">
      <formula1>INDIRECT($C$8532)</formula1>
    </dataValidation>
    <dataValidation type="list" allowBlank="1" showInputMessage="1" showErrorMessage="1" sqref="D8533">
      <formula1>INDIRECT($C$8533)</formula1>
    </dataValidation>
    <dataValidation type="list" allowBlank="1" showInputMessage="1" showErrorMessage="1" sqref="D8534">
      <formula1>INDIRECT($C$8534)</formula1>
    </dataValidation>
    <dataValidation type="list" allowBlank="1" showInputMessage="1" showErrorMessage="1" sqref="D8535">
      <formula1>INDIRECT($C$8535)</formula1>
    </dataValidation>
    <dataValidation type="list" allowBlank="1" showInputMessage="1" showErrorMessage="1" sqref="D8536">
      <formula1>INDIRECT($C$8536)</formula1>
    </dataValidation>
    <dataValidation type="list" allowBlank="1" showInputMessage="1" showErrorMessage="1" sqref="D8537">
      <formula1>INDIRECT($C$8537)</formula1>
    </dataValidation>
    <dataValidation type="list" allowBlank="1" showInputMessage="1" showErrorMessage="1" sqref="D8538">
      <formula1>INDIRECT($C$8538)</formula1>
    </dataValidation>
    <dataValidation type="list" allowBlank="1" showInputMessage="1" showErrorMessage="1" sqref="D8539">
      <formula1>INDIRECT($C$8539)</formula1>
    </dataValidation>
    <dataValidation type="list" allowBlank="1" showInputMessage="1" showErrorMessage="1" sqref="D8540">
      <formula1>INDIRECT($C$8540)</formula1>
    </dataValidation>
    <dataValidation type="list" allowBlank="1" showInputMessage="1" showErrorMessage="1" sqref="D8541">
      <formula1>INDIRECT($C$8541)</formula1>
    </dataValidation>
    <dataValidation type="list" allowBlank="1" showInputMessage="1" showErrorMessage="1" sqref="D8542">
      <formula1>INDIRECT($C$8542)</formula1>
    </dataValidation>
    <dataValidation type="list" allowBlank="1" showInputMessage="1" showErrorMessage="1" sqref="D8543">
      <formula1>INDIRECT($C$8543)</formula1>
    </dataValidation>
    <dataValidation type="list" allowBlank="1" showInputMessage="1" showErrorMessage="1" sqref="D8544">
      <formula1>INDIRECT($C$8544)</formula1>
    </dataValidation>
    <dataValidation type="list" allowBlank="1" showInputMessage="1" showErrorMessage="1" sqref="D8545">
      <formula1>INDIRECT($C$8545)</formula1>
    </dataValidation>
    <dataValidation type="list" allowBlank="1" showInputMessage="1" showErrorMessage="1" sqref="D8546">
      <formula1>INDIRECT($C$8546)</formula1>
    </dataValidation>
    <dataValidation type="list" allowBlank="1" showInputMessage="1" showErrorMessage="1" sqref="D8547">
      <formula1>INDIRECT($C$8547)</formula1>
    </dataValidation>
    <dataValidation type="list" allowBlank="1" showInputMessage="1" showErrorMessage="1" sqref="D8548">
      <formula1>INDIRECT($C$8548)</formula1>
    </dataValidation>
    <dataValidation type="list" allowBlank="1" showInputMessage="1" showErrorMessage="1" sqref="D8549">
      <formula1>INDIRECT($C$8549)</formula1>
    </dataValidation>
    <dataValidation type="list" allowBlank="1" showInputMessage="1" showErrorMessage="1" sqref="D8550">
      <formula1>INDIRECT($C$8550)</formula1>
    </dataValidation>
    <dataValidation type="list" allowBlank="1" showInputMessage="1" showErrorMessage="1" sqref="D8551">
      <formula1>INDIRECT($C$8551)</formula1>
    </dataValidation>
    <dataValidation type="list" allowBlank="1" showInputMessage="1" showErrorMessage="1" sqref="D8552">
      <formula1>INDIRECT($C$8552)</formula1>
    </dataValidation>
    <dataValidation type="list" allowBlank="1" showInputMessage="1" showErrorMessage="1" sqref="D8553">
      <formula1>INDIRECT($C$8553)</formula1>
    </dataValidation>
    <dataValidation type="list" allowBlank="1" showInputMessage="1" showErrorMessage="1" sqref="D8554">
      <formula1>INDIRECT($C$8554)</formula1>
    </dataValidation>
    <dataValidation type="list" allowBlank="1" showInputMessage="1" showErrorMessage="1" sqref="D8555">
      <formula1>INDIRECT($C$8555)</formula1>
    </dataValidation>
    <dataValidation type="list" allowBlank="1" showInputMessage="1" showErrorMessage="1" sqref="D8556">
      <formula1>INDIRECT($C$8556)</formula1>
    </dataValidation>
    <dataValidation type="list" allowBlank="1" showInputMessage="1" showErrorMessage="1" sqref="D8557">
      <formula1>INDIRECT($C$8557)</formula1>
    </dataValidation>
    <dataValidation type="list" allowBlank="1" showInputMessage="1" showErrorMessage="1" sqref="D8558">
      <formula1>INDIRECT($C$8558)</formula1>
    </dataValidation>
    <dataValidation type="list" allowBlank="1" showInputMessage="1" showErrorMessage="1" sqref="D8559">
      <formula1>INDIRECT($C$8559)</formula1>
    </dataValidation>
    <dataValidation type="list" allowBlank="1" showInputMessage="1" showErrorMessage="1" sqref="D8560">
      <formula1>INDIRECT($C$8560)</formula1>
    </dataValidation>
    <dataValidation type="list" allowBlank="1" showInputMessage="1" showErrorMessage="1" sqref="D8561">
      <formula1>INDIRECT($C$8561)</formula1>
    </dataValidation>
    <dataValidation type="list" allowBlank="1" showInputMessage="1" showErrorMessage="1" sqref="D8562">
      <formula1>INDIRECT($C$8562)</formula1>
    </dataValidation>
    <dataValidation type="list" allowBlank="1" showInputMessage="1" showErrorMessage="1" sqref="D8563">
      <formula1>INDIRECT($C$8563)</formula1>
    </dataValidation>
    <dataValidation type="list" allowBlank="1" showInputMessage="1" showErrorMessage="1" sqref="D8564">
      <formula1>INDIRECT($C$8564)</formula1>
    </dataValidation>
    <dataValidation type="list" allowBlank="1" showInputMessage="1" showErrorMessage="1" sqref="D8565">
      <formula1>INDIRECT($C$8565)</formula1>
    </dataValidation>
    <dataValidation type="list" allowBlank="1" showInputMessage="1" showErrorMessage="1" sqref="D8566">
      <formula1>INDIRECT($C$8566)</formula1>
    </dataValidation>
    <dataValidation type="list" allowBlank="1" showInputMessage="1" showErrorMessage="1" sqref="D8567">
      <formula1>INDIRECT($C$8567)</formula1>
    </dataValidation>
    <dataValidation type="list" allowBlank="1" showInputMessage="1" showErrorMessage="1" sqref="D8568">
      <formula1>INDIRECT($C$8568)</formula1>
    </dataValidation>
    <dataValidation type="list" allowBlank="1" showInputMessage="1" showErrorMessage="1" sqref="D8569">
      <formula1>INDIRECT($C$8569)</formula1>
    </dataValidation>
    <dataValidation type="list" allowBlank="1" showInputMessage="1" showErrorMessage="1" sqref="D8570">
      <formula1>INDIRECT($C$8570)</formula1>
    </dataValidation>
    <dataValidation type="list" allowBlank="1" showInputMessage="1" showErrorMessage="1" sqref="D8571">
      <formula1>INDIRECT($C$8571)</formula1>
    </dataValidation>
    <dataValidation type="list" allowBlank="1" showInputMessage="1" showErrorMessage="1" sqref="D8572">
      <formula1>INDIRECT($C$8572)</formula1>
    </dataValidation>
    <dataValidation type="list" allowBlank="1" showInputMessage="1" showErrorMessage="1" sqref="D8573">
      <formula1>INDIRECT($C$8573)</formula1>
    </dataValidation>
    <dataValidation type="list" allowBlank="1" showInputMessage="1" showErrorMessage="1" sqref="D8574">
      <formula1>INDIRECT($C$8574)</formula1>
    </dataValidation>
    <dataValidation type="list" allowBlank="1" showInputMessage="1" showErrorMessage="1" sqref="D8575">
      <formula1>INDIRECT($C$8575)</formula1>
    </dataValidation>
    <dataValidation type="list" allowBlank="1" showInputMessage="1" showErrorMessage="1" sqref="D8576">
      <formula1>INDIRECT($C$8576)</formula1>
    </dataValidation>
    <dataValidation type="list" allowBlank="1" showInputMessage="1" showErrorMessage="1" sqref="D8577">
      <formula1>INDIRECT($C$8577)</formula1>
    </dataValidation>
    <dataValidation type="list" allowBlank="1" showInputMessage="1" showErrorMessage="1" sqref="D8578">
      <formula1>INDIRECT($C$8578)</formula1>
    </dataValidation>
    <dataValidation type="list" allowBlank="1" showInputMessage="1" showErrorMessage="1" sqref="D8579">
      <formula1>INDIRECT($C$8579)</formula1>
    </dataValidation>
    <dataValidation type="list" allowBlank="1" showInputMessage="1" showErrorMessage="1" sqref="D8580">
      <formula1>INDIRECT($C$8580)</formula1>
    </dataValidation>
    <dataValidation type="list" allowBlank="1" showInputMessage="1" showErrorMessage="1" sqref="D8581">
      <formula1>INDIRECT($C$8581)</formula1>
    </dataValidation>
    <dataValidation type="list" allowBlank="1" showInputMessage="1" showErrorMessage="1" sqref="D8582">
      <formula1>INDIRECT($C$8582)</formula1>
    </dataValidation>
    <dataValidation type="list" allowBlank="1" showInputMessage="1" showErrorMessage="1" sqref="D8583">
      <formula1>INDIRECT($C$8583)</formula1>
    </dataValidation>
    <dataValidation type="list" allowBlank="1" showInputMessage="1" showErrorMessage="1" sqref="D8584">
      <formula1>INDIRECT($C$8584)</formula1>
    </dataValidation>
    <dataValidation type="list" allowBlank="1" showInputMessage="1" showErrorMessage="1" sqref="D8585">
      <formula1>INDIRECT($C$8585)</formula1>
    </dataValidation>
    <dataValidation type="list" allowBlank="1" showInputMessage="1" showErrorMessage="1" sqref="D8586">
      <formula1>INDIRECT($C$8586)</formula1>
    </dataValidation>
    <dataValidation type="list" allowBlank="1" showInputMessage="1" showErrorMessage="1" sqref="D8587">
      <formula1>INDIRECT($C$8587)</formula1>
    </dataValidation>
    <dataValidation type="list" allowBlank="1" showInputMessage="1" showErrorMessage="1" sqref="D8588">
      <formula1>INDIRECT($C$8588)</formula1>
    </dataValidation>
    <dataValidation type="list" allowBlank="1" showInputMessage="1" showErrorMessage="1" sqref="D8589">
      <formula1>INDIRECT($C$8589)</formula1>
    </dataValidation>
    <dataValidation type="list" allowBlank="1" showInputMessage="1" showErrorMessage="1" sqref="D8590">
      <formula1>INDIRECT($C$8590)</formula1>
    </dataValidation>
    <dataValidation type="list" allowBlank="1" showInputMessage="1" showErrorMessage="1" sqref="D8591">
      <formula1>INDIRECT($C$8591)</formula1>
    </dataValidation>
    <dataValidation type="list" allowBlank="1" showInputMessage="1" showErrorMessage="1" sqref="D8592">
      <formula1>INDIRECT($C$8592)</formula1>
    </dataValidation>
    <dataValidation type="list" allowBlank="1" showInputMessage="1" showErrorMessage="1" sqref="D8593">
      <formula1>INDIRECT($C$8593)</formula1>
    </dataValidation>
    <dataValidation type="list" allowBlank="1" showInputMessage="1" showErrorMessage="1" sqref="D8594">
      <formula1>INDIRECT($C$8594)</formula1>
    </dataValidation>
    <dataValidation type="list" allowBlank="1" showInputMessage="1" showErrorMessage="1" sqref="D8595">
      <formula1>INDIRECT($C$8595)</formula1>
    </dataValidation>
    <dataValidation type="list" allowBlank="1" showInputMessage="1" showErrorMessage="1" sqref="D8596">
      <formula1>INDIRECT($C$8596)</formula1>
    </dataValidation>
    <dataValidation type="list" allowBlank="1" showInputMessage="1" showErrorMessage="1" sqref="D8597">
      <formula1>INDIRECT($C$8597)</formula1>
    </dataValidation>
    <dataValidation type="list" allowBlank="1" showInputMessage="1" showErrorMessage="1" sqref="D8598">
      <formula1>INDIRECT($C$8598)</formula1>
    </dataValidation>
    <dataValidation type="list" allowBlank="1" showInputMessage="1" showErrorMessage="1" sqref="D8599">
      <formula1>INDIRECT($C$8599)</formula1>
    </dataValidation>
    <dataValidation type="list" allowBlank="1" showInputMessage="1" showErrorMessage="1" sqref="D8600">
      <formula1>INDIRECT($C$8600)</formula1>
    </dataValidation>
    <dataValidation type="list" allowBlank="1" showInputMessage="1" showErrorMessage="1" sqref="D8601">
      <formula1>INDIRECT($C$8601)</formula1>
    </dataValidation>
    <dataValidation type="list" allowBlank="1" showInputMessage="1" showErrorMessage="1" sqref="D8602">
      <formula1>INDIRECT($C$8602)</formula1>
    </dataValidation>
    <dataValidation type="list" allowBlank="1" showInputMessage="1" showErrorMessage="1" sqref="D8603">
      <formula1>INDIRECT($C$8603)</formula1>
    </dataValidation>
    <dataValidation type="list" allowBlank="1" showInputMessage="1" showErrorMessage="1" sqref="D8604">
      <formula1>INDIRECT($C$8604)</formula1>
    </dataValidation>
    <dataValidation type="list" allowBlank="1" showInputMessage="1" showErrorMessage="1" sqref="D8605">
      <formula1>INDIRECT($C$8605)</formula1>
    </dataValidation>
    <dataValidation type="list" allowBlank="1" showInputMessage="1" showErrorMessage="1" sqref="D8606">
      <formula1>INDIRECT($C$8606)</formula1>
    </dataValidation>
    <dataValidation type="list" allowBlank="1" showInputMessage="1" showErrorMessage="1" sqref="D8607">
      <formula1>INDIRECT($C$8607)</formula1>
    </dataValidation>
    <dataValidation type="list" allowBlank="1" showInputMessage="1" showErrorMessage="1" sqref="D8608">
      <formula1>INDIRECT($C$8608)</formula1>
    </dataValidation>
    <dataValidation type="list" allowBlank="1" showInputMessage="1" showErrorMessage="1" sqref="D8609">
      <formula1>INDIRECT($C$8609)</formula1>
    </dataValidation>
    <dataValidation type="list" allowBlank="1" showInputMessage="1" showErrorMessage="1" sqref="D8610">
      <formula1>INDIRECT($C$8610)</formula1>
    </dataValidation>
    <dataValidation type="list" allowBlank="1" showInputMessage="1" showErrorMessage="1" sqref="D8611">
      <formula1>INDIRECT($C$8611)</formula1>
    </dataValidation>
    <dataValidation type="list" allowBlank="1" showInputMessage="1" showErrorMessage="1" sqref="D8612">
      <formula1>INDIRECT($C$8612)</formula1>
    </dataValidation>
    <dataValidation type="list" allowBlank="1" showInputMessage="1" showErrorMessage="1" sqref="D8613">
      <formula1>INDIRECT($C$8613)</formula1>
    </dataValidation>
    <dataValidation type="list" allowBlank="1" showInputMessage="1" showErrorMessage="1" sqref="D8614">
      <formula1>INDIRECT($C$8614)</formula1>
    </dataValidation>
    <dataValidation type="list" allowBlank="1" showInputMessage="1" showErrorMessage="1" sqref="D8615">
      <formula1>INDIRECT($C$8615)</formula1>
    </dataValidation>
    <dataValidation type="list" allowBlank="1" showInputMessage="1" showErrorMessage="1" sqref="D8616">
      <formula1>INDIRECT($C$8616)</formula1>
    </dataValidation>
    <dataValidation type="list" allowBlank="1" showInputMessage="1" showErrorMessage="1" sqref="D8617">
      <formula1>INDIRECT($C$8617)</formula1>
    </dataValidation>
    <dataValidation type="list" allowBlank="1" showInputMessage="1" showErrorMessage="1" sqref="D8618">
      <formula1>INDIRECT($C$8618)</formula1>
    </dataValidation>
    <dataValidation type="list" allowBlank="1" showInputMessage="1" showErrorMessage="1" sqref="D8619">
      <formula1>INDIRECT($C$8619)</formula1>
    </dataValidation>
    <dataValidation type="list" allowBlank="1" showInputMessage="1" showErrorMessage="1" sqref="D8620">
      <formula1>INDIRECT($C$8620)</formula1>
    </dataValidation>
    <dataValidation type="list" allowBlank="1" showInputMessage="1" showErrorMessage="1" sqref="D8621">
      <formula1>INDIRECT($C$8621)</formula1>
    </dataValidation>
    <dataValidation type="list" allowBlank="1" showInputMessage="1" showErrorMessage="1" sqref="D8622">
      <formula1>INDIRECT($C$8622)</formula1>
    </dataValidation>
    <dataValidation type="list" allowBlank="1" showInputMessage="1" showErrorMessage="1" sqref="D8623">
      <formula1>INDIRECT($C$8623)</formula1>
    </dataValidation>
    <dataValidation type="list" allowBlank="1" showInputMessage="1" showErrorMessage="1" sqref="D8624">
      <formula1>INDIRECT($C$8624)</formula1>
    </dataValidation>
    <dataValidation type="list" allowBlank="1" showInputMessage="1" showErrorMessage="1" sqref="D8625">
      <formula1>INDIRECT($C$8625)</formula1>
    </dataValidation>
    <dataValidation type="list" allowBlank="1" showInputMessage="1" showErrorMessage="1" sqref="D8626">
      <formula1>INDIRECT($C$8626)</formula1>
    </dataValidation>
    <dataValidation type="list" allowBlank="1" showInputMessage="1" showErrorMessage="1" sqref="D8627">
      <formula1>INDIRECT($C$8627)</formula1>
    </dataValidation>
    <dataValidation type="list" allowBlank="1" showInputMessage="1" showErrorMessage="1" sqref="D8628">
      <formula1>INDIRECT($C$8628)</formula1>
    </dataValidation>
    <dataValidation type="list" allowBlank="1" showInputMessage="1" showErrorMessage="1" sqref="D8629">
      <formula1>INDIRECT($C$8629)</formula1>
    </dataValidation>
    <dataValidation type="list" allowBlank="1" showInputMessage="1" showErrorMessage="1" sqref="D8630">
      <formula1>INDIRECT($C$8630)</formula1>
    </dataValidation>
    <dataValidation type="list" allowBlank="1" showInputMessage="1" showErrorMessage="1" sqref="D8631">
      <formula1>INDIRECT($C$8631)</formula1>
    </dataValidation>
    <dataValidation type="list" allowBlank="1" showInputMessage="1" showErrorMessage="1" sqref="D8632">
      <formula1>INDIRECT($C$8632)</formula1>
    </dataValidation>
    <dataValidation type="list" allowBlank="1" showInputMessage="1" showErrorMessage="1" sqref="D8633">
      <formula1>INDIRECT($C$8633)</formula1>
    </dataValidation>
    <dataValidation type="list" allowBlank="1" showInputMessage="1" showErrorMessage="1" sqref="D8634">
      <formula1>INDIRECT($C$8634)</formula1>
    </dataValidation>
    <dataValidation type="list" allowBlank="1" showInputMessage="1" showErrorMessage="1" sqref="D8635">
      <formula1>INDIRECT($C$8635)</formula1>
    </dataValidation>
    <dataValidation type="list" allowBlank="1" showInputMessage="1" showErrorMessage="1" sqref="D8636">
      <formula1>INDIRECT($C$8636)</formula1>
    </dataValidation>
    <dataValidation type="list" allowBlank="1" showInputMessage="1" showErrorMessage="1" sqref="D8637">
      <formula1>INDIRECT($C$8637)</formula1>
    </dataValidation>
    <dataValidation type="list" allowBlank="1" showInputMessage="1" showErrorMessage="1" sqref="D8638">
      <formula1>INDIRECT($C$8638)</formula1>
    </dataValidation>
    <dataValidation type="list" allowBlank="1" showInputMessage="1" showErrorMessage="1" sqref="D8639">
      <formula1>INDIRECT($C$8639)</formula1>
    </dataValidation>
    <dataValidation type="list" allowBlank="1" showInputMessage="1" showErrorMessage="1" sqref="D8640">
      <formula1>INDIRECT($C$8640)</formula1>
    </dataValidation>
    <dataValidation type="list" allowBlank="1" showInputMessage="1" showErrorMessage="1" sqref="D8641">
      <formula1>INDIRECT($C$8641)</formula1>
    </dataValidation>
    <dataValidation type="list" allowBlank="1" showInputMessage="1" showErrorMessage="1" sqref="D8642">
      <formula1>INDIRECT($C$8642)</formula1>
    </dataValidation>
    <dataValidation type="list" allowBlank="1" showInputMessage="1" showErrorMessage="1" sqref="D8643">
      <formula1>INDIRECT($C$8643)</formula1>
    </dataValidation>
    <dataValidation type="list" allowBlank="1" showInputMessage="1" showErrorMessage="1" sqref="D8644">
      <formula1>INDIRECT($C$8644)</formula1>
    </dataValidation>
    <dataValidation type="list" allowBlank="1" showInputMessage="1" showErrorMessage="1" sqref="D8645">
      <formula1>INDIRECT($C$8645)</formula1>
    </dataValidation>
    <dataValidation type="list" allowBlank="1" showInputMessage="1" showErrorMessage="1" sqref="D8646">
      <formula1>INDIRECT($C$8646)</formula1>
    </dataValidation>
    <dataValidation type="list" allowBlank="1" showInputMessage="1" showErrorMessage="1" sqref="D8647">
      <formula1>INDIRECT($C$8647)</formula1>
    </dataValidation>
    <dataValidation type="list" allowBlank="1" showInputMessage="1" showErrorMessage="1" sqref="D8648">
      <formula1>INDIRECT($C$8648)</formula1>
    </dataValidation>
    <dataValidation type="list" allowBlank="1" showInputMessage="1" showErrorMessage="1" sqref="D8649">
      <formula1>INDIRECT($C$8649)</formula1>
    </dataValidation>
    <dataValidation type="list" allowBlank="1" showInputMessage="1" showErrorMessage="1" sqref="D8650">
      <formula1>INDIRECT($C$8650)</formula1>
    </dataValidation>
    <dataValidation type="list" allowBlank="1" showInputMessage="1" showErrorMessage="1" sqref="D8651">
      <formula1>INDIRECT($C$8651)</formula1>
    </dataValidation>
    <dataValidation type="list" allowBlank="1" showInputMessage="1" showErrorMessage="1" sqref="D8652">
      <formula1>INDIRECT($C$8652)</formula1>
    </dataValidation>
    <dataValidation type="list" allowBlank="1" showInputMessage="1" showErrorMessage="1" sqref="D8653">
      <formula1>INDIRECT($C$8653)</formula1>
    </dataValidation>
    <dataValidation type="list" allowBlank="1" showInputMessage="1" showErrorMessage="1" sqref="D8654">
      <formula1>INDIRECT($C$8654)</formula1>
    </dataValidation>
    <dataValidation type="list" allowBlank="1" showInputMessage="1" showErrorMessage="1" sqref="D8655">
      <formula1>INDIRECT($C$8655)</formula1>
    </dataValidation>
    <dataValidation type="list" allowBlank="1" showInputMessage="1" showErrorMessage="1" sqref="D8656">
      <formula1>INDIRECT($C$8656)</formula1>
    </dataValidation>
    <dataValidation type="list" allowBlank="1" showInputMessage="1" showErrorMessage="1" sqref="D8657">
      <formula1>INDIRECT($C$8657)</formula1>
    </dataValidation>
    <dataValidation type="list" allowBlank="1" showInputMessage="1" showErrorMessage="1" sqref="D8658">
      <formula1>INDIRECT($C$8658)</formula1>
    </dataValidation>
    <dataValidation type="list" allowBlank="1" showInputMessage="1" showErrorMessage="1" sqref="D8659">
      <formula1>INDIRECT($C$8659)</formula1>
    </dataValidation>
    <dataValidation type="list" allowBlank="1" showInputMessage="1" showErrorMessage="1" sqref="D8660">
      <formula1>INDIRECT($C$8660)</formula1>
    </dataValidation>
    <dataValidation type="list" allowBlank="1" showInputMessage="1" showErrorMessage="1" sqref="D8661">
      <formula1>INDIRECT($C$8661)</formula1>
    </dataValidation>
    <dataValidation type="list" allowBlank="1" showInputMessage="1" showErrorMessage="1" sqref="D8662">
      <formula1>INDIRECT($C$8662)</formula1>
    </dataValidation>
    <dataValidation type="list" allowBlank="1" showInputMessage="1" showErrorMessage="1" sqref="D8663">
      <formula1>INDIRECT($C$8663)</formula1>
    </dataValidation>
    <dataValidation type="list" allowBlank="1" showInputMessage="1" showErrorMessage="1" sqref="D8664">
      <formula1>INDIRECT($C$8664)</formula1>
    </dataValidation>
    <dataValidation type="list" allowBlank="1" showInputMessage="1" showErrorMessage="1" sqref="D8665">
      <formula1>INDIRECT($C$8665)</formula1>
    </dataValidation>
    <dataValidation type="list" allowBlank="1" showInputMessage="1" showErrorMessage="1" sqref="D8666">
      <formula1>INDIRECT($C$8666)</formula1>
    </dataValidation>
    <dataValidation type="list" allowBlank="1" showInputMessage="1" showErrorMessage="1" sqref="D8667">
      <formula1>INDIRECT($C$8667)</formula1>
    </dataValidation>
    <dataValidation type="list" allowBlank="1" showInputMessage="1" showErrorMessage="1" sqref="D8668">
      <formula1>INDIRECT($C$8668)</formula1>
    </dataValidation>
    <dataValidation type="list" allowBlank="1" showInputMessage="1" showErrorMessage="1" sqref="D8669">
      <formula1>INDIRECT($C$8669)</formula1>
    </dataValidation>
    <dataValidation type="list" allowBlank="1" showInputMessage="1" showErrorMessage="1" sqref="D8670">
      <formula1>INDIRECT($C$8670)</formula1>
    </dataValidation>
    <dataValidation type="list" allowBlank="1" showInputMessage="1" showErrorMessage="1" sqref="D8671">
      <formula1>INDIRECT($C$8671)</formula1>
    </dataValidation>
    <dataValidation type="list" allowBlank="1" showInputMessage="1" showErrorMessage="1" sqref="D8672">
      <formula1>INDIRECT($C$8672)</formula1>
    </dataValidation>
    <dataValidation type="list" allowBlank="1" showInputMessage="1" showErrorMessage="1" sqref="D8673">
      <formula1>INDIRECT($C$8673)</formula1>
    </dataValidation>
    <dataValidation type="list" allowBlank="1" showInputMessage="1" showErrorMessage="1" sqref="D8674">
      <formula1>INDIRECT($C$8674)</formula1>
    </dataValidation>
    <dataValidation type="list" allowBlank="1" showInputMessage="1" showErrorMessage="1" sqref="D8675">
      <formula1>INDIRECT($C$8675)</formula1>
    </dataValidation>
    <dataValidation type="list" allowBlank="1" showInputMessage="1" showErrorMessage="1" sqref="D8676">
      <formula1>INDIRECT($C$8676)</formula1>
    </dataValidation>
    <dataValidation type="list" allowBlank="1" showInputMessage="1" showErrorMessage="1" sqref="D8677">
      <formula1>INDIRECT($C$8677)</formula1>
    </dataValidation>
    <dataValidation type="list" allowBlank="1" showInputMessage="1" showErrorMessage="1" sqref="D8678">
      <formula1>INDIRECT($C$8678)</formula1>
    </dataValidation>
    <dataValidation type="list" allowBlank="1" showInputMessage="1" showErrorMessage="1" sqref="D8679">
      <formula1>INDIRECT($C$8679)</formula1>
    </dataValidation>
    <dataValidation type="list" allowBlank="1" showInputMessage="1" showErrorMessage="1" sqref="D8680">
      <formula1>INDIRECT($C$8680)</formula1>
    </dataValidation>
    <dataValidation type="list" allowBlank="1" showInputMessage="1" showErrorMessage="1" sqref="D8681">
      <formula1>INDIRECT($C$8681)</formula1>
    </dataValidation>
    <dataValidation type="list" allowBlank="1" showInputMessage="1" showErrorMessage="1" sqref="D8682">
      <formula1>INDIRECT($C$8682)</formula1>
    </dataValidation>
    <dataValidation type="list" allowBlank="1" showInputMessage="1" showErrorMessage="1" sqref="D8683">
      <formula1>INDIRECT($C$8683)</formula1>
    </dataValidation>
    <dataValidation type="list" allowBlank="1" showInputMessage="1" showErrorMessage="1" sqref="D8684">
      <formula1>INDIRECT($C$8684)</formula1>
    </dataValidation>
    <dataValidation type="list" allowBlank="1" showInputMessage="1" showErrorMessage="1" sqref="D8685">
      <formula1>INDIRECT($C$8685)</formula1>
    </dataValidation>
    <dataValidation type="list" allowBlank="1" showInputMessage="1" showErrorMessage="1" sqref="D8686">
      <formula1>INDIRECT($C$8686)</formula1>
    </dataValidation>
    <dataValidation type="list" allowBlank="1" showInputMessage="1" showErrorMessage="1" sqref="D8687">
      <formula1>INDIRECT($C$8687)</formula1>
    </dataValidation>
    <dataValidation type="list" allowBlank="1" showInputMessage="1" showErrorMessage="1" sqref="D8688">
      <formula1>INDIRECT($C$8688)</formula1>
    </dataValidation>
    <dataValidation type="list" allowBlank="1" showInputMessage="1" showErrorMessage="1" sqref="D8689">
      <formula1>INDIRECT($C$8689)</formula1>
    </dataValidation>
    <dataValidation type="list" allowBlank="1" showInputMessage="1" showErrorMessage="1" sqref="D8690">
      <formula1>INDIRECT($C$8690)</formula1>
    </dataValidation>
    <dataValidation type="list" allowBlank="1" showInputMessage="1" showErrorMessage="1" sqref="D8691">
      <formula1>INDIRECT($C$8691)</formula1>
    </dataValidation>
    <dataValidation type="list" allowBlank="1" showInputMessage="1" showErrorMessage="1" sqref="D8692">
      <formula1>INDIRECT($C$8692)</formula1>
    </dataValidation>
    <dataValidation type="list" allowBlank="1" showInputMessage="1" showErrorMessage="1" sqref="D8693">
      <formula1>INDIRECT($C$8693)</formula1>
    </dataValidation>
    <dataValidation type="list" allowBlank="1" showInputMessage="1" showErrorMessage="1" sqref="D8694">
      <formula1>INDIRECT($C$8694)</formula1>
    </dataValidation>
    <dataValidation type="list" allowBlank="1" showInputMessage="1" showErrorMessage="1" sqref="D8695">
      <formula1>INDIRECT($C$8695)</formula1>
    </dataValidation>
    <dataValidation type="list" allowBlank="1" showInputMessage="1" showErrorMessage="1" sqref="D8696">
      <formula1>INDIRECT($C$8696)</formula1>
    </dataValidation>
    <dataValidation type="list" allowBlank="1" showInputMessage="1" showErrorMessage="1" sqref="D8697">
      <formula1>INDIRECT($C$8697)</formula1>
    </dataValidation>
    <dataValidation type="list" allowBlank="1" showInputMessage="1" showErrorMessage="1" sqref="D8698">
      <formula1>INDIRECT($C$8698)</formula1>
    </dataValidation>
    <dataValidation type="list" allowBlank="1" showInputMessage="1" showErrorMessage="1" sqref="D8699">
      <formula1>INDIRECT($C$8699)</formula1>
    </dataValidation>
    <dataValidation type="list" allowBlank="1" showInputMessage="1" showErrorMessage="1" sqref="D8700">
      <formula1>INDIRECT($C$8700)</formula1>
    </dataValidation>
    <dataValidation type="list" allowBlank="1" showInputMessage="1" showErrorMessage="1" sqref="D8701">
      <formula1>INDIRECT($C$8701)</formula1>
    </dataValidation>
    <dataValidation type="list" allowBlank="1" showInputMessage="1" showErrorMessage="1" sqref="D8702">
      <formula1>INDIRECT($C$8702)</formula1>
    </dataValidation>
    <dataValidation type="list" allowBlank="1" showInputMessage="1" showErrorMessage="1" sqref="D8703">
      <formula1>INDIRECT($C$8703)</formula1>
    </dataValidation>
    <dataValidation type="list" allowBlank="1" showInputMessage="1" showErrorMessage="1" sqref="D8704">
      <formula1>INDIRECT($C$8704)</formula1>
    </dataValidation>
    <dataValidation type="list" allowBlank="1" showInputMessage="1" showErrorMessage="1" sqref="D8705">
      <formula1>INDIRECT($C$8705)</formula1>
    </dataValidation>
    <dataValidation type="list" allowBlank="1" showInputMessage="1" showErrorMessage="1" sqref="D8706">
      <formula1>INDIRECT($C$8706)</formula1>
    </dataValidation>
    <dataValidation type="list" allowBlank="1" showInputMessage="1" showErrorMessage="1" sqref="D8707">
      <formula1>INDIRECT($C$8707)</formula1>
    </dataValidation>
    <dataValidation type="list" allowBlank="1" showInputMessage="1" showErrorMessage="1" sqref="D8708">
      <formula1>INDIRECT($C$8708)</formula1>
    </dataValidation>
    <dataValidation type="list" allowBlank="1" showInputMessage="1" showErrorMessage="1" sqref="D8709">
      <formula1>INDIRECT($C$8709)</formula1>
    </dataValidation>
    <dataValidation type="list" allowBlank="1" showInputMessage="1" showErrorMessage="1" sqref="D8710">
      <formula1>INDIRECT($C$8710)</formula1>
    </dataValidation>
    <dataValidation type="list" allowBlank="1" showInputMessage="1" showErrorMessage="1" sqref="D8711">
      <formula1>INDIRECT($C$8711)</formula1>
    </dataValidation>
    <dataValidation type="list" allowBlank="1" showInputMessage="1" showErrorMessage="1" sqref="D8712">
      <formula1>INDIRECT($C$8712)</formula1>
    </dataValidation>
    <dataValidation type="list" allowBlank="1" showInputMessage="1" showErrorMessage="1" sqref="D8713">
      <formula1>INDIRECT($C$8713)</formula1>
    </dataValidation>
    <dataValidation type="list" allowBlank="1" showInputMessage="1" showErrorMessage="1" sqref="D8714">
      <formula1>INDIRECT($C$8714)</formula1>
    </dataValidation>
    <dataValidation type="list" allowBlank="1" showInputMessage="1" showErrorMessage="1" sqref="D8715">
      <formula1>INDIRECT($C$8715)</formula1>
    </dataValidation>
    <dataValidation type="list" allowBlank="1" showInputMessage="1" showErrorMessage="1" sqref="D8716">
      <formula1>INDIRECT($C$8716)</formula1>
    </dataValidation>
    <dataValidation type="list" allowBlank="1" showInputMessage="1" showErrorMessage="1" sqref="D8717">
      <formula1>INDIRECT($C$8717)</formula1>
    </dataValidation>
    <dataValidation type="list" allowBlank="1" showInputMessage="1" showErrorMessage="1" sqref="D8718">
      <formula1>INDIRECT($C$8718)</formula1>
    </dataValidation>
    <dataValidation type="list" allowBlank="1" showInputMessage="1" showErrorMessage="1" sqref="D8719">
      <formula1>INDIRECT($C$8719)</formula1>
    </dataValidation>
    <dataValidation type="list" allowBlank="1" showInputMessage="1" showErrorMessage="1" sqref="D8720">
      <formula1>INDIRECT($C$8720)</formula1>
    </dataValidation>
    <dataValidation type="list" allowBlank="1" showInputMessage="1" showErrorMessage="1" sqref="D8721">
      <formula1>INDIRECT($C$8721)</formula1>
    </dataValidation>
    <dataValidation type="list" allowBlank="1" showInputMessage="1" showErrorMessage="1" sqref="D8722">
      <formula1>INDIRECT($C$8722)</formula1>
    </dataValidation>
    <dataValidation type="list" allowBlank="1" showInputMessage="1" showErrorMessage="1" sqref="D8723">
      <formula1>INDIRECT($C$8723)</formula1>
    </dataValidation>
    <dataValidation type="list" allowBlank="1" showInputMessage="1" showErrorMessage="1" sqref="D8724">
      <formula1>INDIRECT($C$8724)</formula1>
    </dataValidation>
    <dataValidation type="list" allowBlank="1" showInputMessage="1" showErrorMessage="1" sqref="D8725">
      <formula1>INDIRECT($C$8725)</formula1>
    </dataValidation>
    <dataValidation type="list" allowBlank="1" showInputMessage="1" showErrorMessage="1" sqref="D8726">
      <formula1>INDIRECT($C$8726)</formula1>
    </dataValidation>
    <dataValidation type="list" allowBlank="1" showInputMessage="1" showErrorMessage="1" sqref="D8727">
      <formula1>INDIRECT($C$8727)</formula1>
    </dataValidation>
    <dataValidation type="list" allowBlank="1" showInputMessage="1" showErrorMessage="1" sqref="D8728">
      <formula1>INDIRECT($C$8728)</formula1>
    </dataValidation>
    <dataValidation type="list" allowBlank="1" showInputMessage="1" showErrorMessage="1" sqref="D8729">
      <formula1>INDIRECT($C$8729)</formula1>
    </dataValidation>
    <dataValidation type="list" allowBlank="1" showInputMessage="1" showErrorMessage="1" sqref="D8730">
      <formula1>INDIRECT($C$8730)</formula1>
    </dataValidation>
    <dataValidation type="list" allowBlank="1" showInputMessage="1" showErrorMessage="1" sqref="D8731">
      <formula1>INDIRECT($C$8731)</formula1>
    </dataValidation>
    <dataValidation type="list" allowBlank="1" showInputMessage="1" showErrorMessage="1" sqref="D8732">
      <formula1>INDIRECT($C$8732)</formula1>
    </dataValidation>
    <dataValidation type="list" allowBlank="1" showInputMessage="1" showErrorMessage="1" sqref="D8733">
      <formula1>INDIRECT($C$8733)</formula1>
    </dataValidation>
    <dataValidation type="list" allowBlank="1" showInputMessage="1" showErrorMessage="1" sqref="D8734">
      <formula1>INDIRECT($C$8734)</formula1>
    </dataValidation>
    <dataValidation type="list" allowBlank="1" showInputMessage="1" showErrorMessage="1" sqref="D8735">
      <formula1>INDIRECT($C$8735)</formula1>
    </dataValidation>
    <dataValidation type="list" allowBlank="1" showInputMessage="1" showErrorMessage="1" sqref="D8736">
      <formula1>INDIRECT($C$8736)</formula1>
    </dataValidation>
    <dataValidation type="list" allowBlank="1" showInputMessage="1" showErrorMessage="1" sqref="D8737">
      <formula1>INDIRECT($C$8737)</formula1>
    </dataValidation>
    <dataValidation type="list" allowBlank="1" showInputMessage="1" showErrorMessage="1" sqref="D8738">
      <formula1>INDIRECT($C$8738)</formula1>
    </dataValidation>
    <dataValidation type="list" allowBlank="1" showInputMessage="1" showErrorMessage="1" sqref="D8739">
      <formula1>INDIRECT($C$8739)</formula1>
    </dataValidation>
    <dataValidation type="list" allowBlank="1" showInputMessage="1" showErrorMessage="1" sqref="D8740">
      <formula1>INDIRECT($C$8740)</formula1>
    </dataValidation>
    <dataValidation type="list" allowBlank="1" showInputMessage="1" showErrorMessage="1" sqref="D8741">
      <formula1>INDIRECT($C$8741)</formula1>
    </dataValidation>
    <dataValidation type="list" allowBlank="1" showInputMessage="1" showErrorMessage="1" sqref="D8742">
      <formula1>INDIRECT($C$8742)</formula1>
    </dataValidation>
    <dataValidation type="list" allowBlank="1" showInputMessage="1" showErrorMessage="1" sqref="D8743">
      <formula1>INDIRECT($C$8743)</formula1>
    </dataValidation>
    <dataValidation type="list" allowBlank="1" showInputMessage="1" showErrorMessage="1" sqref="D8744">
      <formula1>INDIRECT($C$8744)</formula1>
    </dataValidation>
    <dataValidation type="list" allowBlank="1" showInputMessage="1" showErrorMessage="1" sqref="D8745">
      <formula1>INDIRECT($C$8745)</formula1>
    </dataValidation>
    <dataValidation type="list" allowBlank="1" showInputMessage="1" showErrorMessage="1" sqref="D8746">
      <formula1>INDIRECT($C$8746)</formula1>
    </dataValidation>
    <dataValidation type="list" allowBlank="1" showInputMessage="1" showErrorMessage="1" sqref="D8747">
      <formula1>INDIRECT($C$8747)</formula1>
    </dataValidation>
    <dataValidation type="list" allowBlank="1" showInputMessage="1" showErrorMessage="1" sqref="D8748">
      <formula1>INDIRECT($C$8748)</formula1>
    </dataValidation>
    <dataValidation type="list" allowBlank="1" showInputMessage="1" showErrorMessage="1" sqref="D8749">
      <formula1>INDIRECT($C$8749)</formula1>
    </dataValidation>
    <dataValidation type="list" allowBlank="1" showInputMessage="1" showErrorMessage="1" sqref="D8750">
      <formula1>INDIRECT($C$8750)</formula1>
    </dataValidation>
    <dataValidation type="list" allowBlank="1" showInputMessage="1" showErrorMessage="1" sqref="D8751">
      <formula1>INDIRECT($C$8751)</formula1>
    </dataValidation>
    <dataValidation type="list" allowBlank="1" showInputMessage="1" showErrorMessage="1" sqref="D8752">
      <formula1>INDIRECT($C$8752)</formula1>
    </dataValidation>
    <dataValidation type="list" allowBlank="1" showInputMessage="1" showErrorMessage="1" sqref="D8753">
      <formula1>INDIRECT($C$8753)</formula1>
    </dataValidation>
    <dataValidation type="list" allowBlank="1" showInputMessage="1" showErrorMessage="1" sqref="D8754">
      <formula1>INDIRECT($C$8754)</formula1>
    </dataValidation>
    <dataValidation type="list" allowBlank="1" showInputMessage="1" showErrorMessage="1" sqref="D8755">
      <formula1>INDIRECT($C$8755)</formula1>
    </dataValidation>
    <dataValidation type="list" allowBlank="1" showInputMessage="1" showErrorMessage="1" sqref="D8756">
      <formula1>INDIRECT($C$8756)</formula1>
    </dataValidation>
    <dataValidation type="list" allowBlank="1" showInputMessage="1" showErrorMessage="1" sqref="D8757">
      <formula1>INDIRECT($C$8757)</formula1>
    </dataValidation>
    <dataValidation type="list" allowBlank="1" showInputMessage="1" showErrorMessage="1" sqref="D8758">
      <formula1>INDIRECT($C$8758)</formula1>
    </dataValidation>
    <dataValidation type="list" allowBlank="1" showInputMessage="1" showErrorMessage="1" sqref="D8759">
      <formula1>INDIRECT($C$8759)</formula1>
    </dataValidation>
    <dataValidation type="list" allowBlank="1" showInputMessage="1" showErrorMessage="1" sqref="D8760">
      <formula1>INDIRECT($C$8760)</formula1>
    </dataValidation>
    <dataValidation type="list" allowBlank="1" showInputMessage="1" showErrorMessage="1" sqref="D8761">
      <formula1>INDIRECT($C$8761)</formula1>
    </dataValidation>
    <dataValidation type="list" allowBlank="1" showInputMessage="1" showErrorMessage="1" sqref="D8762">
      <formula1>INDIRECT($C$8762)</formula1>
    </dataValidation>
    <dataValidation type="list" allowBlank="1" showInputMessage="1" showErrorMessage="1" sqref="D8763">
      <formula1>INDIRECT($C$8763)</formula1>
    </dataValidation>
    <dataValidation type="list" allowBlank="1" showInputMessage="1" showErrorMessage="1" sqref="D8764">
      <formula1>INDIRECT($C$8764)</formula1>
    </dataValidation>
    <dataValidation type="list" allowBlank="1" showInputMessage="1" showErrorMessage="1" sqref="D8765">
      <formula1>INDIRECT($C$8765)</formula1>
    </dataValidation>
    <dataValidation type="list" allowBlank="1" showInputMessage="1" showErrorMessage="1" sqref="D8766">
      <formula1>INDIRECT($C$8766)</formula1>
    </dataValidation>
    <dataValidation type="list" allowBlank="1" showInputMessage="1" showErrorMessage="1" sqref="D8767">
      <formula1>INDIRECT($C$8767)</formula1>
    </dataValidation>
    <dataValidation type="list" allowBlank="1" showInputMessage="1" showErrorMessage="1" sqref="D8768">
      <formula1>INDIRECT($C$8768)</formula1>
    </dataValidation>
    <dataValidation type="list" allowBlank="1" showInputMessage="1" showErrorMessage="1" sqref="D8769">
      <formula1>INDIRECT($C$8769)</formula1>
    </dataValidation>
    <dataValidation type="list" allowBlank="1" showInputMessage="1" showErrorMessage="1" sqref="D8770">
      <formula1>INDIRECT($C$8770)</formula1>
    </dataValidation>
    <dataValidation type="list" allowBlank="1" showInputMessage="1" showErrorMessage="1" sqref="D8771">
      <formula1>INDIRECT($C$8771)</formula1>
    </dataValidation>
    <dataValidation type="list" allowBlank="1" showInputMessage="1" showErrorMessage="1" sqref="D8772">
      <formula1>INDIRECT($C$8772)</formula1>
    </dataValidation>
    <dataValidation type="list" allowBlank="1" showInputMessage="1" showErrorMessage="1" sqref="D8773">
      <formula1>INDIRECT($C$8773)</formula1>
    </dataValidation>
    <dataValidation type="list" allowBlank="1" showInputMessage="1" showErrorMessage="1" sqref="D8774">
      <formula1>INDIRECT($C$8774)</formula1>
    </dataValidation>
    <dataValidation type="list" allowBlank="1" showInputMessage="1" showErrorMessage="1" sqref="D8775">
      <formula1>INDIRECT($C$8775)</formula1>
    </dataValidation>
    <dataValidation type="list" allowBlank="1" showInputMessage="1" showErrorMessage="1" sqref="D8776">
      <formula1>INDIRECT($C$8776)</formula1>
    </dataValidation>
    <dataValidation type="list" allowBlank="1" showInputMessage="1" showErrorMessage="1" sqref="D8777">
      <formula1>INDIRECT($C$8777)</formula1>
    </dataValidation>
    <dataValidation type="list" allowBlank="1" showInputMessage="1" showErrorMessage="1" sqref="D8778">
      <formula1>INDIRECT($C$8778)</formula1>
    </dataValidation>
    <dataValidation type="list" allowBlank="1" showInputMessage="1" showErrorMessage="1" sqref="D8779">
      <formula1>INDIRECT($C$8779)</formula1>
    </dataValidation>
    <dataValidation type="list" allowBlank="1" showInputMessage="1" showErrorMessage="1" sqref="D8780">
      <formula1>INDIRECT($C$8780)</formula1>
    </dataValidation>
    <dataValidation type="list" allowBlank="1" showInputMessage="1" showErrorMessage="1" sqref="D8781">
      <formula1>INDIRECT($C$8781)</formula1>
    </dataValidation>
    <dataValidation type="list" allowBlank="1" showInputMessage="1" showErrorMessage="1" sqref="D8782">
      <formula1>INDIRECT($C$8782)</formula1>
    </dataValidation>
    <dataValidation type="list" allowBlank="1" showInputMessage="1" showErrorMessage="1" sqref="D8783">
      <formula1>INDIRECT($C$8783)</formula1>
    </dataValidation>
    <dataValidation type="list" allowBlank="1" showInputMessage="1" showErrorMessage="1" sqref="D8784">
      <formula1>INDIRECT($C$8784)</formula1>
    </dataValidation>
    <dataValidation type="list" allowBlank="1" showInputMessage="1" showErrorMessage="1" sqref="D8785">
      <formula1>INDIRECT($C$8785)</formula1>
    </dataValidation>
    <dataValidation type="list" allowBlank="1" showInputMessage="1" showErrorMessage="1" sqref="D8786">
      <formula1>INDIRECT($C$8786)</formula1>
    </dataValidation>
    <dataValidation type="list" allowBlank="1" showInputMessage="1" showErrorMessage="1" sqref="D8787">
      <formula1>INDIRECT($C$8787)</formula1>
    </dataValidation>
    <dataValidation type="list" allowBlank="1" showInputMessage="1" showErrorMessage="1" sqref="D8788">
      <formula1>INDIRECT($C$8788)</formula1>
    </dataValidation>
    <dataValidation type="list" allowBlank="1" showInputMessage="1" showErrorMessage="1" sqref="D8789">
      <formula1>INDIRECT($C$8789)</formula1>
    </dataValidation>
    <dataValidation type="list" allowBlank="1" showInputMessage="1" showErrorMessage="1" sqref="D8790">
      <formula1>INDIRECT($C$8790)</formula1>
    </dataValidation>
    <dataValidation type="list" allowBlank="1" showInputMessage="1" showErrorMessage="1" sqref="D8791">
      <formula1>INDIRECT($C$8791)</formula1>
    </dataValidation>
    <dataValidation type="list" allowBlank="1" showInputMessage="1" showErrorMessage="1" sqref="D8792">
      <formula1>INDIRECT($C$8792)</formula1>
    </dataValidation>
    <dataValidation type="list" allowBlank="1" showInputMessage="1" showErrorMessage="1" sqref="D8793">
      <formula1>INDIRECT($C$8793)</formula1>
    </dataValidation>
    <dataValidation type="list" allowBlank="1" showInputMessage="1" showErrorMessage="1" sqref="D8794">
      <formula1>INDIRECT($C$8794)</formula1>
    </dataValidation>
    <dataValidation type="list" allowBlank="1" showInputMessage="1" showErrorMessage="1" sqref="D8795">
      <formula1>INDIRECT($C$8795)</formula1>
    </dataValidation>
    <dataValidation type="list" allowBlank="1" showInputMessage="1" showErrorMessage="1" sqref="D8796">
      <formula1>INDIRECT($C$8796)</formula1>
    </dataValidation>
    <dataValidation type="list" allowBlank="1" showInputMessage="1" showErrorMessage="1" sqref="D8797">
      <formula1>INDIRECT($C$8797)</formula1>
    </dataValidation>
    <dataValidation type="list" allowBlank="1" showInputMessage="1" showErrorMessage="1" sqref="D8798">
      <formula1>INDIRECT($C$8798)</formula1>
    </dataValidation>
    <dataValidation type="list" allowBlank="1" showInputMessage="1" showErrorMessage="1" sqref="D8799">
      <formula1>INDIRECT($C$8799)</formula1>
    </dataValidation>
    <dataValidation type="list" allowBlank="1" showInputMessage="1" showErrorMessage="1" sqref="D8800">
      <formula1>INDIRECT($C$8800)</formula1>
    </dataValidation>
    <dataValidation type="list" allowBlank="1" showInputMessage="1" showErrorMessage="1" sqref="D8801">
      <formula1>INDIRECT($C$8801)</formula1>
    </dataValidation>
    <dataValidation type="list" allowBlank="1" showInputMessage="1" showErrorMessage="1" sqref="D8802">
      <formula1>INDIRECT($C$8802)</formula1>
    </dataValidation>
    <dataValidation type="list" allowBlank="1" showInputMessage="1" showErrorMessage="1" sqref="D8803">
      <formula1>INDIRECT($C$8803)</formula1>
    </dataValidation>
    <dataValidation type="list" allowBlank="1" showInputMessage="1" showErrorMessage="1" sqref="D8804">
      <formula1>INDIRECT($C$8804)</formula1>
    </dataValidation>
    <dataValidation type="list" allowBlank="1" showInputMessage="1" showErrorMessage="1" sqref="D8805">
      <formula1>INDIRECT($C$8805)</formula1>
    </dataValidation>
    <dataValidation type="list" allowBlank="1" showInputMessage="1" showErrorMessage="1" sqref="D8806">
      <formula1>INDIRECT($C$8806)</formula1>
    </dataValidation>
    <dataValidation type="list" allowBlank="1" showInputMessage="1" showErrorMessage="1" sqref="D8807">
      <formula1>INDIRECT($C$8807)</formula1>
    </dataValidation>
    <dataValidation type="list" allowBlank="1" showInputMessage="1" showErrorMessage="1" sqref="D8808">
      <formula1>INDIRECT($C$8808)</formula1>
    </dataValidation>
    <dataValidation type="list" allowBlank="1" showInputMessage="1" showErrorMessage="1" sqref="D8809">
      <formula1>INDIRECT($C$8809)</formula1>
    </dataValidation>
    <dataValidation type="list" allowBlank="1" showInputMessage="1" showErrorMessage="1" sqref="D8810">
      <formula1>INDIRECT($C$8810)</formula1>
    </dataValidation>
    <dataValidation type="list" allowBlank="1" showInputMessage="1" showErrorMessage="1" sqref="D8811">
      <formula1>INDIRECT($C$8811)</formula1>
    </dataValidation>
    <dataValidation type="list" allowBlank="1" showInputMessage="1" showErrorMessage="1" sqref="D8812">
      <formula1>INDIRECT($C$8812)</formula1>
    </dataValidation>
    <dataValidation type="list" allowBlank="1" showInputMessage="1" showErrorMessage="1" sqref="D8813">
      <formula1>INDIRECT($C$8813)</formula1>
    </dataValidation>
    <dataValidation type="list" allowBlank="1" showInputMessage="1" showErrorMessage="1" sqref="D8814">
      <formula1>INDIRECT($C$8814)</formula1>
    </dataValidation>
    <dataValidation type="list" allowBlank="1" showInputMessage="1" showErrorMessage="1" sqref="D8815">
      <formula1>INDIRECT($C$8815)</formula1>
    </dataValidation>
    <dataValidation type="list" allowBlank="1" showInputMessage="1" showErrorMessage="1" sqref="D8816">
      <formula1>INDIRECT($C$8816)</formula1>
    </dataValidation>
    <dataValidation type="list" allowBlank="1" showInputMessage="1" showErrorMessage="1" sqref="D8817">
      <formula1>INDIRECT($C$8817)</formula1>
    </dataValidation>
    <dataValidation type="list" allowBlank="1" showInputMessage="1" showErrorMessage="1" sqref="D8818">
      <formula1>INDIRECT($C$8818)</formula1>
    </dataValidation>
    <dataValidation type="list" allowBlank="1" showInputMessage="1" showErrorMessage="1" sqref="D8819">
      <formula1>INDIRECT($C$8819)</formula1>
    </dataValidation>
    <dataValidation type="list" allowBlank="1" showInputMessage="1" showErrorMessage="1" sqref="D8820">
      <formula1>INDIRECT($C$8820)</formula1>
    </dataValidation>
    <dataValidation type="list" allowBlank="1" showInputMessage="1" showErrorMessage="1" sqref="D8821">
      <formula1>INDIRECT($C$8821)</formula1>
    </dataValidation>
    <dataValidation type="list" allowBlank="1" showInputMessage="1" showErrorMessage="1" sqref="D8822">
      <formula1>INDIRECT($C$8822)</formula1>
    </dataValidation>
    <dataValidation type="list" allowBlank="1" showInputMessage="1" showErrorMessage="1" sqref="D8823">
      <formula1>INDIRECT($C$8823)</formula1>
    </dataValidation>
    <dataValidation type="list" allowBlank="1" showInputMessage="1" showErrorMessage="1" sqref="D8824">
      <formula1>INDIRECT($C$8824)</formula1>
    </dataValidation>
    <dataValidation type="list" allowBlank="1" showInputMessage="1" showErrorMessage="1" sqref="D8825">
      <formula1>INDIRECT($C$8825)</formula1>
    </dataValidation>
    <dataValidation type="list" allowBlank="1" showInputMessage="1" showErrorMessage="1" sqref="D8826">
      <formula1>INDIRECT($C$8826)</formula1>
    </dataValidation>
    <dataValidation type="list" allowBlank="1" showInputMessage="1" showErrorMessage="1" sqref="D8827">
      <formula1>INDIRECT($C$8827)</formula1>
    </dataValidation>
    <dataValidation type="list" allowBlank="1" showInputMessage="1" showErrorMessage="1" sqref="D8828">
      <formula1>INDIRECT($C$8828)</formula1>
    </dataValidation>
    <dataValidation type="list" allowBlank="1" showInputMessage="1" showErrorMessage="1" sqref="D8829">
      <formula1>INDIRECT($C$8829)</formula1>
    </dataValidation>
    <dataValidation type="list" allowBlank="1" showInputMessage="1" showErrorMessage="1" sqref="D8830">
      <formula1>INDIRECT($C$8830)</formula1>
    </dataValidation>
    <dataValidation type="list" allowBlank="1" showInputMessage="1" showErrorMessage="1" sqref="D8831">
      <formula1>INDIRECT($C$8831)</formula1>
    </dataValidation>
    <dataValidation type="list" allowBlank="1" showInputMessage="1" showErrorMessage="1" sqref="D8832">
      <formula1>INDIRECT($C$8832)</formula1>
    </dataValidation>
    <dataValidation type="list" allowBlank="1" showInputMessage="1" showErrorMessage="1" sqref="D8833">
      <formula1>INDIRECT($C$8833)</formula1>
    </dataValidation>
    <dataValidation type="list" allowBlank="1" showInputMessage="1" showErrorMessage="1" sqref="D8834">
      <formula1>INDIRECT($C$8834)</formula1>
    </dataValidation>
    <dataValidation type="list" allowBlank="1" showInputMessage="1" showErrorMessage="1" sqref="D8835">
      <formula1>INDIRECT($C$8835)</formula1>
    </dataValidation>
    <dataValidation type="list" allowBlank="1" showInputMessage="1" showErrorMessage="1" sqref="D8836">
      <formula1>INDIRECT($C$8836)</formula1>
    </dataValidation>
    <dataValidation type="list" allowBlank="1" showInputMessage="1" showErrorMessage="1" sqref="D8837">
      <formula1>INDIRECT($C$8837)</formula1>
    </dataValidation>
    <dataValidation type="list" allowBlank="1" showInputMessage="1" showErrorMessage="1" sqref="D8838">
      <formula1>INDIRECT($C$8838)</formula1>
    </dataValidation>
    <dataValidation type="list" allowBlank="1" showInputMessage="1" showErrorMessage="1" sqref="D8839">
      <formula1>INDIRECT($C$8839)</formula1>
    </dataValidation>
    <dataValidation type="list" allowBlank="1" showInputMessage="1" showErrorMessage="1" sqref="D8840">
      <formula1>INDIRECT($C$8840)</formula1>
    </dataValidation>
    <dataValidation type="list" allowBlank="1" showInputMessage="1" showErrorMessage="1" sqref="D8841">
      <formula1>INDIRECT($C$8841)</formula1>
    </dataValidation>
    <dataValidation type="list" allowBlank="1" showInputMessage="1" showErrorMessage="1" sqref="D8842">
      <formula1>INDIRECT($C$8842)</formula1>
    </dataValidation>
    <dataValidation type="list" allowBlank="1" showInputMessage="1" showErrorMessage="1" sqref="D8843">
      <formula1>INDIRECT($C$8843)</formula1>
    </dataValidation>
    <dataValidation type="list" allowBlank="1" showInputMessage="1" showErrorMessage="1" sqref="D8844">
      <formula1>INDIRECT($C$8844)</formula1>
    </dataValidation>
    <dataValidation type="list" allowBlank="1" showInputMessage="1" showErrorMessage="1" sqref="D8845">
      <formula1>INDIRECT($C$8845)</formula1>
    </dataValidation>
    <dataValidation type="list" allowBlank="1" showInputMessage="1" showErrorMessage="1" sqref="D8846">
      <formula1>INDIRECT($C$8846)</formula1>
    </dataValidation>
    <dataValidation type="list" allowBlank="1" showInputMessage="1" showErrorMessage="1" sqref="D8847">
      <formula1>INDIRECT($C$8847)</formula1>
    </dataValidation>
    <dataValidation type="list" allowBlank="1" showInputMessage="1" showErrorMessage="1" sqref="D8848">
      <formula1>INDIRECT($C$8848)</formula1>
    </dataValidation>
    <dataValidation type="list" allowBlank="1" showInputMessage="1" showErrorMessage="1" sqref="D8849">
      <formula1>INDIRECT($C$8849)</formula1>
    </dataValidation>
    <dataValidation type="list" allowBlank="1" showInputMessage="1" showErrorMessage="1" sqref="D8850">
      <formula1>INDIRECT($C$8850)</formula1>
    </dataValidation>
    <dataValidation type="list" allowBlank="1" showInputMessage="1" showErrorMessage="1" sqref="D8851">
      <formula1>INDIRECT($C$8851)</formula1>
    </dataValidation>
    <dataValidation type="list" allowBlank="1" showInputMessage="1" showErrorMessage="1" sqref="D8852">
      <formula1>INDIRECT($C$8852)</formula1>
    </dataValidation>
    <dataValidation type="list" allowBlank="1" showInputMessage="1" showErrorMessage="1" sqref="D8853">
      <formula1>INDIRECT($C$8853)</formula1>
    </dataValidation>
    <dataValidation type="list" allowBlank="1" showInputMessage="1" showErrorMessage="1" sqref="D8854">
      <formula1>INDIRECT($C$8854)</formula1>
    </dataValidation>
    <dataValidation type="list" allowBlank="1" showInputMessage="1" showErrorMessage="1" sqref="D8855">
      <formula1>INDIRECT($C$8855)</formula1>
    </dataValidation>
    <dataValidation type="list" allowBlank="1" showInputMessage="1" showErrorMessage="1" sqref="D8856">
      <formula1>INDIRECT($C$8856)</formula1>
    </dataValidation>
    <dataValidation type="list" allowBlank="1" showInputMessage="1" showErrorMessage="1" sqref="D8857">
      <formula1>INDIRECT($C$8857)</formula1>
    </dataValidation>
    <dataValidation type="list" allowBlank="1" showInputMessage="1" showErrorMessage="1" sqref="D8858">
      <formula1>INDIRECT($C$8858)</formula1>
    </dataValidation>
    <dataValidation type="list" allowBlank="1" showInputMessage="1" showErrorMessage="1" sqref="D8859">
      <formula1>INDIRECT($C$8859)</formula1>
    </dataValidation>
    <dataValidation type="list" allowBlank="1" showInputMessage="1" showErrorMessage="1" sqref="D8860">
      <formula1>INDIRECT($C$8860)</formula1>
    </dataValidation>
    <dataValidation type="list" allowBlank="1" showInputMessage="1" showErrorMessage="1" sqref="D8861">
      <formula1>INDIRECT($C$8861)</formula1>
    </dataValidation>
    <dataValidation type="list" allowBlank="1" showInputMessage="1" showErrorMessage="1" sqref="D8862">
      <formula1>INDIRECT($C$8862)</formula1>
    </dataValidation>
    <dataValidation type="list" allowBlank="1" showInputMessage="1" showErrorMessage="1" sqref="D8863">
      <formula1>INDIRECT($C$8863)</formula1>
    </dataValidation>
    <dataValidation type="list" allowBlank="1" showInputMessage="1" showErrorMessage="1" sqref="D8864">
      <formula1>INDIRECT($C$8864)</formula1>
    </dataValidation>
    <dataValidation type="list" allowBlank="1" showInputMessage="1" showErrorMessage="1" sqref="D8865">
      <formula1>INDIRECT($C$8865)</formula1>
    </dataValidation>
    <dataValidation type="list" allowBlank="1" showInputMessage="1" showErrorMessage="1" sqref="D8866">
      <formula1>INDIRECT($C$8866)</formula1>
    </dataValidation>
    <dataValidation type="list" allowBlank="1" showInputMessage="1" showErrorMessage="1" sqref="D8867">
      <formula1>INDIRECT($C$8867)</formula1>
    </dataValidation>
    <dataValidation type="list" allowBlank="1" showInputMessage="1" showErrorMessage="1" sqref="D8868">
      <formula1>INDIRECT($C$8868)</formula1>
    </dataValidation>
    <dataValidation type="list" allowBlank="1" showInputMessage="1" showErrorMessage="1" sqref="D8869">
      <formula1>INDIRECT($C$8869)</formula1>
    </dataValidation>
    <dataValidation type="list" allowBlank="1" showInputMessage="1" showErrorMessage="1" sqref="D8870">
      <formula1>INDIRECT($C$8870)</formula1>
    </dataValidation>
    <dataValidation type="list" allowBlank="1" showInputMessage="1" showErrorMessage="1" sqref="D8871">
      <formula1>INDIRECT($C$8871)</formula1>
    </dataValidation>
    <dataValidation type="list" allowBlank="1" showInputMessage="1" showErrorMessage="1" sqref="D8872">
      <formula1>INDIRECT($C$8872)</formula1>
    </dataValidation>
    <dataValidation type="list" allowBlank="1" showInputMessage="1" showErrorMessage="1" sqref="D8873">
      <formula1>INDIRECT($C$8873)</formula1>
    </dataValidation>
    <dataValidation type="list" allowBlank="1" showInputMessage="1" showErrorMessage="1" sqref="D8874">
      <formula1>INDIRECT($C$8874)</formula1>
    </dataValidation>
    <dataValidation type="list" allowBlank="1" showInputMessage="1" showErrorMessage="1" sqref="D8875">
      <formula1>INDIRECT($C$8875)</formula1>
    </dataValidation>
    <dataValidation type="list" allowBlank="1" showInputMessage="1" showErrorMessage="1" sqref="D8876">
      <formula1>INDIRECT($C$8876)</formula1>
    </dataValidation>
    <dataValidation type="list" allowBlank="1" showInputMessage="1" showErrorMessage="1" sqref="D8877">
      <formula1>INDIRECT($C$8877)</formula1>
    </dataValidation>
    <dataValidation type="list" allowBlank="1" showInputMessage="1" showErrorMessage="1" sqref="D8878">
      <formula1>INDIRECT($C$8878)</formula1>
    </dataValidation>
    <dataValidation type="list" allowBlank="1" showInputMessage="1" showErrorMessage="1" sqref="D8879">
      <formula1>INDIRECT($C$8879)</formula1>
    </dataValidation>
    <dataValidation type="list" allowBlank="1" showInputMessage="1" showErrorMessage="1" sqref="D8880">
      <formula1>INDIRECT($C$8880)</formula1>
    </dataValidation>
    <dataValidation type="list" allowBlank="1" showInputMessage="1" showErrorMessage="1" sqref="D8881">
      <formula1>INDIRECT($C$8881)</formula1>
    </dataValidation>
    <dataValidation type="list" allowBlank="1" showInputMessage="1" showErrorMessage="1" sqref="D8882">
      <formula1>INDIRECT($C$8882)</formula1>
    </dataValidation>
    <dataValidation type="list" allowBlank="1" showInputMessage="1" showErrorMessage="1" sqref="D8883">
      <formula1>INDIRECT($C$8883)</formula1>
    </dataValidation>
    <dataValidation type="list" allowBlank="1" showInputMessage="1" showErrorMessage="1" sqref="D8884">
      <formula1>INDIRECT($C$8884)</formula1>
    </dataValidation>
    <dataValidation type="list" allowBlank="1" showInputMessage="1" showErrorMessage="1" sqref="D8885">
      <formula1>INDIRECT($C$8885)</formula1>
    </dataValidation>
    <dataValidation type="list" allowBlank="1" showInputMessage="1" showErrorMessage="1" sqref="D8886">
      <formula1>INDIRECT($C$8886)</formula1>
    </dataValidation>
    <dataValidation type="list" allowBlank="1" showInputMessage="1" showErrorMessage="1" sqref="D8887">
      <formula1>INDIRECT($C$8887)</formula1>
    </dataValidation>
    <dataValidation type="list" allowBlank="1" showInputMessage="1" showErrorMessage="1" sqref="D8888">
      <formula1>INDIRECT($C$8888)</formula1>
    </dataValidation>
    <dataValidation type="list" allowBlank="1" showInputMessage="1" showErrorMessage="1" sqref="D8889">
      <formula1>INDIRECT($C$8889)</formula1>
    </dataValidation>
    <dataValidation type="list" allowBlank="1" showInputMessage="1" showErrorMessage="1" sqref="D8890">
      <formula1>INDIRECT($C$8890)</formula1>
    </dataValidation>
    <dataValidation type="list" allowBlank="1" showInputMessage="1" showErrorMessage="1" sqref="D8891">
      <formula1>INDIRECT($C$8891)</formula1>
    </dataValidation>
    <dataValidation type="list" allowBlank="1" showInputMessage="1" showErrorMessage="1" sqref="D8892">
      <formula1>INDIRECT($C$8892)</formula1>
    </dataValidation>
    <dataValidation type="list" allowBlank="1" showInputMessage="1" showErrorMessage="1" sqref="D8893">
      <formula1>INDIRECT($C$8893)</formula1>
    </dataValidation>
    <dataValidation type="list" allowBlank="1" showInputMessage="1" showErrorMessage="1" sqref="D8894">
      <formula1>INDIRECT($C$8894)</formula1>
    </dataValidation>
    <dataValidation type="list" allowBlank="1" showInputMessage="1" showErrorMessage="1" sqref="D8895">
      <formula1>INDIRECT($C$8895)</formula1>
    </dataValidation>
    <dataValidation type="list" allowBlank="1" showInputMessage="1" showErrorMessage="1" sqref="D8896">
      <formula1>INDIRECT($C$8896)</formula1>
    </dataValidation>
    <dataValidation type="list" allowBlank="1" showInputMessage="1" showErrorMessage="1" sqref="D8897">
      <formula1>INDIRECT($C$8897)</formula1>
    </dataValidation>
    <dataValidation type="list" allowBlank="1" showInputMessage="1" showErrorMessage="1" sqref="D8898">
      <formula1>INDIRECT($C$8898)</formula1>
    </dataValidation>
    <dataValidation type="list" allowBlank="1" showInputMessage="1" showErrorMessage="1" sqref="D8899">
      <formula1>INDIRECT($C$8899)</formula1>
    </dataValidation>
    <dataValidation type="list" allowBlank="1" showInputMessage="1" showErrorMessage="1" sqref="D8900">
      <formula1>INDIRECT($C$8900)</formula1>
    </dataValidation>
    <dataValidation type="list" allowBlank="1" showInputMessage="1" showErrorMessage="1" sqref="D8901">
      <formula1>INDIRECT($C$8901)</formula1>
    </dataValidation>
    <dataValidation type="list" allowBlank="1" showInputMessage="1" showErrorMessage="1" sqref="D8902">
      <formula1>INDIRECT($C$8902)</formula1>
    </dataValidation>
    <dataValidation type="list" allowBlank="1" showInputMessage="1" showErrorMessage="1" sqref="D8903">
      <formula1>INDIRECT($C$8903)</formula1>
    </dataValidation>
    <dataValidation type="list" allowBlank="1" showInputMessage="1" showErrorMessage="1" sqref="D8904">
      <formula1>INDIRECT($C$8904)</formula1>
    </dataValidation>
    <dataValidation type="list" allowBlank="1" showInputMessage="1" showErrorMessage="1" sqref="D8905">
      <formula1>INDIRECT($C$8905)</formula1>
    </dataValidation>
    <dataValidation type="list" allowBlank="1" showInputMessage="1" showErrorMessage="1" sqref="D8906">
      <formula1>INDIRECT($C$8906)</formula1>
    </dataValidation>
    <dataValidation type="list" allowBlank="1" showInputMessage="1" showErrorMessage="1" sqref="D8907">
      <formula1>INDIRECT($C$8907)</formula1>
    </dataValidation>
    <dataValidation type="list" allowBlank="1" showInputMessage="1" showErrorMessage="1" sqref="D8908">
      <formula1>INDIRECT($C$8908)</formula1>
    </dataValidation>
    <dataValidation type="list" allowBlank="1" showInputMessage="1" showErrorMessage="1" sqref="D8909">
      <formula1>INDIRECT($C$8909)</formula1>
    </dataValidation>
    <dataValidation type="list" allowBlank="1" showInputMessage="1" showErrorMessage="1" sqref="D8910">
      <formula1>INDIRECT($C$8910)</formula1>
    </dataValidation>
    <dataValidation type="list" allowBlank="1" showInputMessage="1" showErrorMessage="1" sqref="D8911">
      <formula1>INDIRECT($C$8911)</formula1>
    </dataValidation>
    <dataValidation type="list" allowBlank="1" showInputMessage="1" showErrorMessage="1" sqref="D8912">
      <formula1>INDIRECT($C$8912)</formula1>
    </dataValidation>
    <dataValidation type="list" allowBlank="1" showInputMessage="1" showErrorMessage="1" sqref="D8913">
      <formula1>INDIRECT($C$8913)</formula1>
    </dataValidation>
    <dataValidation type="list" allowBlank="1" showInputMessage="1" showErrorMessage="1" sqref="D8914">
      <formula1>INDIRECT($C$8914)</formula1>
    </dataValidation>
    <dataValidation type="list" allowBlank="1" showInputMessage="1" showErrorMessage="1" sqref="D8915">
      <formula1>INDIRECT($C$8915)</formula1>
    </dataValidation>
    <dataValidation type="list" allowBlank="1" showInputMessage="1" showErrorMessage="1" sqref="D8916">
      <formula1>INDIRECT($C$8916)</formula1>
    </dataValidation>
    <dataValidation type="list" allowBlank="1" showInputMessage="1" showErrorMessage="1" sqref="D8917">
      <formula1>INDIRECT($C$8917)</formula1>
    </dataValidation>
    <dataValidation type="list" allowBlank="1" showInputMessage="1" showErrorMessage="1" sqref="D8918">
      <formula1>INDIRECT($C$8918)</formula1>
    </dataValidation>
    <dataValidation type="list" allowBlank="1" showInputMessage="1" showErrorMessage="1" sqref="D8919">
      <formula1>INDIRECT($C$8919)</formula1>
    </dataValidation>
    <dataValidation type="list" allowBlank="1" showInputMessage="1" showErrorMessage="1" sqref="D8920">
      <formula1>INDIRECT($C$8920)</formula1>
    </dataValidation>
    <dataValidation type="list" allowBlank="1" showInputMessage="1" showErrorMessage="1" sqref="D8921">
      <formula1>INDIRECT($C$8921)</formula1>
    </dataValidation>
    <dataValidation type="list" allowBlank="1" showInputMessage="1" showErrorMessage="1" sqref="D8922">
      <formula1>INDIRECT($C$8922)</formula1>
    </dataValidation>
    <dataValidation type="list" allowBlank="1" showInputMessage="1" showErrorMessage="1" sqref="D8923">
      <formula1>INDIRECT($C$8923)</formula1>
    </dataValidation>
    <dataValidation type="list" allowBlank="1" showInputMessage="1" showErrorMessage="1" sqref="D8924">
      <formula1>INDIRECT($C$8924)</formula1>
    </dataValidation>
    <dataValidation type="list" allowBlank="1" showInputMessage="1" showErrorMessage="1" sqref="D8925">
      <formula1>INDIRECT($C$8925)</formula1>
    </dataValidation>
    <dataValidation type="list" allowBlank="1" showInputMessage="1" showErrorMessage="1" sqref="D8926">
      <formula1>INDIRECT($C$8926)</formula1>
    </dataValidation>
    <dataValidation type="list" allowBlank="1" showInputMessage="1" showErrorMessage="1" sqref="D8927">
      <formula1>INDIRECT($C$8927)</formula1>
    </dataValidation>
    <dataValidation type="list" allowBlank="1" showInputMessage="1" showErrorMessage="1" sqref="D8928">
      <formula1>INDIRECT($C$8928)</formula1>
    </dataValidation>
    <dataValidation type="list" allowBlank="1" showInputMessage="1" showErrorMessage="1" sqref="D8929">
      <formula1>INDIRECT($C$8929)</formula1>
    </dataValidation>
    <dataValidation type="list" allowBlank="1" showInputMessage="1" showErrorMessage="1" sqref="D8930">
      <formula1>INDIRECT($C$8930)</formula1>
    </dataValidation>
    <dataValidation type="list" allowBlank="1" showInputMessage="1" showErrorMessage="1" sqref="D8931">
      <formula1>INDIRECT($C$8931)</formula1>
    </dataValidation>
    <dataValidation type="list" allowBlank="1" showInputMessage="1" showErrorMessage="1" sqref="D8932">
      <formula1>INDIRECT($C$8932)</formula1>
    </dataValidation>
    <dataValidation type="list" allowBlank="1" showInputMessage="1" showErrorMessage="1" sqref="D8933">
      <formula1>INDIRECT($C$8933)</formula1>
    </dataValidation>
    <dataValidation type="list" allowBlank="1" showInputMessage="1" showErrorMessage="1" sqref="D8934">
      <formula1>INDIRECT($C$8934)</formula1>
    </dataValidation>
    <dataValidation type="list" allowBlank="1" showInputMessage="1" showErrorMessage="1" sqref="D8935">
      <formula1>INDIRECT($C$8935)</formula1>
    </dataValidation>
    <dataValidation type="list" allowBlank="1" showInputMessage="1" showErrorMessage="1" sqref="D8936">
      <formula1>INDIRECT($C$8936)</formula1>
    </dataValidation>
    <dataValidation type="list" allowBlank="1" showInputMessage="1" showErrorMessage="1" sqref="D8937">
      <formula1>INDIRECT($C$8937)</formula1>
    </dataValidation>
    <dataValidation type="list" allowBlank="1" showInputMessage="1" showErrorMessage="1" sqref="D8938">
      <formula1>INDIRECT($C$8938)</formula1>
    </dataValidation>
    <dataValidation type="list" allowBlank="1" showInputMessage="1" showErrorMessage="1" sqref="D8939">
      <formula1>INDIRECT($C$8939)</formula1>
    </dataValidation>
    <dataValidation type="list" allowBlank="1" showInputMessage="1" showErrorMessage="1" sqref="D8940">
      <formula1>INDIRECT($C$8940)</formula1>
    </dataValidation>
    <dataValidation type="list" allowBlank="1" showInputMessage="1" showErrorMessage="1" sqref="D8941">
      <formula1>INDIRECT($C$8941)</formula1>
    </dataValidation>
    <dataValidation type="list" allowBlank="1" showInputMessage="1" showErrorMessage="1" sqref="D8942">
      <formula1>INDIRECT($C$8942)</formula1>
    </dataValidation>
    <dataValidation type="list" allowBlank="1" showInputMessage="1" showErrorMessage="1" sqref="D8943">
      <formula1>INDIRECT($C$8943)</formula1>
    </dataValidation>
    <dataValidation type="list" allowBlank="1" showInputMessage="1" showErrorMessage="1" sqref="D8944">
      <formula1>INDIRECT($C$8944)</formula1>
    </dataValidation>
    <dataValidation type="list" allowBlank="1" showInputMessage="1" showErrorMessage="1" sqref="D8945">
      <formula1>INDIRECT($C$8945)</formula1>
    </dataValidation>
    <dataValidation type="list" allowBlank="1" showInputMessage="1" showErrorMessage="1" sqref="D8946">
      <formula1>INDIRECT($C$8946)</formula1>
    </dataValidation>
    <dataValidation type="list" allowBlank="1" showInputMessage="1" showErrorMessage="1" sqref="D8947">
      <formula1>INDIRECT($C$8947)</formula1>
    </dataValidation>
    <dataValidation type="list" allowBlank="1" showInputMessage="1" showErrorMessage="1" sqref="D8948">
      <formula1>INDIRECT($C$8948)</formula1>
    </dataValidation>
    <dataValidation type="list" allowBlank="1" showInputMessage="1" showErrorMessage="1" sqref="D8949">
      <formula1>INDIRECT($C$8949)</formula1>
    </dataValidation>
    <dataValidation type="list" allowBlank="1" showInputMessage="1" showErrorMessage="1" sqref="D8950">
      <formula1>INDIRECT($C$8950)</formula1>
    </dataValidation>
    <dataValidation type="list" allowBlank="1" showInputMessage="1" showErrorMessage="1" sqref="D8951">
      <formula1>INDIRECT($C$8951)</formula1>
    </dataValidation>
    <dataValidation type="list" allowBlank="1" showInputMessage="1" showErrorMessage="1" sqref="D8952">
      <formula1>INDIRECT($C$8952)</formula1>
    </dataValidation>
    <dataValidation type="list" allowBlank="1" showInputMessage="1" showErrorMessage="1" sqref="D8953">
      <formula1>INDIRECT($C$8953)</formula1>
    </dataValidation>
    <dataValidation type="list" allowBlank="1" showInputMessage="1" showErrorMessage="1" sqref="D8954">
      <formula1>INDIRECT($C$8954)</formula1>
    </dataValidation>
    <dataValidation type="list" allowBlank="1" showInputMessage="1" showErrorMessage="1" sqref="D8955">
      <formula1>INDIRECT($C$8955)</formula1>
    </dataValidation>
    <dataValidation type="list" allowBlank="1" showInputMessage="1" showErrorMessage="1" sqref="D8956">
      <formula1>INDIRECT($C$8956)</formula1>
    </dataValidation>
    <dataValidation type="list" allowBlank="1" showInputMessage="1" showErrorMessage="1" sqref="D8957">
      <formula1>INDIRECT($C$8957)</formula1>
    </dataValidation>
    <dataValidation type="list" allowBlank="1" showInputMessage="1" showErrorMessage="1" sqref="D8958">
      <formula1>INDIRECT($C$8958)</formula1>
    </dataValidation>
    <dataValidation type="list" allowBlank="1" showInputMessage="1" showErrorMessage="1" sqref="D8959">
      <formula1>INDIRECT($C$8959)</formula1>
    </dataValidation>
    <dataValidation type="list" allowBlank="1" showInputMessage="1" showErrorMessage="1" sqref="D8960">
      <formula1>INDIRECT($C$8960)</formula1>
    </dataValidation>
    <dataValidation type="list" allowBlank="1" showInputMessage="1" showErrorMessage="1" sqref="D8961">
      <formula1>INDIRECT($C$8961)</formula1>
    </dataValidation>
    <dataValidation type="list" allowBlank="1" showInputMessage="1" showErrorMessage="1" sqref="D8962">
      <formula1>INDIRECT($C$8962)</formula1>
    </dataValidation>
    <dataValidation type="list" allowBlank="1" showInputMessage="1" showErrorMessage="1" sqref="D8963">
      <formula1>INDIRECT($C$8963)</formula1>
    </dataValidation>
    <dataValidation type="list" allowBlank="1" showInputMessage="1" showErrorMessage="1" sqref="D8964">
      <formula1>INDIRECT($C$8964)</formula1>
    </dataValidation>
    <dataValidation type="list" allowBlank="1" showInputMessage="1" showErrorMessage="1" sqref="D8965">
      <formula1>INDIRECT($C$8965)</formula1>
    </dataValidation>
    <dataValidation type="list" allowBlank="1" showInputMessage="1" showErrorMessage="1" sqref="D8966">
      <formula1>INDIRECT($C$8966)</formula1>
    </dataValidation>
    <dataValidation type="list" allowBlank="1" showInputMessage="1" showErrorMessage="1" sqref="D8967">
      <formula1>INDIRECT($C$8967)</formula1>
    </dataValidation>
    <dataValidation type="list" allowBlank="1" showInputMessage="1" showErrorMessage="1" sqref="D8968">
      <formula1>INDIRECT($C$8968)</formula1>
    </dataValidation>
    <dataValidation type="list" allowBlank="1" showInputMessage="1" showErrorMessage="1" sqref="D8969">
      <formula1>INDIRECT($C$8969)</formula1>
    </dataValidation>
    <dataValidation type="list" allowBlank="1" showInputMessage="1" showErrorMessage="1" sqref="D8970">
      <formula1>INDIRECT($C$8970)</formula1>
    </dataValidation>
    <dataValidation type="list" allowBlank="1" showInputMessage="1" showErrorMessage="1" sqref="D8971">
      <formula1>INDIRECT($C$8971)</formula1>
    </dataValidation>
    <dataValidation type="list" allowBlank="1" showInputMessage="1" showErrorMessage="1" sqref="D8972">
      <formula1>INDIRECT($C$8972)</formula1>
    </dataValidation>
    <dataValidation type="list" allowBlank="1" showInputMessage="1" showErrorMessage="1" sqref="D8973">
      <formula1>INDIRECT($C$8973)</formula1>
    </dataValidation>
    <dataValidation type="list" allowBlank="1" showInputMessage="1" showErrorMessage="1" sqref="D8974">
      <formula1>INDIRECT($C$8974)</formula1>
    </dataValidation>
    <dataValidation type="list" allowBlank="1" showInputMessage="1" showErrorMessage="1" sqref="D8975">
      <formula1>INDIRECT($C$8975)</formula1>
    </dataValidation>
    <dataValidation type="list" allowBlank="1" showInputMessage="1" showErrorMessage="1" sqref="D8976">
      <formula1>INDIRECT($C$8976)</formula1>
    </dataValidation>
    <dataValidation type="list" allowBlank="1" showInputMessage="1" showErrorMessage="1" sqref="D8977">
      <formula1>INDIRECT($C$8977)</formula1>
    </dataValidation>
    <dataValidation type="list" allowBlank="1" showInputMessage="1" showErrorMessage="1" sqref="D8978">
      <formula1>INDIRECT($C$8978)</formula1>
    </dataValidation>
    <dataValidation type="list" allowBlank="1" showInputMessage="1" showErrorMessage="1" sqref="D8979">
      <formula1>INDIRECT($C$8979)</formula1>
    </dataValidation>
    <dataValidation type="list" allowBlank="1" showInputMessage="1" showErrorMessage="1" sqref="D8980">
      <formula1>INDIRECT($C$8980)</formula1>
    </dataValidation>
    <dataValidation type="list" allowBlank="1" showInputMessage="1" showErrorMessage="1" sqref="D8981">
      <formula1>INDIRECT($C$8981)</formula1>
    </dataValidation>
    <dataValidation type="list" allowBlank="1" showInputMessage="1" showErrorMessage="1" sqref="D8982">
      <formula1>INDIRECT($C$8982)</formula1>
    </dataValidation>
    <dataValidation type="list" allowBlank="1" showInputMessage="1" showErrorMessage="1" sqref="D8983">
      <formula1>INDIRECT($C$8983)</formula1>
    </dataValidation>
    <dataValidation type="list" allowBlank="1" showInputMessage="1" showErrorMessage="1" sqref="D8984">
      <formula1>INDIRECT($C$8984)</formula1>
    </dataValidation>
    <dataValidation type="list" allowBlank="1" showInputMessage="1" showErrorMessage="1" sqref="D8985">
      <formula1>INDIRECT($C$8985)</formula1>
    </dataValidation>
    <dataValidation type="list" allowBlank="1" showInputMessage="1" showErrorMessage="1" sqref="D8986">
      <formula1>INDIRECT($C$8986)</formula1>
    </dataValidation>
    <dataValidation type="list" allowBlank="1" showInputMessage="1" showErrorMessage="1" sqref="D8987">
      <formula1>INDIRECT($C$8987)</formula1>
    </dataValidation>
    <dataValidation type="list" allowBlank="1" showInputMessage="1" showErrorMessage="1" sqref="D8988">
      <formula1>INDIRECT($C$8988)</formula1>
    </dataValidation>
    <dataValidation type="list" allowBlank="1" showInputMessage="1" showErrorMessage="1" sqref="D8989">
      <formula1>INDIRECT($C$8989)</formula1>
    </dataValidation>
    <dataValidation type="list" allowBlank="1" showInputMessage="1" showErrorMessage="1" sqref="D8990">
      <formula1>INDIRECT($C$8990)</formula1>
    </dataValidation>
    <dataValidation type="list" allowBlank="1" showInputMessage="1" showErrorMessage="1" sqref="D8991">
      <formula1>INDIRECT($C$8991)</formula1>
    </dataValidation>
    <dataValidation type="list" allowBlank="1" showInputMessage="1" showErrorMessage="1" sqref="D8992">
      <formula1>INDIRECT($C$8992)</formula1>
    </dataValidation>
    <dataValidation type="list" allowBlank="1" showInputMessage="1" showErrorMessage="1" sqref="D8993">
      <formula1>INDIRECT($C$8993)</formula1>
    </dataValidation>
    <dataValidation type="list" allowBlank="1" showInputMessage="1" showErrorMessage="1" sqref="D8994">
      <formula1>INDIRECT($C$8994)</formula1>
    </dataValidation>
    <dataValidation type="list" allowBlank="1" showInputMessage="1" showErrorMessage="1" sqref="D8995">
      <formula1>INDIRECT($C$8995)</formula1>
    </dataValidation>
    <dataValidation type="list" allowBlank="1" showInputMessage="1" showErrorMessage="1" sqref="D8996">
      <formula1>INDIRECT($C$8996)</formula1>
    </dataValidation>
    <dataValidation type="list" allowBlank="1" showInputMessage="1" showErrorMessage="1" sqref="D8997">
      <formula1>INDIRECT($C$8997)</formula1>
    </dataValidation>
    <dataValidation type="list" allowBlank="1" showInputMessage="1" showErrorMessage="1" sqref="D8998">
      <formula1>INDIRECT($C$8998)</formula1>
    </dataValidation>
    <dataValidation type="list" allowBlank="1" showInputMessage="1" showErrorMessage="1" sqref="D8999">
      <formula1>INDIRECT($C$8999)</formula1>
    </dataValidation>
    <dataValidation type="list" allowBlank="1" showInputMessage="1" showErrorMessage="1" sqref="D9000">
      <formula1>INDIRECT($C$9000)</formula1>
    </dataValidation>
    <dataValidation type="list" allowBlank="1" showInputMessage="1" showErrorMessage="1" sqref="D9001">
      <formula1>INDIRECT($C$9001)</formula1>
    </dataValidation>
    <dataValidation type="list" allowBlank="1" showInputMessage="1" showErrorMessage="1" sqref="D9002">
      <formula1>INDIRECT($C$9002)</formula1>
    </dataValidation>
    <dataValidation type="list" allowBlank="1" showInputMessage="1" showErrorMessage="1" sqref="D9003">
      <formula1>INDIRECT($C$9003)</formula1>
    </dataValidation>
    <dataValidation type="list" allowBlank="1" showInputMessage="1" showErrorMessage="1" sqref="D9004">
      <formula1>INDIRECT($C$9004)</formula1>
    </dataValidation>
    <dataValidation type="list" allowBlank="1" showInputMessage="1" showErrorMessage="1" sqref="D9005">
      <formula1>INDIRECT($C$9005)</formula1>
    </dataValidation>
    <dataValidation type="list" allowBlank="1" showInputMessage="1" showErrorMessage="1" sqref="D9006">
      <formula1>INDIRECT($C$9006)</formula1>
    </dataValidation>
    <dataValidation type="list" allowBlank="1" showInputMessage="1" showErrorMessage="1" sqref="D9007">
      <formula1>INDIRECT($C$9007)</formula1>
    </dataValidation>
    <dataValidation type="list" allowBlank="1" showInputMessage="1" showErrorMessage="1" sqref="D9008">
      <formula1>INDIRECT($C$9008)</formula1>
    </dataValidation>
    <dataValidation type="list" allowBlank="1" showInputMessage="1" showErrorMessage="1" sqref="D9009">
      <formula1>INDIRECT($C$9009)</formula1>
    </dataValidation>
    <dataValidation type="list" allowBlank="1" showInputMessage="1" showErrorMessage="1" sqref="D9010">
      <formula1>INDIRECT($C$9010)</formula1>
    </dataValidation>
    <dataValidation type="list" allowBlank="1" showInputMessage="1" showErrorMessage="1" sqref="D9011">
      <formula1>INDIRECT($C$9011)</formula1>
    </dataValidation>
    <dataValidation type="list" allowBlank="1" showInputMessage="1" showErrorMessage="1" sqref="D9012">
      <formula1>INDIRECT($C$9012)</formula1>
    </dataValidation>
    <dataValidation type="list" allowBlank="1" showInputMessage="1" showErrorMessage="1" sqref="D9013">
      <formula1>INDIRECT($C$9013)</formula1>
    </dataValidation>
    <dataValidation type="list" allowBlank="1" showInputMessage="1" showErrorMessage="1" sqref="D9014">
      <formula1>INDIRECT($C$9014)</formula1>
    </dataValidation>
    <dataValidation type="list" allowBlank="1" showInputMessage="1" showErrorMessage="1" sqref="D9015">
      <formula1>INDIRECT($C$9015)</formula1>
    </dataValidation>
    <dataValidation type="list" allowBlank="1" showInputMessage="1" showErrorMessage="1" sqref="D9016">
      <formula1>INDIRECT($C$9016)</formula1>
    </dataValidation>
    <dataValidation type="list" allowBlank="1" showInputMessage="1" showErrorMessage="1" sqref="D9017">
      <formula1>INDIRECT($C$9017)</formula1>
    </dataValidation>
    <dataValidation type="list" allowBlank="1" showInputMessage="1" showErrorMessage="1" sqref="D9018">
      <formula1>INDIRECT($C$9018)</formula1>
    </dataValidation>
    <dataValidation type="list" allowBlank="1" showInputMessage="1" showErrorMessage="1" sqref="D9019">
      <formula1>INDIRECT($C$9019)</formula1>
    </dataValidation>
    <dataValidation type="list" allowBlank="1" showInputMessage="1" showErrorMessage="1" sqref="D9020">
      <formula1>INDIRECT($C$9020)</formula1>
    </dataValidation>
    <dataValidation type="list" allowBlank="1" showInputMessage="1" showErrorMessage="1" sqref="D9021">
      <formula1>INDIRECT($C$9021)</formula1>
    </dataValidation>
    <dataValidation type="list" allowBlank="1" showInputMessage="1" showErrorMessage="1" sqref="D9022">
      <formula1>INDIRECT($C$9022)</formula1>
    </dataValidation>
    <dataValidation type="list" allowBlank="1" showInputMessage="1" showErrorMessage="1" sqref="D9023">
      <formula1>INDIRECT($C$9023)</formula1>
    </dataValidation>
    <dataValidation type="list" allowBlank="1" showInputMessage="1" showErrorMessage="1" sqref="D9024">
      <formula1>INDIRECT($C$9024)</formula1>
    </dataValidation>
    <dataValidation type="list" allowBlank="1" showInputMessage="1" showErrorMessage="1" sqref="D9025">
      <formula1>INDIRECT($C$9025)</formula1>
    </dataValidation>
    <dataValidation type="list" allowBlank="1" showInputMessage="1" showErrorMessage="1" sqref="D9026">
      <formula1>INDIRECT($C$9026)</formula1>
    </dataValidation>
    <dataValidation type="list" allowBlank="1" showInputMessage="1" showErrorMessage="1" sqref="D9027">
      <formula1>INDIRECT($C$9027)</formula1>
    </dataValidation>
    <dataValidation type="list" allowBlank="1" showInputMessage="1" showErrorMessage="1" sqref="D9028">
      <formula1>INDIRECT($C$9028)</formula1>
    </dataValidation>
    <dataValidation type="list" allowBlank="1" showInputMessage="1" showErrorMessage="1" sqref="D9029">
      <formula1>INDIRECT($C$9029)</formula1>
    </dataValidation>
    <dataValidation type="list" allowBlank="1" showInputMessage="1" showErrorMessage="1" sqref="D9030">
      <formula1>INDIRECT($C$9030)</formula1>
    </dataValidation>
    <dataValidation type="list" allowBlank="1" showInputMessage="1" showErrorMessage="1" sqref="D9031">
      <formula1>INDIRECT($C$9031)</formula1>
    </dataValidation>
    <dataValidation type="list" allowBlank="1" showInputMessage="1" showErrorMessage="1" sqref="D9032">
      <formula1>INDIRECT($C$9032)</formula1>
    </dataValidation>
    <dataValidation type="list" allowBlank="1" showInputMessage="1" showErrorMessage="1" sqref="D9033">
      <formula1>INDIRECT($C$9033)</formula1>
    </dataValidation>
    <dataValidation type="list" allowBlank="1" showInputMessage="1" showErrorMessage="1" sqref="D9034">
      <formula1>INDIRECT($C$9034)</formula1>
    </dataValidation>
    <dataValidation type="list" allowBlank="1" showInputMessage="1" showErrorMessage="1" sqref="D9035">
      <formula1>INDIRECT($C$9035)</formula1>
    </dataValidation>
    <dataValidation type="list" allowBlank="1" showInputMessage="1" showErrorMessage="1" sqref="D9036">
      <formula1>INDIRECT($C$9036)</formula1>
    </dataValidation>
    <dataValidation type="list" allowBlank="1" showInputMessage="1" showErrorMessage="1" sqref="D9037">
      <formula1>INDIRECT($C$9037)</formula1>
    </dataValidation>
    <dataValidation type="list" allowBlank="1" showInputMessage="1" showErrorMessage="1" sqref="D9038">
      <formula1>INDIRECT($C$9038)</formula1>
    </dataValidation>
    <dataValidation type="list" allowBlank="1" showInputMessage="1" showErrorMessage="1" sqref="D9039">
      <formula1>INDIRECT($C$9039)</formula1>
    </dataValidation>
    <dataValidation type="list" allowBlank="1" showInputMessage="1" showErrorMessage="1" sqref="D9040">
      <formula1>INDIRECT($C$9040)</formula1>
    </dataValidation>
    <dataValidation type="list" allowBlank="1" showInputMessage="1" showErrorMessage="1" sqref="D9041">
      <formula1>INDIRECT($C$9041)</formula1>
    </dataValidation>
    <dataValidation type="list" allowBlank="1" showInputMessage="1" showErrorMessage="1" sqref="D9042">
      <formula1>INDIRECT($C$9042)</formula1>
    </dataValidation>
    <dataValidation type="list" allowBlank="1" showInputMessage="1" showErrorMessage="1" sqref="D9043">
      <formula1>INDIRECT($C$9043)</formula1>
    </dataValidation>
    <dataValidation type="list" allowBlank="1" showInputMessage="1" showErrorMessage="1" sqref="D9044">
      <formula1>INDIRECT($C$9044)</formula1>
    </dataValidation>
    <dataValidation type="list" allowBlank="1" showInputMessage="1" showErrorMessage="1" sqref="D9045">
      <formula1>INDIRECT($C$9045)</formula1>
    </dataValidation>
    <dataValidation type="list" allowBlank="1" showInputMessage="1" showErrorMessage="1" sqref="D9046">
      <formula1>INDIRECT($C$9046)</formula1>
    </dataValidation>
    <dataValidation type="list" allowBlank="1" showInputMessage="1" showErrorMessage="1" sqref="D9047">
      <formula1>INDIRECT($C$9047)</formula1>
    </dataValidation>
    <dataValidation type="list" allowBlank="1" showInputMessage="1" showErrorMessage="1" sqref="D9048">
      <formula1>INDIRECT($C$9048)</formula1>
    </dataValidation>
    <dataValidation type="list" allowBlank="1" showInputMessage="1" showErrorMessage="1" sqref="D9049">
      <formula1>INDIRECT($C$9049)</formula1>
    </dataValidation>
    <dataValidation type="list" allowBlank="1" showInputMessage="1" showErrorMessage="1" sqref="D9050">
      <formula1>INDIRECT($C$9050)</formula1>
    </dataValidation>
    <dataValidation type="list" allowBlank="1" showInputMessage="1" showErrorMessage="1" sqref="D9051">
      <formula1>INDIRECT($C$9051)</formula1>
    </dataValidation>
    <dataValidation type="list" allowBlank="1" showInputMessage="1" showErrorMessage="1" sqref="D9052">
      <formula1>INDIRECT($C$9052)</formula1>
    </dataValidation>
    <dataValidation type="list" allowBlank="1" showInputMessage="1" showErrorMessage="1" sqref="D9053">
      <formula1>INDIRECT($C$9053)</formula1>
    </dataValidation>
    <dataValidation type="list" allowBlank="1" showInputMessage="1" showErrorMessage="1" sqref="D9054">
      <formula1>INDIRECT($C$9054)</formula1>
    </dataValidation>
    <dataValidation type="list" allowBlank="1" showInputMessage="1" showErrorMessage="1" sqref="D9055">
      <formula1>INDIRECT($C$9055)</formula1>
    </dataValidation>
    <dataValidation type="list" allowBlank="1" showInputMessage="1" showErrorMessage="1" sqref="D9056">
      <formula1>INDIRECT($C$9056)</formula1>
    </dataValidation>
    <dataValidation type="list" allowBlank="1" showInputMessage="1" showErrorMessage="1" sqref="D9057">
      <formula1>INDIRECT($C$9057)</formula1>
    </dataValidation>
    <dataValidation type="list" allowBlank="1" showInputMessage="1" showErrorMessage="1" sqref="D9058">
      <formula1>INDIRECT($C$9058)</formula1>
    </dataValidation>
    <dataValidation type="list" allowBlank="1" showInputMessage="1" showErrorMessage="1" sqref="D9059">
      <formula1>INDIRECT($C$9059)</formula1>
    </dataValidation>
    <dataValidation type="list" allowBlank="1" showInputMessage="1" showErrorMessage="1" sqref="D9060">
      <formula1>INDIRECT($C$9060)</formula1>
    </dataValidation>
    <dataValidation type="list" allowBlank="1" showInputMessage="1" showErrorMessage="1" sqref="D9061">
      <formula1>INDIRECT($C$9061)</formula1>
    </dataValidation>
    <dataValidation type="list" allowBlank="1" showInputMessage="1" showErrorMessage="1" sqref="D9062">
      <formula1>INDIRECT($C$9062)</formula1>
    </dataValidation>
    <dataValidation type="list" allowBlank="1" showInputMessage="1" showErrorMessage="1" sqref="D9063">
      <formula1>INDIRECT($C$9063)</formula1>
    </dataValidation>
    <dataValidation type="list" allowBlank="1" showInputMessage="1" showErrorMessage="1" sqref="D9064">
      <formula1>INDIRECT($C$9064)</formula1>
    </dataValidation>
    <dataValidation type="list" allowBlank="1" showInputMessage="1" showErrorMessage="1" sqref="D9065">
      <formula1>INDIRECT($C$9065)</formula1>
    </dataValidation>
    <dataValidation type="list" allowBlank="1" showInputMessage="1" showErrorMessage="1" sqref="D9066">
      <formula1>INDIRECT($C$9066)</formula1>
    </dataValidation>
    <dataValidation type="list" allowBlank="1" showInputMessage="1" showErrorMessage="1" sqref="D9067">
      <formula1>INDIRECT($C$9067)</formula1>
    </dataValidation>
    <dataValidation type="list" allowBlank="1" showInputMessage="1" showErrorMessage="1" sqref="D9068">
      <formula1>INDIRECT($C$9068)</formula1>
    </dataValidation>
    <dataValidation type="list" allowBlank="1" showInputMessage="1" showErrorMessage="1" sqref="D9069">
      <formula1>INDIRECT($C$9069)</formula1>
    </dataValidation>
    <dataValidation type="list" allowBlank="1" showInputMessage="1" showErrorMessage="1" sqref="D9070">
      <formula1>INDIRECT($C$9070)</formula1>
    </dataValidation>
    <dataValidation type="list" allowBlank="1" showInputMessage="1" showErrorMessage="1" sqref="D9071">
      <formula1>INDIRECT($C$9071)</formula1>
    </dataValidation>
    <dataValidation type="list" allowBlank="1" showInputMessage="1" showErrorMessage="1" sqref="D9072">
      <formula1>INDIRECT($C$9072)</formula1>
    </dataValidation>
    <dataValidation type="list" allowBlank="1" showInputMessage="1" showErrorMessage="1" sqref="D9073">
      <formula1>INDIRECT($C$9073)</formula1>
    </dataValidation>
    <dataValidation type="list" allowBlank="1" showInputMessage="1" showErrorMessage="1" sqref="D9074">
      <formula1>INDIRECT($C$9074)</formula1>
    </dataValidation>
    <dataValidation type="list" allowBlank="1" showInputMessage="1" showErrorMessage="1" sqref="D9075">
      <formula1>INDIRECT($C$9075)</formula1>
    </dataValidation>
    <dataValidation type="list" allowBlank="1" showInputMessage="1" showErrorMessage="1" sqref="D9076">
      <formula1>INDIRECT($C$9076)</formula1>
    </dataValidation>
    <dataValidation type="list" allowBlank="1" showInputMessage="1" showErrorMessage="1" sqref="D9077">
      <formula1>INDIRECT($C$9077)</formula1>
    </dataValidation>
    <dataValidation type="list" allowBlank="1" showInputMessage="1" showErrorMessage="1" sqref="D9078">
      <formula1>INDIRECT($C$9078)</formula1>
    </dataValidation>
    <dataValidation type="list" allowBlank="1" showInputMessage="1" showErrorMessage="1" sqref="D9079">
      <formula1>INDIRECT($C$9079)</formula1>
    </dataValidation>
    <dataValidation type="list" allowBlank="1" showInputMessage="1" showErrorMessage="1" sqref="D9080">
      <formula1>INDIRECT($C$9080)</formula1>
    </dataValidation>
    <dataValidation type="list" allowBlank="1" showInputMessage="1" showErrorMessage="1" sqref="D9081">
      <formula1>INDIRECT($C$9081)</formula1>
    </dataValidation>
    <dataValidation type="list" allowBlank="1" showInputMessage="1" showErrorMessage="1" sqref="D9082">
      <formula1>INDIRECT($C$9082)</formula1>
    </dataValidation>
    <dataValidation type="list" allowBlank="1" showInputMessage="1" showErrorMessage="1" sqref="D9083">
      <formula1>INDIRECT($C$9083)</formula1>
    </dataValidation>
    <dataValidation type="list" allowBlank="1" showInputMessage="1" showErrorMessage="1" sqref="D9084">
      <formula1>INDIRECT($C$9084)</formula1>
    </dataValidation>
    <dataValidation type="list" allowBlank="1" showInputMessage="1" showErrorMessage="1" sqref="D9085">
      <formula1>INDIRECT($C$9085)</formula1>
    </dataValidation>
    <dataValidation type="list" allowBlank="1" showInputMessage="1" showErrorMessage="1" sqref="D9086">
      <formula1>INDIRECT($C$9086)</formula1>
    </dataValidation>
    <dataValidation type="list" allowBlank="1" showInputMessage="1" showErrorMessage="1" sqref="D9087">
      <formula1>INDIRECT($C$9087)</formula1>
    </dataValidation>
    <dataValidation type="list" allowBlank="1" showInputMessage="1" showErrorMessage="1" sqref="D9088">
      <formula1>INDIRECT($C$9088)</formula1>
    </dataValidation>
    <dataValidation type="list" allowBlank="1" showInputMessage="1" showErrorMessage="1" sqref="D9089">
      <formula1>INDIRECT($C$9089)</formula1>
    </dataValidation>
    <dataValidation type="list" allowBlank="1" showInputMessage="1" showErrorMessage="1" sqref="D9090">
      <formula1>INDIRECT($C$9090)</formula1>
    </dataValidation>
    <dataValidation type="list" allowBlank="1" showInputMessage="1" showErrorMessage="1" sqref="D9091">
      <formula1>INDIRECT($C$9091)</formula1>
    </dataValidation>
    <dataValidation type="list" allowBlank="1" showInputMessage="1" showErrorMessage="1" sqref="D9092">
      <formula1>INDIRECT($C$9092)</formula1>
    </dataValidation>
    <dataValidation type="list" allowBlank="1" showInputMessage="1" showErrorMessage="1" sqref="D9093">
      <formula1>INDIRECT($C$9093)</formula1>
    </dataValidation>
    <dataValidation type="list" allowBlank="1" showInputMessage="1" showErrorMessage="1" sqref="D9094">
      <formula1>INDIRECT($C$9094)</formula1>
    </dataValidation>
    <dataValidation type="list" allowBlank="1" showInputMessage="1" showErrorMessage="1" sqref="D9095">
      <formula1>INDIRECT($C$9095)</formula1>
    </dataValidation>
    <dataValidation type="list" allowBlank="1" showInputMessage="1" showErrorMessage="1" sqref="D9096">
      <formula1>INDIRECT($C$9096)</formula1>
    </dataValidation>
    <dataValidation type="list" allowBlank="1" showInputMessage="1" showErrorMessage="1" sqref="D9097">
      <formula1>INDIRECT($C$9097)</formula1>
    </dataValidation>
    <dataValidation type="list" allowBlank="1" showInputMessage="1" showErrorMessage="1" sqref="D9098">
      <formula1>INDIRECT($C$9098)</formula1>
    </dataValidation>
    <dataValidation type="list" allowBlank="1" showInputMessage="1" showErrorMessage="1" sqref="D9099">
      <formula1>INDIRECT($C$9099)</formula1>
    </dataValidation>
    <dataValidation type="list" allowBlank="1" showInputMessage="1" showErrorMessage="1" sqref="D9100">
      <formula1>INDIRECT($C$9100)</formula1>
    </dataValidation>
    <dataValidation type="list" allowBlank="1" showInputMessage="1" showErrorMessage="1" sqref="D9101">
      <formula1>INDIRECT($C$9101)</formula1>
    </dataValidation>
    <dataValidation type="list" allowBlank="1" showInputMessage="1" showErrorMessage="1" sqref="D9102">
      <formula1>INDIRECT($C$9102)</formula1>
    </dataValidation>
    <dataValidation type="list" allowBlank="1" showInputMessage="1" showErrorMessage="1" sqref="D9103">
      <formula1>INDIRECT($C$9103)</formula1>
    </dataValidation>
    <dataValidation type="list" allowBlank="1" showInputMessage="1" showErrorMessage="1" sqref="D9104">
      <formula1>INDIRECT($C$9104)</formula1>
    </dataValidation>
    <dataValidation type="list" allowBlank="1" showInputMessage="1" showErrorMessage="1" sqref="D9105">
      <formula1>INDIRECT($C$9105)</formula1>
    </dataValidation>
    <dataValidation type="list" allowBlank="1" showInputMessage="1" showErrorMessage="1" sqref="D9106">
      <formula1>INDIRECT($C$9106)</formula1>
    </dataValidation>
    <dataValidation type="list" allowBlank="1" showInputMessage="1" showErrorMessage="1" sqref="D9107">
      <formula1>INDIRECT($C$9107)</formula1>
    </dataValidation>
    <dataValidation type="list" allowBlank="1" showInputMessage="1" showErrorMessage="1" sqref="D9108">
      <formula1>INDIRECT($C$9108)</formula1>
    </dataValidation>
    <dataValidation type="list" allowBlank="1" showInputMessage="1" showErrorMessage="1" sqref="D9109">
      <formula1>INDIRECT($C$9109)</formula1>
    </dataValidation>
    <dataValidation type="list" allowBlank="1" showInputMessage="1" showErrorMessage="1" sqref="D9110">
      <formula1>INDIRECT($C$9110)</formula1>
    </dataValidation>
    <dataValidation type="list" allowBlank="1" showInputMessage="1" showErrorMessage="1" sqref="D9111">
      <formula1>INDIRECT($C$9111)</formula1>
    </dataValidation>
    <dataValidation type="list" allowBlank="1" showInputMessage="1" showErrorMessage="1" sqref="D9112">
      <formula1>INDIRECT($C$9112)</formula1>
    </dataValidation>
    <dataValidation type="list" allowBlank="1" showInputMessage="1" showErrorMessage="1" sqref="D9113">
      <formula1>INDIRECT($C$9113)</formula1>
    </dataValidation>
    <dataValidation type="list" allowBlank="1" showInputMessage="1" showErrorMessage="1" sqref="D9114">
      <formula1>INDIRECT($C$9114)</formula1>
    </dataValidation>
    <dataValidation type="list" allowBlank="1" showInputMessage="1" showErrorMessage="1" sqref="D9115">
      <formula1>INDIRECT($C$9115)</formula1>
    </dataValidation>
    <dataValidation type="list" allowBlank="1" showInputMessage="1" showErrorMessage="1" sqref="D9116">
      <formula1>INDIRECT($C$9116)</formula1>
    </dataValidation>
    <dataValidation type="list" allowBlank="1" showInputMessage="1" showErrorMessage="1" sqref="D9117">
      <formula1>INDIRECT($C$9117)</formula1>
    </dataValidation>
    <dataValidation type="list" allowBlank="1" showInputMessage="1" showErrorMessage="1" sqref="D9118">
      <formula1>INDIRECT($C$9118)</formula1>
    </dataValidation>
    <dataValidation type="list" allowBlank="1" showInputMessage="1" showErrorMessage="1" sqref="D9119">
      <formula1>INDIRECT($C$9119)</formula1>
    </dataValidation>
    <dataValidation type="list" allowBlank="1" showInputMessage="1" showErrorMessage="1" sqref="D9120">
      <formula1>INDIRECT($C$9120)</formula1>
    </dataValidation>
    <dataValidation type="list" allowBlank="1" showInputMessage="1" showErrorMessage="1" sqref="D9121">
      <formula1>INDIRECT($C$9121)</formula1>
    </dataValidation>
    <dataValidation type="list" allowBlank="1" showInputMessage="1" showErrorMessage="1" sqref="D9122">
      <formula1>INDIRECT($C$9122)</formula1>
    </dataValidation>
    <dataValidation type="list" allowBlank="1" showInputMessage="1" showErrorMessage="1" sqref="D9123">
      <formula1>INDIRECT($C$9123)</formula1>
    </dataValidation>
    <dataValidation type="list" allowBlank="1" showInputMessage="1" showErrorMessage="1" sqref="D9124">
      <formula1>INDIRECT($C$9124)</formula1>
    </dataValidation>
    <dataValidation type="list" allowBlank="1" showInputMessage="1" showErrorMessage="1" sqref="D9125">
      <formula1>INDIRECT($C$9125)</formula1>
    </dataValidation>
    <dataValidation type="list" allowBlank="1" showInputMessage="1" showErrorMessage="1" sqref="D9126">
      <formula1>INDIRECT($C$9126)</formula1>
    </dataValidation>
    <dataValidation type="list" allowBlank="1" showInputMessage="1" showErrorMessage="1" sqref="D9127">
      <formula1>INDIRECT($C$9127)</formula1>
    </dataValidation>
    <dataValidation type="list" allowBlank="1" showInputMessage="1" showErrorMessage="1" sqref="D9128">
      <formula1>INDIRECT($C$9128)</formula1>
    </dataValidation>
    <dataValidation type="list" allowBlank="1" showInputMessage="1" showErrorMessage="1" sqref="D9129">
      <formula1>INDIRECT($C$9129)</formula1>
    </dataValidation>
    <dataValidation type="list" allowBlank="1" showInputMessage="1" showErrorMessage="1" sqref="D9130">
      <formula1>INDIRECT($C$9130)</formula1>
    </dataValidation>
    <dataValidation type="list" allowBlank="1" showInputMessage="1" showErrorMessage="1" sqref="D9131">
      <formula1>INDIRECT($C$9131)</formula1>
    </dataValidation>
    <dataValidation type="list" allowBlank="1" showInputMessage="1" showErrorMessage="1" sqref="D9132">
      <formula1>INDIRECT($C$9132)</formula1>
    </dataValidation>
    <dataValidation type="list" allowBlank="1" showInputMessage="1" showErrorMessage="1" sqref="D9133">
      <formula1>INDIRECT($C$9133)</formula1>
    </dataValidation>
    <dataValidation type="list" allowBlank="1" showInputMessage="1" showErrorMessage="1" sqref="D9134">
      <formula1>INDIRECT($C$9134)</formula1>
    </dataValidation>
    <dataValidation type="list" allowBlank="1" showInputMessage="1" showErrorMessage="1" sqref="D9135">
      <formula1>INDIRECT($C$9135)</formula1>
    </dataValidation>
    <dataValidation type="list" allowBlank="1" showInputMessage="1" showErrorMessage="1" sqref="D9136">
      <formula1>INDIRECT($C$9136)</formula1>
    </dataValidation>
    <dataValidation type="list" allowBlank="1" showInputMessage="1" showErrorMessage="1" sqref="D9137">
      <formula1>INDIRECT($C$9137)</formula1>
    </dataValidation>
    <dataValidation type="list" allowBlank="1" showInputMessage="1" showErrorMessage="1" sqref="D9138">
      <formula1>INDIRECT($C$9138)</formula1>
    </dataValidation>
    <dataValidation type="list" allowBlank="1" showInputMessage="1" showErrorMessage="1" sqref="D9139">
      <formula1>INDIRECT($C$9139)</formula1>
    </dataValidation>
    <dataValidation type="list" allowBlank="1" showInputMessage="1" showErrorMessage="1" sqref="D9140">
      <formula1>INDIRECT($C$9140)</formula1>
    </dataValidation>
    <dataValidation type="list" allowBlank="1" showInputMessage="1" showErrorMessage="1" sqref="D9141">
      <formula1>INDIRECT($C$9141)</formula1>
    </dataValidation>
    <dataValidation type="list" allowBlank="1" showInputMessage="1" showErrorMessage="1" sqref="D9142">
      <formula1>INDIRECT($C$9142)</formula1>
    </dataValidation>
    <dataValidation type="list" allowBlank="1" showInputMessage="1" showErrorMessage="1" sqref="D9143">
      <formula1>INDIRECT($C$9143)</formula1>
    </dataValidation>
    <dataValidation type="list" allowBlank="1" showInputMessage="1" showErrorMessage="1" sqref="D9144">
      <formula1>INDIRECT($C$9144)</formula1>
    </dataValidation>
    <dataValidation type="list" allowBlank="1" showInputMessage="1" showErrorMessage="1" sqref="D9145">
      <formula1>INDIRECT($C$9145)</formula1>
    </dataValidation>
    <dataValidation type="list" allowBlank="1" showInputMessage="1" showErrorMessage="1" sqref="D9146">
      <formula1>INDIRECT($C$9146)</formula1>
    </dataValidation>
    <dataValidation type="list" allowBlank="1" showInputMessage="1" showErrorMessage="1" sqref="D9147">
      <formula1>INDIRECT($C$9147)</formula1>
    </dataValidation>
    <dataValidation type="list" allowBlank="1" showInputMessage="1" showErrorMessage="1" sqref="D9148">
      <formula1>INDIRECT($C$9148)</formula1>
    </dataValidation>
    <dataValidation type="list" allowBlank="1" showInputMessage="1" showErrorMessage="1" sqref="D9149">
      <formula1>INDIRECT($C$9149)</formula1>
    </dataValidation>
    <dataValidation type="list" allowBlank="1" showInputMessage="1" showErrorMessage="1" sqref="D9150">
      <formula1>INDIRECT($C$9150)</formula1>
    </dataValidation>
    <dataValidation type="list" allowBlank="1" showInputMessage="1" showErrorMessage="1" sqref="D9151">
      <formula1>INDIRECT($C$9151)</formula1>
    </dataValidation>
    <dataValidation type="list" allowBlank="1" showInputMessage="1" showErrorMessage="1" sqref="D9152">
      <formula1>INDIRECT($C$9152)</formula1>
    </dataValidation>
    <dataValidation type="list" allowBlank="1" showInputMessage="1" showErrorMessage="1" sqref="D9153">
      <formula1>INDIRECT($C$9153)</formula1>
    </dataValidation>
    <dataValidation type="list" allowBlank="1" showInputMessage="1" showErrorMessage="1" sqref="D9154">
      <formula1>INDIRECT($C$9154)</formula1>
    </dataValidation>
    <dataValidation type="list" allowBlank="1" showInputMessage="1" showErrorMessage="1" sqref="D9155">
      <formula1>INDIRECT($C$9155)</formula1>
    </dataValidation>
    <dataValidation type="list" allowBlank="1" showInputMessage="1" showErrorMessage="1" sqref="D9156">
      <formula1>INDIRECT($C$9156)</formula1>
    </dataValidation>
    <dataValidation type="list" allowBlank="1" showInputMessage="1" showErrorMessage="1" sqref="D9157">
      <formula1>INDIRECT($C$9157)</formula1>
    </dataValidation>
    <dataValidation type="list" allowBlank="1" showInputMessage="1" showErrorMessage="1" sqref="D9158">
      <formula1>INDIRECT($C$9158)</formula1>
    </dataValidation>
    <dataValidation type="list" allowBlank="1" showInputMessage="1" showErrorMessage="1" sqref="D9159">
      <formula1>INDIRECT($C$9159)</formula1>
    </dataValidation>
    <dataValidation type="list" allowBlank="1" showInputMessage="1" showErrorMessage="1" sqref="D9160">
      <formula1>INDIRECT($C$9160)</formula1>
    </dataValidation>
    <dataValidation type="list" allowBlank="1" showInputMessage="1" showErrorMessage="1" sqref="D9161">
      <formula1>INDIRECT($C$9161)</formula1>
    </dataValidation>
    <dataValidation type="list" allowBlank="1" showInputMessage="1" showErrorMessage="1" sqref="D9162">
      <formula1>INDIRECT($C$9162)</formula1>
    </dataValidation>
    <dataValidation type="list" allowBlank="1" showInputMessage="1" showErrorMessage="1" sqref="D9163">
      <formula1>INDIRECT($C$9163)</formula1>
    </dataValidation>
    <dataValidation type="list" allowBlank="1" showInputMessage="1" showErrorMessage="1" sqref="D9164">
      <formula1>INDIRECT($C$9164)</formula1>
    </dataValidation>
    <dataValidation type="list" allowBlank="1" showInputMessage="1" showErrorMessage="1" sqref="D9165">
      <formula1>INDIRECT($C$9165)</formula1>
    </dataValidation>
    <dataValidation type="list" allowBlank="1" showInputMessage="1" showErrorMessage="1" sqref="D9166">
      <formula1>INDIRECT($C$9166)</formula1>
    </dataValidation>
    <dataValidation type="list" allowBlank="1" showInputMessage="1" showErrorMessage="1" sqref="D9167">
      <formula1>INDIRECT($C$9167)</formula1>
    </dataValidation>
    <dataValidation type="list" allowBlank="1" showInputMessage="1" showErrorMessage="1" sqref="D9168">
      <formula1>INDIRECT($C$9168)</formula1>
    </dataValidation>
    <dataValidation type="list" allowBlank="1" showInputMessage="1" showErrorMessage="1" sqref="D9169">
      <formula1>INDIRECT($C$9169)</formula1>
    </dataValidation>
    <dataValidation type="list" allowBlank="1" showInputMessage="1" showErrorMessage="1" sqref="D9170">
      <formula1>INDIRECT($C$9170)</formula1>
    </dataValidation>
    <dataValidation type="list" allowBlank="1" showInputMessage="1" showErrorMessage="1" sqref="D9171">
      <formula1>INDIRECT($C$9171)</formula1>
    </dataValidation>
    <dataValidation type="list" allowBlank="1" showInputMessage="1" showErrorMessage="1" sqref="D9172">
      <formula1>INDIRECT($C$9172)</formula1>
    </dataValidation>
    <dataValidation type="list" allowBlank="1" showInputMessage="1" showErrorMessage="1" sqref="D9173">
      <formula1>INDIRECT($C$9173)</formula1>
    </dataValidation>
    <dataValidation type="list" allowBlank="1" showInputMessage="1" showErrorMessage="1" sqref="D9174">
      <formula1>INDIRECT($C$9174)</formula1>
    </dataValidation>
    <dataValidation type="list" allowBlank="1" showInputMessage="1" showErrorMessage="1" sqref="D9175">
      <formula1>INDIRECT($C$9175)</formula1>
    </dataValidation>
    <dataValidation type="list" allowBlank="1" showInputMessage="1" showErrorMessage="1" sqref="D9176">
      <formula1>INDIRECT($C$9176)</formula1>
    </dataValidation>
    <dataValidation type="list" allowBlank="1" showInputMessage="1" showErrorMessage="1" sqref="D9177">
      <formula1>INDIRECT($C$9177)</formula1>
    </dataValidation>
    <dataValidation type="list" allowBlank="1" showInputMessage="1" showErrorMessage="1" sqref="D9178">
      <formula1>INDIRECT($C$9178)</formula1>
    </dataValidation>
    <dataValidation type="list" allowBlank="1" showInputMessage="1" showErrorMessage="1" sqref="D9179">
      <formula1>INDIRECT($C$9179)</formula1>
    </dataValidation>
    <dataValidation type="list" allowBlank="1" showInputMessage="1" showErrorMessage="1" sqref="D9180">
      <formula1>INDIRECT($C$9180)</formula1>
    </dataValidation>
    <dataValidation type="list" allowBlank="1" showInputMessage="1" showErrorMessage="1" sqref="D9181">
      <formula1>INDIRECT($C$9181)</formula1>
    </dataValidation>
    <dataValidation type="list" allowBlank="1" showInputMessage="1" showErrorMessage="1" sqref="D9182">
      <formula1>INDIRECT($C$9182)</formula1>
    </dataValidation>
    <dataValidation type="list" allowBlank="1" showInputMessage="1" showErrorMessage="1" sqref="D9183">
      <formula1>INDIRECT($C$9183)</formula1>
    </dataValidation>
    <dataValidation type="list" allowBlank="1" showInputMessage="1" showErrorMessage="1" sqref="D9184">
      <formula1>INDIRECT($C$9184)</formula1>
    </dataValidation>
    <dataValidation type="list" allowBlank="1" showInputMessage="1" showErrorMessage="1" sqref="D9185">
      <formula1>INDIRECT($C$9185)</formula1>
    </dataValidation>
    <dataValidation type="list" allowBlank="1" showInputMessage="1" showErrorMessage="1" sqref="D9186">
      <formula1>INDIRECT($C$9186)</formula1>
    </dataValidation>
    <dataValidation type="list" allowBlank="1" showInputMessage="1" showErrorMessage="1" sqref="D9187">
      <formula1>INDIRECT($C$9187)</formula1>
    </dataValidation>
    <dataValidation type="list" allowBlank="1" showInputMessage="1" showErrorMessage="1" sqref="D9188">
      <formula1>INDIRECT($C$9188)</formula1>
    </dataValidation>
    <dataValidation type="list" allowBlank="1" showInputMessage="1" showErrorMessage="1" sqref="D9189">
      <formula1>INDIRECT($C$9189)</formula1>
    </dataValidation>
    <dataValidation type="list" allowBlank="1" showInputMessage="1" showErrorMessage="1" sqref="D9190">
      <formula1>INDIRECT($C$9190)</formula1>
    </dataValidation>
    <dataValidation type="list" allowBlank="1" showInputMessage="1" showErrorMessage="1" sqref="D9191">
      <formula1>INDIRECT($C$9191)</formula1>
    </dataValidation>
    <dataValidation type="list" allowBlank="1" showInputMessage="1" showErrorMessage="1" sqref="D9192">
      <formula1>INDIRECT($C$9192)</formula1>
    </dataValidation>
    <dataValidation type="list" allowBlank="1" showInputMessage="1" showErrorMessage="1" sqref="D9193">
      <formula1>INDIRECT($C$9193)</formula1>
    </dataValidation>
    <dataValidation type="list" allowBlank="1" showInputMessage="1" showErrorMessage="1" sqref="D9194">
      <formula1>INDIRECT($C$9194)</formula1>
    </dataValidation>
    <dataValidation type="list" allowBlank="1" showInputMessage="1" showErrorMessage="1" sqref="D9195">
      <formula1>INDIRECT($C$9195)</formula1>
    </dataValidation>
    <dataValidation type="list" allowBlank="1" showInputMessage="1" showErrorMessage="1" sqref="D9196">
      <formula1>INDIRECT($C$9196)</formula1>
    </dataValidation>
    <dataValidation type="list" allowBlank="1" showInputMessage="1" showErrorMessage="1" sqref="D9197">
      <formula1>INDIRECT($C$9197)</formula1>
    </dataValidation>
    <dataValidation type="list" allowBlank="1" showInputMessage="1" showErrorMessage="1" sqref="D9198">
      <formula1>INDIRECT($C$9198)</formula1>
    </dataValidation>
    <dataValidation type="list" allowBlank="1" showInputMessage="1" showErrorMessage="1" sqref="D9199">
      <formula1>INDIRECT($C$9199)</formula1>
    </dataValidation>
    <dataValidation type="list" allowBlank="1" showInputMessage="1" showErrorMessage="1" sqref="D9200">
      <formula1>INDIRECT($C$9200)</formula1>
    </dataValidation>
    <dataValidation type="list" allowBlank="1" showInputMessage="1" showErrorMessage="1" sqref="D9201">
      <formula1>INDIRECT($C$9201)</formula1>
    </dataValidation>
    <dataValidation type="list" allowBlank="1" showInputMessage="1" showErrorMessage="1" sqref="D9202">
      <formula1>INDIRECT($C$9202)</formula1>
    </dataValidation>
    <dataValidation type="list" allowBlank="1" showInputMessage="1" showErrorMessage="1" sqref="D9203">
      <formula1>INDIRECT($C$9203)</formula1>
    </dataValidation>
    <dataValidation type="list" allowBlank="1" showInputMessage="1" showErrorMessage="1" sqref="D9204">
      <formula1>INDIRECT($C$9204)</formula1>
    </dataValidation>
    <dataValidation type="list" allowBlank="1" showInputMessage="1" showErrorMessage="1" sqref="D9205">
      <formula1>INDIRECT($C$9205)</formula1>
    </dataValidation>
    <dataValidation type="list" allowBlank="1" showInputMessage="1" showErrorMessage="1" sqref="D9206">
      <formula1>INDIRECT($C$9206)</formula1>
    </dataValidation>
    <dataValidation type="list" allowBlank="1" showInputMessage="1" showErrorMessage="1" sqref="D9207">
      <formula1>INDIRECT($C$9207)</formula1>
    </dataValidation>
    <dataValidation type="list" allowBlank="1" showInputMessage="1" showErrorMessage="1" sqref="D9208">
      <formula1>INDIRECT($C$9208)</formula1>
    </dataValidation>
    <dataValidation type="list" allowBlank="1" showInputMessage="1" showErrorMessage="1" sqref="D9209">
      <formula1>INDIRECT($C$9209)</formula1>
    </dataValidation>
    <dataValidation type="list" allowBlank="1" showInputMessage="1" showErrorMessage="1" sqref="D9210">
      <formula1>INDIRECT($C$9210)</formula1>
    </dataValidation>
    <dataValidation type="list" allowBlank="1" showInputMessage="1" showErrorMessage="1" sqref="D9211">
      <formula1>INDIRECT($C$9211)</formula1>
    </dataValidation>
    <dataValidation type="list" allowBlank="1" showInputMessage="1" showErrorMessage="1" sqref="D9212">
      <formula1>INDIRECT($C$9212)</formula1>
    </dataValidation>
    <dataValidation type="list" allowBlank="1" showInputMessage="1" showErrorMessage="1" sqref="D9213">
      <formula1>INDIRECT($C$9213)</formula1>
    </dataValidation>
    <dataValidation type="list" allowBlank="1" showInputMessage="1" showErrorMessage="1" sqref="D9214">
      <formula1>INDIRECT($C$9214)</formula1>
    </dataValidation>
    <dataValidation type="list" allowBlank="1" showInputMessage="1" showErrorMessage="1" sqref="D9215">
      <formula1>INDIRECT($C$9215)</formula1>
    </dataValidation>
    <dataValidation type="list" allowBlank="1" showInputMessage="1" showErrorMessage="1" sqref="D9216">
      <formula1>INDIRECT($C$9216)</formula1>
    </dataValidation>
    <dataValidation type="list" allowBlank="1" showInputMessage="1" showErrorMessage="1" sqref="D9217">
      <formula1>INDIRECT($C$9217)</formula1>
    </dataValidation>
    <dataValidation type="list" allowBlank="1" showInputMessage="1" showErrorMessage="1" sqref="D9218">
      <formula1>INDIRECT($C$9218)</formula1>
    </dataValidation>
    <dataValidation type="list" allowBlank="1" showInputMessage="1" showErrorMessage="1" sqref="D9219">
      <formula1>INDIRECT($C$9219)</formula1>
    </dataValidation>
    <dataValidation type="list" allowBlank="1" showInputMessage="1" showErrorMessage="1" sqref="D9220">
      <formula1>INDIRECT($C$9220)</formula1>
    </dataValidation>
    <dataValidation type="list" allowBlank="1" showInputMessage="1" showErrorMessage="1" sqref="D9221">
      <formula1>INDIRECT($C$9221)</formula1>
    </dataValidation>
    <dataValidation type="list" allowBlank="1" showInputMessage="1" showErrorMessage="1" sqref="D9222">
      <formula1>INDIRECT($C$9222)</formula1>
    </dataValidation>
    <dataValidation type="list" allowBlank="1" showInputMessage="1" showErrorMessage="1" sqref="D9223">
      <formula1>INDIRECT($C$9223)</formula1>
    </dataValidation>
    <dataValidation type="list" allowBlank="1" showInputMessage="1" showErrorMessage="1" sqref="D9224">
      <formula1>INDIRECT($C$9224)</formula1>
    </dataValidation>
    <dataValidation type="list" allowBlank="1" showInputMessage="1" showErrorMessage="1" sqref="D9225">
      <formula1>INDIRECT($C$9225)</formula1>
    </dataValidation>
    <dataValidation type="list" allowBlank="1" showInputMessage="1" showErrorMessage="1" sqref="D9226">
      <formula1>INDIRECT($C$9226)</formula1>
    </dataValidation>
    <dataValidation type="list" allowBlank="1" showInputMessage="1" showErrorMessage="1" sqref="D9227">
      <formula1>INDIRECT($C$9227)</formula1>
    </dataValidation>
    <dataValidation type="list" allowBlank="1" showInputMessage="1" showErrorMessage="1" sqref="D9228">
      <formula1>INDIRECT($C$9228)</formula1>
    </dataValidation>
    <dataValidation type="list" allowBlank="1" showInputMessage="1" showErrorMessage="1" sqref="D9229">
      <formula1>INDIRECT($C$9229)</formula1>
    </dataValidation>
    <dataValidation type="list" allowBlank="1" showInputMessage="1" showErrorMessage="1" sqref="D9230">
      <formula1>INDIRECT($C$9230)</formula1>
    </dataValidation>
    <dataValidation type="list" allowBlank="1" showInputMessage="1" showErrorMessage="1" sqref="D9231">
      <formula1>INDIRECT($C$9231)</formula1>
    </dataValidation>
    <dataValidation type="list" allowBlank="1" showInputMessage="1" showErrorMessage="1" sqref="D9232">
      <formula1>INDIRECT($C$9232)</formula1>
    </dataValidation>
    <dataValidation type="list" allowBlank="1" showInputMessage="1" showErrorMessage="1" sqref="D9233">
      <formula1>INDIRECT($C$9233)</formula1>
    </dataValidation>
    <dataValidation type="list" allowBlank="1" showInputMessage="1" showErrorMessage="1" sqref="D9234">
      <formula1>INDIRECT($C$9234)</formula1>
    </dataValidation>
    <dataValidation type="list" allowBlank="1" showInputMessage="1" showErrorMessage="1" sqref="D9235">
      <formula1>INDIRECT($C$9235)</formula1>
    </dataValidation>
    <dataValidation type="list" allowBlank="1" showInputMessage="1" showErrorMessage="1" sqref="D9236">
      <formula1>INDIRECT($C$9236)</formula1>
    </dataValidation>
    <dataValidation type="list" allowBlank="1" showInputMessage="1" showErrorMessage="1" sqref="D9237">
      <formula1>INDIRECT($C$9237)</formula1>
    </dataValidation>
    <dataValidation type="list" allowBlank="1" showInputMessage="1" showErrorMessage="1" sqref="D9238">
      <formula1>INDIRECT($C$9238)</formula1>
    </dataValidation>
    <dataValidation type="list" allowBlank="1" showInputMessage="1" showErrorMessage="1" sqref="D9239">
      <formula1>INDIRECT($C$9239)</formula1>
    </dataValidation>
    <dataValidation type="list" allowBlank="1" showInputMessage="1" showErrorMessage="1" sqref="D9240">
      <formula1>INDIRECT($C$9240)</formula1>
    </dataValidation>
    <dataValidation type="list" allowBlank="1" showInputMessage="1" showErrorMessage="1" sqref="D9241">
      <formula1>INDIRECT($C$9241)</formula1>
    </dataValidation>
    <dataValidation type="list" allowBlank="1" showInputMessage="1" showErrorMessage="1" sqref="D9242">
      <formula1>INDIRECT($C$9242)</formula1>
    </dataValidation>
    <dataValidation type="list" allowBlank="1" showInputMessage="1" showErrorMessage="1" sqref="D9243">
      <formula1>INDIRECT($C$9243)</formula1>
    </dataValidation>
    <dataValidation type="list" allowBlank="1" showInputMessage="1" showErrorMessage="1" sqref="D9244">
      <formula1>INDIRECT($C$9244)</formula1>
    </dataValidation>
    <dataValidation type="list" allowBlank="1" showInputMessage="1" showErrorMessage="1" sqref="D9245">
      <formula1>INDIRECT($C$9245)</formula1>
    </dataValidation>
    <dataValidation type="list" allowBlank="1" showInputMessage="1" showErrorMessage="1" sqref="D9246">
      <formula1>INDIRECT($C$9246)</formula1>
    </dataValidation>
    <dataValidation type="list" allowBlank="1" showInputMessage="1" showErrorMessage="1" sqref="D9247">
      <formula1>INDIRECT($C$9247)</formula1>
    </dataValidation>
    <dataValidation type="list" allowBlank="1" showInputMessage="1" showErrorMessage="1" sqref="D9248">
      <formula1>INDIRECT($C$9248)</formula1>
    </dataValidation>
    <dataValidation type="list" allowBlank="1" showInputMessage="1" showErrorMessage="1" sqref="D9249">
      <formula1>INDIRECT($C$9249)</formula1>
    </dataValidation>
    <dataValidation type="list" allowBlank="1" showInputMessage="1" showErrorMessage="1" sqref="D9250">
      <formula1>INDIRECT($C$9250)</formula1>
    </dataValidation>
    <dataValidation type="list" allowBlank="1" showInputMessage="1" showErrorMessage="1" sqref="D9251">
      <formula1>INDIRECT($C$9251)</formula1>
    </dataValidation>
    <dataValidation type="list" allowBlank="1" showInputMessage="1" showErrorMessage="1" sqref="D9252">
      <formula1>INDIRECT($C$9252)</formula1>
    </dataValidation>
    <dataValidation type="list" allowBlank="1" showInputMessage="1" showErrorMessage="1" sqref="D9253">
      <formula1>INDIRECT($C$9253)</formula1>
    </dataValidation>
    <dataValidation type="list" allowBlank="1" showInputMessage="1" showErrorMessage="1" sqref="D9254">
      <formula1>INDIRECT($C$9254)</formula1>
    </dataValidation>
    <dataValidation type="list" allowBlank="1" showInputMessage="1" showErrorMessage="1" sqref="D9255">
      <formula1>INDIRECT($C$9255)</formula1>
    </dataValidation>
    <dataValidation type="list" allowBlank="1" showInputMessage="1" showErrorMessage="1" sqref="D9256">
      <formula1>INDIRECT($C$9256)</formula1>
    </dataValidation>
    <dataValidation type="list" allowBlank="1" showInputMessage="1" showErrorMessage="1" sqref="D9257">
      <formula1>INDIRECT($C$9257)</formula1>
    </dataValidation>
    <dataValidation type="list" allowBlank="1" showInputMessage="1" showErrorMessage="1" sqref="D9258">
      <formula1>INDIRECT($C$9258)</formula1>
    </dataValidation>
    <dataValidation type="list" allowBlank="1" showInputMessage="1" showErrorMessage="1" sqref="D9259">
      <formula1>INDIRECT($C$9259)</formula1>
    </dataValidation>
    <dataValidation type="list" allowBlank="1" showInputMessage="1" showErrorMessage="1" sqref="D9260">
      <formula1>INDIRECT($C$9260)</formula1>
    </dataValidation>
    <dataValidation type="list" allowBlank="1" showInputMessage="1" showErrorMessage="1" sqref="D9261">
      <formula1>INDIRECT($C$9261)</formula1>
    </dataValidation>
    <dataValidation type="list" allowBlank="1" showInputMessage="1" showErrorMessage="1" sqref="D9262">
      <formula1>INDIRECT($C$9262)</formula1>
    </dataValidation>
    <dataValidation type="list" allowBlank="1" showInputMessage="1" showErrorMessage="1" sqref="D9263">
      <formula1>INDIRECT($C$9263)</formula1>
    </dataValidation>
    <dataValidation type="list" allowBlank="1" showInputMessage="1" showErrorMessage="1" sqref="D9264">
      <formula1>INDIRECT($C$9264)</formula1>
    </dataValidation>
    <dataValidation type="list" allowBlank="1" showInputMessage="1" showErrorMessage="1" sqref="D9265">
      <formula1>INDIRECT($C$9265)</formula1>
    </dataValidation>
    <dataValidation type="list" allowBlank="1" showInputMessage="1" showErrorMessage="1" sqref="D9266">
      <formula1>INDIRECT($C$9266)</formula1>
    </dataValidation>
    <dataValidation type="list" allowBlank="1" showInputMessage="1" showErrorMessage="1" sqref="D9267">
      <formula1>INDIRECT($C$9267)</formula1>
    </dataValidation>
    <dataValidation type="list" allowBlank="1" showInputMessage="1" showErrorMessage="1" sqref="D9268">
      <formula1>INDIRECT($C$9268)</formula1>
    </dataValidation>
    <dataValidation type="list" allowBlank="1" showInputMessage="1" showErrorMessage="1" sqref="D9269">
      <formula1>INDIRECT($C$9269)</formula1>
    </dataValidation>
    <dataValidation type="list" allowBlank="1" showInputMessage="1" showErrorMessage="1" sqref="D9270">
      <formula1>INDIRECT($C$9270)</formula1>
    </dataValidation>
    <dataValidation type="list" allowBlank="1" showInputMessage="1" showErrorMessage="1" sqref="D9271">
      <formula1>INDIRECT($C$9271)</formula1>
    </dataValidation>
    <dataValidation type="list" allowBlank="1" showInputMessage="1" showErrorMessage="1" sqref="D9272">
      <formula1>INDIRECT($C$9272)</formula1>
    </dataValidation>
    <dataValidation type="list" allowBlank="1" showInputMessage="1" showErrorMessage="1" sqref="D9273">
      <formula1>INDIRECT($C$9273)</formula1>
    </dataValidation>
    <dataValidation type="list" allowBlank="1" showInputMessage="1" showErrorMessage="1" sqref="D9274">
      <formula1>INDIRECT($C$9274)</formula1>
    </dataValidation>
    <dataValidation type="list" allowBlank="1" showInputMessage="1" showErrorMessage="1" sqref="D9275">
      <formula1>INDIRECT($C$9275)</formula1>
    </dataValidation>
    <dataValidation type="list" allowBlank="1" showInputMessage="1" showErrorMessage="1" sqref="D9276">
      <formula1>INDIRECT($C$9276)</formula1>
    </dataValidation>
    <dataValidation type="list" allowBlank="1" showInputMessage="1" showErrorMessage="1" sqref="D9277">
      <formula1>INDIRECT($C$9277)</formula1>
    </dataValidation>
    <dataValidation type="list" allowBlank="1" showInputMessage="1" showErrorMessage="1" sqref="D9278">
      <formula1>INDIRECT($C$9278)</formula1>
    </dataValidation>
    <dataValidation type="list" allowBlank="1" showInputMessage="1" showErrorMessage="1" sqref="D9279">
      <formula1>INDIRECT($C$9279)</formula1>
    </dataValidation>
    <dataValidation type="list" allowBlank="1" showInputMessage="1" showErrorMessage="1" sqref="D9280">
      <formula1>INDIRECT($C$9280)</formula1>
    </dataValidation>
    <dataValidation type="list" allowBlank="1" showInputMessage="1" showErrorMessage="1" sqref="D9281">
      <formula1>INDIRECT($C$9281)</formula1>
    </dataValidation>
    <dataValidation type="list" allowBlank="1" showInputMessage="1" showErrorMessage="1" sqref="D9282">
      <formula1>INDIRECT($C$9282)</formula1>
    </dataValidation>
    <dataValidation type="list" allowBlank="1" showInputMessage="1" showErrorMessage="1" sqref="D9283">
      <formula1>INDIRECT($C$9283)</formula1>
    </dataValidation>
    <dataValidation type="list" allowBlank="1" showInputMessage="1" showErrorMessage="1" sqref="D9284">
      <formula1>INDIRECT($C$9284)</formula1>
    </dataValidation>
    <dataValidation type="list" allowBlank="1" showInputMessage="1" showErrorMessage="1" sqref="D9285">
      <formula1>INDIRECT($C$9285)</formula1>
    </dataValidation>
    <dataValidation type="list" allowBlank="1" showInputMessage="1" showErrorMessage="1" sqref="D9286">
      <formula1>INDIRECT($C$9286)</formula1>
    </dataValidation>
    <dataValidation type="list" allowBlank="1" showInputMessage="1" showErrorMessage="1" sqref="D9287">
      <formula1>INDIRECT($C$9287)</formula1>
    </dataValidation>
    <dataValidation type="list" allowBlank="1" showInputMessage="1" showErrorMessage="1" sqref="D9288">
      <formula1>INDIRECT($C$9288)</formula1>
    </dataValidation>
    <dataValidation type="list" allowBlank="1" showInputMessage="1" showErrorMessage="1" sqref="D9289">
      <formula1>INDIRECT($C$9289)</formula1>
    </dataValidation>
    <dataValidation type="list" allowBlank="1" showInputMessage="1" showErrorMessage="1" sqref="D9290">
      <formula1>INDIRECT($C$9290)</formula1>
    </dataValidation>
    <dataValidation type="list" allowBlank="1" showInputMessage="1" showErrorMessage="1" sqref="D9291">
      <formula1>INDIRECT($C$9291)</formula1>
    </dataValidation>
    <dataValidation type="list" allowBlank="1" showInputMessage="1" showErrorMessage="1" sqref="D9292">
      <formula1>INDIRECT($C$9292)</formula1>
    </dataValidation>
    <dataValidation type="list" allowBlank="1" showInputMessage="1" showErrorMessage="1" sqref="D9293">
      <formula1>INDIRECT($C$9293)</formula1>
    </dataValidation>
    <dataValidation type="list" allowBlank="1" showInputMessage="1" showErrorMessage="1" sqref="D9294">
      <formula1>INDIRECT($C$9294)</formula1>
    </dataValidation>
    <dataValidation type="list" allowBlank="1" showInputMessage="1" showErrorMessage="1" sqref="D9295">
      <formula1>INDIRECT($C$9295)</formula1>
    </dataValidation>
    <dataValidation type="list" allowBlank="1" showInputMessage="1" showErrorMessage="1" sqref="D9296">
      <formula1>INDIRECT($C$9296)</formula1>
    </dataValidation>
    <dataValidation type="list" allowBlank="1" showInputMessage="1" showErrorMessage="1" sqref="D9297">
      <formula1>INDIRECT($C$9297)</formula1>
    </dataValidation>
    <dataValidation type="list" allowBlank="1" showInputMessage="1" showErrorMessage="1" sqref="D9298">
      <formula1>INDIRECT($C$9298)</formula1>
    </dataValidation>
    <dataValidation type="list" allowBlank="1" showInputMessage="1" showErrorMessage="1" sqref="D9299">
      <formula1>INDIRECT($C$9299)</formula1>
    </dataValidation>
    <dataValidation type="list" allowBlank="1" showInputMessage="1" showErrorMessage="1" sqref="D9300">
      <formula1>INDIRECT($C$9300)</formula1>
    </dataValidation>
    <dataValidation type="list" allowBlank="1" showInputMessage="1" showErrorMessage="1" sqref="D9301">
      <formula1>INDIRECT($C$9301)</formula1>
    </dataValidation>
    <dataValidation type="list" allowBlank="1" showInputMessage="1" showErrorMessage="1" sqref="D9302">
      <formula1>INDIRECT($C$9302)</formula1>
    </dataValidation>
    <dataValidation type="list" allowBlank="1" showInputMessage="1" showErrorMessage="1" sqref="D9303">
      <formula1>INDIRECT($C$9303)</formula1>
    </dataValidation>
    <dataValidation type="list" allowBlank="1" showInputMessage="1" showErrorMessage="1" sqref="D9304">
      <formula1>INDIRECT($C$9304)</formula1>
    </dataValidation>
    <dataValidation type="list" allowBlank="1" showInputMessage="1" showErrorMessage="1" sqref="D9305">
      <formula1>INDIRECT($C$9305)</formula1>
    </dataValidation>
    <dataValidation type="list" allowBlank="1" showInputMessage="1" showErrorMessage="1" sqref="D9306">
      <formula1>INDIRECT($C$9306)</formula1>
    </dataValidation>
    <dataValidation type="list" allowBlank="1" showInputMessage="1" showErrorMessage="1" sqref="D9307">
      <formula1>INDIRECT($C$9307)</formula1>
    </dataValidation>
    <dataValidation type="list" allowBlank="1" showInputMessage="1" showErrorMessage="1" sqref="D9308">
      <formula1>INDIRECT($C$9308)</formula1>
    </dataValidation>
    <dataValidation type="list" allowBlank="1" showInputMessage="1" showErrorMessage="1" sqref="D9309">
      <formula1>INDIRECT($C$9309)</formula1>
    </dataValidation>
    <dataValidation type="list" allowBlank="1" showInputMessage="1" showErrorMessage="1" sqref="D9310">
      <formula1>INDIRECT($C$9310)</formula1>
    </dataValidation>
    <dataValidation type="list" allowBlank="1" showInputMessage="1" showErrorMessage="1" sqref="D9311">
      <formula1>INDIRECT($C$9311)</formula1>
    </dataValidation>
    <dataValidation type="list" allowBlank="1" showInputMessage="1" showErrorMessage="1" sqref="D9312">
      <formula1>INDIRECT($C$9312)</formula1>
    </dataValidation>
    <dataValidation type="list" allowBlank="1" showInputMessage="1" showErrorMessage="1" sqref="D9313">
      <formula1>INDIRECT($C$9313)</formula1>
    </dataValidation>
    <dataValidation type="list" allowBlank="1" showInputMessage="1" showErrorMessage="1" sqref="D9314">
      <formula1>INDIRECT($C$9314)</formula1>
    </dataValidation>
    <dataValidation type="list" allowBlank="1" showInputMessage="1" showErrorMessage="1" sqref="D9315">
      <formula1>INDIRECT($C$9315)</formula1>
    </dataValidation>
    <dataValidation type="list" allowBlank="1" showInputMessage="1" showErrorMessage="1" sqref="D9316">
      <formula1>INDIRECT($C$9316)</formula1>
    </dataValidation>
    <dataValidation type="list" allowBlank="1" showInputMessage="1" showErrorMessage="1" sqref="D9317">
      <formula1>INDIRECT($C$9317)</formula1>
    </dataValidation>
    <dataValidation type="list" allowBlank="1" showInputMessage="1" showErrorMessage="1" sqref="D9318">
      <formula1>INDIRECT($C$9318)</formula1>
    </dataValidation>
    <dataValidation type="list" allowBlank="1" showInputMessage="1" showErrorMessage="1" sqref="D9319">
      <formula1>INDIRECT($C$9319)</formula1>
    </dataValidation>
    <dataValidation type="list" allowBlank="1" showInputMessage="1" showErrorMessage="1" sqref="D9320">
      <formula1>INDIRECT($C$9320)</formula1>
    </dataValidation>
    <dataValidation type="list" allowBlank="1" showInputMessage="1" showErrorMessage="1" sqref="D9321">
      <formula1>INDIRECT($C$9321)</formula1>
    </dataValidation>
    <dataValidation type="list" allowBlank="1" showInputMessage="1" showErrorMessage="1" sqref="D9322">
      <formula1>INDIRECT($C$9322)</formula1>
    </dataValidation>
    <dataValidation type="list" allowBlank="1" showInputMessage="1" showErrorMessage="1" sqref="D9323">
      <formula1>INDIRECT($C$9323)</formula1>
    </dataValidation>
    <dataValidation type="list" allowBlank="1" showInputMessage="1" showErrorMessage="1" sqref="D9324">
      <formula1>INDIRECT($C$9324)</formula1>
    </dataValidation>
    <dataValidation type="list" allowBlank="1" showInputMessage="1" showErrorMessage="1" sqref="D9325">
      <formula1>INDIRECT($C$9325)</formula1>
    </dataValidation>
    <dataValidation type="list" allowBlank="1" showInputMessage="1" showErrorMessage="1" sqref="D9326">
      <formula1>INDIRECT($C$9326)</formula1>
    </dataValidation>
    <dataValidation type="list" allowBlank="1" showInputMessage="1" showErrorMessage="1" sqref="D9327">
      <formula1>INDIRECT($C$9327)</formula1>
    </dataValidation>
    <dataValidation type="list" allowBlank="1" showInputMessage="1" showErrorMessage="1" sqref="D9328">
      <formula1>INDIRECT($C$9328)</formula1>
    </dataValidation>
    <dataValidation type="list" allowBlank="1" showInputMessage="1" showErrorMessage="1" sqref="D9329">
      <formula1>INDIRECT($C$9329)</formula1>
    </dataValidation>
    <dataValidation type="list" allowBlank="1" showInputMessage="1" showErrorMessage="1" sqref="D9330">
      <formula1>INDIRECT($C$9330)</formula1>
    </dataValidation>
    <dataValidation type="list" allowBlank="1" showInputMessage="1" showErrorMessage="1" sqref="D9331">
      <formula1>INDIRECT($C$9331)</formula1>
    </dataValidation>
    <dataValidation type="list" allowBlank="1" showInputMessage="1" showErrorMessage="1" sqref="D9332">
      <formula1>INDIRECT($C$9332)</formula1>
    </dataValidation>
    <dataValidation type="list" allowBlank="1" showInputMessage="1" showErrorMessage="1" sqref="D9333">
      <formula1>INDIRECT($C$9333)</formula1>
    </dataValidation>
    <dataValidation type="list" allowBlank="1" showInputMessage="1" showErrorMessage="1" sqref="D9334">
      <formula1>INDIRECT($C$9334)</formula1>
    </dataValidation>
    <dataValidation type="list" allowBlank="1" showInputMessage="1" showErrorMessage="1" sqref="D9335">
      <formula1>INDIRECT($C$9335)</formula1>
    </dataValidation>
    <dataValidation type="list" allowBlank="1" showInputMessage="1" showErrorMessage="1" sqref="D9336">
      <formula1>INDIRECT($C$9336)</formula1>
    </dataValidation>
    <dataValidation type="list" allowBlank="1" showInputMessage="1" showErrorMessage="1" sqref="D9337">
      <formula1>INDIRECT($C$9337)</formula1>
    </dataValidation>
    <dataValidation type="list" allowBlank="1" showInputMessage="1" showErrorMessage="1" sqref="D9338">
      <formula1>INDIRECT($C$9338)</formula1>
    </dataValidation>
    <dataValidation type="list" allowBlank="1" showInputMessage="1" showErrorMessage="1" sqref="D9339">
      <formula1>INDIRECT($C$9339)</formula1>
    </dataValidation>
    <dataValidation type="list" allowBlank="1" showInputMessage="1" showErrorMessage="1" sqref="D9340">
      <formula1>INDIRECT($C$9340)</formula1>
    </dataValidation>
    <dataValidation type="list" allowBlank="1" showInputMessage="1" showErrorMessage="1" sqref="D9341">
      <formula1>INDIRECT($C$9341)</formula1>
    </dataValidation>
    <dataValidation type="list" allowBlank="1" showInputMessage="1" showErrorMessage="1" sqref="D9342">
      <formula1>INDIRECT($C$9342)</formula1>
    </dataValidation>
    <dataValidation type="list" allowBlank="1" showInputMessage="1" showErrorMessage="1" sqref="D9343">
      <formula1>INDIRECT($C$9343)</formula1>
    </dataValidation>
    <dataValidation type="list" allowBlank="1" showInputMessage="1" showErrorMessage="1" sqref="D9344">
      <formula1>INDIRECT($C$9344)</formula1>
    </dataValidation>
    <dataValidation type="list" allowBlank="1" showInputMessage="1" showErrorMessage="1" sqref="D9345">
      <formula1>INDIRECT($C$9345)</formula1>
    </dataValidation>
    <dataValidation type="list" allowBlank="1" showInputMessage="1" showErrorMessage="1" sqref="D9346">
      <formula1>INDIRECT($C$9346)</formula1>
    </dataValidation>
    <dataValidation type="list" allowBlank="1" showInputMessage="1" showErrorMessage="1" sqref="D9347">
      <formula1>INDIRECT($C$9347)</formula1>
    </dataValidation>
    <dataValidation type="list" allowBlank="1" showInputMessage="1" showErrorMessage="1" sqref="D9348">
      <formula1>INDIRECT($C$9348)</formula1>
    </dataValidation>
    <dataValidation type="list" allowBlank="1" showInputMessage="1" showErrorMessage="1" sqref="D9349">
      <formula1>INDIRECT($C$9349)</formula1>
    </dataValidation>
    <dataValidation type="list" allowBlank="1" showInputMessage="1" showErrorMessage="1" sqref="D9350">
      <formula1>INDIRECT($C$9350)</formula1>
    </dataValidation>
    <dataValidation type="list" allowBlank="1" showInputMessage="1" showErrorMessage="1" sqref="D9351">
      <formula1>INDIRECT($C$9351)</formula1>
    </dataValidation>
    <dataValidation type="list" allowBlank="1" showInputMessage="1" showErrorMessage="1" sqref="D9352">
      <formula1>INDIRECT($C$9352)</formula1>
    </dataValidation>
    <dataValidation type="list" allowBlank="1" showInputMessage="1" showErrorMessage="1" sqref="D9353">
      <formula1>INDIRECT($C$9353)</formula1>
    </dataValidation>
    <dataValidation type="list" allowBlank="1" showInputMessage="1" showErrorMessage="1" sqref="D9354">
      <formula1>INDIRECT($C$9354)</formula1>
    </dataValidation>
    <dataValidation type="list" allowBlank="1" showInputMessage="1" showErrorMessage="1" sqref="D9355">
      <formula1>INDIRECT($C$9355)</formula1>
    </dataValidation>
    <dataValidation type="list" allowBlank="1" showInputMessage="1" showErrorMessage="1" sqref="D9356">
      <formula1>INDIRECT($C$9356)</formula1>
    </dataValidation>
    <dataValidation type="list" allowBlank="1" showInputMessage="1" showErrorMessage="1" sqref="D9357">
      <formula1>INDIRECT($C$9357)</formula1>
    </dataValidation>
    <dataValidation type="list" allowBlank="1" showInputMessage="1" showErrorMessage="1" sqref="D9358">
      <formula1>INDIRECT($C$9358)</formula1>
    </dataValidation>
    <dataValidation type="list" allowBlank="1" showInputMessage="1" showErrorMessage="1" sqref="D9359">
      <formula1>INDIRECT($C$9359)</formula1>
    </dataValidation>
    <dataValidation type="list" allowBlank="1" showInputMessage="1" showErrorMessage="1" sqref="D9360">
      <formula1>INDIRECT($C$9360)</formula1>
    </dataValidation>
    <dataValidation type="list" allowBlank="1" showInputMessage="1" showErrorMessage="1" sqref="D9361">
      <formula1>INDIRECT($C$9361)</formula1>
    </dataValidation>
    <dataValidation type="list" allowBlank="1" showInputMessage="1" showErrorMessage="1" sqref="D9362">
      <formula1>INDIRECT($C$9362)</formula1>
    </dataValidation>
    <dataValidation type="list" allowBlank="1" showInputMessage="1" showErrorMessage="1" sqref="D9363">
      <formula1>INDIRECT($C$9363)</formula1>
    </dataValidation>
    <dataValidation type="list" allowBlank="1" showInputMessage="1" showErrorMessage="1" sqref="D9364">
      <formula1>INDIRECT($C$9364)</formula1>
    </dataValidation>
    <dataValidation type="list" allowBlank="1" showInputMessage="1" showErrorMessage="1" sqref="D9365">
      <formula1>INDIRECT($C$9365)</formula1>
    </dataValidation>
    <dataValidation type="list" allowBlank="1" showInputMessage="1" showErrorMessage="1" sqref="D9366">
      <formula1>INDIRECT($C$9366)</formula1>
    </dataValidation>
    <dataValidation type="list" allowBlank="1" showInputMessage="1" showErrorMessage="1" sqref="D9367">
      <formula1>INDIRECT($C$9367)</formula1>
    </dataValidation>
    <dataValidation type="list" allowBlank="1" showInputMessage="1" showErrorMessage="1" sqref="D9368">
      <formula1>INDIRECT($C$9368)</formula1>
    </dataValidation>
    <dataValidation type="list" allowBlank="1" showInputMessage="1" showErrorMessage="1" sqref="D9369">
      <formula1>INDIRECT($C$9369)</formula1>
    </dataValidation>
    <dataValidation type="list" allowBlank="1" showInputMessage="1" showErrorMessage="1" sqref="D9370">
      <formula1>INDIRECT($C$9370)</formula1>
    </dataValidation>
    <dataValidation type="list" allowBlank="1" showInputMessage="1" showErrorMessage="1" sqref="D9371">
      <formula1>INDIRECT($C$9371)</formula1>
    </dataValidation>
    <dataValidation type="list" allowBlank="1" showInputMessage="1" showErrorMessage="1" sqref="D9372">
      <formula1>INDIRECT($C$9372)</formula1>
    </dataValidation>
    <dataValidation type="list" allowBlank="1" showInputMessage="1" showErrorMessage="1" sqref="D9373">
      <formula1>INDIRECT($C$9373)</formula1>
    </dataValidation>
    <dataValidation type="list" allowBlank="1" showInputMessage="1" showErrorMessage="1" sqref="D9374">
      <formula1>INDIRECT($C$9374)</formula1>
    </dataValidation>
    <dataValidation type="list" allowBlank="1" showInputMessage="1" showErrorMessage="1" sqref="D9375">
      <formula1>INDIRECT($C$9375)</formula1>
    </dataValidation>
    <dataValidation type="list" allowBlank="1" showInputMessage="1" showErrorMessage="1" sqref="D9376">
      <formula1>INDIRECT($C$9376)</formula1>
    </dataValidation>
    <dataValidation type="list" allowBlank="1" showInputMessage="1" showErrorMessage="1" sqref="D9377">
      <formula1>INDIRECT($C$9377)</formula1>
    </dataValidation>
    <dataValidation type="list" allowBlank="1" showInputMessage="1" showErrorMessage="1" sqref="D9378">
      <formula1>INDIRECT($C$9378)</formula1>
    </dataValidation>
    <dataValidation type="list" allowBlank="1" showInputMessage="1" showErrorMessage="1" sqref="D9379">
      <formula1>INDIRECT($C$9379)</formula1>
    </dataValidation>
    <dataValidation type="list" allowBlank="1" showInputMessage="1" showErrorMessage="1" sqref="D9380">
      <formula1>INDIRECT($C$9380)</formula1>
    </dataValidation>
    <dataValidation type="list" allowBlank="1" showInputMessage="1" showErrorMessage="1" sqref="D9381">
      <formula1>INDIRECT($C$9381)</formula1>
    </dataValidation>
    <dataValidation type="list" allowBlank="1" showInputMessage="1" showErrorMessage="1" sqref="D9382">
      <formula1>INDIRECT($C$9382)</formula1>
    </dataValidation>
    <dataValidation type="list" allowBlank="1" showInputMessage="1" showErrorMessage="1" sqref="D9383">
      <formula1>INDIRECT($C$9383)</formula1>
    </dataValidation>
    <dataValidation type="list" allowBlank="1" showInputMessage="1" showErrorMessage="1" sqref="D9384">
      <formula1>INDIRECT($C$9384)</formula1>
    </dataValidation>
    <dataValidation type="list" allowBlank="1" showInputMessage="1" showErrorMessage="1" sqref="D9385">
      <formula1>INDIRECT($C$9385)</formula1>
    </dataValidation>
    <dataValidation type="list" allowBlank="1" showInputMessage="1" showErrorMessage="1" sqref="D9386">
      <formula1>INDIRECT($C$9386)</formula1>
    </dataValidation>
    <dataValidation type="list" allowBlank="1" showInputMessage="1" showErrorMessage="1" sqref="D9387">
      <formula1>INDIRECT($C$9387)</formula1>
    </dataValidation>
    <dataValidation type="list" allowBlank="1" showInputMessage="1" showErrorMessage="1" sqref="D9388">
      <formula1>INDIRECT($C$9388)</formula1>
    </dataValidation>
    <dataValidation type="list" allowBlank="1" showInputMessage="1" showErrorMessage="1" sqref="D9389">
      <formula1>INDIRECT($C$9389)</formula1>
    </dataValidation>
    <dataValidation type="list" allowBlank="1" showInputMessage="1" showErrorMessage="1" sqref="D9390">
      <formula1>INDIRECT($C$9390)</formula1>
    </dataValidation>
    <dataValidation type="list" allowBlank="1" showInputMessage="1" showErrorMessage="1" sqref="D9391">
      <formula1>INDIRECT($C$9391)</formula1>
    </dataValidation>
    <dataValidation type="list" allowBlank="1" showInputMessage="1" showErrorMessage="1" sqref="D9392">
      <formula1>INDIRECT($C$9392)</formula1>
    </dataValidation>
    <dataValidation type="list" allowBlank="1" showInputMessage="1" showErrorMessage="1" sqref="D9393">
      <formula1>INDIRECT($C$9393)</formula1>
    </dataValidation>
    <dataValidation type="list" allowBlank="1" showInputMessage="1" showErrorMessage="1" sqref="D9394">
      <formula1>INDIRECT($C$9394)</formula1>
    </dataValidation>
    <dataValidation type="list" allowBlank="1" showInputMessage="1" showErrorMessage="1" sqref="D9395">
      <formula1>INDIRECT($C$9395)</formula1>
    </dataValidation>
    <dataValidation type="list" allowBlank="1" showInputMessage="1" showErrorMessage="1" sqref="D9396">
      <formula1>INDIRECT($C$9396)</formula1>
    </dataValidation>
    <dataValidation type="list" allowBlank="1" showInputMessage="1" showErrorMessage="1" sqref="D9397">
      <formula1>INDIRECT($C$9397)</formula1>
    </dataValidation>
    <dataValidation type="list" allowBlank="1" showInputMessage="1" showErrorMessage="1" sqref="D9398">
      <formula1>INDIRECT($C$9398)</formula1>
    </dataValidation>
    <dataValidation type="list" allowBlank="1" showInputMessage="1" showErrorMessage="1" sqref="D9399">
      <formula1>INDIRECT($C$9399)</formula1>
    </dataValidation>
    <dataValidation type="list" allowBlank="1" showInputMessage="1" showErrorMessage="1" sqref="D9400">
      <formula1>INDIRECT($C$9400)</formula1>
    </dataValidation>
    <dataValidation type="list" allowBlank="1" showInputMessage="1" showErrorMessage="1" sqref="D9401">
      <formula1>INDIRECT($C$9401)</formula1>
    </dataValidation>
    <dataValidation type="list" allowBlank="1" showInputMessage="1" showErrorMessage="1" sqref="D9402">
      <formula1>INDIRECT($C$9402)</formula1>
    </dataValidation>
    <dataValidation type="list" allowBlank="1" showInputMessage="1" showErrorMessage="1" sqref="D9403">
      <formula1>INDIRECT($C$9403)</formula1>
    </dataValidation>
    <dataValidation type="list" allowBlank="1" showInputMessage="1" showErrorMessage="1" sqref="D9404">
      <formula1>INDIRECT($C$9404)</formula1>
    </dataValidation>
    <dataValidation type="list" allowBlank="1" showInputMessage="1" showErrorMessage="1" sqref="D9405">
      <formula1>INDIRECT($C$9405)</formula1>
    </dataValidation>
    <dataValidation type="list" allowBlank="1" showInputMessage="1" showErrorMessage="1" sqref="D9406">
      <formula1>INDIRECT($C$9406)</formula1>
    </dataValidation>
    <dataValidation type="list" allowBlank="1" showInputMessage="1" showErrorMessage="1" sqref="D9407">
      <formula1>INDIRECT($C$9407)</formula1>
    </dataValidation>
    <dataValidation type="list" allowBlank="1" showInputMessage="1" showErrorMessage="1" sqref="D9408">
      <formula1>INDIRECT($C$9408)</formula1>
    </dataValidation>
    <dataValidation type="list" allowBlank="1" showInputMessage="1" showErrorMessage="1" sqref="D9409">
      <formula1>INDIRECT($C$9409)</formula1>
    </dataValidation>
    <dataValidation type="list" allowBlank="1" showInputMessage="1" showErrorMessage="1" sqref="D9410">
      <formula1>INDIRECT($C$9410)</formula1>
    </dataValidation>
    <dataValidation type="list" allowBlank="1" showInputMessage="1" showErrorMessage="1" sqref="D9411">
      <formula1>INDIRECT($C$9411)</formula1>
    </dataValidation>
    <dataValidation type="list" allowBlank="1" showInputMessage="1" showErrorMessage="1" sqref="D9412">
      <formula1>INDIRECT($C$9412)</formula1>
    </dataValidation>
    <dataValidation type="list" allowBlank="1" showInputMessage="1" showErrorMessage="1" sqref="D9413">
      <formula1>INDIRECT($C$9413)</formula1>
    </dataValidation>
    <dataValidation type="list" allowBlank="1" showInputMessage="1" showErrorMessage="1" sqref="D9414">
      <formula1>INDIRECT($C$9414)</formula1>
    </dataValidation>
    <dataValidation type="list" allowBlank="1" showInputMessage="1" showErrorMessage="1" sqref="D9415">
      <formula1>INDIRECT($C$9415)</formula1>
    </dataValidation>
    <dataValidation type="list" allowBlank="1" showInputMessage="1" showErrorMessage="1" sqref="D9416">
      <formula1>INDIRECT($C$9416)</formula1>
    </dataValidation>
    <dataValidation type="list" allowBlank="1" showInputMessage="1" showErrorMessage="1" sqref="D9417">
      <formula1>INDIRECT($C$9417)</formula1>
    </dataValidation>
    <dataValidation type="list" allowBlank="1" showInputMessage="1" showErrorMessage="1" sqref="D9418">
      <formula1>INDIRECT($C$9418)</formula1>
    </dataValidation>
    <dataValidation type="list" allowBlank="1" showInputMessage="1" showErrorMessage="1" sqref="D9419">
      <formula1>INDIRECT($C$9419)</formula1>
    </dataValidation>
    <dataValidation type="list" allowBlank="1" showInputMessage="1" showErrorMessage="1" sqref="D9420">
      <formula1>INDIRECT($C$9420)</formula1>
    </dataValidation>
    <dataValidation type="list" allowBlank="1" showInputMessage="1" showErrorMessage="1" sqref="D9421">
      <formula1>INDIRECT($C$9421)</formula1>
    </dataValidation>
    <dataValidation type="list" allowBlank="1" showInputMessage="1" showErrorMessage="1" sqref="D9422">
      <formula1>INDIRECT($C$9422)</formula1>
    </dataValidation>
    <dataValidation type="list" allowBlank="1" showInputMessage="1" showErrorMessage="1" sqref="D9423">
      <formula1>INDIRECT($C$9423)</formula1>
    </dataValidation>
    <dataValidation type="list" allowBlank="1" showInputMessage="1" showErrorMessage="1" sqref="D9424">
      <formula1>INDIRECT($C$9424)</formula1>
    </dataValidation>
    <dataValidation type="list" allowBlank="1" showInputMessage="1" showErrorMessage="1" sqref="D9425">
      <formula1>INDIRECT($C$9425)</formula1>
    </dataValidation>
    <dataValidation type="list" allowBlank="1" showInputMessage="1" showErrorMessage="1" sqref="D9426">
      <formula1>INDIRECT($C$9426)</formula1>
    </dataValidation>
    <dataValidation type="list" allowBlank="1" showInputMessage="1" showErrorMessage="1" sqref="D9427">
      <formula1>INDIRECT($C$9427)</formula1>
    </dataValidation>
    <dataValidation type="list" allowBlank="1" showInputMessage="1" showErrorMessage="1" sqref="D9428">
      <formula1>INDIRECT($C$9428)</formula1>
    </dataValidation>
    <dataValidation type="list" allowBlank="1" showInputMessage="1" showErrorMessage="1" sqref="D9429">
      <formula1>INDIRECT($C$9429)</formula1>
    </dataValidation>
    <dataValidation type="list" allowBlank="1" showInputMessage="1" showErrorMessage="1" sqref="D9430">
      <formula1>INDIRECT($C$9430)</formula1>
    </dataValidation>
    <dataValidation type="list" allowBlank="1" showInputMessage="1" showErrorMessage="1" sqref="D9431">
      <formula1>INDIRECT($C$9431)</formula1>
    </dataValidation>
    <dataValidation type="list" allowBlank="1" showInputMessage="1" showErrorMessage="1" sqref="D9432">
      <formula1>INDIRECT($C$9432)</formula1>
    </dataValidation>
    <dataValidation type="list" allowBlank="1" showInputMessage="1" showErrorMessage="1" sqref="D9433">
      <formula1>INDIRECT($C$9433)</formula1>
    </dataValidation>
    <dataValidation type="list" allowBlank="1" showInputMessage="1" showErrorMessage="1" sqref="D9434">
      <formula1>INDIRECT($C$9434)</formula1>
    </dataValidation>
    <dataValidation type="list" allowBlank="1" showInputMessage="1" showErrorMessage="1" sqref="D9435">
      <formula1>INDIRECT($C$9435)</formula1>
    </dataValidation>
    <dataValidation type="list" allowBlank="1" showInputMessage="1" showErrorMessage="1" sqref="D9436">
      <formula1>INDIRECT($C$9436)</formula1>
    </dataValidation>
    <dataValidation type="list" allowBlank="1" showInputMessage="1" showErrorMessage="1" sqref="D9437">
      <formula1>INDIRECT($C$9437)</formula1>
    </dataValidation>
    <dataValidation type="list" allowBlank="1" showInputMessage="1" showErrorMessage="1" sqref="D9438">
      <formula1>INDIRECT($C$9438)</formula1>
    </dataValidation>
    <dataValidation type="list" allowBlank="1" showInputMessage="1" showErrorMessage="1" sqref="D9439">
      <formula1>INDIRECT($C$9439)</formula1>
    </dataValidation>
    <dataValidation type="list" allowBlank="1" showInputMessage="1" showErrorMessage="1" sqref="D9440">
      <formula1>INDIRECT($C$9440)</formula1>
    </dataValidation>
    <dataValidation type="list" allowBlank="1" showInputMessage="1" showErrorMessage="1" sqref="D9441">
      <formula1>INDIRECT($C$9441)</formula1>
    </dataValidation>
    <dataValidation type="list" allowBlank="1" showInputMessage="1" showErrorMessage="1" sqref="D9442">
      <formula1>INDIRECT($C$9442)</formula1>
    </dataValidation>
    <dataValidation type="list" allowBlank="1" showInputMessage="1" showErrorMessage="1" sqref="D9443">
      <formula1>INDIRECT($C$9443)</formula1>
    </dataValidation>
    <dataValidation type="list" allowBlank="1" showInputMessage="1" showErrorMessage="1" sqref="D9444">
      <formula1>INDIRECT($C$9444)</formula1>
    </dataValidation>
    <dataValidation type="list" allowBlank="1" showInputMessage="1" showErrorMessage="1" sqref="D9445">
      <formula1>INDIRECT($C$9445)</formula1>
    </dataValidation>
    <dataValidation type="list" allowBlank="1" showInputMessage="1" showErrorMessage="1" sqref="D9446">
      <formula1>INDIRECT($C$9446)</formula1>
    </dataValidation>
    <dataValidation type="list" allowBlank="1" showInputMessage="1" showErrorMessage="1" sqref="D9447">
      <formula1>INDIRECT($C$9447)</formula1>
    </dataValidation>
    <dataValidation type="list" allowBlank="1" showInputMessage="1" showErrorMessage="1" sqref="D9448">
      <formula1>INDIRECT($C$9448)</formula1>
    </dataValidation>
    <dataValidation type="list" allowBlank="1" showInputMessage="1" showErrorMessage="1" sqref="D9449">
      <formula1>INDIRECT($C$9449)</formula1>
    </dataValidation>
    <dataValidation type="list" allowBlank="1" showInputMessage="1" showErrorMessage="1" sqref="D9450">
      <formula1>INDIRECT($C$9450)</formula1>
    </dataValidation>
    <dataValidation type="list" allowBlank="1" showInputMessage="1" showErrorMessage="1" sqref="D9451">
      <formula1>INDIRECT($C$9451)</formula1>
    </dataValidation>
    <dataValidation type="list" allowBlank="1" showInputMessage="1" showErrorMessage="1" sqref="D9452">
      <formula1>INDIRECT($C$9452)</formula1>
    </dataValidation>
    <dataValidation type="list" allowBlank="1" showInputMessage="1" showErrorMessage="1" sqref="D9453">
      <formula1>INDIRECT($C$9453)</formula1>
    </dataValidation>
    <dataValidation type="list" allowBlank="1" showInputMessage="1" showErrorMessage="1" sqref="D9454">
      <formula1>INDIRECT($C$9454)</formula1>
    </dataValidation>
    <dataValidation type="list" allowBlank="1" showInputMessage="1" showErrorMessage="1" sqref="D9455">
      <formula1>INDIRECT($C$9455)</formula1>
    </dataValidation>
    <dataValidation type="list" allowBlank="1" showInputMessage="1" showErrorMessage="1" sqref="D9456">
      <formula1>INDIRECT($C$9456)</formula1>
    </dataValidation>
    <dataValidation type="list" allowBlank="1" showInputMessage="1" showErrorMessage="1" sqref="D9457">
      <formula1>INDIRECT($C$9457)</formula1>
    </dataValidation>
    <dataValidation type="list" allowBlank="1" showInputMessage="1" showErrorMessage="1" sqref="D9458">
      <formula1>INDIRECT($C$9458)</formula1>
    </dataValidation>
    <dataValidation type="list" allowBlank="1" showInputMessage="1" showErrorMessage="1" sqref="D9459">
      <formula1>INDIRECT($C$9459)</formula1>
    </dataValidation>
    <dataValidation type="list" allowBlank="1" showInputMessage="1" showErrorMessage="1" sqref="D9460">
      <formula1>INDIRECT($C$9460)</formula1>
    </dataValidation>
    <dataValidation type="list" allowBlank="1" showInputMessage="1" showErrorMessage="1" sqref="D9461">
      <formula1>INDIRECT($C$9461)</formula1>
    </dataValidation>
    <dataValidation type="list" allowBlank="1" showInputMessage="1" showErrorMessage="1" sqref="D9462">
      <formula1>INDIRECT($C$9462)</formula1>
    </dataValidation>
    <dataValidation type="list" allowBlank="1" showInputMessage="1" showErrorMessage="1" sqref="D9463">
      <formula1>INDIRECT($C$9463)</formula1>
    </dataValidation>
    <dataValidation type="list" allowBlank="1" showInputMessage="1" showErrorMessage="1" sqref="D9464">
      <formula1>INDIRECT($C$9464)</formula1>
    </dataValidation>
    <dataValidation type="list" allowBlank="1" showInputMessage="1" showErrorMessage="1" sqref="D9465">
      <formula1>INDIRECT($C$9465)</formula1>
    </dataValidation>
    <dataValidation type="list" allowBlank="1" showInputMessage="1" showErrorMessage="1" sqref="D9466">
      <formula1>INDIRECT($C$9466)</formula1>
    </dataValidation>
    <dataValidation type="list" allowBlank="1" showInputMessage="1" showErrorMessage="1" sqref="D9467">
      <formula1>INDIRECT($C$9467)</formula1>
    </dataValidation>
    <dataValidation type="list" allowBlank="1" showInputMessage="1" showErrorMessage="1" sqref="D9468">
      <formula1>INDIRECT($C$9468)</formula1>
    </dataValidation>
    <dataValidation type="list" allowBlank="1" showInputMessage="1" showErrorMessage="1" sqref="D9469">
      <formula1>INDIRECT($C$9469)</formula1>
    </dataValidation>
    <dataValidation type="list" allowBlank="1" showInputMessage="1" showErrorMessage="1" sqref="D9470">
      <formula1>INDIRECT($C$9470)</formula1>
    </dataValidation>
    <dataValidation type="list" allowBlank="1" showInputMessage="1" showErrorMessage="1" sqref="D9471">
      <formula1>INDIRECT($C$9471)</formula1>
    </dataValidation>
    <dataValidation type="list" allowBlank="1" showInputMessage="1" showErrorMessage="1" sqref="D9472">
      <formula1>INDIRECT($C$9472)</formula1>
    </dataValidation>
    <dataValidation type="list" allowBlank="1" showInputMessage="1" showErrorMessage="1" sqref="D9473">
      <formula1>INDIRECT($C$9473)</formula1>
    </dataValidation>
    <dataValidation type="list" allowBlank="1" showInputMessage="1" showErrorMessage="1" sqref="D9474">
      <formula1>INDIRECT($C$9474)</formula1>
    </dataValidation>
    <dataValidation type="list" allowBlank="1" showInputMessage="1" showErrorMessage="1" sqref="D9475">
      <formula1>INDIRECT($C$9475)</formula1>
    </dataValidation>
    <dataValidation type="list" allowBlank="1" showInputMessage="1" showErrorMessage="1" sqref="D9476">
      <formula1>INDIRECT($C$9476)</formula1>
    </dataValidation>
    <dataValidation type="list" allowBlank="1" showInputMessage="1" showErrorMessage="1" sqref="D9477">
      <formula1>INDIRECT($C$9477)</formula1>
    </dataValidation>
    <dataValidation type="list" allowBlank="1" showInputMessage="1" showErrorMessage="1" sqref="D9478">
      <formula1>INDIRECT($C$9478)</formula1>
    </dataValidation>
    <dataValidation type="list" allowBlank="1" showInputMessage="1" showErrorMessage="1" sqref="D9479">
      <formula1>INDIRECT($C$9479)</formula1>
    </dataValidation>
    <dataValidation type="list" allowBlank="1" showInputMessage="1" showErrorMessage="1" sqref="D9480">
      <formula1>INDIRECT($C$9480)</formula1>
    </dataValidation>
    <dataValidation type="list" allowBlank="1" showInputMessage="1" showErrorMessage="1" sqref="D9481">
      <formula1>INDIRECT($C$9481)</formula1>
    </dataValidation>
    <dataValidation type="list" allowBlank="1" showInputMessage="1" showErrorMessage="1" sqref="D9482">
      <formula1>INDIRECT($C$9482)</formula1>
    </dataValidation>
    <dataValidation type="list" allowBlank="1" showInputMessage="1" showErrorMessage="1" sqref="D9483">
      <formula1>INDIRECT($C$9483)</formula1>
    </dataValidation>
    <dataValidation type="list" allowBlank="1" showInputMessage="1" showErrorMessage="1" sqref="D9484">
      <formula1>INDIRECT($C$9484)</formula1>
    </dataValidation>
    <dataValidation type="list" allowBlank="1" showInputMessage="1" showErrorMessage="1" sqref="D9485">
      <formula1>INDIRECT($C$9485)</formula1>
    </dataValidation>
    <dataValidation type="list" allowBlank="1" showInputMessage="1" showErrorMessage="1" sqref="D9486">
      <formula1>INDIRECT($C$9486)</formula1>
    </dataValidation>
    <dataValidation type="list" allowBlank="1" showInputMessage="1" showErrorMessage="1" sqref="D9487">
      <formula1>INDIRECT($C$9487)</formula1>
    </dataValidation>
    <dataValidation type="list" allowBlank="1" showInputMessage="1" showErrorMessage="1" sqref="D9488">
      <formula1>INDIRECT($C$9488)</formula1>
    </dataValidation>
    <dataValidation type="list" allowBlank="1" showInputMessage="1" showErrorMessage="1" sqref="D9489">
      <formula1>INDIRECT($C$9489)</formula1>
    </dataValidation>
    <dataValidation type="list" allowBlank="1" showInputMessage="1" showErrorMessage="1" sqref="D9490">
      <formula1>INDIRECT($C$9490)</formula1>
    </dataValidation>
    <dataValidation type="list" allowBlank="1" showInputMessage="1" showErrorMessage="1" sqref="D9491">
      <formula1>INDIRECT($C$9491)</formula1>
    </dataValidation>
    <dataValidation type="list" allowBlank="1" showInputMessage="1" showErrorMessage="1" sqref="D9492">
      <formula1>INDIRECT($C$9492)</formula1>
    </dataValidation>
    <dataValidation type="list" allowBlank="1" showInputMessage="1" showErrorMessage="1" sqref="D9493">
      <formula1>INDIRECT($C$9493)</formula1>
    </dataValidation>
    <dataValidation type="list" allowBlank="1" showInputMessage="1" showErrorMessage="1" sqref="D9494">
      <formula1>INDIRECT($C$9494)</formula1>
    </dataValidation>
    <dataValidation type="list" allowBlank="1" showInputMessage="1" showErrorMessage="1" sqref="D9495">
      <formula1>INDIRECT($C$9495)</formula1>
    </dataValidation>
    <dataValidation type="list" allowBlank="1" showInputMessage="1" showErrorMessage="1" sqref="D9496">
      <formula1>INDIRECT($C$9496)</formula1>
    </dataValidation>
    <dataValidation type="list" allowBlank="1" showInputMessage="1" showErrorMessage="1" sqref="D9497">
      <formula1>INDIRECT($C$9497)</formula1>
    </dataValidation>
    <dataValidation type="list" allowBlank="1" showInputMessage="1" showErrorMessage="1" sqref="D9498">
      <formula1>INDIRECT($C$9498)</formula1>
    </dataValidation>
    <dataValidation type="list" allowBlank="1" showInputMessage="1" showErrorMessage="1" sqref="D9499">
      <formula1>INDIRECT($C$9499)</formula1>
    </dataValidation>
    <dataValidation type="list" allowBlank="1" showInputMessage="1" showErrorMessage="1" sqref="D9500">
      <formula1>INDIRECT($C$9500)</formula1>
    </dataValidation>
    <dataValidation type="list" allowBlank="1" showInputMessage="1" showErrorMessage="1" sqref="D9501">
      <formula1>INDIRECT($C$9501)</formula1>
    </dataValidation>
    <dataValidation type="list" allowBlank="1" showInputMessage="1" showErrorMessage="1" sqref="D9502">
      <formula1>INDIRECT($C$9502)</formula1>
    </dataValidation>
    <dataValidation type="list" allowBlank="1" showInputMessage="1" showErrorMessage="1" sqref="D9503">
      <formula1>INDIRECT($C$9503)</formula1>
    </dataValidation>
    <dataValidation type="list" allowBlank="1" showInputMessage="1" showErrorMessage="1" sqref="D9504">
      <formula1>INDIRECT($C$9504)</formula1>
    </dataValidation>
    <dataValidation type="list" allowBlank="1" showInputMessage="1" showErrorMessage="1" sqref="D9505">
      <formula1>INDIRECT($C$9505)</formula1>
    </dataValidation>
    <dataValidation type="list" allowBlank="1" showInputMessage="1" showErrorMessage="1" sqref="D9506">
      <formula1>INDIRECT($C$9506)</formula1>
    </dataValidation>
    <dataValidation type="list" allowBlank="1" showInputMessage="1" showErrorMessage="1" sqref="D9507">
      <formula1>INDIRECT($C$9507)</formula1>
    </dataValidation>
    <dataValidation type="list" allowBlank="1" showInputMessage="1" showErrorMessage="1" sqref="D9508">
      <formula1>INDIRECT($C$9508)</formula1>
    </dataValidation>
    <dataValidation type="list" allowBlank="1" showInputMessage="1" showErrorMessage="1" sqref="D9509">
      <formula1>INDIRECT($C$9509)</formula1>
    </dataValidation>
    <dataValidation type="list" allowBlank="1" showInputMessage="1" showErrorMessage="1" sqref="D9510">
      <formula1>INDIRECT($C$9510)</formula1>
    </dataValidation>
    <dataValidation type="list" allowBlank="1" showInputMessage="1" showErrorMessage="1" sqref="D9511">
      <formula1>INDIRECT($C$9511)</formula1>
    </dataValidation>
    <dataValidation type="list" allowBlank="1" showInputMessage="1" showErrorMessage="1" sqref="D9512">
      <formula1>INDIRECT($C$9512)</formula1>
    </dataValidation>
    <dataValidation type="list" allowBlank="1" showInputMessage="1" showErrorMessage="1" sqref="D9513">
      <formula1>INDIRECT($C$9513)</formula1>
    </dataValidation>
    <dataValidation type="list" allowBlank="1" showInputMessage="1" showErrorMessage="1" sqref="D9514">
      <formula1>INDIRECT($C$9514)</formula1>
    </dataValidation>
    <dataValidation type="list" allowBlank="1" showInputMessage="1" showErrorMessage="1" sqref="D9515">
      <formula1>INDIRECT($C$9515)</formula1>
    </dataValidation>
    <dataValidation type="list" allowBlank="1" showInputMessage="1" showErrorMessage="1" sqref="D9516">
      <formula1>INDIRECT($C$9516)</formula1>
    </dataValidation>
    <dataValidation type="list" allowBlank="1" showInputMessage="1" showErrorMessage="1" sqref="D9517">
      <formula1>INDIRECT($C$9517)</formula1>
    </dataValidation>
    <dataValidation type="list" allowBlank="1" showInputMessage="1" showErrorMessage="1" sqref="D9518">
      <formula1>INDIRECT($C$9518)</formula1>
    </dataValidation>
    <dataValidation type="list" allowBlank="1" showInputMessage="1" showErrorMessage="1" sqref="D9519">
      <formula1>INDIRECT($C$9519)</formula1>
    </dataValidation>
    <dataValidation type="list" allowBlank="1" showInputMessage="1" showErrorMessage="1" sqref="D9520">
      <formula1>INDIRECT($C$9520)</formula1>
    </dataValidation>
    <dataValidation type="list" allowBlank="1" showInputMessage="1" showErrorMessage="1" sqref="D9521">
      <formula1>INDIRECT($C$9521)</formula1>
    </dataValidation>
    <dataValidation type="list" allowBlank="1" showInputMessage="1" showErrorMessage="1" sqref="D9522">
      <formula1>INDIRECT($C$9522)</formula1>
    </dataValidation>
    <dataValidation type="list" allowBlank="1" showInputMessage="1" showErrorMessage="1" sqref="D9523">
      <formula1>INDIRECT($C$9523)</formula1>
    </dataValidation>
    <dataValidation type="list" allowBlank="1" showInputMessage="1" showErrorMessage="1" sqref="D9524">
      <formula1>INDIRECT($C$9524)</formula1>
    </dataValidation>
    <dataValidation type="list" allowBlank="1" showInputMessage="1" showErrorMessage="1" sqref="D9525">
      <formula1>INDIRECT($C$9525)</formula1>
    </dataValidation>
    <dataValidation type="list" allowBlank="1" showInputMessage="1" showErrorMessage="1" sqref="D9526">
      <formula1>INDIRECT($C$9526)</formula1>
    </dataValidation>
    <dataValidation type="list" allowBlank="1" showInputMessage="1" showErrorMessage="1" sqref="D9527">
      <formula1>INDIRECT($C$9527)</formula1>
    </dataValidation>
    <dataValidation type="list" allowBlank="1" showInputMessage="1" showErrorMessage="1" sqref="D9528">
      <formula1>INDIRECT($C$9528)</formula1>
    </dataValidation>
    <dataValidation type="list" allowBlank="1" showInputMessage="1" showErrorMessage="1" sqref="D9529">
      <formula1>INDIRECT($C$9529)</formula1>
    </dataValidation>
    <dataValidation type="list" allowBlank="1" showInputMessage="1" showErrorMessage="1" sqref="D9530">
      <formula1>INDIRECT($C$9530)</formula1>
    </dataValidation>
    <dataValidation type="list" allowBlank="1" showInputMessage="1" showErrorMessage="1" sqref="D9531">
      <formula1>INDIRECT($C$9531)</formula1>
    </dataValidation>
    <dataValidation type="list" allowBlank="1" showInputMessage="1" showErrorMessage="1" sqref="D9532">
      <formula1>INDIRECT($C$9532)</formula1>
    </dataValidation>
    <dataValidation type="list" allowBlank="1" showInputMessage="1" showErrorMessage="1" sqref="D9533">
      <formula1>INDIRECT($C$9533)</formula1>
    </dataValidation>
    <dataValidation type="list" allowBlank="1" showInputMessage="1" showErrorMessage="1" sqref="D9534">
      <formula1>INDIRECT($C$9534)</formula1>
    </dataValidation>
    <dataValidation type="list" allowBlank="1" showInputMessage="1" showErrorMessage="1" sqref="D9535">
      <formula1>INDIRECT($C$9535)</formula1>
    </dataValidation>
    <dataValidation type="list" allowBlank="1" showInputMessage="1" showErrorMessage="1" sqref="D9536">
      <formula1>INDIRECT($C$9536)</formula1>
    </dataValidation>
    <dataValidation type="list" allowBlank="1" showInputMessage="1" showErrorMessage="1" sqref="D9537">
      <formula1>INDIRECT($C$9537)</formula1>
    </dataValidation>
    <dataValidation type="list" allowBlank="1" showInputMessage="1" showErrorMessage="1" sqref="D9538">
      <formula1>INDIRECT($C$9538)</formula1>
    </dataValidation>
    <dataValidation type="list" allowBlank="1" showInputMessage="1" showErrorMessage="1" sqref="D9539">
      <formula1>INDIRECT($C$9539)</formula1>
    </dataValidation>
    <dataValidation type="list" allowBlank="1" showInputMessage="1" showErrorMessage="1" sqref="D9540">
      <formula1>INDIRECT($C$9540)</formula1>
    </dataValidation>
    <dataValidation type="list" allowBlank="1" showInputMessage="1" showErrorMessage="1" sqref="D9541">
      <formula1>INDIRECT($C$9541)</formula1>
    </dataValidation>
    <dataValidation type="list" allowBlank="1" showInputMessage="1" showErrorMessage="1" sqref="D9542">
      <formula1>INDIRECT($C$9542)</formula1>
    </dataValidation>
    <dataValidation type="list" allowBlank="1" showInputMessage="1" showErrorMessage="1" sqref="D9543">
      <formula1>INDIRECT($C$9543)</formula1>
    </dataValidation>
    <dataValidation type="list" allowBlank="1" showInputMessage="1" showErrorMessage="1" sqref="D9544">
      <formula1>INDIRECT($C$9544)</formula1>
    </dataValidation>
    <dataValidation type="list" allowBlank="1" showInputMessage="1" showErrorMessage="1" sqref="D9545">
      <formula1>INDIRECT($C$9545)</formula1>
    </dataValidation>
    <dataValidation type="list" allowBlank="1" showInputMessage="1" showErrorMessage="1" sqref="D9546">
      <formula1>INDIRECT($C$9546)</formula1>
    </dataValidation>
    <dataValidation type="list" allowBlank="1" showInputMessage="1" showErrorMessage="1" sqref="D9547">
      <formula1>INDIRECT($C$9547)</formula1>
    </dataValidation>
    <dataValidation type="list" allowBlank="1" showInputMessage="1" showErrorMessage="1" sqref="D9548">
      <formula1>INDIRECT($C$9548)</formula1>
    </dataValidation>
    <dataValidation type="list" allowBlank="1" showInputMessage="1" showErrorMessage="1" sqref="D9549">
      <formula1>INDIRECT($C$9549)</formula1>
    </dataValidation>
    <dataValidation type="list" allowBlank="1" showInputMessage="1" showErrorMessage="1" sqref="D9550">
      <formula1>INDIRECT($C$9550)</formula1>
    </dataValidation>
    <dataValidation type="list" allowBlank="1" showInputMessage="1" showErrorMessage="1" sqref="D9551">
      <formula1>INDIRECT($C$9551)</formula1>
    </dataValidation>
    <dataValidation type="list" allowBlank="1" showInputMessage="1" showErrorMessage="1" sqref="D9552">
      <formula1>INDIRECT($C$9552)</formula1>
    </dataValidation>
    <dataValidation type="list" allowBlank="1" showInputMessage="1" showErrorMessage="1" sqref="D9553">
      <formula1>INDIRECT($C$9553)</formula1>
    </dataValidation>
    <dataValidation type="list" allowBlank="1" showInputMessage="1" showErrorMessage="1" sqref="D9554">
      <formula1>INDIRECT($C$9554)</formula1>
    </dataValidation>
    <dataValidation type="list" allowBlank="1" showInputMessage="1" showErrorMessage="1" sqref="D9555">
      <formula1>INDIRECT($C$9555)</formula1>
    </dataValidation>
    <dataValidation type="list" allowBlank="1" showInputMessage="1" showErrorMessage="1" sqref="D9556">
      <formula1>INDIRECT($C$9556)</formula1>
    </dataValidation>
    <dataValidation type="list" allowBlank="1" showInputMessage="1" showErrorMessage="1" sqref="D9557">
      <formula1>INDIRECT($C$9557)</formula1>
    </dataValidation>
    <dataValidation type="list" allowBlank="1" showInputMessage="1" showErrorMessage="1" sqref="D9558">
      <formula1>INDIRECT($C$9558)</formula1>
    </dataValidation>
    <dataValidation type="list" allowBlank="1" showInputMessage="1" showErrorMessage="1" sqref="D9559">
      <formula1>INDIRECT($C$9559)</formula1>
    </dataValidation>
    <dataValidation type="list" allowBlank="1" showInputMessage="1" showErrorMessage="1" sqref="D9560">
      <formula1>INDIRECT($C$9560)</formula1>
    </dataValidation>
    <dataValidation type="list" allowBlank="1" showInputMessage="1" showErrorMessage="1" sqref="D9561">
      <formula1>INDIRECT($C$9561)</formula1>
    </dataValidation>
    <dataValidation type="list" allowBlank="1" showInputMessage="1" showErrorMessage="1" sqref="D9562">
      <formula1>INDIRECT($C$9562)</formula1>
    </dataValidation>
    <dataValidation type="list" allowBlank="1" showInputMessage="1" showErrorMessage="1" sqref="D9563">
      <formula1>INDIRECT($C$9563)</formula1>
    </dataValidation>
    <dataValidation type="list" allowBlank="1" showInputMessage="1" showErrorMessage="1" sqref="D9564">
      <formula1>INDIRECT($C$9564)</formula1>
    </dataValidation>
    <dataValidation type="list" allowBlank="1" showInputMessage="1" showErrorMessage="1" sqref="D9565">
      <formula1>INDIRECT($C$9565)</formula1>
    </dataValidation>
    <dataValidation type="list" allowBlank="1" showInputMessage="1" showErrorMessage="1" sqref="D9566">
      <formula1>INDIRECT($C$9566)</formula1>
    </dataValidation>
    <dataValidation type="list" allowBlank="1" showInputMessage="1" showErrorMessage="1" sqref="D9567">
      <formula1>INDIRECT($C$9567)</formula1>
    </dataValidation>
    <dataValidation type="list" allowBlank="1" showInputMessage="1" showErrorMessage="1" sqref="D9568">
      <formula1>INDIRECT($C$9568)</formula1>
    </dataValidation>
    <dataValidation type="list" allowBlank="1" showInputMessage="1" showErrorMessage="1" sqref="D9569">
      <formula1>INDIRECT($C$9569)</formula1>
    </dataValidation>
    <dataValidation type="list" allowBlank="1" showInputMessage="1" showErrorMessage="1" sqref="D9570">
      <formula1>INDIRECT($C$9570)</formula1>
    </dataValidation>
    <dataValidation type="list" allowBlank="1" showInputMessage="1" showErrorMessage="1" sqref="D9571">
      <formula1>INDIRECT($C$9571)</formula1>
    </dataValidation>
    <dataValidation type="list" allowBlank="1" showInputMessage="1" showErrorMessage="1" sqref="D9572">
      <formula1>INDIRECT($C$9572)</formula1>
    </dataValidation>
    <dataValidation type="list" allowBlank="1" showInputMessage="1" showErrorMessage="1" sqref="D9573">
      <formula1>INDIRECT($C$9573)</formula1>
    </dataValidation>
    <dataValidation type="list" allowBlank="1" showInputMessage="1" showErrorMessage="1" sqref="D9574">
      <formula1>INDIRECT($C$9574)</formula1>
    </dataValidation>
    <dataValidation type="list" allowBlank="1" showInputMessage="1" showErrorMessage="1" sqref="D9575">
      <formula1>INDIRECT($C$9575)</formula1>
    </dataValidation>
    <dataValidation type="list" allowBlank="1" showInputMessage="1" showErrorMessage="1" sqref="D9576">
      <formula1>INDIRECT($C$9576)</formula1>
    </dataValidation>
    <dataValidation type="list" allowBlank="1" showInputMessage="1" showErrorMessage="1" sqref="D9577">
      <formula1>INDIRECT($C$9577)</formula1>
    </dataValidation>
    <dataValidation type="list" allowBlank="1" showInputMessage="1" showErrorMessage="1" sqref="D9578">
      <formula1>INDIRECT($C$9578)</formula1>
    </dataValidation>
    <dataValidation type="list" allowBlank="1" showInputMessage="1" showErrorMessage="1" sqref="D9579">
      <formula1>INDIRECT($C$9579)</formula1>
    </dataValidation>
    <dataValidation type="list" allowBlank="1" showInputMessage="1" showErrorMessage="1" sqref="D9580">
      <formula1>INDIRECT($C$9580)</formula1>
    </dataValidation>
    <dataValidation type="list" allowBlank="1" showInputMessage="1" showErrorMessage="1" sqref="D9581">
      <formula1>INDIRECT($C$9581)</formula1>
    </dataValidation>
    <dataValidation type="list" allowBlank="1" showInputMessage="1" showErrorMessage="1" sqref="D9582">
      <formula1>INDIRECT($C$9582)</formula1>
    </dataValidation>
    <dataValidation type="list" allowBlank="1" showInputMessage="1" showErrorMessage="1" sqref="D9583">
      <formula1>INDIRECT($C$9583)</formula1>
    </dataValidation>
    <dataValidation type="list" allowBlank="1" showInputMessage="1" showErrorMessage="1" sqref="D9584">
      <formula1>INDIRECT($C$9584)</formula1>
    </dataValidation>
    <dataValidation type="list" allowBlank="1" showInputMessage="1" showErrorMessage="1" sqref="D9585">
      <formula1>INDIRECT($C$9585)</formula1>
    </dataValidation>
    <dataValidation type="list" allowBlank="1" showInputMessage="1" showErrorMessage="1" sqref="D9586">
      <formula1>INDIRECT($C$9586)</formula1>
    </dataValidation>
    <dataValidation type="list" allowBlank="1" showInputMessage="1" showErrorMessage="1" sqref="D9587">
      <formula1>INDIRECT($C$9587)</formula1>
    </dataValidation>
    <dataValidation type="list" allowBlank="1" showInputMessage="1" showErrorMessage="1" sqref="D9588">
      <formula1>INDIRECT($C$9588)</formula1>
    </dataValidation>
    <dataValidation type="list" allowBlank="1" showInputMessage="1" showErrorMessage="1" sqref="D9589">
      <formula1>INDIRECT($C$9589)</formula1>
    </dataValidation>
    <dataValidation type="list" allowBlank="1" showInputMessage="1" showErrorMessage="1" sqref="D9590">
      <formula1>INDIRECT($C$9590)</formula1>
    </dataValidation>
    <dataValidation type="list" allowBlank="1" showInputMessage="1" showErrorMessage="1" sqref="D9591">
      <formula1>INDIRECT($C$9591)</formula1>
    </dataValidation>
    <dataValidation type="list" allowBlank="1" showInputMessage="1" showErrorMessage="1" sqref="D9592">
      <formula1>INDIRECT($C$9592)</formula1>
    </dataValidation>
    <dataValidation type="list" allowBlank="1" showInputMessage="1" showErrorMessage="1" sqref="D9593">
      <formula1>INDIRECT($C$9593)</formula1>
    </dataValidation>
    <dataValidation type="list" allowBlank="1" showInputMessage="1" showErrorMessage="1" sqref="D9594">
      <formula1>INDIRECT($C$9594)</formula1>
    </dataValidation>
    <dataValidation type="list" allowBlank="1" showInputMessage="1" showErrorMessage="1" sqref="D9595">
      <formula1>INDIRECT($C$9595)</formula1>
    </dataValidation>
    <dataValidation type="list" allowBlank="1" showInputMessage="1" showErrorMessage="1" sqref="D9596">
      <formula1>INDIRECT($C$9596)</formula1>
    </dataValidation>
    <dataValidation type="list" allowBlank="1" showInputMessage="1" showErrorMessage="1" sqref="D9597">
      <formula1>INDIRECT($C$9597)</formula1>
    </dataValidation>
    <dataValidation type="list" allowBlank="1" showInputMessage="1" showErrorMessage="1" sqref="D9598">
      <formula1>INDIRECT($C$9598)</formula1>
    </dataValidation>
    <dataValidation type="list" allowBlank="1" showInputMessage="1" showErrorMessage="1" sqref="D9599">
      <formula1>INDIRECT($C$9599)</formula1>
    </dataValidation>
    <dataValidation type="list" allowBlank="1" showInputMessage="1" showErrorMessage="1" sqref="D9600">
      <formula1>INDIRECT($C$9600)</formula1>
    </dataValidation>
    <dataValidation type="list" allowBlank="1" showInputMessage="1" showErrorMessage="1" sqref="D9601">
      <formula1>INDIRECT($C$9601)</formula1>
    </dataValidation>
    <dataValidation type="list" allowBlank="1" showInputMessage="1" showErrorMessage="1" sqref="D9602">
      <formula1>INDIRECT($C$9602)</formula1>
    </dataValidation>
    <dataValidation type="list" allowBlank="1" showInputMessage="1" showErrorMessage="1" sqref="D9603">
      <formula1>INDIRECT($C$9603)</formula1>
    </dataValidation>
    <dataValidation type="list" allowBlank="1" showInputMessage="1" showErrorMessage="1" sqref="D9604">
      <formula1>INDIRECT($C$9604)</formula1>
    </dataValidation>
    <dataValidation type="list" allowBlank="1" showInputMessage="1" showErrorMessage="1" sqref="D9605">
      <formula1>INDIRECT($C$9605)</formula1>
    </dataValidation>
    <dataValidation type="list" allowBlank="1" showInputMessage="1" showErrorMessage="1" sqref="D9606">
      <formula1>INDIRECT($C$9606)</formula1>
    </dataValidation>
    <dataValidation type="list" allowBlank="1" showInputMessage="1" showErrorMessage="1" sqref="D9607">
      <formula1>INDIRECT($C$9607)</formula1>
    </dataValidation>
    <dataValidation type="list" allowBlank="1" showInputMessage="1" showErrorMessage="1" sqref="D9608">
      <formula1>INDIRECT($C$9608)</formula1>
    </dataValidation>
    <dataValidation type="list" allowBlank="1" showInputMessage="1" showErrorMessage="1" sqref="D9609">
      <formula1>INDIRECT($C$9609)</formula1>
    </dataValidation>
    <dataValidation type="list" allowBlank="1" showInputMessage="1" showErrorMessage="1" sqref="D9610">
      <formula1>INDIRECT($C$9610)</formula1>
    </dataValidation>
    <dataValidation type="list" allowBlank="1" showInputMessage="1" showErrorMessage="1" sqref="D9611">
      <formula1>INDIRECT($C$9611)</formula1>
    </dataValidation>
    <dataValidation type="list" allowBlank="1" showInputMessage="1" showErrorMessage="1" sqref="D9612">
      <formula1>INDIRECT($C$9612)</formula1>
    </dataValidation>
    <dataValidation type="list" allowBlank="1" showInputMessage="1" showErrorMessage="1" sqref="D9613">
      <formula1>INDIRECT($C$9613)</formula1>
    </dataValidation>
    <dataValidation type="list" allowBlank="1" showInputMessage="1" showErrorMessage="1" sqref="D9614">
      <formula1>INDIRECT($C$9614)</formula1>
    </dataValidation>
    <dataValidation type="list" allowBlank="1" showInputMessage="1" showErrorMessage="1" sqref="D9615">
      <formula1>INDIRECT($C$9615)</formula1>
    </dataValidation>
    <dataValidation type="list" allowBlank="1" showInputMessage="1" showErrorMessage="1" sqref="D9616">
      <formula1>INDIRECT($C$9616)</formula1>
    </dataValidation>
    <dataValidation type="list" allowBlank="1" showInputMessage="1" showErrorMessage="1" sqref="D9617">
      <formula1>INDIRECT($C$9617)</formula1>
    </dataValidation>
    <dataValidation type="list" allowBlank="1" showInputMessage="1" showErrorMessage="1" sqref="D9618">
      <formula1>INDIRECT($C$9618)</formula1>
    </dataValidation>
    <dataValidation type="list" allowBlank="1" showInputMessage="1" showErrorMessage="1" sqref="D9619">
      <formula1>INDIRECT($C$9619)</formula1>
    </dataValidation>
    <dataValidation type="list" allowBlank="1" showInputMessage="1" showErrorMessage="1" sqref="D9620">
      <formula1>INDIRECT($C$9620)</formula1>
    </dataValidation>
    <dataValidation type="list" allowBlank="1" showInputMessage="1" showErrorMessage="1" sqref="D9621">
      <formula1>INDIRECT($C$9621)</formula1>
    </dataValidation>
    <dataValidation type="list" allowBlank="1" showInputMessage="1" showErrorMessage="1" sqref="D9622">
      <formula1>INDIRECT($C$9622)</formula1>
    </dataValidation>
    <dataValidation type="list" allowBlank="1" showInputMessage="1" showErrorMessage="1" sqref="D9623">
      <formula1>INDIRECT($C$9623)</formula1>
    </dataValidation>
    <dataValidation type="list" allowBlank="1" showInputMessage="1" showErrorMessage="1" sqref="D9624">
      <formula1>INDIRECT($C$9624)</formula1>
    </dataValidation>
    <dataValidation type="list" allowBlank="1" showInputMessage="1" showErrorMessage="1" sqref="D9625">
      <formula1>INDIRECT($C$9625)</formula1>
    </dataValidation>
    <dataValidation type="list" allowBlank="1" showInputMessage="1" showErrorMessage="1" sqref="D9626">
      <formula1>INDIRECT($C$9626)</formula1>
    </dataValidation>
    <dataValidation type="list" allowBlank="1" showInputMessage="1" showErrorMessage="1" sqref="D9627">
      <formula1>INDIRECT($C$9627)</formula1>
    </dataValidation>
    <dataValidation type="list" allowBlank="1" showInputMessage="1" showErrorMessage="1" sqref="D9628">
      <formula1>INDIRECT($C$9628)</formula1>
    </dataValidation>
    <dataValidation type="list" allowBlank="1" showInputMessage="1" showErrorMessage="1" sqref="D9629">
      <formula1>INDIRECT($C$9629)</formula1>
    </dataValidation>
    <dataValidation type="list" allowBlank="1" showInputMessage="1" showErrorMessage="1" sqref="D9630">
      <formula1>INDIRECT($C$9630)</formula1>
    </dataValidation>
    <dataValidation type="list" allowBlank="1" showInputMessage="1" showErrorMessage="1" sqref="D9631">
      <formula1>INDIRECT($C$9631)</formula1>
    </dataValidation>
    <dataValidation type="list" allowBlank="1" showInputMessage="1" showErrorMessage="1" sqref="D9632">
      <formula1>INDIRECT($C$9632)</formula1>
    </dataValidation>
    <dataValidation type="list" allowBlank="1" showInputMessage="1" showErrorMessage="1" sqref="D9633">
      <formula1>INDIRECT($C$9633)</formula1>
    </dataValidation>
    <dataValidation type="list" allowBlank="1" showInputMessage="1" showErrorMessage="1" sqref="D9634">
      <formula1>INDIRECT($C$9634)</formula1>
    </dataValidation>
    <dataValidation type="list" allowBlank="1" showInputMessage="1" showErrorMessage="1" sqref="D9635">
      <formula1>INDIRECT($C$9635)</formula1>
    </dataValidation>
    <dataValidation type="list" allowBlank="1" showInputMessage="1" showErrorMessage="1" sqref="D9636">
      <formula1>INDIRECT($C$9636)</formula1>
    </dataValidation>
    <dataValidation type="list" allowBlank="1" showInputMessage="1" showErrorMessage="1" sqref="D9637">
      <formula1>INDIRECT($C$9637)</formula1>
    </dataValidation>
    <dataValidation type="list" allowBlank="1" showInputMessage="1" showErrorMessage="1" sqref="D9638">
      <formula1>INDIRECT($C$9638)</formula1>
    </dataValidation>
    <dataValidation type="list" allowBlank="1" showInputMessage="1" showErrorMessage="1" sqref="D9639">
      <formula1>INDIRECT($C$9639)</formula1>
    </dataValidation>
    <dataValidation type="list" allowBlank="1" showInputMessage="1" showErrorMessage="1" sqref="D9640">
      <formula1>INDIRECT($C$9640)</formula1>
    </dataValidation>
    <dataValidation type="list" allowBlank="1" showInputMessage="1" showErrorMessage="1" sqref="D9641">
      <formula1>INDIRECT($C$9641)</formula1>
    </dataValidation>
    <dataValidation type="list" allowBlank="1" showInputMessage="1" showErrorMessage="1" sqref="D9642">
      <formula1>INDIRECT($C$9642)</formula1>
    </dataValidation>
    <dataValidation type="list" allowBlank="1" showInputMessage="1" showErrorMessage="1" sqref="D9643">
      <formula1>INDIRECT($C$9643)</formula1>
    </dataValidation>
    <dataValidation type="list" allowBlank="1" showInputMessage="1" showErrorMessage="1" sqref="D9644">
      <formula1>INDIRECT($C$9644)</formula1>
    </dataValidation>
    <dataValidation type="list" allowBlank="1" showInputMessage="1" showErrorMessage="1" sqref="D9645">
      <formula1>INDIRECT($C$9645)</formula1>
    </dataValidation>
    <dataValidation type="list" allowBlank="1" showInputMessage="1" showErrorMessage="1" sqref="D9646">
      <formula1>INDIRECT($C$9646)</formula1>
    </dataValidation>
    <dataValidation type="list" allowBlank="1" showInputMessage="1" showErrorMessage="1" sqref="D9647">
      <formula1>INDIRECT($C$9647)</formula1>
    </dataValidation>
    <dataValidation type="list" allowBlank="1" showInputMessage="1" showErrorMessage="1" sqref="D9648">
      <formula1>INDIRECT($C$9648)</formula1>
    </dataValidation>
    <dataValidation type="list" allowBlank="1" showInputMessage="1" showErrorMessage="1" sqref="D9649">
      <formula1>INDIRECT($C$9649)</formula1>
    </dataValidation>
    <dataValidation type="list" allowBlank="1" showInputMessage="1" showErrorMessage="1" sqref="D9650">
      <formula1>INDIRECT($C$9650)</formula1>
    </dataValidation>
    <dataValidation type="list" allowBlank="1" showInputMessage="1" showErrorMessage="1" sqref="D9651">
      <formula1>INDIRECT($C$9651)</formula1>
    </dataValidation>
    <dataValidation type="list" allowBlank="1" showInputMessage="1" showErrorMessage="1" sqref="D9652">
      <formula1>INDIRECT($C$9652)</formula1>
    </dataValidation>
    <dataValidation type="list" allowBlank="1" showInputMessage="1" showErrorMessage="1" sqref="D9653">
      <formula1>INDIRECT($C$9653)</formula1>
    </dataValidation>
    <dataValidation type="list" allowBlank="1" showInputMessage="1" showErrorMessage="1" sqref="D9654">
      <formula1>INDIRECT($C$9654)</formula1>
    </dataValidation>
    <dataValidation type="list" allowBlank="1" showInputMessage="1" showErrorMessage="1" sqref="D9655">
      <formula1>INDIRECT($C$9655)</formula1>
    </dataValidation>
    <dataValidation type="list" allowBlank="1" showInputMessage="1" showErrorMessage="1" sqref="D9656">
      <formula1>INDIRECT($C$9656)</formula1>
    </dataValidation>
    <dataValidation type="list" allowBlank="1" showInputMessage="1" showErrorMessage="1" sqref="D9657">
      <formula1>INDIRECT($C$9657)</formula1>
    </dataValidation>
    <dataValidation type="list" allowBlank="1" showInputMessage="1" showErrorMessage="1" sqref="D9658">
      <formula1>INDIRECT($C$9658)</formula1>
    </dataValidation>
    <dataValidation type="list" allowBlank="1" showInputMessage="1" showErrorMessage="1" sqref="D9659">
      <formula1>INDIRECT($C$9659)</formula1>
    </dataValidation>
    <dataValidation type="list" allowBlank="1" showInputMessage="1" showErrorMessage="1" sqref="D9660">
      <formula1>INDIRECT($C$9660)</formula1>
    </dataValidation>
    <dataValidation type="list" allowBlank="1" showInputMessage="1" showErrorMessage="1" sqref="D9661">
      <formula1>INDIRECT($C$9661)</formula1>
    </dataValidation>
    <dataValidation type="list" allowBlank="1" showInputMessage="1" showErrorMessage="1" sqref="D9662">
      <formula1>INDIRECT($C$9662)</formula1>
    </dataValidation>
    <dataValidation type="list" allowBlank="1" showInputMessage="1" showErrorMessage="1" sqref="D9663">
      <formula1>INDIRECT($C$9663)</formula1>
    </dataValidation>
    <dataValidation type="list" allowBlank="1" showInputMessage="1" showErrorMessage="1" sqref="D9664">
      <formula1>INDIRECT($C$9664)</formula1>
    </dataValidation>
    <dataValidation type="list" allowBlank="1" showInputMessage="1" showErrorMessage="1" sqref="D9665">
      <formula1>INDIRECT($C$9665)</formula1>
    </dataValidation>
    <dataValidation type="list" allowBlank="1" showInputMessage="1" showErrorMessage="1" sqref="D9666">
      <formula1>INDIRECT($C$9666)</formula1>
    </dataValidation>
    <dataValidation type="list" allowBlank="1" showInputMessage="1" showErrorMessage="1" sqref="D9667">
      <formula1>INDIRECT($C$9667)</formula1>
    </dataValidation>
    <dataValidation type="list" allowBlank="1" showInputMessage="1" showErrorMessage="1" sqref="D9668">
      <formula1>INDIRECT($C$9668)</formula1>
    </dataValidation>
    <dataValidation type="list" allowBlank="1" showInputMessage="1" showErrorMessage="1" sqref="D9669">
      <formula1>INDIRECT($C$9669)</formula1>
    </dataValidation>
    <dataValidation type="list" allowBlank="1" showInputMessage="1" showErrorMessage="1" sqref="D9670">
      <formula1>INDIRECT($C$9670)</formula1>
    </dataValidation>
    <dataValidation type="list" allowBlank="1" showInputMessage="1" showErrorMessage="1" sqref="D9671">
      <formula1>INDIRECT($C$9671)</formula1>
    </dataValidation>
    <dataValidation type="list" allowBlank="1" showInputMessage="1" showErrorMessage="1" sqref="D9672">
      <formula1>INDIRECT($C$9672)</formula1>
    </dataValidation>
    <dataValidation type="list" allowBlank="1" showInputMessage="1" showErrorMessage="1" sqref="D9673">
      <formula1>INDIRECT($C$9673)</formula1>
    </dataValidation>
    <dataValidation type="list" allowBlank="1" showInputMessage="1" showErrorMessage="1" sqref="D9674">
      <formula1>INDIRECT($C$9674)</formula1>
    </dataValidation>
    <dataValidation type="list" allowBlank="1" showInputMessage="1" showErrorMessage="1" sqref="D9675">
      <formula1>INDIRECT($C$9675)</formula1>
    </dataValidation>
    <dataValidation type="list" allowBlank="1" showInputMessage="1" showErrorMessage="1" sqref="D9676">
      <formula1>INDIRECT($C$9676)</formula1>
    </dataValidation>
    <dataValidation type="list" allowBlank="1" showInputMessage="1" showErrorMessage="1" sqref="D9677">
      <formula1>INDIRECT($C$9677)</formula1>
    </dataValidation>
    <dataValidation type="list" allowBlank="1" showInputMessage="1" showErrorMessage="1" sqref="D9678">
      <formula1>INDIRECT($C$9678)</formula1>
    </dataValidation>
    <dataValidation type="list" allowBlank="1" showInputMessage="1" showErrorMessage="1" sqref="D9679">
      <formula1>INDIRECT($C$9679)</formula1>
    </dataValidation>
    <dataValidation type="list" allowBlank="1" showInputMessage="1" showErrorMessage="1" sqref="D9680">
      <formula1>INDIRECT($C$9680)</formula1>
    </dataValidation>
    <dataValidation type="list" allowBlank="1" showInputMessage="1" showErrorMessage="1" sqref="D9681">
      <formula1>INDIRECT($C$9681)</formula1>
    </dataValidation>
    <dataValidation type="list" allowBlank="1" showInputMessage="1" showErrorMessage="1" sqref="D9682">
      <formula1>INDIRECT($C$9682)</formula1>
    </dataValidation>
    <dataValidation type="list" allowBlank="1" showInputMessage="1" showErrorMessage="1" sqref="D9683">
      <formula1>INDIRECT($C$9683)</formula1>
    </dataValidation>
    <dataValidation type="list" allowBlank="1" showInputMessage="1" showErrorMessage="1" sqref="D9684">
      <formula1>INDIRECT($C$9684)</formula1>
    </dataValidation>
    <dataValidation type="list" allowBlank="1" showInputMessage="1" showErrorMessage="1" sqref="D9685">
      <formula1>INDIRECT($C$9685)</formula1>
    </dataValidation>
    <dataValidation type="list" allowBlank="1" showInputMessage="1" showErrorMessage="1" sqref="D9686">
      <formula1>INDIRECT($C$9686)</formula1>
    </dataValidation>
    <dataValidation type="list" allowBlank="1" showInputMessage="1" showErrorMessage="1" sqref="D9687">
      <formula1>INDIRECT($C$9687)</formula1>
    </dataValidation>
    <dataValidation type="list" allowBlank="1" showInputMessage="1" showErrorMessage="1" sqref="D9688">
      <formula1>INDIRECT($C$9688)</formula1>
    </dataValidation>
    <dataValidation type="list" allowBlank="1" showInputMessage="1" showErrorMessage="1" sqref="D9689">
      <formula1>INDIRECT($C$9689)</formula1>
    </dataValidation>
    <dataValidation type="list" allowBlank="1" showInputMessage="1" showErrorMessage="1" sqref="D9690">
      <formula1>INDIRECT($C$9690)</formula1>
    </dataValidation>
    <dataValidation type="list" allowBlank="1" showInputMessage="1" showErrorMessage="1" sqref="D9691">
      <formula1>INDIRECT($C$9691)</formula1>
    </dataValidation>
    <dataValidation type="list" allowBlank="1" showInputMessage="1" showErrorMessage="1" sqref="D9692">
      <formula1>INDIRECT($C$9692)</formula1>
    </dataValidation>
    <dataValidation type="list" allowBlank="1" showInputMessage="1" showErrorMessage="1" sqref="D9693">
      <formula1>INDIRECT($C$9693)</formula1>
    </dataValidation>
    <dataValidation type="list" allowBlank="1" showInputMessage="1" showErrorMessage="1" sqref="D9694">
      <formula1>INDIRECT($C$9694)</formula1>
    </dataValidation>
    <dataValidation type="list" allowBlank="1" showInputMessage="1" showErrorMessage="1" sqref="D9695">
      <formula1>INDIRECT($C$9695)</formula1>
    </dataValidation>
    <dataValidation type="list" allowBlank="1" showInputMessage="1" showErrorMessage="1" sqref="D9696">
      <formula1>INDIRECT($C$9696)</formula1>
    </dataValidation>
    <dataValidation type="list" allowBlank="1" showInputMessage="1" showErrorMessage="1" sqref="D9697">
      <formula1>INDIRECT($C$9697)</formula1>
    </dataValidation>
    <dataValidation type="list" allowBlank="1" showInputMessage="1" showErrorMessage="1" sqref="D9698">
      <formula1>INDIRECT($C$9698)</formula1>
    </dataValidation>
    <dataValidation type="list" allowBlank="1" showInputMessage="1" showErrorMessage="1" sqref="D9699">
      <formula1>INDIRECT($C$9699)</formula1>
    </dataValidation>
    <dataValidation type="list" allowBlank="1" showInputMessage="1" showErrorMessage="1" sqref="D9700">
      <formula1>INDIRECT($C$9700)</formula1>
    </dataValidation>
    <dataValidation type="list" allowBlank="1" showInputMessage="1" showErrorMessage="1" sqref="D9701">
      <formula1>INDIRECT($C$9701)</formula1>
    </dataValidation>
    <dataValidation type="list" allowBlank="1" showInputMessage="1" showErrorMessage="1" sqref="D9702">
      <formula1>INDIRECT($C$9702)</formula1>
    </dataValidation>
    <dataValidation type="list" allowBlank="1" showInputMessage="1" showErrorMessage="1" sqref="D9703">
      <formula1>INDIRECT($C$9703)</formula1>
    </dataValidation>
    <dataValidation type="list" allowBlank="1" showInputMessage="1" showErrorMessage="1" sqref="D9704">
      <formula1>INDIRECT($C$9704)</formula1>
    </dataValidation>
    <dataValidation type="list" allowBlank="1" showInputMessage="1" showErrorMessage="1" sqref="D9705">
      <formula1>INDIRECT($C$9705)</formula1>
    </dataValidation>
    <dataValidation type="list" allowBlank="1" showInputMessage="1" showErrorMessage="1" sqref="D9706">
      <formula1>INDIRECT($C$9706)</formula1>
    </dataValidation>
    <dataValidation type="list" allowBlank="1" showInputMessage="1" showErrorMessage="1" sqref="D9707">
      <formula1>INDIRECT($C$9707)</formula1>
    </dataValidation>
    <dataValidation type="list" allowBlank="1" showInputMessage="1" showErrorMessage="1" sqref="D9708">
      <formula1>INDIRECT($C$9708)</formula1>
    </dataValidation>
    <dataValidation type="list" allowBlank="1" showInputMessage="1" showErrorMessage="1" sqref="D9709">
      <formula1>INDIRECT($C$9709)</formula1>
    </dataValidation>
    <dataValidation type="list" allowBlank="1" showInputMessage="1" showErrorMessage="1" sqref="D9710">
      <formula1>INDIRECT($C$9710)</formula1>
    </dataValidation>
    <dataValidation type="list" allowBlank="1" showInputMessage="1" showErrorMessage="1" sqref="D9711">
      <formula1>INDIRECT($C$9711)</formula1>
    </dataValidation>
    <dataValidation type="list" allowBlank="1" showInputMessage="1" showErrorMessage="1" sqref="D9712">
      <formula1>INDIRECT($C$9712)</formula1>
    </dataValidation>
    <dataValidation type="list" allowBlank="1" showInputMessage="1" showErrorMessage="1" sqref="D9713">
      <formula1>INDIRECT($C$9713)</formula1>
    </dataValidation>
    <dataValidation type="list" allowBlank="1" showInputMessage="1" showErrorMessage="1" sqref="D9714">
      <formula1>INDIRECT($C$9714)</formula1>
    </dataValidation>
    <dataValidation type="list" allowBlank="1" showInputMessage="1" showErrorMessage="1" sqref="D9715">
      <formula1>INDIRECT($C$9715)</formula1>
    </dataValidation>
    <dataValidation type="list" allowBlank="1" showInputMessage="1" showErrorMessage="1" sqref="D9716">
      <formula1>INDIRECT($C$9716)</formula1>
    </dataValidation>
    <dataValidation type="list" allowBlank="1" showInputMessage="1" showErrorMessage="1" sqref="D9717">
      <formula1>INDIRECT($C$9717)</formula1>
    </dataValidation>
    <dataValidation type="list" allowBlank="1" showInputMessage="1" showErrorMessage="1" sqref="D9718">
      <formula1>INDIRECT($C$9718)</formula1>
    </dataValidation>
    <dataValidation type="list" allowBlank="1" showInputMessage="1" showErrorMessage="1" sqref="D9719">
      <formula1>INDIRECT($C$9719)</formula1>
    </dataValidation>
    <dataValidation type="list" allowBlank="1" showInputMessage="1" showErrorMessage="1" sqref="D9720">
      <formula1>INDIRECT($C$9720)</formula1>
    </dataValidation>
    <dataValidation type="list" allowBlank="1" showInputMessage="1" showErrorMessage="1" sqref="D9721">
      <formula1>INDIRECT($C$9721)</formula1>
    </dataValidation>
    <dataValidation type="list" allowBlank="1" showInputMessage="1" showErrorMessage="1" sqref="D9722">
      <formula1>INDIRECT($C$9722)</formula1>
    </dataValidation>
    <dataValidation type="list" allowBlank="1" showInputMessage="1" showErrorMessage="1" sqref="D9723">
      <formula1>INDIRECT($C$9723)</formula1>
    </dataValidation>
    <dataValidation type="list" allowBlank="1" showInputMessage="1" showErrorMessage="1" sqref="D9724">
      <formula1>INDIRECT($C$9724)</formula1>
    </dataValidation>
    <dataValidation type="list" allowBlank="1" showInputMessage="1" showErrorMessage="1" sqref="D9725">
      <formula1>INDIRECT($C$9725)</formula1>
    </dataValidation>
    <dataValidation type="list" allowBlank="1" showInputMessage="1" showErrorMessage="1" sqref="D9726">
      <formula1>INDIRECT($C$9726)</formula1>
    </dataValidation>
    <dataValidation type="list" allowBlank="1" showInputMessage="1" showErrorMessage="1" sqref="D9727">
      <formula1>INDIRECT($C$9727)</formula1>
    </dataValidation>
    <dataValidation type="list" allowBlank="1" showInputMessage="1" showErrorMessage="1" sqref="D9728">
      <formula1>INDIRECT($C$9728)</formula1>
    </dataValidation>
    <dataValidation type="list" allowBlank="1" showInputMessage="1" showErrorMessage="1" sqref="D9729">
      <formula1>INDIRECT($C$9729)</formula1>
    </dataValidation>
    <dataValidation type="list" allowBlank="1" showInputMessage="1" showErrorMessage="1" sqref="D9730">
      <formula1>INDIRECT($C$9730)</formula1>
    </dataValidation>
    <dataValidation type="list" allowBlank="1" showInputMessage="1" showErrorMessage="1" sqref="D9731">
      <formula1>INDIRECT($C$9731)</formula1>
    </dataValidation>
    <dataValidation type="list" allowBlank="1" showInputMessage="1" showErrorMessage="1" sqref="D9732">
      <formula1>INDIRECT($C$9732)</formula1>
    </dataValidation>
    <dataValidation type="list" allowBlank="1" showInputMessage="1" showErrorMessage="1" sqref="D9733">
      <formula1>INDIRECT($C$9733)</formula1>
    </dataValidation>
    <dataValidation type="list" allowBlank="1" showInputMessage="1" showErrorMessage="1" sqref="D9734">
      <formula1>INDIRECT($C$9734)</formula1>
    </dataValidation>
    <dataValidation type="list" allowBlank="1" showInputMessage="1" showErrorMessage="1" sqref="D9735">
      <formula1>INDIRECT($C$9735)</formula1>
    </dataValidation>
    <dataValidation type="list" allowBlank="1" showInputMessage="1" showErrorMessage="1" sqref="D9736">
      <formula1>INDIRECT($C$9736)</formula1>
    </dataValidation>
    <dataValidation type="list" allowBlank="1" showInputMessage="1" showErrorMessage="1" sqref="D9737">
      <formula1>INDIRECT($C$9737)</formula1>
    </dataValidation>
    <dataValidation type="list" allowBlank="1" showInputMessage="1" showErrorMessage="1" sqref="D9738">
      <formula1>INDIRECT($C$9738)</formula1>
    </dataValidation>
    <dataValidation type="list" allowBlank="1" showInputMessage="1" showErrorMessage="1" sqref="D9739">
      <formula1>INDIRECT($C$9739)</formula1>
    </dataValidation>
    <dataValidation type="list" allowBlank="1" showInputMessage="1" showErrorMessage="1" sqref="D9740">
      <formula1>INDIRECT($C$9740)</formula1>
    </dataValidation>
    <dataValidation type="list" allowBlank="1" showInputMessage="1" showErrorMessage="1" sqref="D9741">
      <formula1>INDIRECT($C$9741)</formula1>
    </dataValidation>
    <dataValidation type="list" allowBlank="1" showInputMessage="1" showErrorMessage="1" sqref="D9742">
      <formula1>INDIRECT($C$9742)</formula1>
    </dataValidation>
    <dataValidation type="list" allowBlank="1" showInputMessage="1" showErrorMessage="1" sqref="D9743">
      <formula1>INDIRECT($C$9743)</formula1>
    </dataValidation>
    <dataValidation type="list" allowBlank="1" showInputMessage="1" showErrorMessage="1" sqref="D9744">
      <formula1>INDIRECT($C$9744)</formula1>
    </dataValidation>
    <dataValidation type="list" allowBlank="1" showInputMessage="1" showErrorMessage="1" sqref="D9745">
      <formula1>INDIRECT($C$9745)</formula1>
    </dataValidation>
    <dataValidation type="list" allowBlank="1" showInputMessage="1" showErrorMessage="1" sqref="D9746">
      <formula1>INDIRECT($C$9746)</formula1>
    </dataValidation>
    <dataValidation type="list" allowBlank="1" showInputMessage="1" showErrorMessage="1" sqref="D9747">
      <formula1>INDIRECT($C$9747)</formula1>
    </dataValidation>
    <dataValidation type="list" allowBlank="1" showInputMessage="1" showErrorMessage="1" sqref="D9748">
      <formula1>INDIRECT($C$9748)</formula1>
    </dataValidation>
    <dataValidation type="list" allowBlank="1" showInputMessage="1" showErrorMessage="1" sqref="D9749">
      <formula1>INDIRECT($C$9749)</formula1>
    </dataValidation>
    <dataValidation type="list" allowBlank="1" showInputMessage="1" showErrorMessage="1" sqref="D9750">
      <formula1>INDIRECT($C$9750)</formula1>
    </dataValidation>
    <dataValidation type="list" allowBlank="1" showInputMessage="1" showErrorMessage="1" sqref="D9751">
      <formula1>INDIRECT($C$9751)</formula1>
    </dataValidation>
    <dataValidation type="list" allowBlank="1" showInputMessage="1" showErrorMessage="1" sqref="D9752">
      <formula1>INDIRECT($C$9752)</formula1>
    </dataValidation>
    <dataValidation type="list" allowBlank="1" showInputMessage="1" showErrorMessage="1" sqref="D9753">
      <formula1>INDIRECT($C$9753)</formula1>
    </dataValidation>
    <dataValidation type="list" allowBlank="1" showInputMessage="1" showErrorMessage="1" sqref="D9754">
      <formula1>INDIRECT($C$9754)</formula1>
    </dataValidation>
    <dataValidation type="list" allowBlank="1" showInputMessage="1" showErrorMessage="1" sqref="D9755">
      <formula1>INDIRECT($C$9755)</formula1>
    </dataValidation>
    <dataValidation type="list" allowBlank="1" showInputMessage="1" showErrorMessage="1" sqref="D9756">
      <formula1>INDIRECT($C$9756)</formula1>
    </dataValidation>
    <dataValidation type="list" allowBlank="1" showInputMessage="1" showErrorMessage="1" sqref="D9757">
      <formula1>INDIRECT($C$9757)</formula1>
    </dataValidation>
    <dataValidation type="list" allowBlank="1" showInputMessage="1" showErrorMessage="1" sqref="D9758">
      <formula1>INDIRECT($C$9758)</formula1>
    </dataValidation>
    <dataValidation type="list" allowBlank="1" showInputMessage="1" showErrorMessage="1" sqref="D9759">
      <formula1>INDIRECT($C$9759)</formula1>
    </dataValidation>
    <dataValidation type="list" allowBlank="1" showInputMessage="1" showErrorMessage="1" sqref="D9760">
      <formula1>INDIRECT($C$9760)</formula1>
    </dataValidation>
    <dataValidation type="list" allowBlank="1" showInputMessage="1" showErrorMessage="1" sqref="D9761">
      <formula1>INDIRECT($C$9761)</formula1>
    </dataValidation>
    <dataValidation type="list" allowBlank="1" showInputMessage="1" showErrorMessage="1" sqref="D9762">
      <formula1>INDIRECT($C$9762)</formula1>
    </dataValidation>
    <dataValidation type="list" allowBlank="1" showInputMessage="1" showErrorMessage="1" sqref="D9763">
      <formula1>INDIRECT($C$9763)</formula1>
    </dataValidation>
    <dataValidation type="list" allowBlank="1" showInputMessage="1" showErrorMessage="1" sqref="D9764">
      <formula1>INDIRECT($C$9764)</formula1>
    </dataValidation>
    <dataValidation type="list" allowBlank="1" showInputMessage="1" showErrorMessage="1" sqref="D9765">
      <formula1>INDIRECT($C$9765)</formula1>
    </dataValidation>
    <dataValidation type="list" allowBlank="1" showInputMessage="1" showErrorMessage="1" sqref="D9766">
      <formula1>INDIRECT($C$9766)</formula1>
    </dataValidation>
    <dataValidation type="list" allowBlank="1" showInputMessage="1" showErrorMessage="1" sqref="D9767">
      <formula1>INDIRECT($C$9767)</formula1>
    </dataValidation>
    <dataValidation type="list" allowBlank="1" showInputMessage="1" showErrorMessage="1" sqref="D9768">
      <formula1>INDIRECT($C$9768)</formula1>
    </dataValidation>
    <dataValidation type="list" allowBlank="1" showInputMessage="1" showErrorMessage="1" sqref="D9769">
      <formula1>INDIRECT($C$9769)</formula1>
    </dataValidation>
    <dataValidation type="list" allowBlank="1" showInputMessage="1" showErrorMessage="1" sqref="D9770">
      <formula1>INDIRECT($C$9770)</formula1>
    </dataValidation>
    <dataValidation type="list" allowBlank="1" showInputMessage="1" showErrorMessage="1" sqref="D9771">
      <formula1>INDIRECT($C$9771)</formula1>
    </dataValidation>
    <dataValidation type="list" allowBlank="1" showInputMessage="1" showErrorMessage="1" sqref="D9772">
      <formula1>INDIRECT($C$9772)</formula1>
    </dataValidation>
    <dataValidation type="list" allowBlank="1" showInputMessage="1" showErrorMessage="1" sqref="D9773">
      <formula1>INDIRECT($C$9773)</formula1>
    </dataValidation>
    <dataValidation type="list" allowBlank="1" showInputMessage="1" showErrorMessage="1" sqref="D9774">
      <formula1>INDIRECT($C$9774)</formula1>
    </dataValidation>
    <dataValidation type="list" allowBlank="1" showInputMessage="1" showErrorMessage="1" sqref="D9775">
      <formula1>INDIRECT($C$9775)</formula1>
    </dataValidation>
    <dataValidation type="list" allowBlank="1" showInputMessage="1" showErrorMessage="1" sqref="D9776">
      <formula1>INDIRECT($C$9776)</formula1>
    </dataValidation>
    <dataValidation type="list" allowBlank="1" showInputMessage="1" showErrorMessage="1" sqref="D9777">
      <formula1>INDIRECT($C$9777)</formula1>
    </dataValidation>
    <dataValidation type="list" allowBlank="1" showInputMessage="1" showErrorMessage="1" sqref="D9778">
      <formula1>INDIRECT($C$9778)</formula1>
    </dataValidation>
    <dataValidation type="list" allowBlank="1" showInputMessage="1" showErrorMessage="1" sqref="D9779">
      <formula1>INDIRECT($C$9779)</formula1>
    </dataValidation>
    <dataValidation type="list" allowBlank="1" showInputMessage="1" showErrorMessage="1" sqref="D9780">
      <formula1>INDIRECT($C$9780)</formula1>
    </dataValidation>
    <dataValidation type="list" allowBlank="1" showInputMessage="1" showErrorMessage="1" sqref="D9781">
      <formula1>INDIRECT($C$9781)</formula1>
    </dataValidation>
    <dataValidation type="list" allowBlank="1" showInputMessage="1" showErrorMessage="1" sqref="D9782">
      <formula1>INDIRECT($C$9782)</formula1>
    </dataValidation>
    <dataValidation type="list" allowBlank="1" showInputMessage="1" showErrorMessage="1" sqref="D9783">
      <formula1>INDIRECT($C$9783)</formula1>
    </dataValidation>
    <dataValidation type="list" allowBlank="1" showInputMessage="1" showErrorMessage="1" sqref="D9784">
      <formula1>INDIRECT($C$9784)</formula1>
    </dataValidation>
    <dataValidation type="list" allowBlank="1" showInputMessage="1" showErrorMessage="1" sqref="D9785">
      <formula1>INDIRECT($C$9785)</formula1>
    </dataValidation>
    <dataValidation type="list" allowBlank="1" showInputMessage="1" showErrorMessage="1" sqref="D9786">
      <formula1>INDIRECT($C$9786)</formula1>
    </dataValidation>
    <dataValidation type="list" allowBlank="1" showInputMessage="1" showErrorMessage="1" sqref="D9787">
      <formula1>INDIRECT($C$9787)</formula1>
    </dataValidation>
    <dataValidation type="list" allowBlank="1" showInputMessage="1" showErrorMessage="1" sqref="D9788">
      <formula1>INDIRECT($C$9788)</formula1>
    </dataValidation>
    <dataValidation type="list" allowBlank="1" showInputMessage="1" showErrorMessage="1" sqref="D9789">
      <formula1>INDIRECT($C$9789)</formula1>
    </dataValidation>
    <dataValidation type="list" allowBlank="1" showInputMessage="1" showErrorMessage="1" sqref="D9790">
      <formula1>INDIRECT($C$9790)</formula1>
    </dataValidation>
    <dataValidation type="list" allowBlank="1" showInputMessage="1" showErrorMessage="1" sqref="D9791">
      <formula1>INDIRECT($C$9791)</formula1>
    </dataValidation>
    <dataValidation type="list" allowBlank="1" showInputMessage="1" showErrorMessage="1" sqref="D9792">
      <formula1>INDIRECT($C$9792)</formula1>
    </dataValidation>
    <dataValidation type="list" allowBlank="1" showInputMessage="1" showErrorMessage="1" sqref="D9793">
      <formula1>INDIRECT($C$9793)</formula1>
    </dataValidation>
    <dataValidation type="list" allowBlank="1" showInputMessage="1" showErrorMessage="1" sqref="D9794">
      <formula1>INDIRECT($C$9794)</formula1>
    </dataValidation>
    <dataValidation type="list" allowBlank="1" showInputMessage="1" showErrorMessage="1" sqref="D9795">
      <formula1>INDIRECT($C$9795)</formula1>
    </dataValidation>
    <dataValidation type="list" allowBlank="1" showInputMessage="1" showErrorMessage="1" sqref="D9796">
      <formula1>INDIRECT($C$9796)</formula1>
    </dataValidation>
    <dataValidation type="list" allowBlank="1" showInputMessage="1" showErrorMessage="1" sqref="D9797">
      <formula1>INDIRECT($C$9797)</formula1>
    </dataValidation>
    <dataValidation type="list" allowBlank="1" showInputMessage="1" showErrorMessage="1" sqref="D9798">
      <formula1>INDIRECT($C$9798)</formula1>
    </dataValidation>
    <dataValidation type="list" allowBlank="1" showInputMessage="1" showErrorMessage="1" sqref="D9799">
      <formula1>INDIRECT($C$9799)</formula1>
    </dataValidation>
    <dataValidation type="list" allowBlank="1" showInputMessage="1" showErrorMessage="1" sqref="D9800">
      <formula1>INDIRECT($C$9800)</formula1>
    </dataValidation>
    <dataValidation type="list" allowBlank="1" showInputMessage="1" showErrorMessage="1" sqref="D9801">
      <formula1>INDIRECT($C$9801)</formula1>
    </dataValidation>
    <dataValidation type="list" allowBlank="1" showInputMessage="1" showErrorMessage="1" sqref="D9802">
      <formula1>INDIRECT($C$9802)</formula1>
    </dataValidation>
    <dataValidation type="list" allowBlank="1" showInputMessage="1" showErrorMessage="1" sqref="D9803">
      <formula1>INDIRECT($C$9803)</formula1>
    </dataValidation>
    <dataValidation type="list" allowBlank="1" showInputMessage="1" showErrorMessage="1" sqref="D9804">
      <formula1>INDIRECT($C$9804)</formula1>
    </dataValidation>
    <dataValidation type="list" allowBlank="1" showInputMessage="1" showErrorMessage="1" sqref="D9805">
      <formula1>INDIRECT($C$9805)</formula1>
    </dataValidation>
    <dataValidation type="list" allowBlank="1" showInputMessage="1" showErrorMessage="1" sqref="D9806">
      <formula1>INDIRECT($C$9806)</formula1>
    </dataValidation>
    <dataValidation type="list" allowBlank="1" showInputMessage="1" showErrorMessage="1" sqref="D9807">
      <formula1>INDIRECT($C$9807)</formula1>
    </dataValidation>
    <dataValidation type="list" allowBlank="1" showInputMessage="1" showErrorMessage="1" sqref="D9808">
      <formula1>INDIRECT($C$9808)</formula1>
    </dataValidation>
    <dataValidation type="list" allowBlank="1" showInputMessage="1" showErrorMessage="1" sqref="D9809">
      <formula1>INDIRECT($C$9809)</formula1>
    </dataValidation>
    <dataValidation type="list" allowBlank="1" showInputMessage="1" showErrorMessage="1" sqref="D9810">
      <formula1>INDIRECT($C$9810)</formula1>
    </dataValidation>
    <dataValidation type="list" allowBlank="1" showInputMessage="1" showErrorMessage="1" sqref="D9811">
      <formula1>INDIRECT($C$9811)</formula1>
    </dataValidation>
    <dataValidation type="list" allowBlank="1" showInputMessage="1" showErrorMessage="1" sqref="D9812">
      <formula1>INDIRECT($C$9812)</formula1>
    </dataValidation>
    <dataValidation type="list" allowBlank="1" showInputMessage="1" showErrorMessage="1" sqref="D9813">
      <formula1>INDIRECT($C$9813)</formula1>
    </dataValidation>
    <dataValidation type="list" allowBlank="1" showInputMessage="1" showErrorMessage="1" sqref="D9814">
      <formula1>INDIRECT($C$9814)</formula1>
    </dataValidation>
    <dataValidation type="list" allowBlank="1" showInputMessage="1" showErrorMessage="1" sqref="D9815">
      <formula1>INDIRECT($C$9815)</formula1>
    </dataValidation>
    <dataValidation type="list" allowBlank="1" showInputMessage="1" showErrorMessage="1" sqref="D9816">
      <formula1>INDIRECT($C$9816)</formula1>
    </dataValidation>
    <dataValidation type="list" allowBlank="1" showInputMessage="1" showErrorMessage="1" sqref="D9817">
      <formula1>INDIRECT($C$9817)</formula1>
    </dataValidation>
    <dataValidation type="list" allowBlank="1" showInputMessage="1" showErrorMessage="1" sqref="D9818">
      <formula1>INDIRECT($C$9818)</formula1>
    </dataValidation>
    <dataValidation type="list" allowBlank="1" showInputMessage="1" showErrorMessage="1" sqref="D9819">
      <formula1>INDIRECT($C$9819)</formula1>
    </dataValidation>
    <dataValidation type="list" allowBlank="1" showInputMessage="1" showErrorMessage="1" sqref="D9820">
      <formula1>INDIRECT($C$9820)</formula1>
    </dataValidation>
    <dataValidation type="list" allowBlank="1" showInputMessage="1" showErrorMessage="1" sqref="D9821">
      <formula1>INDIRECT($C$9821)</formula1>
    </dataValidation>
    <dataValidation type="list" allowBlank="1" showInputMessage="1" showErrorMessage="1" sqref="D9822">
      <formula1>INDIRECT($C$9822)</formula1>
    </dataValidation>
    <dataValidation type="list" allowBlank="1" showInputMessage="1" showErrorMessage="1" sqref="D9823">
      <formula1>INDIRECT($C$9823)</formula1>
    </dataValidation>
    <dataValidation type="list" allowBlank="1" showInputMessage="1" showErrorMessage="1" sqref="D9824">
      <formula1>INDIRECT($C$9824)</formula1>
    </dataValidation>
    <dataValidation type="list" allowBlank="1" showInputMessage="1" showErrorMessage="1" sqref="D9825">
      <formula1>INDIRECT($C$9825)</formula1>
    </dataValidation>
    <dataValidation type="list" allowBlank="1" showInputMessage="1" showErrorMessage="1" sqref="D9826">
      <formula1>INDIRECT($C$9826)</formula1>
    </dataValidation>
    <dataValidation type="list" allowBlank="1" showInputMessage="1" showErrorMessage="1" sqref="D9827">
      <formula1>INDIRECT($C$9827)</formula1>
    </dataValidation>
    <dataValidation type="list" allowBlank="1" showInputMessage="1" showErrorMessage="1" sqref="D9828">
      <formula1>INDIRECT($C$9828)</formula1>
    </dataValidation>
    <dataValidation type="list" allowBlank="1" showInputMessage="1" showErrorMessage="1" sqref="D9829">
      <formula1>INDIRECT($C$9829)</formula1>
    </dataValidation>
    <dataValidation type="list" allowBlank="1" showInputMessage="1" showErrorMessage="1" sqref="D9830">
      <formula1>INDIRECT($C$9830)</formula1>
    </dataValidation>
    <dataValidation type="list" allowBlank="1" showInputMessage="1" showErrorMessage="1" sqref="D9831">
      <formula1>INDIRECT($C$9831)</formula1>
    </dataValidation>
    <dataValidation type="list" allowBlank="1" showInputMessage="1" showErrorMessage="1" sqref="D9832">
      <formula1>INDIRECT($C$9832)</formula1>
    </dataValidation>
    <dataValidation type="list" allowBlank="1" showInputMessage="1" showErrorMessage="1" sqref="D9833">
      <formula1>INDIRECT($C$9833)</formula1>
    </dataValidation>
    <dataValidation type="list" allowBlank="1" showInputMessage="1" showErrorMessage="1" sqref="D9834">
      <formula1>INDIRECT($C$9834)</formula1>
    </dataValidation>
    <dataValidation type="list" allowBlank="1" showInputMessage="1" showErrorMessage="1" sqref="D9835">
      <formula1>INDIRECT($C$9835)</formula1>
    </dataValidation>
    <dataValidation type="list" allowBlank="1" showInputMessage="1" showErrorMessage="1" sqref="D9836">
      <formula1>INDIRECT($C$9836)</formula1>
    </dataValidation>
    <dataValidation type="list" allowBlank="1" showInputMessage="1" showErrorMessage="1" sqref="D9837">
      <formula1>INDIRECT($C$9837)</formula1>
    </dataValidation>
    <dataValidation type="list" allowBlank="1" showInputMessage="1" showErrorMessage="1" sqref="D9838">
      <formula1>INDIRECT($C$9838)</formula1>
    </dataValidation>
    <dataValidation type="list" allowBlank="1" showInputMessage="1" showErrorMessage="1" sqref="D9839">
      <formula1>INDIRECT($C$9839)</formula1>
    </dataValidation>
    <dataValidation type="list" allowBlank="1" showInputMessage="1" showErrorMessage="1" sqref="D9840">
      <formula1>INDIRECT($C$9840)</formula1>
    </dataValidation>
    <dataValidation type="list" allowBlank="1" showInputMessage="1" showErrorMessage="1" sqref="D9841">
      <formula1>INDIRECT($C$9841)</formula1>
    </dataValidation>
    <dataValidation type="list" allowBlank="1" showInputMessage="1" showErrorMessage="1" sqref="D9842">
      <formula1>INDIRECT($C$9842)</formula1>
    </dataValidation>
    <dataValidation type="list" allowBlank="1" showInputMessage="1" showErrorMessage="1" sqref="D9843">
      <formula1>INDIRECT($C$9843)</formula1>
    </dataValidation>
    <dataValidation type="list" allowBlank="1" showInputMessage="1" showErrorMessage="1" sqref="D9844">
      <formula1>INDIRECT($C$9844)</formula1>
    </dataValidation>
    <dataValidation type="list" allowBlank="1" showInputMessage="1" showErrorMessage="1" sqref="D9845">
      <formula1>INDIRECT($C$9845)</formula1>
    </dataValidation>
    <dataValidation type="list" allowBlank="1" showInputMessage="1" showErrorMessage="1" sqref="D9846">
      <formula1>INDIRECT($C$9846)</formula1>
    </dataValidation>
    <dataValidation type="list" allowBlank="1" showInputMessage="1" showErrorMessage="1" sqref="D9847">
      <formula1>INDIRECT($C$9847)</formula1>
    </dataValidation>
    <dataValidation type="list" allowBlank="1" showInputMessage="1" showErrorMessage="1" sqref="D9848">
      <formula1>INDIRECT($C$9848)</formula1>
    </dataValidation>
    <dataValidation type="list" allowBlank="1" showInputMessage="1" showErrorMessage="1" sqref="D9849">
      <formula1>INDIRECT($C$9849)</formula1>
    </dataValidation>
    <dataValidation type="list" allowBlank="1" showInputMessage="1" showErrorMessage="1" sqref="D9850">
      <formula1>INDIRECT($C$9850)</formula1>
    </dataValidation>
    <dataValidation type="list" allowBlank="1" showInputMessage="1" showErrorMessage="1" sqref="D9851">
      <formula1>INDIRECT($C$9851)</formula1>
    </dataValidation>
    <dataValidation type="list" allowBlank="1" showInputMessage="1" showErrorMessage="1" sqref="D9852">
      <formula1>INDIRECT($C$9852)</formula1>
    </dataValidation>
    <dataValidation type="list" allowBlank="1" showInputMessage="1" showErrorMessage="1" sqref="D9853">
      <formula1>INDIRECT($C$9853)</formula1>
    </dataValidation>
    <dataValidation type="list" allowBlank="1" showInputMessage="1" showErrorMessage="1" sqref="D9854">
      <formula1>INDIRECT($C$9854)</formula1>
    </dataValidation>
    <dataValidation type="list" allowBlank="1" showInputMessage="1" showErrorMessage="1" sqref="D9855">
      <formula1>INDIRECT($C$9855)</formula1>
    </dataValidation>
    <dataValidation type="list" allowBlank="1" showInputMessage="1" showErrorMessage="1" sqref="D9856">
      <formula1>INDIRECT($C$9856)</formula1>
    </dataValidation>
    <dataValidation type="list" allowBlank="1" showInputMessage="1" showErrorMessage="1" sqref="D9857">
      <formula1>INDIRECT($C$9857)</formula1>
    </dataValidation>
    <dataValidation type="list" allowBlank="1" showInputMessage="1" showErrorMessage="1" sqref="D9858">
      <formula1>INDIRECT($C$9858)</formula1>
    </dataValidation>
    <dataValidation type="list" allowBlank="1" showInputMessage="1" showErrorMessage="1" sqref="D9859">
      <formula1>INDIRECT($C$9859)</formula1>
    </dataValidation>
    <dataValidation type="list" allowBlank="1" showInputMessage="1" showErrorMessage="1" sqref="D9860">
      <formula1>INDIRECT($C$9860)</formula1>
    </dataValidation>
    <dataValidation type="list" allowBlank="1" showInputMessage="1" showErrorMessage="1" sqref="D9861">
      <formula1>INDIRECT($C$9861)</formula1>
    </dataValidation>
    <dataValidation type="list" allowBlank="1" showInputMessage="1" showErrorMessage="1" sqref="D9862">
      <formula1>INDIRECT($C$9862)</formula1>
    </dataValidation>
    <dataValidation type="list" allowBlank="1" showInputMessage="1" showErrorMessage="1" sqref="D9863">
      <formula1>INDIRECT($C$9863)</formula1>
    </dataValidation>
    <dataValidation type="list" allowBlank="1" showInputMessage="1" showErrorMessage="1" sqref="D9864">
      <formula1>INDIRECT($C$9864)</formula1>
    </dataValidation>
    <dataValidation type="list" allowBlank="1" showInputMessage="1" showErrorMessage="1" sqref="D9865">
      <formula1>INDIRECT($C$9865)</formula1>
    </dataValidation>
    <dataValidation type="list" allowBlank="1" showInputMessage="1" showErrorMessage="1" sqref="D9866">
      <formula1>INDIRECT($C$9866)</formula1>
    </dataValidation>
    <dataValidation type="list" allowBlank="1" showInputMessage="1" showErrorMessage="1" sqref="D9867">
      <formula1>INDIRECT($C$9867)</formula1>
    </dataValidation>
    <dataValidation type="list" allowBlank="1" showInputMessage="1" showErrorMessage="1" sqref="D9868">
      <formula1>INDIRECT($C$9868)</formula1>
    </dataValidation>
    <dataValidation type="list" allowBlank="1" showInputMessage="1" showErrorMessage="1" sqref="D9869">
      <formula1>INDIRECT($C$9869)</formula1>
    </dataValidation>
    <dataValidation type="list" allowBlank="1" showInputMessage="1" showErrorMessage="1" sqref="D9870">
      <formula1>INDIRECT($C$9870)</formula1>
    </dataValidation>
    <dataValidation type="list" allowBlank="1" showInputMessage="1" showErrorMessage="1" sqref="D9871">
      <formula1>INDIRECT($C$9871)</formula1>
    </dataValidation>
    <dataValidation type="list" allowBlank="1" showInputMessage="1" showErrorMessage="1" sqref="D9872">
      <formula1>INDIRECT($C$9872)</formula1>
    </dataValidation>
    <dataValidation type="list" allowBlank="1" showInputMessage="1" showErrorMessage="1" sqref="D9873">
      <formula1>INDIRECT($C$9873)</formula1>
    </dataValidation>
    <dataValidation type="list" allowBlank="1" showInputMessage="1" showErrorMessage="1" sqref="D9874">
      <formula1>INDIRECT($C$9874)</formula1>
    </dataValidation>
    <dataValidation type="list" allowBlank="1" showInputMessage="1" showErrorMessage="1" sqref="D9875">
      <formula1>INDIRECT($C$9875)</formula1>
    </dataValidation>
    <dataValidation type="list" allowBlank="1" showInputMessage="1" showErrorMessage="1" sqref="D9876">
      <formula1>INDIRECT($C$9876)</formula1>
    </dataValidation>
    <dataValidation type="list" allowBlank="1" showInputMessage="1" showErrorMessage="1" sqref="D9877">
      <formula1>INDIRECT($C$9877)</formula1>
    </dataValidation>
    <dataValidation type="list" allowBlank="1" showInputMessage="1" showErrorMessage="1" sqref="D9878">
      <formula1>INDIRECT($C$9878)</formula1>
    </dataValidation>
    <dataValidation type="list" allowBlank="1" showInputMessage="1" showErrorMessage="1" sqref="D9879">
      <formula1>INDIRECT($C$9879)</formula1>
    </dataValidation>
    <dataValidation type="list" allowBlank="1" showInputMessage="1" showErrorMessage="1" sqref="D9880">
      <formula1>INDIRECT($C$9880)</formula1>
    </dataValidation>
    <dataValidation type="list" allowBlank="1" showInputMessage="1" showErrorMessage="1" sqref="D9881">
      <formula1>INDIRECT($C$9881)</formula1>
    </dataValidation>
    <dataValidation type="list" allowBlank="1" showInputMessage="1" showErrorMessage="1" sqref="D9882">
      <formula1>INDIRECT($C$9882)</formula1>
    </dataValidation>
    <dataValidation type="list" allowBlank="1" showInputMessage="1" showErrorMessage="1" sqref="D9883">
      <formula1>INDIRECT($C$9883)</formula1>
    </dataValidation>
    <dataValidation type="list" allowBlank="1" showInputMessage="1" showErrorMessage="1" sqref="D9884">
      <formula1>INDIRECT($C$9884)</formula1>
    </dataValidation>
    <dataValidation type="list" allowBlank="1" showInputMessage="1" showErrorMessage="1" sqref="D9885">
      <formula1>INDIRECT($C$9885)</formula1>
    </dataValidation>
    <dataValidation type="list" allowBlank="1" showInputMessage="1" showErrorMessage="1" sqref="D9886">
      <formula1>INDIRECT($C$9886)</formula1>
    </dataValidation>
    <dataValidation type="list" allowBlank="1" showInputMessage="1" showErrorMessage="1" sqref="D9887">
      <formula1>INDIRECT($C$9887)</formula1>
    </dataValidation>
    <dataValidation type="list" allowBlank="1" showInputMessage="1" showErrorMessage="1" sqref="D9888">
      <formula1>INDIRECT($C$9888)</formula1>
    </dataValidation>
    <dataValidation type="list" allowBlank="1" showInputMessage="1" showErrorMessage="1" sqref="D9889">
      <formula1>INDIRECT($C$9889)</formula1>
    </dataValidation>
    <dataValidation type="list" allowBlank="1" showInputMessage="1" showErrorMessage="1" sqref="D9890">
      <formula1>INDIRECT($C$9890)</formula1>
    </dataValidation>
    <dataValidation type="list" allowBlank="1" showInputMessage="1" showErrorMessage="1" sqref="D9891">
      <formula1>INDIRECT($C$9891)</formula1>
    </dataValidation>
    <dataValidation type="list" allowBlank="1" showInputMessage="1" showErrorMessage="1" sqref="D9892">
      <formula1>INDIRECT($C$9892)</formula1>
    </dataValidation>
    <dataValidation type="list" allowBlank="1" showInputMessage="1" showErrorMessage="1" sqref="D9893">
      <formula1>INDIRECT($C$9893)</formula1>
    </dataValidation>
    <dataValidation type="list" allowBlank="1" showInputMessage="1" showErrorMessage="1" sqref="D9894">
      <formula1>INDIRECT($C$9894)</formula1>
    </dataValidation>
    <dataValidation type="list" allowBlank="1" showInputMessage="1" showErrorMessage="1" sqref="D9895">
      <formula1>INDIRECT($C$9895)</formula1>
    </dataValidation>
    <dataValidation type="list" allowBlank="1" showInputMessage="1" showErrorMessage="1" sqref="D9896">
      <formula1>INDIRECT($C$9896)</formula1>
    </dataValidation>
    <dataValidation type="list" allowBlank="1" showInputMessage="1" showErrorMessage="1" sqref="D9897">
      <formula1>INDIRECT($C$9897)</formula1>
    </dataValidation>
    <dataValidation type="list" allowBlank="1" showInputMessage="1" showErrorMessage="1" sqref="D9898">
      <formula1>INDIRECT($C$9898)</formula1>
    </dataValidation>
    <dataValidation type="list" allowBlank="1" showInputMessage="1" showErrorMessage="1" sqref="D9899">
      <formula1>INDIRECT($C$9899)</formula1>
    </dataValidation>
    <dataValidation type="list" allowBlank="1" showInputMessage="1" showErrorMessage="1" sqref="D9900">
      <formula1>INDIRECT($C$9900)</formula1>
    </dataValidation>
    <dataValidation type="list" allowBlank="1" showInputMessage="1" showErrorMessage="1" sqref="D9901">
      <formula1>INDIRECT($C$9901)</formula1>
    </dataValidation>
    <dataValidation type="list" allowBlank="1" showInputMessage="1" showErrorMessage="1" sqref="D9902">
      <formula1>INDIRECT($C$9902)</formula1>
    </dataValidation>
    <dataValidation type="list" allowBlank="1" showInputMessage="1" showErrorMessage="1" sqref="D9903">
      <formula1>INDIRECT($C$9903)</formula1>
    </dataValidation>
    <dataValidation type="list" allowBlank="1" showInputMessage="1" showErrorMessage="1" sqref="D9904">
      <formula1>INDIRECT($C$9904)</formula1>
    </dataValidation>
    <dataValidation type="list" allowBlank="1" showInputMessage="1" showErrorMessage="1" sqref="D9905">
      <formula1>INDIRECT($C$9905)</formula1>
    </dataValidation>
    <dataValidation type="list" allowBlank="1" showInputMessage="1" showErrorMessage="1" sqref="D9906">
      <formula1>INDIRECT($C$9906)</formula1>
    </dataValidation>
    <dataValidation type="list" allowBlank="1" showInputMessage="1" showErrorMessage="1" sqref="D9907">
      <formula1>INDIRECT($C$9907)</formula1>
    </dataValidation>
    <dataValidation type="list" allowBlank="1" showInputMessage="1" showErrorMessage="1" sqref="D9908">
      <formula1>INDIRECT($C$9908)</formula1>
    </dataValidation>
    <dataValidation type="list" allowBlank="1" showInputMessage="1" showErrorMessage="1" sqref="D9909">
      <formula1>INDIRECT($C$9909)</formula1>
    </dataValidation>
    <dataValidation type="list" allowBlank="1" showInputMessage="1" showErrorMessage="1" sqref="D9910">
      <formula1>INDIRECT($C$9910)</formula1>
    </dataValidation>
    <dataValidation type="list" allowBlank="1" showInputMessage="1" showErrorMessage="1" sqref="D9911">
      <formula1>INDIRECT($C$9911)</formula1>
    </dataValidation>
    <dataValidation type="list" allowBlank="1" showInputMessage="1" showErrorMessage="1" sqref="D9912">
      <formula1>INDIRECT($C$9912)</formula1>
    </dataValidation>
    <dataValidation type="list" allowBlank="1" showInputMessage="1" showErrorMessage="1" sqref="D9913">
      <formula1>INDIRECT($C$9913)</formula1>
    </dataValidation>
    <dataValidation type="list" allowBlank="1" showInputMessage="1" showErrorMessage="1" sqref="D9914">
      <formula1>INDIRECT($C$9914)</formula1>
    </dataValidation>
    <dataValidation type="list" allowBlank="1" showInputMessage="1" showErrorMessage="1" sqref="D9915">
      <formula1>INDIRECT($C$9915)</formula1>
    </dataValidation>
    <dataValidation type="list" allowBlank="1" showInputMessage="1" showErrorMessage="1" sqref="D9916">
      <formula1>INDIRECT($C$9916)</formula1>
    </dataValidation>
    <dataValidation type="list" allowBlank="1" showInputMessage="1" showErrorMessage="1" sqref="D9917">
      <formula1>INDIRECT($C$9917)</formula1>
    </dataValidation>
    <dataValidation type="list" allowBlank="1" showInputMessage="1" showErrorMessage="1" sqref="D9918">
      <formula1>INDIRECT($C$9918)</formula1>
    </dataValidation>
    <dataValidation type="list" allowBlank="1" showInputMessage="1" showErrorMessage="1" sqref="D9919">
      <formula1>INDIRECT($C$9919)</formula1>
    </dataValidation>
    <dataValidation type="list" allowBlank="1" showInputMessage="1" showErrorMessage="1" sqref="D9920">
      <formula1>INDIRECT($C$9920)</formula1>
    </dataValidation>
    <dataValidation type="list" allowBlank="1" showInputMessage="1" showErrorMessage="1" sqref="D9921">
      <formula1>INDIRECT($C$9921)</formula1>
    </dataValidation>
    <dataValidation type="list" allowBlank="1" showInputMessage="1" showErrorMessage="1" sqref="D9922">
      <formula1>INDIRECT($C$9922)</formula1>
    </dataValidation>
    <dataValidation type="list" allowBlank="1" showInputMessage="1" showErrorMessage="1" sqref="D9923">
      <formula1>INDIRECT($C$9923)</formula1>
    </dataValidation>
    <dataValidation type="list" allowBlank="1" showInputMessage="1" showErrorMessage="1" sqref="D9924">
      <formula1>INDIRECT($C$9924)</formula1>
    </dataValidation>
    <dataValidation type="list" allowBlank="1" showInputMessage="1" showErrorMessage="1" sqref="D9925">
      <formula1>INDIRECT($C$9925)</formula1>
    </dataValidation>
    <dataValidation type="list" allowBlank="1" showInputMessage="1" showErrorMessage="1" sqref="D9926">
      <formula1>INDIRECT($C$9926)</formula1>
    </dataValidation>
    <dataValidation type="list" allowBlank="1" showInputMessage="1" showErrorMessage="1" sqref="D9927">
      <formula1>INDIRECT($C$9927)</formula1>
    </dataValidation>
    <dataValidation type="list" allowBlank="1" showInputMessage="1" showErrorMessage="1" sqref="D9928">
      <formula1>INDIRECT($C$9928)</formula1>
    </dataValidation>
    <dataValidation type="list" allowBlank="1" showInputMessage="1" showErrorMessage="1" sqref="D9929">
      <formula1>INDIRECT($C$9929)</formula1>
    </dataValidation>
    <dataValidation type="list" allowBlank="1" showInputMessage="1" showErrorMessage="1" sqref="D9930">
      <formula1>INDIRECT($C$9930)</formula1>
    </dataValidation>
    <dataValidation type="list" allowBlank="1" showInputMessage="1" showErrorMessage="1" sqref="D9931">
      <formula1>INDIRECT($C$9931)</formula1>
    </dataValidation>
    <dataValidation type="list" allowBlank="1" showInputMessage="1" showErrorMessage="1" sqref="D9932">
      <formula1>INDIRECT($C$9932)</formula1>
    </dataValidation>
    <dataValidation type="list" allowBlank="1" showInputMessage="1" showErrorMessage="1" sqref="D9933">
      <formula1>INDIRECT($C$9933)</formula1>
    </dataValidation>
    <dataValidation type="list" allowBlank="1" showInputMessage="1" showErrorMessage="1" sqref="D9934">
      <formula1>INDIRECT($C$9934)</formula1>
    </dataValidation>
    <dataValidation type="list" allowBlank="1" showInputMessage="1" showErrorMessage="1" sqref="D9935">
      <formula1>INDIRECT($C$9935)</formula1>
    </dataValidation>
    <dataValidation type="list" allowBlank="1" showInputMessage="1" showErrorMessage="1" sqref="D9936">
      <formula1>INDIRECT($C$9936)</formula1>
    </dataValidation>
    <dataValidation type="list" allowBlank="1" showInputMessage="1" showErrorMessage="1" sqref="D9937">
      <formula1>INDIRECT($C$9937)</formula1>
    </dataValidation>
    <dataValidation type="list" allowBlank="1" showInputMessage="1" showErrorMessage="1" sqref="D9938">
      <formula1>INDIRECT($C$9938)</formula1>
    </dataValidation>
    <dataValidation type="list" allowBlank="1" showInputMessage="1" showErrorMessage="1" sqref="D9939">
      <formula1>INDIRECT($C$9939)</formula1>
    </dataValidation>
    <dataValidation type="list" allowBlank="1" showInputMessage="1" showErrorMessage="1" sqref="D9940">
      <formula1>INDIRECT($C$9940)</formula1>
    </dataValidation>
    <dataValidation type="list" allowBlank="1" showInputMessage="1" showErrorMessage="1" sqref="D9941">
      <formula1>INDIRECT($C$9941)</formula1>
    </dataValidation>
    <dataValidation type="list" allowBlank="1" showInputMessage="1" showErrorMessage="1" sqref="D9942">
      <formula1>INDIRECT($C$9942)</formula1>
    </dataValidation>
    <dataValidation type="list" allowBlank="1" showInputMessage="1" showErrorMessage="1" sqref="D9943">
      <formula1>INDIRECT($C$9943)</formula1>
    </dataValidation>
    <dataValidation type="list" allowBlank="1" showInputMessage="1" showErrorMessage="1" sqref="D9944">
      <formula1>INDIRECT($C$9944)</formula1>
    </dataValidation>
    <dataValidation type="list" allowBlank="1" showInputMessage="1" showErrorMessage="1" sqref="D9945">
      <formula1>INDIRECT($C$9945)</formula1>
    </dataValidation>
    <dataValidation type="list" allowBlank="1" showInputMessage="1" showErrorMessage="1" sqref="D9946">
      <formula1>INDIRECT($C$9946)</formula1>
    </dataValidation>
    <dataValidation type="list" allowBlank="1" showInputMessage="1" showErrorMessage="1" sqref="D9947">
      <formula1>INDIRECT($C$9947)</formula1>
    </dataValidation>
    <dataValidation type="list" allowBlank="1" showInputMessage="1" showErrorMessage="1" sqref="D9948">
      <formula1>INDIRECT($C$9948)</formula1>
    </dataValidation>
    <dataValidation type="list" allowBlank="1" showInputMessage="1" showErrorMessage="1" sqref="D9949">
      <formula1>INDIRECT($C$9949)</formula1>
    </dataValidation>
    <dataValidation type="list" allowBlank="1" showInputMessage="1" showErrorMessage="1" sqref="D9950">
      <formula1>INDIRECT($C$9950)</formula1>
    </dataValidation>
    <dataValidation type="list" allowBlank="1" showInputMessage="1" showErrorMessage="1" sqref="D9951">
      <formula1>INDIRECT($C$9951)</formula1>
    </dataValidation>
    <dataValidation type="list" allowBlank="1" showInputMessage="1" showErrorMessage="1" sqref="D9952">
      <formula1>INDIRECT($C$9952)</formula1>
    </dataValidation>
    <dataValidation type="list" allowBlank="1" showInputMessage="1" showErrorMessage="1" sqref="D9953">
      <formula1>INDIRECT($C$9953)</formula1>
    </dataValidation>
    <dataValidation type="list" allowBlank="1" showInputMessage="1" showErrorMessage="1" sqref="D9954">
      <formula1>INDIRECT($C$9954)</formula1>
    </dataValidation>
    <dataValidation type="list" allowBlank="1" showInputMessage="1" showErrorMessage="1" sqref="D9955">
      <formula1>INDIRECT($C$9955)</formula1>
    </dataValidation>
    <dataValidation type="list" allowBlank="1" showInputMessage="1" showErrorMessage="1" sqref="D9956">
      <formula1>INDIRECT($C$9956)</formula1>
    </dataValidation>
    <dataValidation type="list" allowBlank="1" showInputMessage="1" showErrorMessage="1" sqref="D9957">
      <formula1>INDIRECT($C$9957)</formula1>
    </dataValidation>
    <dataValidation type="list" allowBlank="1" showInputMessage="1" showErrorMessage="1" sqref="D9958">
      <formula1>INDIRECT($C$9958)</formula1>
    </dataValidation>
    <dataValidation type="list" allowBlank="1" showInputMessage="1" showErrorMessage="1" sqref="D9959">
      <formula1>INDIRECT($C$9959)</formula1>
    </dataValidation>
    <dataValidation type="list" allowBlank="1" showInputMessage="1" showErrorMessage="1" sqref="D9960">
      <formula1>INDIRECT($C$9960)</formula1>
    </dataValidation>
    <dataValidation type="list" allowBlank="1" showInputMessage="1" showErrorMessage="1" sqref="D9961">
      <formula1>INDIRECT($C$9961)</formula1>
    </dataValidation>
    <dataValidation type="list" allowBlank="1" showInputMessage="1" showErrorMessage="1" sqref="D9962">
      <formula1>INDIRECT($C$9962)</formula1>
    </dataValidation>
    <dataValidation type="list" allowBlank="1" showInputMessage="1" showErrorMessage="1" sqref="D9963">
      <formula1>INDIRECT($C$9963)</formula1>
    </dataValidation>
    <dataValidation type="list" allowBlank="1" showInputMessage="1" showErrorMessage="1" sqref="D9964">
      <formula1>INDIRECT($C$9964)</formula1>
    </dataValidation>
    <dataValidation type="list" allowBlank="1" showInputMessage="1" showErrorMessage="1" sqref="D9965">
      <formula1>INDIRECT($C$9965)</formula1>
    </dataValidation>
    <dataValidation type="list" allowBlank="1" showInputMessage="1" showErrorMessage="1" sqref="D9966">
      <formula1>INDIRECT($C$9966)</formula1>
    </dataValidation>
    <dataValidation type="list" allowBlank="1" showInputMessage="1" showErrorMessage="1" sqref="D9967">
      <formula1>INDIRECT($C$9967)</formula1>
    </dataValidation>
    <dataValidation type="list" allowBlank="1" showInputMessage="1" showErrorMessage="1" sqref="D9968">
      <formula1>INDIRECT($C$9968)</formula1>
    </dataValidation>
    <dataValidation type="list" allowBlank="1" showInputMessage="1" showErrorMessage="1" sqref="D9969">
      <formula1>INDIRECT($C$9969)</formula1>
    </dataValidation>
    <dataValidation type="list" allowBlank="1" showInputMessage="1" showErrorMessage="1" sqref="D9970">
      <formula1>INDIRECT($C$9970)</formula1>
    </dataValidation>
    <dataValidation type="list" allowBlank="1" showInputMessage="1" showErrorMessage="1" sqref="D9971">
      <formula1>INDIRECT($C$9971)</formula1>
    </dataValidation>
    <dataValidation type="list" allowBlank="1" showInputMessage="1" showErrorMessage="1" sqref="D9972">
      <formula1>INDIRECT($C$9972)</formula1>
    </dataValidation>
    <dataValidation type="list" allowBlank="1" showInputMessage="1" showErrorMessage="1" sqref="D9973">
      <formula1>INDIRECT($C$9973)</formula1>
    </dataValidation>
    <dataValidation type="list" allowBlank="1" showInputMessage="1" showErrorMessage="1" sqref="D9974">
      <formula1>INDIRECT($C$9974)</formula1>
    </dataValidation>
    <dataValidation type="list" allowBlank="1" showInputMessage="1" showErrorMessage="1" sqref="D9975">
      <formula1>INDIRECT($C$9975)</formula1>
    </dataValidation>
    <dataValidation type="list" allowBlank="1" showInputMessage="1" showErrorMessage="1" sqref="D9976">
      <formula1>INDIRECT($C$9976)</formula1>
    </dataValidation>
    <dataValidation type="list" allowBlank="1" showInputMessage="1" showErrorMessage="1" sqref="D9977">
      <formula1>INDIRECT($C$9977)</formula1>
    </dataValidation>
    <dataValidation type="list" allowBlank="1" showInputMessage="1" showErrorMessage="1" sqref="D9978">
      <formula1>INDIRECT($C$9978)</formula1>
    </dataValidation>
    <dataValidation type="list" allowBlank="1" showInputMessage="1" showErrorMessage="1" sqref="D9979">
      <formula1>INDIRECT($C$9979)</formula1>
    </dataValidation>
    <dataValidation type="list" allowBlank="1" showInputMessage="1" showErrorMessage="1" sqref="D9980">
      <formula1>INDIRECT($C$9980)</formula1>
    </dataValidation>
    <dataValidation type="list" allowBlank="1" showInputMessage="1" showErrorMessage="1" sqref="D9981">
      <formula1>INDIRECT($C$9981)</formula1>
    </dataValidation>
    <dataValidation type="list" allowBlank="1" showInputMessage="1" showErrorMessage="1" sqref="D9982">
      <formula1>INDIRECT($C$9982)</formula1>
    </dataValidation>
    <dataValidation type="list" allowBlank="1" showInputMessage="1" showErrorMessage="1" sqref="D9983">
      <formula1>INDIRECT($C$9983)</formula1>
    </dataValidation>
    <dataValidation type="list" allowBlank="1" showInputMessage="1" showErrorMessage="1" sqref="D9984">
      <formula1>INDIRECT($C$9984)</formula1>
    </dataValidation>
    <dataValidation type="list" allowBlank="1" showInputMessage="1" showErrorMessage="1" sqref="D9985">
      <formula1>INDIRECT($C$9985)</formula1>
    </dataValidation>
    <dataValidation type="list" allowBlank="1" showInputMessage="1" showErrorMessage="1" sqref="D9986">
      <formula1>INDIRECT($C$9986)</formula1>
    </dataValidation>
    <dataValidation type="list" allowBlank="1" showInputMessage="1" showErrorMessage="1" sqref="D9987">
      <formula1>INDIRECT($C$9987)</formula1>
    </dataValidation>
    <dataValidation type="list" allowBlank="1" showInputMessage="1" showErrorMessage="1" sqref="D9988">
      <formula1>INDIRECT($C$9988)</formula1>
    </dataValidation>
    <dataValidation type="list" allowBlank="1" showInputMessage="1" showErrorMessage="1" sqref="D9989">
      <formula1>INDIRECT($C$9989)</formula1>
    </dataValidation>
    <dataValidation type="list" allowBlank="1" showInputMessage="1" showErrorMessage="1" sqref="D9990">
      <formula1>INDIRECT($C$9990)</formula1>
    </dataValidation>
    <dataValidation type="list" allowBlank="1" showInputMessage="1" showErrorMessage="1" sqref="D9991">
      <formula1>INDIRECT($C$9991)</formula1>
    </dataValidation>
    <dataValidation type="list" allowBlank="1" showInputMessage="1" showErrorMessage="1" sqref="D9992">
      <formula1>INDIRECT($C$9992)</formula1>
    </dataValidation>
    <dataValidation type="list" allowBlank="1" showInputMessage="1" showErrorMessage="1" sqref="D9993">
      <formula1>INDIRECT($C$9993)</formula1>
    </dataValidation>
    <dataValidation type="list" allowBlank="1" showInputMessage="1" showErrorMessage="1" sqref="D9994">
      <formula1>INDIRECT($C$9994)</formula1>
    </dataValidation>
    <dataValidation type="list" allowBlank="1" showInputMessage="1" showErrorMessage="1" sqref="D9995">
      <formula1>INDIRECT($C$9995)</formula1>
    </dataValidation>
    <dataValidation type="list" allowBlank="1" showInputMessage="1" showErrorMessage="1" sqref="D9996">
      <formula1>INDIRECT($C$9996)</formula1>
    </dataValidation>
    <dataValidation type="list" allowBlank="1" showInputMessage="1" showErrorMessage="1" sqref="D9997">
      <formula1>INDIRECT($C$9997)</formula1>
    </dataValidation>
    <dataValidation type="list" allowBlank="1" showInputMessage="1" showErrorMessage="1" sqref="D9998">
      <formula1>INDIRECT($C$9998)</formula1>
    </dataValidation>
    <dataValidation type="list" allowBlank="1" showInputMessage="1" showErrorMessage="1" sqref="D9999">
      <formula1>INDIRECT($C$9999)</formula1>
    </dataValidation>
    <dataValidation type="list" allowBlank="1" showInputMessage="1" showErrorMessage="1" sqref="D10000">
      <formula1>INDIRECT($C$10000)</formula1>
    </dataValidation>
    <dataValidation type="list" allowBlank="1" showInputMessage="1" showErrorMessage="1" sqref="D10001">
      <formula1>INDIRECT($C$10001)</formula1>
    </dataValidation>
    <dataValidation type="list" allowBlank="1" showInputMessage="1" showErrorMessage="1" sqref="D10002">
      <formula1>INDIRECT($C$10002)</formula1>
    </dataValidation>
    <dataValidation type="list" allowBlank="1" showInputMessage="1" showErrorMessage="1" sqref="D10003">
      <formula1>INDIRECT($C$10003)</formula1>
    </dataValidation>
    <dataValidation type="list" allowBlank="1" showInputMessage="1" showErrorMessage="1" sqref="D10004">
      <formula1>INDIRECT($C$10004)</formula1>
    </dataValidation>
    <dataValidation type="list" allowBlank="1" showInputMessage="1" showErrorMessage="1" sqref="D10005">
      <formula1>INDIRECT($C$10005)</formula1>
    </dataValidation>
    <dataValidation type="list" allowBlank="1" showInputMessage="1" showErrorMessage="1" sqref="D10006">
      <formula1>INDIRECT($C$10006)</formula1>
    </dataValidation>
    <dataValidation type="list" allowBlank="1" showInputMessage="1" showErrorMessage="1" sqref="D10007">
      <formula1>INDIRECT($C$10007)</formula1>
    </dataValidation>
    <dataValidation type="list" allowBlank="1" showInputMessage="1" showErrorMessage="1" sqref="D10008">
      <formula1>INDIRECT($C$10008)</formula1>
    </dataValidation>
    <dataValidation type="list" allowBlank="1" showInputMessage="1" showErrorMessage="1" sqref="D10009">
      <formula1>INDIRECT($C$10009)</formula1>
    </dataValidation>
    <dataValidation type="list" allowBlank="1" showInputMessage="1" showErrorMessage="1" sqref="D10010">
      <formula1>INDIRECT($C$10010)</formula1>
    </dataValidation>
    <dataValidation type="list" allowBlank="1" showInputMessage="1" showErrorMessage="1" sqref="D10011">
      <formula1>INDIRECT($C$10011)</formula1>
    </dataValidation>
    <dataValidation type="list" allowBlank="1" showInputMessage="1" showErrorMessage="1" sqref="D10012">
      <formula1>INDIRECT($C$10012)</formula1>
    </dataValidation>
    <dataValidation type="list" allowBlank="1" showInputMessage="1" showErrorMessage="1" sqref="D10013">
      <formula1>INDIRECT($C$10013)</formula1>
    </dataValidation>
    <dataValidation type="list" allowBlank="1" showInputMessage="1" showErrorMessage="1" sqref="D10014">
      <formula1>INDIRECT($C$10014)</formula1>
    </dataValidation>
    <dataValidation type="list" allowBlank="1" showInputMessage="1" showErrorMessage="1" sqref="D10015">
      <formula1>INDIRECT($C$10015)</formula1>
    </dataValidation>
    <dataValidation type="list" allowBlank="1" showInputMessage="1" showErrorMessage="1" sqref="D10016">
      <formula1>INDIRECT($C$10016)</formula1>
    </dataValidation>
    <dataValidation type="list" allowBlank="1" showInputMessage="1" showErrorMessage="1" sqref="D10017">
      <formula1>INDIRECT($C$10017)</formula1>
    </dataValidation>
    <dataValidation type="list" allowBlank="1" showInputMessage="1" showErrorMessage="1" sqref="D10018">
      <formula1>INDIRECT($C$10018)</formula1>
    </dataValidation>
    <dataValidation type="list" allowBlank="1" showInputMessage="1" showErrorMessage="1" sqref="D10019">
      <formula1>INDIRECT($C$10019)</formula1>
    </dataValidation>
    <dataValidation type="list" allowBlank="1" showInputMessage="1" showErrorMessage="1" sqref="D10020">
      <formula1>INDIRECT($C$10020)</formula1>
    </dataValidation>
    <dataValidation type="list" allowBlank="1" showInputMessage="1" showErrorMessage="1" sqref="D10021">
      <formula1>INDIRECT($C$10021)</formula1>
    </dataValidation>
    <dataValidation type="list" allowBlank="1" showInputMessage="1" showErrorMessage="1" sqref="D10022">
      <formula1>INDIRECT($C$10022)</formula1>
    </dataValidation>
    <dataValidation type="list" allowBlank="1" showInputMessage="1" showErrorMessage="1" sqref="D10023">
      <formula1>INDIRECT($C$10023)</formula1>
    </dataValidation>
    <dataValidation type="list" allowBlank="1" showInputMessage="1" showErrorMessage="1" sqref="D10024">
      <formula1>INDIRECT($C$10024)</formula1>
    </dataValidation>
    <dataValidation type="list" allowBlank="1" showInputMessage="1" showErrorMessage="1" sqref="D10025">
      <formula1>INDIRECT($C$10025)</formula1>
    </dataValidation>
    <dataValidation type="list" allowBlank="1" showInputMessage="1" showErrorMessage="1" sqref="D10026">
      <formula1>INDIRECT($C$10026)</formula1>
    </dataValidation>
    <dataValidation type="list" allowBlank="1" showInputMessage="1" showErrorMessage="1" sqref="D10027">
      <formula1>INDIRECT($C$10027)</formula1>
    </dataValidation>
    <dataValidation type="list" allowBlank="1" showInputMessage="1" showErrorMessage="1" sqref="D10028">
      <formula1>INDIRECT($C$10028)</formula1>
    </dataValidation>
    <dataValidation type="list" allowBlank="1" showInputMessage="1" showErrorMessage="1" sqref="D10029">
      <formula1>INDIRECT($C$10029)</formula1>
    </dataValidation>
    <dataValidation type="list" allowBlank="1" showInputMessage="1" showErrorMessage="1" sqref="D10030">
      <formula1>INDIRECT($C$10030)</formula1>
    </dataValidation>
    <dataValidation type="list" allowBlank="1" showInputMessage="1" showErrorMessage="1" sqref="D10031">
      <formula1>INDIRECT($C$10031)</formula1>
    </dataValidation>
    <dataValidation type="list" allowBlank="1" showInputMessage="1" showErrorMessage="1" sqref="D10032">
      <formula1>INDIRECT($C$10032)</formula1>
    </dataValidation>
    <dataValidation type="list" allowBlank="1" showInputMessage="1" showErrorMessage="1" sqref="D10033">
      <formula1>INDIRECT($C$10033)</formula1>
    </dataValidation>
    <dataValidation type="list" allowBlank="1" showInputMessage="1" showErrorMessage="1" sqref="D10034">
      <formula1>INDIRECT($C$10034)</formula1>
    </dataValidation>
    <dataValidation type="list" allowBlank="1" showInputMessage="1" showErrorMessage="1" sqref="D10035">
      <formula1>INDIRECT($C$10035)</formula1>
    </dataValidation>
    <dataValidation type="list" allowBlank="1" showInputMessage="1" showErrorMessage="1" sqref="D10036">
      <formula1>INDIRECT($C$10036)</formula1>
    </dataValidation>
    <dataValidation type="list" allowBlank="1" showInputMessage="1" showErrorMessage="1" sqref="D10037">
      <formula1>INDIRECT($C$10037)</formula1>
    </dataValidation>
    <dataValidation type="list" allowBlank="1" showInputMessage="1" showErrorMessage="1" sqref="D10038">
      <formula1>INDIRECT($C$10038)</formula1>
    </dataValidation>
    <dataValidation type="list" allowBlank="1" showInputMessage="1" showErrorMessage="1" sqref="D10039">
      <formula1>INDIRECT($C$10039)</formula1>
    </dataValidation>
    <dataValidation type="list" allowBlank="1" showInputMessage="1" showErrorMessage="1" sqref="D10040">
      <formula1>INDIRECT($C$10040)</formula1>
    </dataValidation>
    <dataValidation type="list" allowBlank="1" showInputMessage="1" showErrorMessage="1" sqref="D10041">
      <formula1>INDIRECT($C$10041)</formula1>
    </dataValidation>
    <dataValidation type="list" allowBlank="1" showInputMessage="1" showErrorMessage="1" sqref="D10042">
      <formula1>INDIRECT($C$10042)</formula1>
    </dataValidation>
    <dataValidation type="list" allowBlank="1" showInputMessage="1" showErrorMessage="1" sqref="D10043">
      <formula1>INDIRECT($C$10043)</formula1>
    </dataValidation>
    <dataValidation type="list" allowBlank="1" showInputMessage="1" showErrorMessage="1" sqref="D10044">
      <formula1>INDIRECT($C$10044)</formula1>
    </dataValidation>
    <dataValidation type="list" allowBlank="1" showInputMessage="1" showErrorMessage="1" sqref="D10045">
      <formula1>INDIRECT($C$10045)</formula1>
    </dataValidation>
    <dataValidation type="list" allowBlank="1" showInputMessage="1" showErrorMessage="1" sqref="D10046">
      <formula1>INDIRECT($C$10046)</formula1>
    </dataValidation>
    <dataValidation type="list" allowBlank="1" showInputMessage="1" showErrorMessage="1" sqref="D10047">
      <formula1>INDIRECT($C$10047)</formula1>
    </dataValidation>
    <dataValidation type="list" allowBlank="1" showInputMessage="1" showErrorMessage="1" sqref="D10048">
      <formula1>INDIRECT($C$10048)</formula1>
    </dataValidation>
    <dataValidation type="list" allowBlank="1" showInputMessage="1" showErrorMessage="1" sqref="D10049">
      <formula1>INDIRECT($C$10049)</formula1>
    </dataValidation>
    <dataValidation type="list" allowBlank="1" showInputMessage="1" showErrorMessage="1" sqref="D10050">
      <formula1>INDIRECT($C$10050)</formula1>
    </dataValidation>
    <dataValidation type="list" allowBlank="1" showInputMessage="1" showErrorMessage="1" sqref="D10051">
      <formula1>INDIRECT($C$10051)</formula1>
    </dataValidation>
    <dataValidation type="list" allowBlank="1" showInputMessage="1" showErrorMessage="1" sqref="D10052">
      <formula1>INDIRECT($C$10052)</formula1>
    </dataValidation>
    <dataValidation type="list" allowBlank="1" showInputMessage="1" showErrorMessage="1" sqref="D10053">
      <formula1>INDIRECT($C$10053)</formula1>
    </dataValidation>
    <dataValidation type="list" allowBlank="1" showInputMessage="1" showErrorMessage="1" sqref="D10054">
      <formula1>INDIRECT($C$10054)</formula1>
    </dataValidation>
    <dataValidation type="list" allowBlank="1" showInputMessage="1" showErrorMessage="1" sqref="D10055">
      <formula1>INDIRECT($C$10055)</formula1>
    </dataValidation>
    <dataValidation type="list" allowBlank="1" showInputMessage="1" showErrorMessage="1" sqref="D10056">
      <formula1>INDIRECT($C$10056)</formula1>
    </dataValidation>
    <dataValidation type="list" allowBlank="1" showInputMessage="1" showErrorMessage="1" sqref="D10057">
      <formula1>INDIRECT($C$10057)</formula1>
    </dataValidation>
    <dataValidation type="list" allowBlank="1" showInputMessage="1" showErrorMessage="1" sqref="D10058">
      <formula1>INDIRECT($C$10058)</formula1>
    </dataValidation>
    <dataValidation type="list" allowBlank="1" showInputMessage="1" showErrorMessage="1" sqref="D10059">
      <formula1>INDIRECT($C$10059)</formula1>
    </dataValidation>
    <dataValidation type="list" allowBlank="1" showInputMessage="1" showErrorMessage="1" sqref="D10060">
      <formula1>INDIRECT($C$10060)</formula1>
    </dataValidation>
    <dataValidation type="list" allowBlank="1" showInputMessage="1" showErrorMessage="1" sqref="D10061">
      <formula1>INDIRECT($C$10061)</formula1>
    </dataValidation>
    <dataValidation type="list" allowBlank="1" showInputMessage="1" showErrorMessage="1" sqref="D10062">
      <formula1>INDIRECT($C$10062)</formula1>
    </dataValidation>
    <dataValidation type="list" allowBlank="1" showInputMessage="1" showErrorMessage="1" sqref="D10063">
      <formula1>INDIRECT($C$10063)</formula1>
    </dataValidation>
    <dataValidation type="list" allowBlank="1" showInputMessage="1" showErrorMessage="1" sqref="D10064">
      <formula1>INDIRECT($C$10064)</formula1>
    </dataValidation>
    <dataValidation type="list" allowBlank="1" showInputMessage="1" showErrorMessage="1" sqref="D10065">
      <formula1>INDIRECT($C$10065)</formula1>
    </dataValidation>
    <dataValidation type="list" allowBlank="1" showInputMessage="1" showErrorMessage="1" sqref="D10066">
      <formula1>INDIRECT($C$10066)</formula1>
    </dataValidation>
    <dataValidation type="list" allowBlank="1" showInputMessage="1" showErrorMessage="1" sqref="D10067">
      <formula1>INDIRECT($C$10067)</formula1>
    </dataValidation>
    <dataValidation type="list" allowBlank="1" showInputMessage="1" showErrorMessage="1" sqref="D10068">
      <formula1>INDIRECT($C$10068)</formula1>
    </dataValidation>
    <dataValidation type="list" allowBlank="1" showInputMessage="1" showErrorMessage="1" sqref="D10069">
      <formula1>INDIRECT($C$10069)</formula1>
    </dataValidation>
    <dataValidation type="list" allowBlank="1" showInputMessage="1" showErrorMessage="1" sqref="D10070">
      <formula1>INDIRECT($C$10070)</formula1>
    </dataValidation>
    <dataValidation type="list" allowBlank="1" showInputMessage="1" showErrorMessage="1" sqref="D10071">
      <formula1>INDIRECT($C$10071)</formula1>
    </dataValidation>
    <dataValidation type="list" allowBlank="1" showInputMessage="1" showErrorMessage="1" sqref="D10072">
      <formula1>INDIRECT($C$10072)</formula1>
    </dataValidation>
    <dataValidation type="list" allowBlank="1" showInputMessage="1" showErrorMessage="1" sqref="D10073">
      <formula1>INDIRECT($C$10073)</formula1>
    </dataValidation>
    <dataValidation type="list" allowBlank="1" showInputMessage="1" showErrorMessage="1" sqref="D10074">
      <formula1>INDIRECT($C$10074)</formula1>
    </dataValidation>
    <dataValidation type="list" allowBlank="1" showInputMessage="1" showErrorMessage="1" sqref="D10075">
      <formula1>INDIRECT($C$10075)</formula1>
    </dataValidation>
    <dataValidation type="list" allowBlank="1" showInputMessage="1" showErrorMessage="1" sqref="D10076">
      <formula1>INDIRECT($C$10076)</formula1>
    </dataValidation>
    <dataValidation type="list" allowBlank="1" showInputMessage="1" showErrorMessage="1" sqref="D10077">
      <formula1>INDIRECT($C$10077)</formula1>
    </dataValidation>
    <dataValidation type="list" allowBlank="1" showInputMessage="1" showErrorMessage="1" sqref="D10078">
      <formula1>INDIRECT($C$10078)</formula1>
    </dataValidation>
    <dataValidation type="list" allowBlank="1" showInputMessage="1" showErrorMessage="1" sqref="D10079">
      <formula1>INDIRECT($C$10079)</formula1>
    </dataValidation>
    <dataValidation type="list" allowBlank="1" showInputMessage="1" showErrorMessage="1" sqref="D10080">
      <formula1>INDIRECT($C$10080)</formula1>
    </dataValidation>
    <dataValidation type="list" allowBlank="1" showInputMessage="1" showErrorMessage="1" sqref="D10081">
      <formula1>INDIRECT($C$10081)</formula1>
    </dataValidation>
    <dataValidation type="list" allowBlank="1" showInputMessage="1" showErrorMessage="1" sqref="D10082">
      <formula1>INDIRECT($C$10082)</formula1>
    </dataValidation>
    <dataValidation type="list" allowBlank="1" showInputMessage="1" showErrorMessage="1" sqref="D10083">
      <formula1>INDIRECT($C$10083)</formula1>
    </dataValidation>
    <dataValidation type="list" allowBlank="1" showInputMessage="1" showErrorMessage="1" sqref="D10084">
      <formula1>INDIRECT($C$10084)</formula1>
    </dataValidation>
    <dataValidation type="list" allowBlank="1" showInputMessage="1" showErrorMessage="1" sqref="D10085">
      <formula1>INDIRECT($C$10085)</formula1>
    </dataValidation>
    <dataValidation type="list" allowBlank="1" showInputMessage="1" showErrorMessage="1" sqref="D10086">
      <formula1>INDIRECT($C$10086)</formula1>
    </dataValidation>
    <dataValidation type="list" allowBlank="1" showInputMessage="1" showErrorMessage="1" sqref="D10087">
      <formula1>INDIRECT($C$10087)</formula1>
    </dataValidation>
    <dataValidation type="list" allowBlank="1" showInputMessage="1" showErrorMessage="1" sqref="D10088">
      <formula1>INDIRECT($C$10088)</formula1>
    </dataValidation>
    <dataValidation type="list" allowBlank="1" showInputMessage="1" showErrorMessage="1" sqref="D10089">
      <formula1>INDIRECT($C$10089)</formula1>
    </dataValidation>
    <dataValidation type="list" allowBlank="1" showInputMessage="1" showErrorMessage="1" sqref="D10090">
      <formula1>INDIRECT($C$10090)</formula1>
    </dataValidation>
    <dataValidation type="list" allowBlank="1" showInputMessage="1" showErrorMessage="1" sqref="D10091">
      <formula1>INDIRECT($C$10091)</formula1>
    </dataValidation>
    <dataValidation type="list" allowBlank="1" showInputMessage="1" showErrorMessage="1" sqref="D10092">
      <formula1>INDIRECT($C$10092)</formula1>
    </dataValidation>
    <dataValidation type="list" allowBlank="1" showInputMessage="1" showErrorMessage="1" sqref="D10093">
      <formula1>INDIRECT($C$10093)</formula1>
    </dataValidation>
    <dataValidation type="list" allowBlank="1" showInputMessage="1" showErrorMessage="1" sqref="D10094">
      <formula1>INDIRECT($C$10094)</formula1>
    </dataValidation>
    <dataValidation type="list" allowBlank="1" showInputMessage="1" showErrorMessage="1" sqref="D10095">
      <formula1>INDIRECT($C$10095)</formula1>
    </dataValidation>
    <dataValidation type="list" allowBlank="1" showInputMessage="1" showErrorMessage="1" sqref="D10096">
      <formula1>INDIRECT($C$10096)</formula1>
    </dataValidation>
    <dataValidation type="list" allowBlank="1" showInputMessage="1" showErrorMessage="1" sqref="D10097">
      <formula1>INDIRECT($C$10097)</formula1>
    </dataValidation>
    <dataValidation type="list" allowBlank="1" showInputMessage="1" showErrorMessage="1" sqref="D10098">
      <formula1>INDIRECT($C$10098)</formula1>
    </dataValidation>
    <dataValidation type="list" allowBlank="1" showInputMessage="1" showErrorMessage="1" sqref="D10099">
      <formula1>INDIRECT($C$10099)</formula1>
    </dataValidation>
    <dataValidation type="list" allowBlank="1" showInputMessage="1" showErrorMessage="1" sqref="D10100">
      <formula1>INDIRECT($C$10100)</formula1>
    </dataValidation>
    <dataValidation type="list" allowBlank="1" showInputMessage="1" showErrorMessage="1" sqref="D10101">
      <formula1>INDIRECT($C$10101)</formula1>
    </dataValidation>
    <dataValidation type="list" allowBlank="1" showInputMessage="1" showErrorMessage="1" sqref="D10102">
      <formula1>INDIRECT($C$10102)</formula1>
    </dataValidation>
    <dataValidation type="list" allowBlank="1" showInputMessage="1" showErrorMessage="1" sqref="D10103">
      <formula1>INDIRECT($C$10103)</formula1>
    </dataValidation>
    <dataValidation type="list" allowBlank="1" showInputMessage="1" showErrorMessage="1" sqref="D10104">
      <formula1>INDIRECT($C$10104)</formula1>
    </dataValidation>
    <dataValidation type="list" allowBlank="1" showInputMessage="1" showErrorMessage="1" sqref="D10105">
      <formula1>INDIRECT($C$10105)</formula1>
    </dataValidation>
    <dataValidation type="list" allowBlank="1" showInputMessage="1" showErrorMessage="1" sqref="D10106">
      <formula1>INDIRECT($C$10106)</formula1>
    </dataValidation>
    <dataValidation type="list" allowBlank="1" showInputMessage="1" showErrorMessage="1" sqref="D10107">
      <formula1>INDIRECT($C$10107)</formula1>
    </dataValidation>
    <dataValidation type="list" allowBlank="1" showInputMessage="1" showErrorMessage="1" sqref="D10108">
      <formula1>INDIRECT($C$10108)</formula1>
    </dataValidation>
    <dataValidation type="list" allowBlank="1" showInputMessage="1" showErrorMessage="1" sqref="D10109">
      <formula1>INDIRECT($C$10109)</formula1>
    </dataValidation>
    <dataValidation type="list" allowBlank="1" showInputMessage="1" showErrorMessage="1" sqref="D10110">
      <formula1>INDIRECT($C$10110)</formula1>
    </dataValidation>
    <dataValidation type="list" allowBlank="1" showInputMessage="1" showErrorMessage="1" sqref="D10111">
      <formula1>INDIRECT($C$10111)</formula1>
    </dataValidation>
    <dataValidation type="list" allowBlank="1" showInputMessage="1" showErrorMessage="1" sqref="D10112">
      <formula1>INDIRECT($C$10112)</formula1>
    </dataValidation>
    <dataValidation type="list" allowBlank="1" showInputMessage="1" showErrorMessage="1" sqref="D10113">
      <formula1>INDIRECT($C$10113)</formula1>
    </dataValidation>
    <dataValidation type="list" allowBlank="1" showInputMessage="1" showErrorMessage="1" sqref="D10114">
      <formula1>INDIRECT($C$10114)</formula1>
    </dataValidation>
    <dataValidation type="list" allowBlank="1" showInputMessage="1" showErrorMessage="1" sqref="D10115">
      <formula1>INDIRECT($C$10115)</formula1>
    </dataValidation>
    <dataValidation type="list" allowBlank="1" showInputMessage="1" showErrorMessage="1" sqref="D10116">
      <formula1>INDIRECT($C$10116)</formula1>
    </dataValidation>
    <dataValidation type="list" allowBlank="1" showInputMessage="1" showErrorMessage="1" sqref="D10117">
      <formula1>INDIRECT($C$10117)</formula1>
    </dataValidation>
    <dataValidation type="list" allowBlank="1" showInputMessage="1" showErrorMessage="1" sqref="D10118">
      <formula1>INDIRECT($C$10118)</formula1>
    </dataValidation>
    <dataValidation type="list" allowBlank="1" showInputMessage="1" showErrorMessage="1" sqref="D10119">
      <formula1>INDIRECT($C$10119)</formula1>
    </dataValidation>
    <dataValidation type="list" allowBlank="1" showInputMessage="1" showErrorMessage="1" sqref="D10120">
      <formula1>INDIRECT($C$10120)</formula1>
    </dataValidation>
    <dataValidation type="list" allowBlank="1" showInputMessage="1" showErrorMessage="1" sqref="D10121">
      <formula1>INDIRECT($C$10121)</formula1>
    </dataValidation>
    <dataValidation type="list" allowBlank="1" showInputMessage="1" showErrorMessage="1" sqref="D10122">
      <formula1>INDIRECT($C$10122)</formula1>
    </dataValidation>
    <dataValidation type="list" allowBlank="1" showInputMessage="1" showErrorMessage="1" sqref="D10123">
      <formula1>INDIRECT($C$10123)</formula1>
    </dataValidation>
    <dataValidation type="list" allowBlank="1" showInputMessage="1" showErrorMessage="1" sqref="D10124">
      <formula1>INDIRECT($C$10124)</formula1>
    </dataValidation>
    <dataValidation type="list" allowBlank="1" showInputMessage="1" showErrorMessage="1" sqref="D10125">
      <formula1>INDIRECT($C$10125)</formula1>
    </dataValidation>
    <dataValidation type="list" allowBlank="1" showInputMessage="1" showErrorMessage="1" sqref="D10126">
      <formula1>INDIRECT($C$10126)</formula1>
    </dataValidation>
    <dataValidation type="list" allowBlank="1" showInputMessage="1" showErrorMessage="1" sqref="D10127">
      <formula1>INDIRECT($C$10127)</formula1>
    </dataValidation>
    <dataValidation type="list" allowBlank="1" showInputMessage="1" showErrorMessage="1" sqref="D10128">
      <formula1>INDIRECT($C$10128)</formula1>
    </dataValidation>
    <dataValidation type="list" allowBlank="1" showInputMessage="1" showErrorMessage="1" sqref="D10129">
      <formula1>INDIRECT($C$10129)</formula1>
    </dataValidation>
    <dataValidation type="list" allowBlank="1" showInputMessage="1" showErrorMessage="1" sqref="D10130">
      <formula1>INDIRECT($C$10130)</formula1>
    </dataValidation>
    <dataValidation type="list" allowBlank="1" showInputMessage="1" showErrorMessage="1" sqref="D10131">
      <formula1>INDIRECT($C$10131)</formula1>
    </dataValidation>
    <dataValidation type="list" allowBlank="1" showInputMessage="1" showErrorMessage="1" sqref="D10132">
      <formula1>INDIRECT($C$10132)</formula1>
    </dataValidation>
    <dataValidation type="list" allowBlank="1" showInputMessage="1" showErrorMessage="1" sqref="D10133">
      <formula1>INDIRECT($C$10133)</formula1>
    </dataValidation>
    <dataValidation type="list" allowBlank="1" showInputMessage="1" showErrorMessage="1" sqref="D10134">
      <formula1>INDIRECT($C$10134)</formula1>
    </dataValidation>
    <dataValidation type="list" allowBlank="1" showInputMessage="1" showErrorMessage="1" sqref="D10135">
      <formula1>INDIRECT($C$10135)</formula1>
    </dataValidation>
    <dataValidation type="list" allowBlank="1" showInputMessage="1" showErrorMessage="1" sqref="D10136">
      <formula1>INDIRECT($C$10136)</formula1>
    </dataValidation>
    <dataValidation type="list" allowBlank="1" showInputMessage="1" showErrorMessage="1" sqref="D10137">
      <formula1>INDIRECT($C$10137)</formula1>
    </dataValidation>
    <dataValidation type="list" allowBlank="1" showInputMessage="1" showErrorMessage="1" sqref="D10138">
      <formula1>INDIRECT($C$10138)</formula1>
    </dataValidation>
    <dataValidation type="list" allowBlank="1" showInputMessage="1" showErrorMessage="1" sqref="D10139">
      <formula1>INDIRECT($C$10139)</formula1>
    </dataValidation>
    <dataValidation type="list" allowBlank="1" showInputMessage="1" showErrorMessage="1" sqref="D10140">
      <formula1>INDIRECT($C$10140)</formula1>
    </dataValidation>
    <dataValidation type="list" allowBlank="1" showInputMessage="1" showErrorMessage="1" sqref="D10141">
      <formula1>INDIRECT($C$10141)</formula1>
    </dataValidation>
    <dataValidation type="list" allowBlank="1" showInputMessage="1" showErrorMessage="1" sqref="D10142">
      <formula1>INDIRECT($C$10142)</formula1>
    </dataValidation>
    <dataValidation type="list" allowBlank="1" showInputMessage="1" showErrorMessage="1" sqref="D10143">
      <formula1>INDIRECT($C$10143)</formula1>
    </dataValidation>
    <dataValidation type="list" allowBlank="1" showInputMessage="1" showErrorMessage="1" sqref="D10144">
      <formula1>INDIRECT($C$10144)</formula1>
    </dataValidation>
    <dataValidation type="list" allowBlank="1" showInputMessage="1" showErrorMessage="1" sqref="D10145">
      <formula1>INDIRECT($C$10145)</formula1>
    </dataValidation>
    <dataValidation type="list" allowBlank="1" showInputMessage="1" showErrorMessage="1" sqref="D10146">
      <formula1>INDIRECT($C$10146)</formula1>
    </dataValidation>
    <dataValidation type="list" allowBlank="1" showInputMessage="1" showErrorMessage="1" sqref="D10147">
      <formula1>INDIRECT($C$10147)</formula1>
    </dataValidation>
    <dataValidation type="list" allowBlank="1" showInputMessage="1" showErrorMessage="1" sqref="D10148">
      <formula1>INDIRECT($C$10148)</formula1>
    </dataValidation>
    <dataValidation type="list" allowBlank="1" showInputMessage="1" showErrorMessage="1" sqref="D10149">
      <formula1>INDIRECT($C$10149)</formula1>
    </dataValidation>
    <dataValidation type="list" allowBlank="1" showInputMessage="1" showErrorMessage="1" sqref="D10150">
      <formula1>INDIRECT($C$10150)</formula1>
    </dataValidation>
    <dataValidation type="list" allowBlank="1" showInputMessage="1" showErrorMessage="1" sqref="D10151">
      <formula1>INDIRECT($C$10151)</formula1>
    </dataValidation>
    <dataValidation type="list" allowBlank="1" showInputMessage="1" showErrorMessage="1" sqref="D10152">
      <formula1>INDIRECT($C$10152)</formula1>
    </dataValidation>
    <dataValidation type="list" allowBlank="1" showInputMessage="1" showErrorMessage="1" sqref="D10153">
      <formula1>INDIRECT($C$10153)</formula1>
    </dataValidation>
    <dataValidation type="list" allowBlank="1" showInputMessage="1" showErrorMessage="1" sqref="D10154">
      <formula1>INDIRECT($C$10154)</formula1>
    </dataValidation>
    <dataValidation type="list" allowBlank="1" showInputMessage="1" showErrorMessage="1" sqref="D10155">
      <formula1>INDIRECT($C$10155)</formula1>
    </dataValidation>
    <dataValidation type="list" allowBlank="1" showInputMessage="1" showErrorMessage="1" sqref="D10156">
      <formula1>INDIRECT($C$10156)</formula1>
    </dataValidation>
    <dataValidation type="list" allowBlank="1" showInputMessage="1" showErrorMessage="1" sqref="D10157">
      <formula1>INDIRECT($C$10157)</formula1>
    </dataValidation>
    <dataValidation type="list" allowBlank="1" showInputMessage="1" showErrorMessage="1" sqref="D10158">
      <formula1>INDIRECT($C$10158)</formula1>
    </dataValidation>
    <dataValidation type="list" allowBlank="1" showInputMessage="1" showErrorMessage="1" sqref="D10159">
      <formula1>INDIRECT($C$10159)</formula1>
    </dataValidation>
    <dataValidation type="list" allowBlank="1" showInputMessage="1" showErrorMessage="1" sqref="D10160">
      <formula1>INDIRECT($C$10160)</formula1>
    </dataValidation>
    <dataValidation type="list" allowBlank="1" showInputMessage="1" showErrorMessage="1" sqref="D10161">
      <formula1>INDIRECT($C$10161)</formula1>
    </dataValidation>
    <dataValidation type="list" allowBlank="1" showInputMessage="1" showErrorMessage="1" sqref="D10162">
      <formula1>INDIRECT($C$10162)</formula1>
    </dataValidation>
    <dataValidation type="list" allowBlank="1" showInputMessage="1" showErrorMessage="1" sqref="D10163">
      <formula1>INDIRECT($C$10163)</formula1>
    </dataValidation>
    <dataValidation type="list" allowBlank="1" showInputMessage="1" showErrorMessage="1" sqref="D10164">
      <formula1>INDIRECT($C$10164)</formula1>
    </dataValidation>
    <dataValidation type="list" allowBlank="1" showInputMessage="1" showErrorMessage="1" sqref="D10165">
      <formula1>INDIRECT($C$10165)</formula1>
    </dataValidation>
    <dataValidation type="list" allowBlank="1" showInputMessage="1" showErrorMessage="1" sqref="D10166">
      <formula1>INDIRECT($C$10166)</formula1>
    </dataValidation>
    <dataValidation type="list" allowBlank="1" showInputMessage="1" showErrorMessage="1" sqref="D10167">
      <formula1>INDIRECT($C$10167)</formula1>
    </dataValidation>
    <dataValidation type="list" allowBlank="1" showInputMessage="1" showErrorMessage="1" sqref="D10168">
      <formula1>INDIRECT($C$10168)</formula1>
    </dataValidation>
    <dataValidation type="list" allowBlank="1" showInputMessage="1" showErrorMessage="1" sqref="D10169">
      <formula1>INDIRECT($C$10169)</formula1>
    </dataValidation>
    <dataValidation type="list" allowBlank="1" showInputMessage="1" showErrorMessage="1" sqref="D10170">
      <formula1>INDIRECT($C$10170)</formula1>
    </dataValidation>
    <dataValidation type="list" allowBlank="1" showInputMessage="1" showErrorMessage="1" sqref="D10171">
      <formula1>INDIRECT($C$10171)</formula1>
    </dataValidation>
    <dataValidation type="list" allowBlank="1" showInputMessage="1" showErrorMessage="1" sqref="D10172">
      <formula1>INDIRECT($C$10172)</formula1>
    </dataValidation>
    <dataValidation type="list" allowBlank="1" showInputMessage="1" showErrorMessage="1" sqref="D10173">
      <formula1>INDIRECT($C$10173)</formula1>
    </dataValidation>
    <dataValidation type="list" allowBlank="1" showInputMessage="1" showErrorMessage="1" sqref="D10174">
      <formula1>INDIRECT($C$10174)</formula1>
    </dataValidation>
    <dataValidation type="list" allowBlank="1" showInputMessage="1" showErrorMessage="1" sqref="D10175">
      <formula1>INDIRECT($C$10175)</formula1>
    </dataValidation>
    <dataValidation type="list" allowBlank="1" showInputMessage="1" showErrorMessage="1" sqref="D10176">
      <formula1>INDIRECT($C$10176)</formula1>
    </dataValidation>
    <dataValidation type="list" allowBlank="1" showInputMessage="1" showErrorMessage="1" sqref="D10177">
      <formula1>INDIRECT($C$10177)</formula1>
    </dataValidation>
    <dataValidation type="list" allowBlank="1" showInputMessage="1" showErrorMessage="1" sqref="D10178">
      <formula1>INDIRECT($C$10178)</formula1>
    </dataValidation>
    <dataValidation type="list" allowBlank="1" showInputMessage="1" showErrorMessage="1" sqref="D10179">
      <formula1>INDIRECT($C$10179)</formula1>
    </dataValidation>
    <dataValidation type="list" allowBlank="1" showInputMessage="1" showErrorMessage="1" sqref="D10180">
      <formula1>INDIRECT($C$10180)</formula1>
    </dataValidation>
    <dataValidation type="list" allowBlank="1" showInputMessage="1" showErrorMessage="1" sqref="D10181">
      <formula1>INDIRECT($C$10181)</formula1>
    </dataValidation>
    <dataValidation type="list" allowBlank="1" showInputMessage="1" showErrorMessage="1" sqref="D10182">
      <formula1>INDIRECT($C$10182)</formula1>
    </dataValidation>
    <dataValidation type="list" allowBlank="1" showInputMessage="1" showErrorMessage="1" sqref="D10183">
      <formula1>INDIRECT($C$10183)</formula1>
    </dataValidation>
    <dataValidation type="list" allowBlank="1" showInputMessage="1" showErrorMessage="1" sqref="D10184">
      <formula1>INDIRECT($C$10184)</formula1>
    </dataValidation>
    <dataValidation type="list" allowBlank="1" showInputMessage="1" showErrorMessage="1" sqref="D10185">
      <formula1>INDIRECT($C$10185)</formula1>
    </dataValidation>
    <dataValidation type="list" allowBlank="1" showInputMessage="1" showErrorMessage="1" sqref="D10186">
      <formula1>INDIRECT($C$10186)</formula1>
    </dataValidation>
    <dataValidation type="list" allowBlank="1" showInputMessage="1" showErrorMessage="1" sqref="D10187">
      <formula1>INDIRECT($C$10187)</formula1>
    </dataValidation>
    <dataValidation type="list" allowBlank="1" showInputMessage="1" showErrorMessage="1" sqref="D10188">
      <formula1>INDIRECT($C$10188)</formula1>
    </dataValidation>
    <dataValidation type="list" allowBlank="1" showInputMessage="1" showErrorMessage="1" sqref="D10189">
      <formula1>INDIRECT($C$10189)</formula1>
    </dataValidation>
    <dataValidation type="list" allowBlank="1" showInputMessage="1" showErrorMessage="1" sqref="D10190">
      <formula1>INDIRECT($C$10190)</formula1>
    </dataValidation>
    <dataValidation type="list" allowBlank="1" showInputMessage="1" showErrorMessage="1" sqref="D10191">
      <formula1>INDIRECT($C$10191)</formula1>
    </dataValidation>
    <dataValidation type="list" allowBlank="1" showInputMessage="1" showErrorMessage="1" sqref="D10192">
      <formula1>INDIRECT($C$10192)</formula1>
    </dataValidation>
    <dataValidation type="list" allowBlank="1" showInputMessage="1" showErrorMessage="1" sqref="D10193">
      <formula1>INDIRECT($C$10193)</formula1>
    </dataValidation>
    <dataValidation type="list" allowBlank="1" showInputMessage="1" showErrorMessage="1" sqref="D10194">
      <formula1>INDIRECT($C$10194)</formula1>
    </dataValidation>
    <dataValidation type="list" allowBlank="1" showInputMessage="1" showErrorMessage="1" sqref="D10195">
      <formula1>INDIRECT($C$10195)</formula1>
    </dataValidation>
    <dataValidation type="list" allowBlank="1" showInputMessage="1" showErrorMessage="1" sqref="D10196">
      <formula1>INDIRECT($C$10196)</formula1>
    </dataValidation>
    <dataValidation type="list" allowBlank="1" showInputMessage="1" showErrorMessage="1" sqref="D10197">
      <formula1>INDIRECT($C$10197)</formula1>
    </dataValidation>
    <dataValidation type="list" allowBlank="1" showInputMessage="1" showErrorMessage="1" sqref="D10198">
      <formula1>INDIRECT($C$10198)</formula1>
    </dataValidation>
    <dataValidation type="list" allowBlank="1" showInputMessage="1" showErrorMessage="1" sqref="D10199">
      <formula1>INDIRECT($C$10199)</formula1>
    </dataValidation>
    <dataValidation type="list" allowBlank="1" showInputMessage="1" showErrorMessage="1" sqref="D10200">
      <formula1>INDIRECT($C$10200)</formula1>
    </dataValidation>
    <dataValidation type="list" allowBlank="1" showInputMessage="1" showErrorMessage="1" sqref="D10201">
      <formula1>INDIRECT($C$10201)</formula1>
    </dataValidation>
    <dataValidation type="list" allowBlank="1" showInputMessage="1" showErrorMessage="1" sqref="D10202">
      <formula1>INDIRECT($C$10202)</formula1>
    </dataValidation>
    <dataValidation type="list" allowBlank="1" showInputMessage="1" showErrorMessage="1" sqref="D10203">
      <formula1>INDIRECT($C$10203)</formula1>
    </dataValidation>
    <dataValidation type="list" allowBlank="1" showInputMessage="1" showErrorMessage="1" sqref="D10204">
      <formula1>INDIRECT($C$10204)</formula1>
    </dataValidation>
    <dataValidation type="list" allowBlank="1" showInputMessage="1" showErrorMessage="1" sqref="D10205">
      <formula1>INDIRECT($C$10205)</formula1>
    </dataValidation>
    <dataValidation type="list" allowBlank="1" showInputMessage="1" showErrorMessage="1" sqref="D10206">
      <formula1>INDIRECT($C$10206)</formula1>
    </dataValidation>
    <dataValidation type="list" allowBlank="1" showInputMessage="1" showErrorMessage="1" sqref="D10207">
      <formula1>INDIRECT($C$10207)</formula1>
    </dataValidation>
    <dataValidation type="list" allowBlank="1" showInputMessage="1" showErrorMessage="1" sqref="D10208">
      <formula1>INDIRECT($C$10208)</formula1>
    </dataValidation>
    <dataValidation type="list" allowBlank="1" showInputMessage="1" showErrorMessage="1" sqref="D10209">
      <formula1>INDIRECT($C$10209)</formula1>
    </dataValidation>
    <dataValidation type="list" allowBlank="1" showInputMessage="1" showErrorMessage="1" sqref="D10210">
      <formula1>INDIRECT($C$10210)</formula1>
    </dataValidation>
    <dataValidation type="list" allowBlank="1" showInputMessage="1" showErrorMessage="1" sqref="D10211">
      <formula1>INDIRECT($C$10211)</formula1>
    </dataValidation>
    <dataValidation type="list" allowBlank="1" showInputMessage="1" showErrorMessage="1" sqref="D10212">
      <formula1>INDIRECT($C$10212)</formula1>
    </dataValidation>
    <dataValidation type="list" allowBlank="1" showInputMessage="1" showErrorMessage="1" sqref="D10213">
      <formula1>INDIRECT($C$10213)</formula1>
    </dataValidation>
    <dataValidation type="list" allowBlank="1" showInputMessage="1" showErrorMessage="1" sqref="D10214">
      <formula1>INDIRECT($C$10214)</formula1>
    </dataValidation>
    <dataValidation type="list" allowBlank="1" showInputMessage="1" showErrorMessage="1" sqref="D10215">
      <formula1>INDIRECT($C$10215)</formula1>
    </dataValidation>
    <dataValidation type="list" allowBlank="1" showInputMessage="1" showErrorMessage="1" sqref="D10216">
      <formula1>INDIRECT($C$10216)</formula1>
    </dataValidation>
    <dataValidation type="list" allowBlank="1" showInputMessage="1" showErrorMessage="1" sqref="D10217">
      <formula1>INDIRECT($C$10217)</formula1>
    </dataValidation>
    <dataValidation type="list" allowBlank="1" showInputMessage="1" showErrorMessage="1" sqref="D10218">
      <formula1>INDIRECT($C$10218)</formula1>
    </dataValidation>
    <dataValidation type="list" allowBlank="1" showInputMessage="1" showErrorMessage="1" sqref="D10219">
      <formula1>INDIRECT($C$10219)</formula1>
    </dataValidation>
    <dataValidation type="list" allowBlank="1" showInputMessage="1" showErrorMessage="1" sqref="D10220">
      <formula1>INDIRECT($C$10220)</formula1>
    </dataValidation>
    <dataValidation type="list" allowBlank="1" showInputMessage="1" showErrorMessage="1" sqref="D10221">
      <formula1>INDIRECT($C$10221)</formula1>
    </dataValidation>
    <dataValidation type="list" allowBlank="1" showInputMessage="1" showErrorMessage="1" sqref="D10222">
      <formula1>INDIRECT($C$10222)</formula1>
    </dataValidation>
    <dataValidation type="list" allowBlank="1" showInputMessage="1" showErrorMessage="1" sqref="D10223">
      <formula1>INDIRECT($C$10223)</formula1>
    </dataValidation>
    <dataValidation type="list" allowBlank="1" showInputMessage="1" showErrorMessage="1" sqref="D10224">
      <formula1>INDIRECT($C$10224)</formula1>
    </dataValidation>
    <dataValidation type="list" allowBlank="1" showInputMessage="1" showErrorMessage="1" sqref="D10225">
      <formula1>INDIRECT($C$10225)</formula1>
    </dataValidation>
    <dataValidation type="list" allowBlank="1" showInputMessage="1" showErrorMessage="1" sqref="D10226">
      <formula1>INDIRECT($C$10226)</formula1>
    </dataValidation>
    <dataValidation type="list" allowBlank="1" showInputMessage="1" showErrorMessage="1" sqref="D10227">
      <formula1>INDIRECT($C$10227)</formula1>
    </dataValidation>
    <dataValidation type="list" allowBlank="1" showInputMessage="1" showErrorMessage="1" sqref="D10228">
      <formula1>INDIRECT($C$10228)</formula1>
    </dataValidation>
    <dataValidation type="list" allowBlank="1" showInputMessage="1" showErrorMessage="1" sqref="D10229">
      <formula1>INDIRECT($C$10229)</formula1>
    </dataValidation>
    <dataValidation type="list" allowBlank="1" showInputMessage="1" showErrorMessage="1" sqref="D10230">
      <formula1>INDIRECT($C$10230)</formula1>
    </dataValidation>
    <dataValidation type="list" allowBlank="1" showInputMessage="1" showErrorMessage="1" sqref="D10231">
      <formula1>INDIRECT($C$10231)</formula1>
    </dataValidation>
    <dataValidation type="list" allowBlank="1" showInputMessage="1" showErrorMessage="1" sqref="D10232">
      <formula1>INDIRECT($C$10232)</formula1>
    </dataValidation>
    <dataValidation type="list" allowBlank="1" showInputMessage="1" showErrorMessage="1" sqref="D10233">
      <formula1>INDIRECT($C$10233)</formula1>
    </dataValidation>
    <dataValidation type="list" allowBlank="1" showInputMessage="1" showErrorMessage="1" sqref="D10234">
      <formula1>INDIRECT($C$10234)</formula1>
    </dataValidation>
    <dataValidation type="list" allowBlank="1" showInputMessage="1" showErrorMessage="1" sqref="D10235">
      <formula1>INDIRECT($C$10235)</formula1>
    </dataValidation>
    <dataValidation type="list" allowBlank="1" showInputMessage="1" showErrorMessage="1" sqref="D10236">
      <formula1>INDIRECT($C$10236)</formula1>
    </dataValidation>
    <dataValidation type="list" allowBlank="1" showInputMessage="1" showErrorMessage="1" sqref="D10237">
      <formula1>INDIRECT($C$10237)</formula1>
    </dataValidation>
    <dataValidation type="list" allowBlank="1" showInputMessage="1" showErrorMessage="1" sqref="D10238">
      <formula1>INDIRECT($C$10238)</formula1>
    </dataValidation>
    <dataValidation type="list" allowBlank="1" showInputMessage="1" showErrorMessage="1" sqref="D10239">
      <formula1>INDIRECT($C$10239)</formula1>
    </dataValidation>
    <dataValidation type="list" allowBlank="1" showInputMessage="1" showErrorMessage="1" sqref="D10240">
      <formula1>INDIRECT($C$10240)</formula1>
    </dataValidation>
    <dataValidation type="list" allowBlank="1" showInputMessage="1" showErrorMessage="1" sqref="D10241">
      <formula1>INDIRECT($C$10241)</formula1>
    </dataValidation>
    <dataValidation type="list" allowBlank="1" showInputMessage="1" showErrorMessage="1" sqref="D10242">
      <formula1>INDIRECT($C$10242)</formula1>
    </dataValidation>
    <dataValidation type="list" allowBlank="1" showInputMessage="1" showErrorMessage="1" sqref="D10243">
      <formula1>INDIRECT($C$10243)</formula1>
    </dataValidation>
    <dataValidation type="list" allowBlank="1" showInputMessage="1" showErrorMessage="1" sqref="D10244">
      <formula1>INDIRECT($C$10244)</formula1>
    </dataValidation>
    <dataValidation type="list" allowBlank="1" showInputMessage="1" showErrorMessage="1" sqref="D10245">
      <formula1>INDIRECT($C$10245)</formula1>
    </dataValidation>
    <dataValidation type="list" allowBlank="1" showInputMessage="1" showErrorMessage="1" sqref="D10246">
      <formula1>INDIRECT($C$10246)</formula1>
    </dataValidation>
    <dataValidation type="list" allowBlank="1" showInputMessage="1" showErrorMessage="1" sqref="D10247">
      <formula1>INDIRECT($C$10247)</formula1>
    </dataValidation>
    <dataValidation type="list" allowBlank="1" showInputMessage="1" showErrorMessage="1" sqref="D10248">
      <formula1>INDIRECT($C$10248)</formula1>
    </dataValidation>
    <dataValidation type="list" allowBlank="1" showInputMessage="1" showErrorMessage="1" sqref="D10249">
      <formula1>INDIRECT($C$10249)</formula1>
    </dataValidation>
    <dataValidation type="list" allowBlank="1" showInputMessage="1" showErrorMessage="1" sqref="D10250">
      <formula1>INDIRECT($C$10250)</formula1>
    </dataValidation>
    <dataValidation type="list" allowBlank="1" showInputMessage="1" showErrorMessage="1" sqref="D10251">
      <formula1>INDIRECT($C$10251)</formula1>
    </dataValidation>
    <dataValidation type="list" allowBlank="1" showInputMessage="1" showErrorMessage="1" sqref="D10252">
      <formula1>INDIRECT($C$10252)</formula1>
    </dataValidation>
    <dataValidation type="list" allowBlank="1" showInputMessage="1" showErrorMessage="1" sqref="D10253">
      <formula1>INDIRECT($C$10253)</formula1>
    </dataValidation>
    <dataValidation type="list" allowBlank="1" showInputMessage="1" showErrorMessage="1" sqref="D10254">
      <formula1>INDIRECT($C$10254)</formula1>
    </dataValidation>
    <dataValidation type="list" allowBlank="1" showInputMessage="1" showErrorMessage="1" sqref="D10255">
      <formula1>INDIRECT($C$10255)</formula1>
    </dataValidation>
    <dataValidation type="list" allowBlank="1" showInputMessage="1" showErrorMessage="1" sqref="D10256">
      <formula1>INDIRECT($C$10256)</formula1>
    </dataValidation>
    <dataValidation type="list" allowBlank="1" showInputMessage="1" showErrorMessage="1" sqref="D10257">
      <formula1>INDIRECT($C$10257)</formula1>
    </dataValidation>
    <dataValidation type="list" allowBlank="1" showInputMessage="1" showErrorMessage="1" sqref="D10258">
      <formula1>INDIRECT($C$10258)</formula1>
    </dataValidation>
    <dataValidation type="list" allowBlank="1" showInputMessage="1" showErrorMessage="1" sqref="D10259">
      <formula1>INDIRECT($C$10259)</formula1>
    </dataValidation>
    <dataValidation type="list" allowBlank="1" showInputMessage="1" showErrorMessage="1" sqref="D10260">
      <formula1>INDIRECT($C$10260)</formula1>
    </dataValidation>
    <dataValidation type="list" allowBlank="1" showInputMessage="1" showErrorMessage="1" sqref="D10261">
      <formula1>INDIRECT($C$10261)</formula1>
    </dataValidation>
    <dataValidation type="list" allowBlank="1" showInputMessage="1" showErrorMessage="1" sqref="D10262">
      <formula1>INDIRECT($C$10262)</formula1>
    </dataValidation>
    <dataValidation type="list" allowBlank="1" showInputMessage="1" showErrorMessage="1" sqref="D10263">
      <formula1>INDIRECT($C$10263)</formula1>
    </dataValidation>
    <dataValidation type="list" allowBlank="1" showInputMessage="1" showErrorMessage="1" sqref="D10264">
      <formula1>INDIRECT($C$10264)</formula1>
    </dataValidation>
    <dataValidation type="list" allowBlank="1" showInputMessage="1" showErrorMessage="1" sqref="D10265">
      <formula1>INDIRECT($C$10265)</formula1>
    </dataValidation>
    <dataValidation type="list" allowBlank="1" showInputMessage="1" showErrorMessage="1" sqref="D10266">
      <formula1>INDIRECT($C$10266)</formula1>
    </dataValidation>
    <dataValidation type="list" allowBlank="1" showInputMessage="1" showErrorMessage="1" sqref="D10267">
      <formula1>INDIRECT($C$10267)</formula1>
    </dataValidation>
    <dataValidation type="list" allowBlank="1" showInputMessage="1" showErrorMessage="1" sqref="D10268">
      <formula1>INDIRECT($C$10268)</formula1>
    </dataValidation>
    <dataValidation type="list" allowBlank="1" showInputMessage="1" showErrorMessage="1" sqref="D10269">
      <formula1>INDIRECT($C$10269)</formula1>
    </dataValidation>
    <dataValidation type="list" allowBlank="1" showInputMessage="1" showErrorMessage="1" sqref="D10270">
      <formula1>INDIRECT($C$10270)</formula1>
    </dataValidation>
    <dataValidation type="list" allowBlank="1" showInputMessage="1" showErrorMessage="1" sqref="D10271">
      <formula1>INDIRECT($C$10271)</formula1>
    </dataValidation>
    <dataValidation type="list" allowBlank="1" showInputMessage="1" showErrorMessage="1" sqref="D10272">
      <formula1>INDIRECT($C$10272)</formula1>
    </dataValidation>
    <dataValidation type="list" allowBlank="1" showInputMessage="1" showErrorMessage="1" sqref="D10273">
      <formula1>INDIRECT($C$10273)</formula1>
    </dataValidation>
    <dataValidation type="list" allowBlank="1" showInputMessage="1" showErrorMessage="1" sqref="D10274">
      <formula1>INDIRECT($C$10274)</formula1>
    </dataValidation>
    <dataValidation type="list" allowBlank="1" showInputMessage="1" showErrorMessage="1" sqref="D10275">
      <formula1>INDIRECT($C$10275)</formula1>
    </dataValidation>
    <dataValidation type="list" allowBlank="1" showInputMessage="1" showErrorMessage="1" sqref="D10276">
      <formula1>INDIRECT($C$10276)</formula1>
    </dataValidation>
    <dataValidation type="list" allowBlank="1" showInputMessage="1" showErrorMessage="1" sqref="D10277">
      <formula1>INDIRECT($C$10277)</formula1>
    </dataValidation>
    <dataValidation type="list" allowBlank="1" showInputMessage="1" showErrorMessage="1" sqref="D10278">
      <formula1>INDIRECT($C$10278)</formula1>
    </dataValidation>
    <dataValidation type="list" allowBlank="1" showInputMessage="1" showErrorMessage="1" sqref="D10279">
      <formula1>INDIRECT($C$10279)</formula1>
    </dataValidation>
    <dataValidation type="list" allowBlank="1" showInputMessage="1" showErrorMessage="1" sqref="D10280">
      <formula1>INDIRECT($C$10280)</formula1>
    </dataValidation>
    <dataValidation type="list" allowBlank="1" showInputMessage="1" showErrorMessage="1" sqref="D10281">
      <formula1>INDIRECT($C$10281)</formula1>
    </dataValidation>
    <dataValidation type="list" allowBlank="1" showInputMessage="1" showErrorMessage="1" sqref="D10282">
      <formula1>INDIRECT($C$10282)</formula1>
    </dataValidation>
    <dataValidation type="list" allowBlank="1" showInputMessage="1" showErrorMessage="1" sqref="D10283">
      <formula1>INDIRECT($C$10283)</formula1>
    </dataValidation>
    <dataValidation type="list" allowBlank="1" showInputMessage="1" showErrorMessage="1" sqref="D10284">
      <formula1>INDIRECT($C$10284)</formula1>
    </dataValidation>
    <dataValidation type="list" allowBlank="1" showInputMessage="1" showErrorMessage="1" sqref="D10285">
      <formula1>INDIRECT($C$10285)</formula1>
    </dataValidation>
    <dataValidation type="list" allowBlank="1" showInputMessage="1" showErrorMessage="1" sqref="D10286">
      <formula1>INDIRECT($C$10286)</formula1>
    </dataValidation>
    <dataValidation type="list" allowBlank="1" showInputMessage="1" showErrorMessage="1" sqref="D10287">
      <formula1>INDIRECT($C$10287)</formula1>
    </dataValidation>
    <dataValidation type="list" allowBlank="1" showInputMessage="1" showErrorMessage="1" sqref="D10288">
      <formula1>INDIRECT($C$10288)</formula1>
    </dataValidation>
    <dataValidation type="list" allowBlank="1" showInputMessage="1" showErrorMessage="1" sqref="D10289">
      <formula1>INDIRECT($C$10289)</formula1>
    </dataValidation>
    <dataValidation type="list" allowBlank="1" showInputMessage="1" showErrorMessage="1" sqref="D10290">
      <formula1>INDIRECT($C$10290)</formula1>
    </dataValidation>
    <dataValidation type="list" allowBlank="1" showInputMessage="1" showErrorMessage="1" sqref="D10291">
      <formula1>INDIRECT($C$10291)</formula1>
    </dataValidation>
    <dataValidation type="list" allowBlank="1" showInputMessage="1" showErrorMessage="1" sqref="D10292">
      <formula1>INDIRECT($C$10292)</formula1>
    </dataValidation>
    <dataValidation type="list" allowBlank="1" showInputMessage="1" showErrorMessage="1" sqref="D10293">
      <formula1>INDIRECT($C$10293)</formula1>
    </dataValidation>
    <dataValidation type="list" allowBlank="1" showInputMessage="1" showErrorMessage="1" sqref="D10294">
      <formula1>INDIRECT($C$10294)</formula1>
    </dataValidation>
    <dataValidation type="list" allowBlank="1" showInputMessage="1" showErrorMessage="1" sqref="D10295">
      <formula1>INDIRECT($C$10295)</formula1>
    </dataValidation>
    <dataValidation type="list" allowBlank="1" showInputMessage="1" showErrorMessage="1" sqref="D10296">
      <formula1>INDIRECT($C$10296)</formula1>
    </dataValidation>
    <dataValidation type="list" allowBlank="1" showInputMessage="1" showErrorMessage="1" sqref="D10297">
      <formula1>INDIRECT($C$10297)</formula1>
    </dataValidation>
    <dataValidation type="list" allowBlank="1" showInputMessage="1" showErrorMessage="1" sqref="D10298">
      <formula1>INDIRECT($C$10298)</formula1>
    </dataValidation>
    <dataValidation type="list" allowBlank="1" showInputMessage="1" showErrorMessage="1" sqref="D10299">
      <formula1>INDIRECT($C$10299)</formula1>
    </dataValidation>
    <dataValidation type="list" allowBlank="1" showInputMessage="1" showErrorMessage="1" sqref="D10300">
      <formula1>INDIRECT($C$10300)</formula1>
    </dataValidation>
    <dataValidation type="list" allowBlank="1" showInputMessage="1" showErrorMessage="1" sqref="D10301">
      <formula1>INDIRECT($C$10301)</formula1>
    </dataValidation>
    <dataValidation type="list" allowBlank="1" showInputMessage="1" showErrorMessage="1" sqref="D10302">
      <formula1>INDIRECT($C$10302)</formula1>
    </dataValidation>
    <dataValidation type="list" allowBlank="1" showInputMessage="1" showErrorMessage="1" sqref="D10303">
      <formula1>INDIRECT($C$10303)</formula1>
    </dataValidation>
    <dataValidation type="list" allowBlank="1" showInputMessage="1" showErrorMessage="1" sqref="D10304">
      <formula1>INDIRECT($C$10304)</formula1>
    </dataValidation>
    <dataValidation type="list" allowBlank="1" showInputMessage="1" showErrorMessage="1" sqref="D10305">
      <formula1>INDIRECT($C$10305)</formula1>
    </dataValidation>
    <dataValidation type="list" allowBlank="1" showInputMessage="1" showErrorMessage="1" sqref="D10306">
      <formula1>INDIRECT($C$10306)</formula1>
    </dataValidation>
    <dataValidation type="list" allowBlank="1" showInputMessage="1" showErrorMessage="1" sqref="D10307">
      <formula1>INDIRECT($C$10307)</formula1>
    </dataValidation>
    <dataValidation type="list" allowBlank="1" showInputMessage="1" showErrorMessage="1" sqref="D10308">
      <formula1>INDIRECT($C$10308)</formula1>
    </dataValidation>
    <dataValidation type="list" allowBlank="1" showInputMessage="1" showErrorMessage="1" sqref="D10309">
      <formula1>INDIRECT($C$10309)</formula1>
    </dataValidation>
    <dataValidation type="list" allowBlank="1" showInputMessage="1" showErrorMessage="1" sqref="D10310">
      <formula1>INDIRECT($C$10310)</formula1>
    </dataValidation>
    <dataValidation type="list" allowBlank="1" showInputMessage="1" showErrorMessage="1" sqref="D10311">
      <formula1>INDIRECT($C$10311)</formula1>
    </dataValidation>
    <dataValidation type="list" allowBlank="1" showInputMessage="1" showErrorMessage="1" sqref="D10312">
      <formula1>INDIRECT($C$10312)</formula1>
    </dataValidation>
    <dataValidation type="list" allowBlank="1" showInputMessage="1" showErrorMessage="1" sqref="D10313">
      <formula1>INDIRECT($C$10313)</formula1>
    </dataValidation>
    <dataValidation type="list" allowBlank="1" showInputMessage="1" showErrorMessage="1" sqref="D10314">
      <formula1>INDIRECT($C$10314)</formula1>
    </dataValidation>
    <dataValidation type="list" allowBlank="1" showInputMessage="1" showErrorMessage="1" sqref="D10315">
      <formula1>INDIRECT($C$10315)</formula1>
    </dataValidation>
    <dataValidation type="list" allowBlank="1" showInputMessage="1" showErrorMessage="1" sqref="D10316">
      <formula1>INDIRECT($C$10316)</formula1>
    </dataValidation>
    <dataValidation type="list" allowBlank="1" showInputMessage="1" showErrorMessage="1" sqref="D10317">
      <formula1>INDIRECT($C$10317)</formula1>
    </dataValidation>
    <dataValidation type="list" allowBlank="1" showInputMessage="1" showErrorMessage="1" sqref="D10318">
      <formula1>INDIRECT($C$10318)</formula1>
    </dataValidation>
    <dataValidation type="list" allowBlank="1" showInputMessage="1" showErrorMessage="1" sqref="D10319">
      <formula1>INDIRECT($C$10319)</formula1>
    </dataValidation>
    <dataValidation type="list" allowBlank="1" showInputMessage="1" showErrorMessage="1" sqref="D10320">
      <formula1>INDIRECT($C$10320)</formula1>
    </dataValidation>
    <dataValidation type="list" allowBlank="1" showInputMessage="1" showErrorMessage="1" sqref="D10321">
      <formula1>INDIRECT($C$10321)</formula1>
    </dataValidation>
    <dataValidation type="list" allowBlank="1" showInputMessage="1" showErrorMessage="1" sqref="D10322">
      <formula1>INDIRECT($C$10322)</formula1>
    </dataValidation>
    <dataValidation type="list" allowBlank="1" showInputMessage="1" showErrorMessage="1" sqref="D10323">
      <formula1>INDIRECT($C$10323)</formula1>
    </dataValidation>
    <dataValidation type="list" allowBlank="1" showInputMessage="1" showErrorMessage="1" sqref="D10324">
      <formula1>INDIRECT($C$10324)</formula1>
    </dataValidation>
    <dataValidation type="list" allowBlank="1" showInputMessage="1" showErrorMessage="1" sqref="D10325">
      <formula1>INDIRECT($C$10325)</formula1>
    </dataValidation>
    <dataValidation type="list" allowBlank="1" showInputMessage="1" showErrorMessage="1" sqref="D10326">
      <formula1>INDIRECT($C$10326)</formula1>
    </dataValidation>
    <dataValidation type="list" allowBlank="1" showInputMessage="1" showErrorMessage="1" sqref="D10327">
      <formula1>INDIRECT($C$10327)</formula1>
    </dataValidation>
    <dataValidation type="list" allowBlank="1" showInputMessage="1" showErrorMessage="1" sqref="D10328">
      <formula1>INDIRECT($C$10328)</formula1>
    </dataValidation>
    <dataValidation type="list" allowBlank="1" showInputMessage="1" showErrorMessage="1" sqref="D10329">
      <formula1>INDIRECT($C$10329)</formula1>
    </dataValidation>
    <dataValidation type="list" allowBlank="1" showInputMessage="1" showErrorMessage="1" sqref="D10330">
      <formula1>INDIRECT($C$10330)</formula1>
    </dataValidation>
    <dataValidation type="list" allowBlank="1" showInputMessage="1" showErrorMessage="1" sqref="D10331">
      <formula1>INDIRECT($C$10331)</formula1>
    </dataValidation>
    <dataValidation type="list" allowBlank="1" showInputMessage="1" showErrorMessage="1" sqref="D10332">
      <formula1>INDIRECT($C$10332)</formula1>
    </dataValidation>
    <dataValidation type="list" allowBlank="1" showInputMessage="1" showErrorMessage="1" sqref="D10333">
      <formula1>INDIRECT($C$10333)</formula1>
    </dataValidation>
    <dataValidation type="list" allowBlank="1" showInputMessage="1" showErrorMessage="1" sqref="D10334">
      <formula1>INDIRECT($C$10334)</formula1>
    </dataValidation>
    <dataValidation type="list" allowBlank="1" showInputMessage="1" showErrorMessage="1" sqref="D10335">
      <formula1>INDIRECT($C$10335)</formula1>
    </dataValidation>
    <dataValidation type="list" allowBlank="1" showInputMessage="1" showErrorMessage="1" sqref="D10336">
      <formula1>INDIRECT($C$10336)</formula1>
    </dataValidation>
    <dataValidation type="list" allowBlank="1" showInputMessage="1" showErrorMessage="1" sqref="D10337">
      <formula1>INDIRECT($C$10337)</formula1>
    </dataValidation>
    <dataValidation type="list" allowBlank="1" showInputMessage="1" showErrorMessage="1" sqref="D10338">
      <formula1>INDIRECT($C$10338)</formula1>
    </dataValidation>
    <dataValidation type="list" allowBlank="1" showInputMessage="1" showErrorMessage="1" sqref="D10339">
      <formula1>INDIRECT($C$10339)</formula1>
    </dataValidation>
    <dataValidation type="list" allowBlank="1" showInputMessage="1" showErrorMessage="1" sqref="D10340">
      <formula1>INDIRECT($C$10340)</formula1>
    </dataValidation>
    <dataValidation type="list" allowBlank="1" showInputMessage="1" showErrorMessage="1" sqref="D10341">
      <formula1>INDIRECT($C$10341)</formula1>
    </dataValidation>
    <dataValidation type="list" allowBlank="1" showInputMessage="1" showErrorMessage="1" sqref="D10342">
      <formula1>INDIRECT($C$10342)</formula1>
    </dataValidation>
    <dataValidation type="list" allowBlank="1" showInputMessage="1" showErrorMessage="1" sqref="D10343">
      <formula1>INDIRECT($C$10343)</formula1>
    </dataValidation>
    <dataValidation type="list" allowBlank="1" showInputMessage="1" showErrorMessage="1" sqref="D10344">
      <formula1>INDIRECT($C$10344)</formula1>
    </dataValidation>
    <dataValidation type="list" allowBlank="1" showInputMessage="1" showErrorMessage="1" sqref="D10345">
      <formula1>INDIRECT($C$10345)</formula1>
    </dataValidation>
    <dataValidation type="list" allowBlank="1" showInputMessage="1" showErrorMessage="1" sqref="D10346">
      <formula1>INDIRECT($C$10346)</formula1>
    </dataValidation>
    <dataValidation type="list" allowBlank="1" showInputMessage="1" showErrorMessage="1" sqref="D10347">
      <formula1>INDIRECT($C$10347)</formula1>
    </dataValidation>
    <dataValidation type="list" allowBlank="1" showInputMessage="1" showErrorMessage="1" sqref="D10348">
      <formula1>INDIRECT($C$10348)</formula1>
    </dataValidation>
    <dataValidation type="list" allowBlank="1" showInputMessage="1" showErrorMessage="1" sqref="D10349">
      <formula1>INDIRECT($C$10349)</formula1>
    </dataValidation>
    <dataValidation type="list" allowBlank="1" showInputMessage="1" showErrorMessage="1" sqref="D10350">
      <formula1>INDIRECT($C$10350)</formula1>
    </dataValidation>
    <dataValidation type="list" allowBlank="1" showInputMessage="1" showErrorMessage="1" sqref="D10351">
      <formula1>INDIRECT($C$10351)</formula1>
    </dataValidation>
    <dataValidation type="list" allowBlank="1" showInputMessage="1" showErrorMessage="1" sqref="D10352">
      <formula1>INDIRECT($C$10352)</formula1>
    </dataValidation>
    <dataValidation type="list" allowBlank="1" showInputMessage="1" showErrorMessage="1" sqref="D10353">
      <formula1>INDIRECT($C$10353)</formula1>
    </dataValidation>
    <dataValidation type="list" allowBlank="1" showInputMessage="1" showErrorMessage="1" sqref="D10354">
      <formula1>INDIRECT($C$10354)</formula1>
    </dataValidation>
    <dataValidation type="list" allowBlank="1" showInputMessage="1" showErrorMessage="1" sqref="D10355">
      <formula1>INDIRECT($C$10355)</formula1>
    </dataValidation>
    <dataValidation type="list" allowBlank="1" showInputMessage="1" showErrorMessage="1" sqref="D10356">
      <formula1>INDIRECT($C$10356)</formula1>
    </dataValidation>
    <dataValidation type="list" allowBlank="1" showInputMessage="1" showErrorMessage="1" sqref="D10357">
      <formula1>INDIRECT($C$10357)</formula1>
    </dataValidation>
    <dataValidation type="list" allowBlank="1" showInputMessage="1" showErrorMessage="1" sqref="D10358">
      <formula1>INDIRECT($C$10358)</formula1>
    </dataValidation>
    <dataValidation type="list" allowBlank="1" showInputMessage="1" showErrorMessage="1" sqref="D10359">
      <formula1>INDIRECT($C$10359)</formula1>
    </dataValidation>
    <dataValidation type="list" allowBlank="1" showInputMessage="1" showErrorMessage="1" sqref="D10360">
      <formula1>INDIRECT($C$10360)</formula1>
    </dataValidation>
    <dataValidation type="list" allowBlank="1" showInputMessage="1" showErrorMessage="1" sqref="D10361">
      <formula1>INDIRECT($C$10361)</formula1>
    </dataValidation>
    <dataValidation type="list" allowBlank="1" showInputMessage="1" showErrorMessage="1" sqref="D10362">
      <formula1>INDIRECT($C$10362)</formula1>
    </dataValidation>
    <dataValidation type="list" allowBlank="1" showInputMessage="1" showErrorMessage="1" sqref="D10363">
      <formula1>INDIRECT($C$10363)</formula1>
    </dataValidation>
    <dataValidation type="list" allowBlank="1" showInputMessage="1" showErrorMessage="1" sqref="D10364">
      <formula1>INDIRECT($C$10364)</formula1>
    </dataValidation>
    <dataValidation type="list" allowBlank="1" showInputMessage="1" showErrorMessage="1" sqref="D10365">
      <formula1>INDIRECT($C$10365)</formula1>
    </dataValidation>
    <dataValidation type="list" allowBlank="1" showInputMessage="1" showErrorMessage="1" sqref="D10366">
      <formula1>INDIRECT($C$10366)</formula1>
    </dataValidation>
    <dataValidation type="list" allowBlank="1" showInputMessage="1" showErrorMessage="1" sqref="D10367">
      <formula1>INDIRECT($C$10367)</formula1>
    </dataValidation>
    <dataValidation type="list" allowBlank="1" showInputMessage="1" showErrorMessage="1" sqref="D10368">
      <formula1>INDIRECT($C$10368)</formula1>
    </dataValidation>
    <dataValidation type="list" allowBlank="1" showInputMessage="1" showErrorMessage="1" sqref="D10369">
      <formula1>INDIRECT($C$10369)</formula1>
    </dataValidation>
    <dataValidation type="list" allowBlank="1" showInputMessage="1" showErrorMessage="1" sqref="D10370">
      <formula1>INDIRECT($C$10370)</formula1>
    </dataValidation>
    <dataValidation type="list" allowBlank="1" showInputMessage="1" showErrorMessage="1" sqref="D10371">
      <formula1>INDIRECT($C$10371)</formula1>
    </dataValidation>
    <dataValidation type="list" allowBlank="1" showInputMessage="1" showErrorMessage="1" sqref="D10372">
      <formula1>INDIRECT($C$10372)</formula1>
    </dataValidation>
    <dataValidation type="list" allowBlank="1" showInputMessage="1" showErrorMessage="1" sqref="D10373">
      <formula1>INDIRECT($C$10373)</formula1>
    </dataValidation>
    <dataValidation type="list" allowBlank="1" showInputMessage="1" showErrorMessage="1" sqref="D10374">
      <formula1>INDIRECT($C$10374)</formula1>
    </dataValidation>
    <dataValidation type="list" allowBlank="1" showInputMessage="1" showErrorMessage="1" sqref="D10375">
      <formula1>INDIRECT($C$10375)</formula1>
    </dataValidation>
    <dataValidation type="list" allowBlank="1" showInputMessage="1" showErrorMessage="1" sqref="D10376">
      <formula1>INDIRECT($C$10376)</formula1>
    </dataValidation>
    <dataValidation type="list" allowBlank="1" showInputMessage="1" showErrorMessage="1" sqref="D10377">
      <formula1>INDIRECT($C$10377)</formula1>
    </dataValidation>
    <dataValidation type="list" allowBlank="1" showInputMessage="1" showErrorMessage="1" sqref="D10378">
      <formula1>INDIRECT($C$10378)</formula1>
    </dataValidation>
    <dataValidation type="list" allowBlank="1" showInputMessage="1" showErrorMessage="1" sqref="D10379">
      <formula1>INDIRECT($C$10379)</formula1>
    </dataValidation>
    <dataValidation type="list" allowBlank="1" showInputMessage="1" showErrorMessage="1" sqref="D10380">
      <formula1>INDIRECT($C$10380)</formula1>
    </dataValidation>
    <dataValidation type="list" allowBlank="1" showInputMessage="1" showErrorMessage="1" sqref="D10381">
      <formula1>INDIRECT($C$10381)</formula1>
    </dataValidation>
    <dataValidation type="list" allowBlank="1" showInputMessage="1" showErrorMessage="1" sqref="D10382">
      <formula1>INDIRECT($C$10382)</formula1>
    </dataValidation>
    <dataValidation type="list" allowBlank="1" showInputMessage="1" showErrorMessage="1" sqref="D10383">
      <formula1>INDIRECT($C$10383)</formula1>
    </dataValidation>
    <dataValidation type="list" allowBlank="1" showInputMessage="1" showErrorMessage="1" sqref="D10384">
      <formula1>INDIRECT($C$10384)</formula1>
    </dataValidation>
    <dataValidation type="list" allowBlank="1" showInputMessage="1" showErrorMessage="1" sqref="D10385">
      <formula1>INDIRECT($C$10385)</formula1>
    </dataValidation>
    <dataValidation type="list" allowBlank="1" showInputMessage="1" showErrorMessage="1" sqref="D10386">
      <formula1>INDIRECT($C$10386)</formula1>
    </dataValidation>
    <dataValidation type="list" allowBlank="1" showInputMessage="1" showErrorMessage="1" sqref="D10387">
      <formula1>INDIRECT($C$10387)</formula1>
    </dataValidation>
    <dataValidation type="list" allowBlank="1" showInputMessage="1" showErrorMessage="1" sqref="D10388">
      <formula1>INDIRECT($C$10388)</formula1>
    </dataValidation>
    <dataValidation type="list" allowBlank="1" showInputMessage="1" showErrorMessage="1" sqref="D10389">
      <formula1>INDIRECT($C$10389)</formula1>
    </dataValidation>
    <dataValidation type="list" allowBlank="1" showInputMessage="1" showErrorMessage="1" sqref="D10390">
      <formula1>INDIRECT($C$10390)</formula1>
    </dataValidation>
    <dataValidation type="list" allowBlank="1" showInputMessage="1" showErrorMessage="1" sqref="D10391">
      <formula1>INDIRECT($C$10391)</formula1>
    </dataValidation>
    <dataValidation type="list" allowBlank="1" showInputMessage="1" showErrorMessage="1" sqref="D10392">
      <formula1>INDIRECT($C$10392)</formula1>
    </dataValidation>
    <dataValidation type="list" allowBlank="1" showInputMessage="1" showErrorMessage="1" sqref="D10393">
      <formula1>INDIRECT($C$10393)</formula1>
    </dataValidation>
    <dataValidation type="list" allowBlank="1" showInputMessage="1" showErrorMessage="1" sqref="D10394">
      <formula1>INDIRECT($C$10394)</formula1>
    </dataValidation>
    <dataValidation type="list" allowBlank="1" showInputMessage="1" showErrorMessage="1" sqref="D10395">
      <formula1>INDIRECT($C$10395)</formula1>
    </dataValidation>
    <dataValidation type="list" allowBlank="1" showInputMessage="1" showErrorMessage="1" sqref="D10396">
      <formula1>INDIRECT($C$10396)</formula1>
    </dataValidation>
    <dataValidation type="list" allowBlank="1" showInputMessage="1" showErrorMessage="1" sqref="D10397">
      <formula1>INDIRECT($C$10397)</formula1>
    </dataValidation>
    <dataValidation type="list" allowBlank="1" showInputMessage="1" showErrorMessage="1" sqref="D10398">
      <formula1>INDIRECT($C$10398)</formula1>
    </dataValidation>
    <dataValidation type="list" allowBlank="1" showInputMessage="1" showErrorMessage="1" sqref="D10399">
      <formula1>INDIRECT($C$10399)</formula1>
    </dataValidation>
    <dataValidation type="list" allowBlank="1" showInputMessage="1" showErrorMessage="1" sqref="D10400">
      <formula1>INDIRECT($C$10400)</formula1>
    </dataValidation>
    <dataValidation type="list" allowBlank="1" showInputMessage="1" showErrorMessage="1" sqref="D10401">
      <formula1>INDIRECT($C$10401)</formula1>
    </dataValidation>
    <dataValidation type="list" allowBlank="1" showInputMessage="1" showErrorMessage="1" sqref="D10402">
      <formula1>INDIRECT($C$10402)</formula1>
    </dataValidation>
    <dataValidation type="list" allowBlank="1" showInputMessage="1" showErrorMessage="1" sqref="D10403">
      <formula1>INDIRECT($C$10403)</formula1>
    </dataValidation>
    <dataValidation type="list" allowBlank="1" showInputMessage="1" showErrorMessage="1" sqref="D10404">
      <formula1>INDIRECT($C$10404)</formula1>
    </dataValidation>
    <dataValidation type="list" allowBlank="1" showInputMessage="1" showErrorMessage="1" sqref="D10405">
      <formula1>INDIRECT($C$10405)</formula1>
    </dataValidation>
    <dataValidation type="list" allowBlank="1" showInputMessage="1" showErrorMessage="1" sqref="D10406">
      <formula1>INDIRECT($C$10406)</formula1>
    </dataValidation>
    <dataValidation type="list" allowBlank="1" showInputMessage="1" showErrorMessage="1" sqref="D10407">
      <formula1>INDIRECT($C$10407)</formula1>
    </dataValidation>
    <dataValidation type="list" allowBlank="1" showInputMessage="1" showErrorMessage="1" sqref="D10408">
      <formula1>INDIRECT($C$10408)</formula1>
    </dataValidation>
    <dataValidation type="list" allowBlank="1" showInputMessage="1" showErrorMessage="1" sqref="D10409">
      <formula1>INDIRECT($C$10409)</formula1>
    </dataValidation>
    <dataValidation type="list" allowBlank="1" showInputMessage="1" showErrorMessage="1" sqref="D10410">
      <formula1>INDIRECT($C$10410)</formula1>
    </dataValidation>
    <dataValidation type="list" allowBlank="1" showInputMessage="1" showErrorMessage="1" sqref="D10411">
      <formula1>INDIRECT($C$10411)</formula1>
    </dataValidation>
    <dataValidation type="list" allowBlank="1" showInputMessage="1" showErrorMessage="1" sqref="D10412">
      <formula1>INDIRECT($C$10412)</formula1>
    </dataValidation>
    <dataValidation type="list" allowBlank="1" showInputMessage="1" showErrorMessage="1" sqref="D10413">
      <formula1>INDIRECT($C$10413)</formula1>
    </dataValidation>
    <dataValidation type="list" allowBlank="1" showInputMessage="1" showErrorMessage="1" sqref="D10414">
      <formula1>INDIRECT($C$10414)</formula1>
    </dataValidation>
    <dataValidation type="list" allowBlank="1" showInputMessage="1" showErrorMessage="1" sqref="D10415">
      <formula1>INDIRECT($C$10415)</formula1>
    </dataValidation>
    <dataValidation type="list" allowBlank="1" showInputMessage="1" showErrorMessage="1" sqref="D10416">
      <formula1>INDIRECT($C$10416)</formula1>
    </dataValidation>
    <dataValidation type="list" allowBlank="1" showInputMessage="1" showErrorMessage="1" sqref="D10417">
      <formula1>INDIRECT($C$10417)</formula1>
    </dataValidation>
    <dataValidation type="list" allowBlank="1" showInputMessage="1" showErrorMessage="1" sqref="D10418">
      <formula1>INDIRECT($C$10418)</formula1>
    </dataValidation>
    <dataValidation type="list" allowBlank="1" showInputMessage="1" showErrorMessage="1" sqref="D10419">
      <formula1>INDIRECT($C$10419)</formula1>
    </dataValidation>
    <dataValidation type="list" allowBlank="1" showInputMessage="1" showErrorMessage="1" sqref="D10420">
      <formula1>INDIRECT($C$10420)</formula1>
    </dataValidation>
    <dataValidation type="list" allowBlank="1" showInputMessage="1" showErrorMessage="1" sqref="D10421">
      <formula1>INDIRECT($C$10421)</formula1>
    </dataValidation>
    <dataValidation type="list" allowBlank="1" showInputMessage="1" showErrorMessage="1" sqref="D10422">
      <formula1>INDIRECT($C$10422)</formula1>
    </dataValidation>
    <dataValidation type="list" allowBlank="1" showInputMessage="1" showErrorMessage="1" sqref="D10423">
      <formula1>INDIRECT($C$10423)</formula1>
    </dataValidation>
    <dataValidation type="list" allowBlank="1" showInputMessage="1" showErrorMessage="1" sqref="D10424">
      <formula1>INDIRECT($C$10424)</formula1>
    </dataValidation>
    <dataValidation type="list" allowBlank="1" showInputMessage="1" showErrorMessage="1" sqref="D10425">
      <formula1>INDIRECT($C$10425)</formula1>
    </dataValidation>
    <dataValidation type="list" allowBlank="1" showInputMessage="1" showErrorMessage="1" sqref="D10426">
      <formula1>INDIRECT($C$10426)</formula1>
    </dataValidation>
    <dataValidation type="list" allowBlank="1" showInputMessage="1" showErrorMessage="1" sqref="D10427">
      <formula1>INDIRECT($C$10427)</formula1>
    </dataValidation>
    <dataValidation type="list" allowBlank="1" showInputMessage="1" showErrorMessage="1" sqref="D10428">
      <formula1>INDIRECT($C$10428)</formula1>
    </dataValidation>
    <dataValidation type="list" allowBlank="1" showInputMessage="1" showErrorMessage="1" sqref="D10429">
      <formula1>INDIRECT($C$10429)</formula1>
    </dataValidation>
    <dataValidation type="list" allowBlank="1" showInputMessage="1" showErrorMessage="1" sqref="D10430">
      <formula1>INDIRECT($C$10430)</formula1>
    </dataValidation>
    <dataValidation type="list" allowBlank="1" showInputMessage="1" showErrorMessage="1" sqref="D10431">
      <formula1>INDIRECT($C$10431)</formula1>
    </dataValidation>
    <dataValidation type="list" allowBlank="1" showInputMessage="1" showErrorMessage="1" sqref="D10432">
      <formula1>INDIRECT($C$10432)</formula1>
    </dataValidation>
    <dataValidation type="list" allowBlank="1" showInputMessage="1" showErrorMessage="1" sqref="D10433">
      <formula1>INDIRECT($C$10433)</formula1>
    </dataValidation>
    <dataValidation type="list" allowBlank="1" showInputMessage="1" showErrorMessage="1" sqref="D10434">
      <formula1>INDIRECT($C$10434)</formula1>
    </dataValidation>
    <dataValidation type="list" allowBlank="1" showInputMessage="1" showErrorMessage="1" sqref="D10435">
      <formula1>INDIRECT($C$10435)</formula1>
    </dataValidation>
    <dataValidation type="list" allowBlank="1" showInputMessage="1" showErrorMessage="1" sqref="D10436">
      <formula1>INDIRECT($C$10436)</formula1>
    </dataValidation>
    <dataValidation type="list" allowBlank="1" showInputMessage="1" showErrorMessage="1" sqref="D10437">
      <formula1>INDIRECT($C$10437)</formula1>
    </dataValidation>
    <dataValidation type="list" allowBlank="1" showInputMessage="1" showErrorMessage="1" sqref="D10438">
      <formula1>INDIRECT($C$10438)</formula1>
    </dataValidation>
    <dataValidation type="list" allowBlank="1" showInputMessage="1" showErrorMessage="1" sqref="D10439">
      <formula1>INDIRECT($C$10439)</formula1>
    </dataValidation>
    <dataValidation type="list" allowBlank="1" showInputMessage="1" showErrorMessage="1" sqref="D10440">
      <formula1>INDIRECT($C$10440)</formula1>
    </dataValidation>
    <dataValidation type="list" allowBlank="1" showInputMessage="1" showErrorMessage="1" sqref="D10441">
      <formula1>INDIRECT($C$10441)</formula1>
    </dataValidation>
    <dataValidation type="list" allowBlank="1" showInputMessage="1" showErrorMessage="1" sqref="D10442">
      <formula1>INDIRECT($C$10442)</formula1>
    </dataValidation>
    <dataValidation type="list" allowBlank="1" showInputMessage="1" showErrorMessage="1" sqref="D10443">
      <formula1>INDIRECT($C$10443)</formula1>
    </dataValidation>
    <dataValidation type="list" allowBlank="1" showInputMessage="1" showErrorMessage="1" sqref="D10444">
      <formula1>INDIRECT($C$10444)</formula1>
    </dataValidation>
    <dataValidation type="list" allowBlank="1" showInputMessage="1" showErrorMessage="1" sqref="D10445">
      <formula1>INDIRECT($C$10445)</formula1>
    </dataValidation>
    <dataValidation type="list" allowBlank="1" showInputMessage="1" showErrorMessage="1" sqref="D10446">
      <formula1>INDIRECT($C$10446)</formula1>
    </dataValidation>
    <dataValidation type="list" allowBlank="1" showInputMessage="1" showErrorMessage="1" sqref="D10447">
      <formula1>INDIRECT($C$10447)</formula1>
    </dataValidation>
    <dataValidation type="list" allowBlank="1" showInputMessage="1" showErrorMessage="1" sqref="D10448">
      <formula1>INDIRECT($C$10448)</formula1>
    </dataValidation>
    <dataValidation type="list" allowBlank="1" showInputMessage="1" showErrorMessage="1" sqref="D10449">
      <formula1>INDIRECT($C$10449)</formula1>
    </dataValidation>
    <dataValidation type="list" allowBlank="1" showInputMessage="1" showErrorMessage="1" sqref="D10450">
      <formula1>INDIRECT($C$10450)</formula1>
    </dataValidation>
    <dataValidation type="list" allowBlank="1" showInputMessage="1" showErrorMessage="1" sqref="D10451">
      <formula1>INDIRECT($C$10451)</formula1>
    </dataValidation>
    <dataValidation type="list" allowBlank="1" showInputMessage="1" showErrorMessage="1" sqref="D10452">
      <formula1>INDIRECT($C$10452)</formula1>
    </dataValidation>
    <dataValidation type="list" allowBlank="1" showInputMessage="1" showErrorMessage="1" sqref="D10453">
      <formula1>INDIRECT($C$10453)</formula1>
    </dataValidation>
    <dataValidation type="list" allowBlank="1" showInputMessage="1" showErrorMessage="1" sqref="D10454">
      <formula1>INDIRECT($C$10454)</formula1>
    </dataValidation>
    <dataValidation type="list" allowBlank="1" showInputMessage="1" showErrorMessage="1" sqref="D10455">
      <formula1>INDIRECT($C$10455)</formula1>
    </dataValidation>
    <dataValidation type="list" allowBlank="1" showInputMessage="1" showErrorMessage="1" sqref="D10456">
      <formula1>INDIRECT($C$10456)</formula1>
    </dataValidation>
    <dataValidation type="list" allowBlank="1" showInputMessage="1" showErrorMessage="1" sqref="D10457">
      <formula1>INDIRECT($C$10457)</formula1>
    </dataValidation>
    <dataValidation type="list" allowBlank="1" showInputMessage="1" showErrorMessage="1" sqref="D10458">
      <formula1>INDIRECT($C$10458)</formula1>
    </dataValidation>
    <dataValidation type="list" allowBlank="1" showInputMessage="1" showErrorMessage="1" sqref="D10459">
      <formula1>INDIRECT($C$10459)</formula1>
    </dataValidation>
    <dataValidation type="list" allowBlank="1" showInputMessage="1" showErrorMessage="1" sqref="D10460">
      <formula1>INDIRECT($C$10460)</formula1>
    </dataValidation>
    <dataValidation type="list" allowBlank="1" showInputMessage="1" showErrorMessage="1" sqref="D10461">
      <formula1>INDIRECT($C$10461)</formula1>
    </dataValidation>
    <dataValidation type="list" allowBlank="1" showInputMessage="1" showErrorMessage="1" sqref="D10462">
      <formula1>INDIRECT($C$10462)</formula1>
    </dataValidation>
    <dataValidation type="list" allowBlank="1" showInputMessage="1" showErrorMessage="1" sqref="D10463">
      <formula1>INDIRECT($C$10463)</formula1>
    </dataValidation>
    <dataValidation type="list" allowBlank="1" showInputMessage="1" showErrorMessage="1" sqref="D10464">
      <formula1>INDIRECT($C$10464)</formula1>
    </dataValidation>
    <dataValidation type="list" allowBlank="1" showInputMessage="1" showErrorMessage="1" sqref="D10465">
      <formula1>INDIRECT($C$10465)</formula1>
    </dataValidation>
    <dataValidation type="list" allowBlank="1" showInputMessage="1" showErrorMessage="1" sqref="D10466">
      <formula1>INDIRECT($C$10466)</formula1>
    </dataValidation>
    <dataValidation type="list" allowBlank="1" showInputMessage="1" showErrorMessage="1" sqref="D10467">
      <formula1>INDIRECT($C$10467)</formula1>
    </dataValidation>
    <dataValidation type="list" allowBlank="1" showInputMessage="1" showErrorMessage="1" sqref="D10468">
      <formula1>INDIRECT($C$10468)</formula1>
    </dataValidation>
    <dataValidation type="list" allowBlank="1" showInputMessage="1" showErrorMessage="1" sqref="D10469">
      <formula1>INDIRECT($C$10469)</formula1>
    </dataValidation>
    <dataValidation type="list" allowBlank="1" showInputMessage="1" showErrorMessage="1" sqref="D10470">
      <formula1>INDIRECT($C$10470)</formula1>
    </dataValidation>
    <dataValidation type="list" allowBlank="1" showInputMessage="1" showErrorMessage="1" sqref="D10471">
      <formula1>INDIRECT($C$10471)</formula1>
    </dataValidation>
    <dataValidation type="list" allowBlank="1" showInputMessage="1" showErrorMessage="1" sqref="D10472">
      <formula1>INDIRECT($C$10472)</formula1>
    </dataValidation>
    <dataValidation type="list" allowBlank="1" showInputMessage="1" showErrorMessage="1" sqref="D10473">
      <formula1>INDIRECT($C$10473)</formula1>
    </dataValidation>
    <dataValidation type="list" allowBlank="1" showInputMessage="1" showErrorMessage="1" sqref="D10474">
      <formula1>INDIRECT($C$10474)</formula1>
    </dataValidation>
    <dataValidation type="list" allowBlank="1" showInputMessage="1" showErrorMessage="1" sqref="D10475">
      <formula1>INDIRECT($C$10475)</formula1>
    </dataValidation>
    <dataValidation type="list" allowBlank="1" showInputMessage="1" showErrorMessage="1" sqref="D10476">
      <formula1>INDIRECT($C$10476)</formula1>
    </dataValidation>
    <dataValidation type="list" allowBlank="1" showInputMessage="1" showErrorMessage="1" sqref="D10477">
      <formula1>INDIRECT($C$10477)</formula1>
    </dataValidation>
    <dataValidation type="list" allowBlank="1" showInputMessage="1" showErrorMessage="1" sqref="D10478">
      <formula1>INDIRECT($C$10478)</formula1>
    </dataValidation>
    <dataValidation type="list" allowBlank="1" showInputMessage="1" showErrorMessage="1" sqref="D10479">
      <formula1>INDIRECT($C$10479)</formula1>
    </dataValidation>
    <dataValidation type="list" allowBlank="1" showInputMessage="1" showErrorMessage="1" sqref="D10480">
      <formula1>INDIRECT($C$10480)</formula1>
    </dataValidation>
    <dataValidation type="list" allowBlank="1" showInputMessage="1" showErrorMessage="1" sqref="D10481">
      <formula1>INDIRECT($C$10481)</formula1>
    </dataValidation>
    <dataValidation type="list" allowBlank="1" showInputMessage="1" showErrorMessage="1" sqref="D10482">
      <formula1>INDIRECT($C$10482)</formula1>
    </dataValidation>
    <dataValidation type="list" allowBlank="1" showInputMessage="1" showErrorMessage="1" sqref="D10483">
      <formula1>INDIRECT($C$10483)</formula1>
    </dataValidation>
    <dataValidation type="list" allowBlank="1" showInputMessage="1" showErrorMessage="1" sqref="D10484">
      <formula1>INDIRECT($C$10484)</formula1>
    </dataValidation>
    <dataValidation type="list" allowBlank="1" showInputMessage="1" showErrorMessage="1" sqref="D10485">
      <formula1>INDIRECT($C$10485)</formula1>
    </dataValidation>
    <dataValidation type="list" allowBlank="1" showInputMessage="1" showErrorMessage="1" sqref="D10486">
      <formula1>INDIRECT($C$10486)</formula1>
    </dataValidation>
    <dataValidation type="list" allowBlank="1" showInputMessage="1" showErrorMessage="1" sqref="D10487">
      <formula1>INDIRECT($C$10487)</formula1>
    </dataValidation>
    <dataValidation type="list" allowBlank="1" showInputMessage="1" showErrorMessage="1" sqref="D10488">
      <formula1>INDIRECT($C$10488)</formula1>
    </dataValidation>
    <dataValidation type="list" allowBlank="1" showInputMessage="1" showErrorMessage="1" sqref="D10489">
      <formula1>INDIRECT($C$10489)</formula1>
    </dataValidation>
    <dataValidation type="list" allowBlank="1" showInputMessage="1" showErrorMessage="1" sqref="D10490">
      <formula1>INDIRECT($C$10490)</formula1>
    </dataValidation>
    <dataValidation type="list" allowBlank="1" showInputMessage="1" showErrorMessage="1" sqref="D10491">
      <formula1>INDIRECT($C$10491)</formula1>
    </dataValidation>
    <dataValidation type="list" allowBlank="1" showInputMessage="1" showErrorMessage="1" sqref="D10492">
      <formula1>INDIRECT($C$10492)</formula1>
    </dataValidation>
    <dataValidation type="list" allowBlank="1" showInputMessage="1" showErrorMessage="1" sqref="D10493">
      <formula1>INDIRECT($C$10493)</formula1>
    </dataValidation>
    <dataValidation type="list" allowBlank="1" showInputMessage="1" showErrorMessage="1" sqref="D10494">
      <formula1>INDIRECT($C$10494)</formula1>
    </dataValidation>
    <dataValidation type="list" allowBlank="1" showInputMessage="1" showErrorMessage="1" sqref="D10495">
      <formula1>INDIRECT($C$10495)</formula1>
    </dataValidation>
    <dataValidation type="list" allowBlank="1" showInputMessage="1" showErrorMessage="1" sqref="D10496">
      <formula1>INDIRECT($C$10496)</formula1>
    </dataValidation>
    <dataValidation type="list" allowBlank="1" showInputMessage="1" showErrorMessage="1" sqref="D10497">
      <formula1>INDIRECT($C$10497)</formula1>
    </dataValidation>
    <dataValidation type="list" allowBlank="1" showInputMessage="1" showErrorMessage="1" sqref="D10498">
      <formula1>INDIRECT($C$10498)</formula1>
    </dataValidation>
    <dataValidation type="list" allowBlank="1" showInputMessage="1" showErrorMessage="1" sqref="D10499">
      <formula1>INDIRECT($C$10499)</formula1>
    </dataValidation>
    <dataValidation type="list" allowBlank="1" showInputMessage="1" showErrorMessage="1" sqref="D10500">
      <formula1>INDIRECT($C$10500)</formula1>
    </dataValidation>
    <dataValidation type="list" allowBlank="1" showInputMessage="1" showErrorMessage="1" sqref="D10501">
      <formula1>INDIRECT($C$10501)</formula1>
    </dataValidation>
    <dataValidation type="list" allowBlank="1" showInputMessage="1" showErrorMessage="1" sqref="D10502">
      <formula1>INDIRECT($C$10502)</formula1>
    </dataValidation>
    <dataValidation type="list" allowBlank="1" showInputMessage="1" showErrorMessage="1" sqref="D10503">
      <formula1>INDIRECT($C$10503)</formula1>
    </dataValidation>
    <dataValidation type="list" allowBlank="1" showInputMessage="1" showErrorMessage="1" sqref="D10504">
      <formula1>INDIRECT($C$10504)</formula1>
    </dataValidation>
    <dataValidation type="list" allowBlank="1" showInputMessage="1" showErrorMessage="1" sqref="D10505">
      <formula1>INDIRECT($C$10505)</formula1>
    </dataValidation>
    <dataValidation type="list" allowBlank="1" showInputMessage="1" showErrorMessage="1" sqref="D10506">
      <formula1>INDIRECT($C$10506)</formula1>
    </dataValidation>
    <dataValidation type="list" allowBlank="1" showInputMessage="1" showErrorMessage="1" sqref="D10507">
      <formula1>INDIRECT($C$10507)</formula1>
    </dataValidation>
    <dataValidation type="list" allowBlank="1" showInputMessage="1" showErrorMessage="1" sqref="D10508">
      <formula1>INDIRECT($C$10508)</formula1>
    </dataValidation>
    <dataValidation type="list" allowBlank="1" showInputMessage="1" showErrorMessage="1" sqref="D10509">
      <formula1>INDIRECT($C$10509)</formula1>
    </dataValidation>
    <dataValidation type="list" allowBlank="1" showInputMessage="1" showErrorMessage="1" sqref="D10510">
      <formula1>INDIRECT($C$10510)</formula1>
    </dataValidation>
    <dataValidation type="list" allowBlank="1" showInputMessage="1" showErrorMessage="1" sqref="D10511">
      <formula1>INDIRECT($C$10511)</formula1>
    </dataValidation>
    <dataValidation type="list" allowBlank="1" showInputMessage="1" showErrorMessage="1" sqref="D10512">
      <formula1>INDIRECT($C$10512)</formula1>
    </dataValidation>
    <dataValidation type="list" allowBlank="1" showInputMessage="1" showErrorMessage="1" sqref="D10513">
      <formula1>INDIRECT($C$10513)</formula1>
    </dataValidation>
    <dataValidation type="list" allowBlank="1" showInputMessage="1" showErrorMessage="1" sqref="D10514">
      <formula1>INDIRECT($C$10514)</formula1>
    </dataValidation>
    <dataValidation type="list" allowBlank="1" showInputMessage="1" showErrorMessage="1" sqref="D10515">
      <formula1>INDIRECT($C$10515)</formula1>
    </dataValidation>
    <dataValidation type="list" allowBlank="1" showInputMessage="1" showErrorMessage="1" sqref="D10516">
      <formula1>INDIRECT($C$10516)</formula1>
    </dataValidation>
    <dataValidation type="list" allowBlank="1" showInputMessage="1" showErrorMessage="1" sqref="D10517">
      <formula1>INDIRECT($C$10517)</formula1>
    </dataValidation>
    <dataValidation type="list" allowBlank="1" showInputMessage="1" showErrorMessage="1" sqref="D10518">
      <formula1>INDIRECT($C$10518)</formula1>
    </dataValidation>
    <dataValidation type="list" allowBlank="1" showInputMessage="1" showErrorMessage="1" sqref="D10519">
      <formula1>INDIRECT($C$10519)</formula1>
    </dataValidation>
    <dataValidation type="list" allowBlank="1" showInputMessage="1" showErrorMessage="1" sqref="D10520">
      <formula1>INDIRECT($C$10520)</formula1>
    </dataValidation>
    <dataValidation type="list" allowBlank="1" showInputMessage="1" showErrorMessage="1" sqref="D10521">
      <formula1>INDIRECT($C$10521)</formula1>
    </dataValidation>
    <dataValidation type="list" allowBlank="1" showInputMessage="1" showErrorMessage="1" sqref="D10522">
      <formula1>INDIRECT($C$10522)</formula1>
    </dataValidation>
    <dataValidation type="list" allowBlank="1" showInputMessage="1" showErrorMessage="1" sqref="D10523">
      <formula1>INDIRECT($C$10523)</formula1>
    </dataValidation>
    <dataValidation type="list" allowBlank="1" showInputMessage="1" showErrorMessage="1" sqref="D10524">
      <formula1>INDIRECT($C$10524)</formula1>
    </dataValidation>
    <dataValidation type="list" allowBlank="1" showInputMessage="1" showErrorMessage="1" sqref="D10525">
      <formula1>INDIRECT($C$10525)</formula1>
    </dataValidation>
    <dataValidation type="list" allowBlank="1" showInputMessage="1" showErrorMessage="1" sqref="D10526">
      <formula1>INDIRECT($C$10526)</formula1>
    </dataValidation>
    <dataValidation type="list" allowBlank="1" showInputMessage="1" showErrorMessage="1" sqref="D10527">
      <formula1>INDIRECT($C$10527)</formula1>
    </dataValidation>
    <dataValidation type="list" allowBlank="1" showInputMessage="1" showErrorMessage="1" sqref="D10528">
      <formula1>INDIRECT($C$10528)</formula1>
    </dataValidation>
    <dataValidation type="list" allowBlank="1" showInputMessage="1" showErrorMessage="1" sqref="D10529">
      <formula1>INDIRECT($C$10529)</formula1>
    </dataValidation>
    <dataValidation type="list" allowBlank="1" showInputMessage="1" showErrorMessage="1" sqref="D10530">
      <formula1>INDIRECT($C$10530)</formula1>
    </dataValidation>
    <dataValidation type="list" allowBlank="1" showInputMessage="1" showErrorMessage="1" sqref="D10531">
      <formula1>INDIRECT($C$10531)</formula1>
    </dataValidation>
    <dataValidation type="list" allowBlank="1" showInputMessage="1" showErrorMessage="1" sqref="D10532">
      <formula1>INDIRECT($C$10532)</formula1>
    </dataValidation>
    <dataValidation type="list" allowBlank="1" showInputMessage="1" showErrorMessage="1" sqref="D10533">
      <formula1>INDIRECT($C$10533)</formula1>
    </dataValidation>
    <dataValidation type="list" allowBlank="1" showInputMessage="1" showErrorMessage="1" sqref="D10534">
      <formula1>INDIRECT($C$10534)</formula1>
    </dataValidation>
    <dataValidation type="list" allowBlank="1" showInputMessage="1" showErrorMessage="1" sqref="D10535">
      <formula1>INDIRECT($C$10535)</formula1>
    </dataValidation>
    <dataValidation type="list" allowBlank="1" showInputMessage="1" showErrorMessage="1" sqref="D10536">
      <formula1>INDIRECT($C$10536)</formula1>
    </dataValidation>
    <dataValidation type="list" allowBlank="1" showInputMessage="1" showErrorMessage="1" sqref="D10537">
      <formula1>INDIRECT($C$10537)</formula1>
    </dataValidation>
    <dataValidation type="list" allowBlank="1" showInputMessage="1" showErrorMessage="1" sqref="D10538">
      <formula1>INDIRECT($C$10538)</formula1>
    </dataValidation>
    <dataValidation type="list" allowBlank="1" showInputMessage="1" showErrorMessage="1" sqref="D10539">
      <formula1>INDIRECT($C$10539)</formula1>
    </dataValidation>
    <dataValidation type="list" allowBlank="1" showInputMessage="1" showErrorMessage="1" sqref="D10540">
      <formula1>INDIRECT($C$10540)</formula1>
    </dataValidation>
    <dataValidation type="list" allowBlank="1" showInputMessage="1" showErrorMessage="1" sqref="D10541">
      <formula1>INDIRECT($C$10541)</formula1>
    </dataValidation>
    <dataValidation type="list" allowBlank="1" showInputMessage="1" showErrorMessage="1" sqref="D10542">
      <formula1>INDIRECT($C$10542)</formula1>
    </dataValidation>
    <dataValidation type="list" allowBlank="1" showInputMessage="1" showErrorMessage="1" sqref="D10543">
      <formula1>INDIRECT($C$10543)</formula1>
    </dataValidation>
    <dataValidation type="list" allowBlank="1" showInputMessage="1" showErrorMessage="1" sqref="D10544">
      <formula1>INDIRECT($C$10544)</formula1>
    </dataValidation>
    <dataValidation type="list" allowBlank="1" showInputMessage="1" showErrorMessage="1" sqref="D10545">
      <formula1>INDIRECT($C$10545)</formula1>
    </dataValidation>
    <dataValidation type="list" allowBlank="1" showInputMessage="1" showErrorMessage="1" sqref="D10546">
      <formula1>INDIRECT($C$10546)</formula1>
    </dataValidation>
    <dataValidation type="list" allowBlank="1" showInputMessage="1" showErrorMessage="1" sqref="D10547">
      <formula1>INDIRECT($C$10547)</formula1>
    </dataValidation>
    <dataValidation type="list" allowBlank="1" showInputMessage="1" showErrorMessage="1" sqref="D10548">
      <formula1>INDIRECT($C$10548)</formula1>
    </dataValidation>
    <dataValidation type="list" allowBlank="1" showInputMessage="1" showErrorMessage="1" sqref="D10549">
      <formula1>INDIRECT($C$10549)</formula1>
    </dataValidation>
    <dataValidation type="list" allowBlank="1" showInputMessage="1" showErrorMessage="1" sqref="D10550">
      <formula1>INDIRECT($C$10550)</formula1>
    </dataValidation>
    <dataValidation type="list" allowBlank="1" showInputMessage="1" showErrorMessage="1" sqref="D10551">
      <formula1>INDIRECT($C$10551)</formula1>
    </dataValidation>
    <dataValidation type="list" allowBlank="1" showInputMessage="1" showErrorMessage="1" sqref="D10552">
      <formula1>INDIRECT($C$10552)</formula1>
    </dataValidation>
    <dataValidation type="list" allowBlank="1" showInputMessage="1" showErrorMessage="1" sqref="D10553">
      <formula1>INDIRECT($C$10553)</formula1>
    </dataValidation>
    <dataValidation type="list" allowBlank="1" showInputMessage="1" showErrorMessage="1" sqref="D10554">
      <formula1>INDIRECT($C$10554)</formula1>
    </dataValidation>
    <dataValidation type="list" allowBlank="1" showInputMessage="1" showErrorMessage="1" sqref="D10555">
      <formula1>INDIRECT($C$10555)</formula1>
    </dataValidation>
    <dataValidation type="list" allowBlank="1" showInputMessage="1" showErrorMessage="1" sqref="D10556">
      <formula1>INDIRECT($C$10556)</formula1>
    </dataValidation>
    <dataValidation type="list" allowBlank="1" showInputMessage="1" showErrorMessage="1" sqref="D10557">
      <formula1>INDIRECT($C$10557)</formula1>
    </dataValidation>
    <dataValidation type="list" allowBlank="1" showInputMessage="1" showErrorMessage="1" sqref="D10558">
      <formula1>INDIRECT($C$10558)</formula1>
    </dataValidation>
    <dataValidation type="list" allowBlank="1" showInputMessage="1" showErrorMessage="1" sqref="D10559">
      <formula1>INDIRECT($C$10559)</formula1>
    </dataValidation>
    <dataValidation type="list" allowBlank="1" showInputMessage="1" showErrorMessage="1" sqref="D10560">
      <formula1>INDIRECT($C$10560)</formula1>
    </dataValidation>
    <dataValidation type="list" allowBlank="1" showInputMessage="1" showErrorMessage="1" sqref="D10561">
      <formula1>INDIRECT($C$10561)</formula1>
    </dataValidation>
    <dataValidation type="list" allowBlank="1" showInputMessage="1" showErrorMessage="1" sqref="D10562">
      <formula1>INDIRECT($C$10562)</formula1>
    </dataValidation>
    <dataValidation type="list" allowBlank="1" showInputMessage="1" showErrorMessage="1" sqref="D10563">
      <formula1>INDIRECT($C$10563)</formula1>
    </dataValidation>
    <dataValidation type="list" allowBlank="1" showInputMessage="1" showErrorMessage="1" sqref="D10564">
      <formula1>INDIRECT($C$10564)</formula1>
    </dataValidation>
    <dataValidation type="list" allowBlank="1" showInputMessage="1" showErrorMessage="1" sqref="D10565">
      <formula1>INDIRECT($C$10565)</formula1>
    </dataValidation>
    <dataValidation type="list" allowBlank="1" showInputMessage="1" showErrorMessage="1" sqref="D10566">
      <formula1>INDIRECT($C$10566)</formula1>
    </dataValidation>
    <dataValidation type="list" allowBlank="1" showInputMessage="1" showErrorMessage="1" sqref="D10567">
      <formula1>INDIRECT($C$10567)</formula1>
    </dataValidation>
    <dataValidation type="list" allowBlank="1" showInputMessage="1" showErrorMessage="1" sqref="D10568">
      <formula1>INDIRECT($C$10568)</formula1>
    </dataValidation>
    <dataValidation type="list" allowBlank="1" showInputMessage="1" showErrorMessage="1" sqref="D10569">
      <formula1>INDIRECT($C$10569)</formula1>
    </dataValidation>
    <dataValidation type="list" allowBlank="1" showInputMessage="1" showErrorMessage="1" sqref="D10570">
      <formula1>INDIRECT($C$10570)</formula1>
    </dataValidation>
    <dataValidation type="list" allowBlank="1" showInputMessage="1" showErrorMessage="1" sqref="D10571">
      <formula1>INDIRECT($C$10571)</formula1>
    </dataValidation>
    <dataValidation type="list" allowBlank="1" showInputMessage="1" showErrorMessage="1" sqref="D10572">
      <formula1>INDIRECT($C$10572)</formula1>
    </dataValidation>
    <dataValidation type="list" allowBlank="1" showInputMessage="1" showErrorMessage="1" sqref="D10573">
      <formula1>INDIRECT($C$10573)</formula1>
    </dataValidation>
    <dataValidation type="list" allowBlank="1" showInputMessage="1" showErrorMessage="1" sqref="D10574">
      <formula1>INDIRECT($C$10574)</formula1>
    </dataValidation>
    <dataValidation type="list" allowBlank="1" showInputMessage="1" showErrorMessage="1" sqref="D10575">
      <formula1>INDIRECT($C$10575)</formula1>
    </dataValidation>
    <dataValidation type="list" allowBlank="1" showInputMessage="1" showErrorMessage="1" sqref="D10576">
      <formula1>INDIRECT($C$10576)</formula1>
    </dataValidation>
    <dataValidation type="list" allowBlank="1" showInputMessage="1" showErrorMessage="1" sqref="D10577">
      <formula1>INDIRECT($C$10577)</formula1>
    </dataValidation>
    <dataValidation type="list" allowBlank="1" showInputMessage="1" showErrorMessage="1" sqref="D10578">
      <formula1>INDIRECT($C$10578)</formula1>
    </dataValidation>
    <dataValidation type="list" allowBlank="1" showInputMessage="1" showErrorMessage="1" sqref="D10579">
      <formula1>INDIRECT($C$10579)</formula1>
    </dataValidation>
    <dataValidation type="list" allowBlank="1" showInputMessage="1" showErrorMessage="1" sqref="D10580">
      <formula1>INDIRECT($C$10580)</formula1>
    </dataValidation>
    <dataValidation type="list" allowBlank="1" showInputMessage="1" showErrorMessage="1" sqref="D10581">
      <formula1>INDIRECT($C$10581)</formula1>
    </dataValidation>
    <dataValidation type="list" allowBlank="1" showInputMessage="1" showErrorMessage="1" sqref="D10582">
      <formula1>INDIRECT($C$10582)</formula1>
    </dataValidation>
    <dataValidation type="list" allowBlank="1" showInputMessage="1" showErrorMessage="1" sqref="D10583">
      <formula1>INDIRECT($C$10583)</formula1>
    </dataValidation>
    <dataValidation type="list" allowBlank="1" showInputMessage="1" showErrorMessage="1" sqref="D10584">
      <formula1>INDIRECT($C$10584)</formula1>
    </dataValidation>
    <dataValidation type="list" allowBlank="1" showInputMessage="1" showErrorMessage="1" sqref="D10585">
      <formula1>INDIRECT($C$10585)</formula1>
    </dataValidation>
    <dataValidation type="list" allowBlank="1" showInputMessage="1" showErrorMessage="1" sqref="D10586">
      <formula1>INDIRECT($C$10586)</formula1>
    </dataValidation>
    <dataValidation type="list" allowBlank="1" showInputMessage="1" showErrorMessage="1" sqref="D10587">
      <formula1>INDIRECT($C$10587)</formula1>
    </dataValidation>
    <dataValidation type="list" allowBlank="1" showInputMessage="1" showErrorMessage="1" sqref="D10588">
      <formula1>INDIRECT($C$10588)</formula1>
    </dataValidation>
    <dataValidation type="list" allowBlank="1" showInputMessage="1" showErrorMessage="1" sqref="D10589">
      <formula1>INDIRECT($C$10589)</formula1>
    </dataValidation>
    <dataValidation type="list" allowBlank="1" showInputMessage="1" showErrorMessage="1" sqref="D10590">
      <formula1>INDIRECT($C$10590)</formula1>
    </dataValidation>
    <dataValidation type="list" allowBlank="1" showInputMessage="1" showErrorMessage="1" sqref="D10591">
      <formula1>INDIRECT($C$10591)</formula1>
    </dataValidation>
    <dataValidation type="list" allowBlank="1" showInputMessage="1" showErrorMessage="1" sqref="D10592">
      <formula1>INDIRECT($C$10592)</formula1>
    </dataValidation>
    <dataValidation type="list" allowBlank="1" showInputMessage="1" showErrorMessage="1" sqref="D10593">
      <formula1>INDIRECT($C$10593)</formula1>
    </dataValidation>
    <dataValidation type="list" allowBlank="1" showInputMessage="1" showErrorMessage="1" sqref="D10594">
      <formula1>INDIRECT($C$10594)</formula1>
    </dataValidation>
    <dataValidation type="list" allowBlank="1" showInputMessage="1" showErrorMessage="1" sqref="D10595">
      <formula1>INDIRECT($C$10595)</formula1>
    </dataValidation>
    <dataValidation type="list" allowBlank="1" showInputMessage="1" showErrorMessage="1" sqref="D10596">
      <formula1>INDIRECT($C$10596)</formula1>
    </dataValidation>
    <dataValidation type="list" allowBlank="1" showInputMessage="1" showErrorMessage="1" sqref="D10597">
      <formula1>INDIRECT($C$10597)</formula1>
    </dataValidation>
    <dataValidation type="list" allowBlank="1" showInputMessage="1" showErrorMessage="1" sqref="D10598">
      <formula1>INDIRECT($C$10598)</formula1>
    </dataValidation>
    <dataValidation type="list" allowBlank="1" showInputMessage="1" showErrorMessage="1" sqref="D10599">
      <formula1>INDIRECT($C$10599)</formula1>
    </dataValidation>
    <dataValidation type="list" allowBlank="1" showInputMessage="1" showErrorMessage="1" sqref="D10600">
      <formula1>INDIRECT($C$10600)</formula1>
    </dataValidation>
    <dataValidation type="list" allowBlank="1" showInputMessage="1" showErrorMessage="1" sqref="D10601">
      <formula1>INDIRECT($C$10601)</formula1>
    </dataValidation>
    <dataValidation type="list" allowBlank="1" showInputMessage="1" showErrorMessage="1" sqref="D10602">
      <formula1>INDIRECT($C$10602)</formula1>
    </dataValidation>
    <dataValidation type="list" allowBlank="1" showInputMessage="1" showErrorMessage="1" sqref="D10603">
      <formula1>INDIRECT($C$10603)</formula1>
    </dataValidation>
    <dataValidation type="list" allowBlank="1" showInputMessage="1" showErrorMessage="1" sqref="D10604">
      <formula1>INDIRECT($C$10604)</formula1>
    </dataValidation>
    <dataValidation type="list" allowBlank="1" showInputMessage="1" showErrorMessage="1" sqref="D10605">
      <formula1>INDIRECT($C$10605)</formula1>
    </dataValidation>
    <dataValidation type="list" allowBlank="1" showInputMessage="1" showErrorMessage="1" sqref="D10606">
      <formula1>INDIRECT($C$10606)</formula1>
    </dataValidation>
    <dataValidation type="list" allowBlank="1" showInputMessage="1" showErrorMessage="1" sqref="D10607">
      <formula1>INDIRECT($C$10607)</formula1>
    </dataValidation>
    <dataValidation type="list" allowBlank="1" showInputMessage="1" showErrorMessage="1" sqref="D10608">
      <formula1>INDIRECT($C$10608)</formula1>
    </dataValidation>
    <dataValidation type="list" allowBlank="1" showInputMessage="1" showErrorMessage="1" sqref="D10609">
      <formula1>INDIRECT($C$10609)</formula1>
    </dataValidation>
    <dataValidation type="list" allowBlank="1" showInputMessage="1" showErrorMessage="1" sqref="D10610">
      <formula1>INDIRECT($C$10610)</formula1>
    </dataValidation>
    <dataValidation type="list" allowBlank="1" showInputMessage="1" showErrorMessage="1" sqref="D10611">
      <formula1>INDIRECT($C$10611)</formula1>
    </dataValidation>
    <dataValidation type="list" allowBlank="1" showInputMessage="1" showErrorMessage="1" sqref="D10612">
      <formula1>INDIRECT($C$10612)</formula1>
    </dataValidation>
    <dataValidation type="list" allowBlank="1" showInputMessage="1" showErrorMessage="1" sqref="D10613">
      <formula1>INDIRECT($C$10613)</formula1>
    </dataValidation>
    <dataValidation type="list" allowBlank="1" showInputMessage="1" showErrorMessage="1" sqref="D10614">
      <formula1>INDIRECT($C$10614)</formula1>
    </dataValidation>
    <dataValidation type="list" allowBlank="1" showInputMessage="1" showErrorMessage="1" sqref="D10615">
      <formula1>INDIRECT($C$10615)</formula1>
    </dataValidation>
    <dataValidation type="list" allowBlank="1" showInputMessage="1" showErrorMessage="1" sqref="D10616">
      <formula1>INDIRECT($C$10616)</formula1>
    </dataValidation>
    <dataValidation type="list" allowBlank="1" showInputMessage="1" showErrorMessage="1" sqref="D10617">
      <formula1>INDIRECT($C$10617)</formula1>
    </dataValidation>
    <dataValidation type="list" allowBlank="1" showInputMessage="1" showErrorMessage="1" sqref="D10618">
      <formula1>INDIRECT($C$10618)</formula1>
    </dataValidation>
    <dataValidation type="list" allowBlank="1" showInputMessage="1" showErrorMessage="1" sqref="D10619">
      <formula1>INDIRECT($C$10619)</formula1>
    </dataValidation>
    <dataValidation type="list" allowBlank="1" showInputMessage="1" showErrorMessage="1" sqref="D10620">
      <formula1>INDIRECT($C$10620)</formula1>
    </dataValidation>
    <dataValidation type="list" allowBlank="1" showInputMessage="1" showErrorMessage="1" sqref="D10621">
      <formula1>INDIRECT($C$10621)</formula1>
    </dataValidation>
    <dataValidation type="list" allowBlank="1" showInputMessage="1" showErrorMessage="1" sqref="D10622">
      <formula1>INDIRECT($C$10622)</formula1>
    </dataValidation>
    <dataValidation type="list" allowBlank="1" showInputMessage="1" showErrorMessage="1" sqref="D10623">
      <formula1>INDIRECT($C$10623)</formula1>
    </dataValidation>
    <dataValidation type="list" allowBlank="1" showInputMessage="1" showErrorMessage="1" sqref="D10624">
      <formula1>INDIRECT($C$10624)</formula1>
    </dataValidation>
    <dataValidation type="list" allowBlank="1" showInputMessage="1" showErrorMessage="1" sqref="D10625">
      <formula1>INDIRECT($C$10625)</formula1>
    </dataValidation>
    <dataValidation type="list" allowBlank="1" showInputMessage="1" showErrorMessage="1" sqref="D10626">
      <formula1>INDIRECT($C$10626)</formula1>
    </dataValidation>
    <dataValidation type="list" allowBlank="1" showInputMessage="1" showErrorMessage="1" sqref="D10627">
      <formula1>INDIRECT($C$10627)</formula1>
    </dataValidation>
    <dataValidation type="list" allowBlank="1" showInputMessage="1" showErrorMessage="1" sqref="D10628">
      <formula1>INDIRECT($C$10628)</formula1>
    </dataValidation>
    <dataValidation type="list" allowBlank="1" showInputMessage="1" showErrorMessage="1" sqref="D10629">
      <formula1>INDIRECT($C$10629)</formula1>
    </dataValidation>
    <dataValidation type="list" allowBlank="1" showInputMessage="1" showErrorMessage="1" sqref="D10630">
      <formula1>INDIRECT($C$10630)</formula1>
    </dataValidation>
    <dataValidation type="list" allowBlank="1" showInputMessage="1" showErrorMessage="1" sqref="D10631">
      <formula1>INDIRECT($C$10631)</formula1>
    </dataValidation>
    <dataValidation type="list" allowBlank="1" showInputMessage="1" showErrorMessage="1" sqref="D10632">
      <formula1>INDIRECT($C$10632)</formula1>
    </dataValidation>
    <dataValidation type="list" allowBlank="1" showInputMessage="1" showErrorMessage="1" sqref="D10633">
      <formula1>INDIRECT($C$10633)</formula1>
    </dataValidation>
    <dataValidation type="list" allowBlank="1" showInputMessage="1" showErrorMessage="1" sqref="D10634">
      <formula1>INDIRECT($C$10634)</formula1>
    </dataValidation>
    <dataValidation type="list" allowBlank="1" showInputMessage="1" showErrorMessage="1" sqref="D10635">
      <formula1>INDIRECT($C$10635)</formula1>
    </dataValidation>
    <dataValidation type="list" allowBlank="1" showInputMessage="1" showErrorMessage="1" sqref="D10636">
      <formula1>INDIRECT($C$10636)</formula1>
    </dataValidation>
    <dataValidation type="list" allowBlank="1" showInputMessage="1" showErrorMessage="1" sqref="D10637">
      <formula1>INDIRECT($C$10637)</formula1>
    </dataValidation>
    <dataValidation type="list" allowBlank="1" showInputMessage="1" showErrorMessage="1" sqref="D10638">
      <formula1>INDIRECT($C$10638)</formula1>
    </dataValidation>
    <dataValidation type="list" allowBlank="1" showInputMessage="1" showErrorMessage="1" sqref="D10639">
      <formula1>INDIRECT($C$10639)</formula1>
    </dataValidation>
    <dataValidation type="list" allowBlank="1" showInputMessage="1" showErrorMessage="1" sqref="D10640">
      <formula1>INDIRECT($C$10640)</formula1>
    </dataValidation>
    <dataValidation type="list" allowBlank="1" showInputMessage="1" showErrorMessage="1" sqref="D10641">
      <formula1>INDIRECT($C$10641)</formula1>
    </dataValidation>
    <dataValidation type="list" allowBlank="1" showInputMessage="1" showErrorMessage="1" sqref="D10642">
      <formula1>INDIRECT($C$10642)</formula1>
    </dataValidation>
    <dataValidation type="list" allowBlank="1" showInputMessage="1" showErrorMessage="1" sqref="D10643">
      <formula1>INDIRECT($C$10643)</formula1>
    </dataValidation>
    <dataValidation type="list" allowBlank="1" showInputMessage="1" showErrorMessage="1" sqref="D10644">
      <formula1>INDIRECT($C$10644)</formula1>
    </dataValidation>
    <dataValidation type="list" allowBlank="1" showInputMessage="1" showErrorMessage="1" sqref="D10645">
      <formula1>INDIRECT($C$10645)</formula1>
    </dataValidation>
    <dataValidation type="list" allowBlank="1" showInputMessage="1" showErrorMessage="1" sqref="D10646">
      <formula1>INDIRECT($C$10646)</formula1>
    </dataValidation>
    <dataValidation type="list" allowBlank="1" showInputMessage="1" showErrorMessage="1" sqref="D10647">
      <formula1>INDIRECT($C$10647)</formula1>
    </dataValidation>
    <dataValidation type="list" allowBlank="1" showInputMessage="1" showErrorMessage="1" sqref="D10648">
      <formula1>INDIRECT($C$10648)</formula1>
    </dataValidation>
    <dataValidation type="list" allowBlank="1" showInputMessage="1" showErrorMessage="1" sqref="D10649">
      <formula1>INDIRECT($C$10649)</formula1>
    </dataValidation>
    <dataValidation type="list" allowBlank="1" showInputMessage="1" showErrorMessage="1" sqref="D10650">
      <formula1>INDIRECT($C$10650)</formula1>
    </dataValidation>
    <dataValidation type="list" allowBlank="1" showInputMessage="1" showErrorMessage="1" sqref="D10651">
      <formula1>INDIRECT($C$10651)</formula1>
    </dataValidation>
    <dataValidation type="list" allowBlank="1" showInputMessage="1" showErrorMessage="1" sqref="D10652">
      <formula1>INDIRECT($C$10652)</formula1>
    </dataValidation>
    <dataValidation type="list" allowBlank="1" showInputMessage="1" showErrorMessage="1" sqref="D10653">
      <formula1>INDIRECT($C$10653)</formula1>
    </dataValidation>
    <dataValidation type="list" allowBlank="1" showInputMessage="1" showErrorMessage="1" sqref="D10654">
      <formula1>INDIRECT($C$10654)</formula1>
    </dataValidation>
    <dataValidation type="list" allowBlank="1" showInputMessage="1" showErrorMessage="1" sqref="D10655">
      <formula1>INDIRECT($C$10655)</formula1>
    </dataValidation>
    <dataValidation type="list" allowBlank="1" showInputMessage="1" showErrorMessage="1" sqref="D10656">
      <formula1>INDIRECT($C$10656)</formula1>
    </dataValidation>
    <dataValidation type="list" allowBlank="1" showInputMessage="1" showErrorMessage="1" sqref="D10657">
      <formula1>INDIRECT($C$10657)</formula1>
    </dataValidation>
    <dataValidation type="list" allowBlank="1" showInputMessage="1" showErrorMessage="1" sqref="D10658">
      <formula1>INDIRECT($C$10658)</formula1>
    </dataValidation>
    <dataValidation type="list" allowBlank="1" showInputMessage="1" showErrorMessage="1" sqref="D10659">
      <formula1>INDIRECT($C$10659)</formula1>
    </dataValidation>
    <dataValidation type="list" allowBlank="1" showInputMessage="1" showErrorMessage="1" sqref="D10660">
      <formula1>INDIRECT($C$10660)</formula1>
    </dataValidation>
    <dataValidation type="list" allowBlank="1" showInputMessage="1" showErrorMessage="1" sqref="D10661">
      <formula1>INDIRECT($C$10661)</formula1>
    </dataValidation>
    <dataValidation type="list" allowBlank="1" showInputMessage="1" showErrorMessage="1" sqref="D10662">
      <formula1>INDIRECT($C$10662)</formula1>
    </dataValidation>
    <dataValidation type="list" allowBlank="1" showInputMessage="1" showErrorMessage="1" sqref="D10663">
      <formula1>INDIRECT($C$10663)</formula1>
    </dataValidation>
    <dataValidation type="list" allowBlank="1" showInputMessage="1" showErrorMessage="1" sqref="D10664">
      <formula1>INDIRECT($C$10664)</formula1>
    </dataValidation>
    <dataValidation type="list" allowBlank="1" showInputMessage="1" showErrorMessage="1" sqref="D10665">
      <formula1>INDIRECT($C$10665)</formula1>
    </dataValidation>
    <dataValidation type="list" allowBlank="1" showInputMessage="1" showErrorMessage="1" sqref="D10666">
      <formula1>INDIRECT($C$10666)</formula1>
    </dataValidation>
    <dataValidation type="list" allowBlank="1" showInputMessage="1" showErrorMessage="1" sqref="D10667">
      <formula1>INDIRECT($C$10667)</formula1>
    </dataValidation>
    <dataValidation type="list" allowBlank="1" showInputMessage="1" showErrorMessage="1" sqref="D10668">
      <formula1>INDIRECT($C$10668)</formula1>
    </dataValidation>
    <dataValidation type="list" allowBlank="1" showInputMessage="1" showErrorMessage="1" sqref="D10669">
      <formula1>INDIRECT($C$10669)</formula1>
    </dataValidation>
    <dataValidation type="list" allowBlank="1" showInputMessage="1" showErrorMessage="1" sqref="D10670">
      <formula1>INDIRECT($C$10670)</formula1>
    </dataValidation>
    <dataValidation type="list" allowBlank="1" showInputMessage="1" showErrorMessage="1" sqref="D10671">
      <formula1>INDIRECT($C$10671)</formula1>
    </dataValidation>
    <dataValidation type="list" allowBlank="1" showInputMessage="1" showErrorMessage="1" sqref="D10672">
      <formula1>INDIRECT($C$10672)</formula1>
    </dataValidation>
    <dataValidation type="list" allowBlank="1" showInputMessage="1" showErrorMessage="1" sqref="D10673">
      <formula1>INDIRECT($C$10673)</formula1>
    </dataValidation>
    <dataValidation type="list" allowBlank="1" showInputMessage="1" showErrorMessage="1" sqref="D10674">
      <formula1>INDIRECT($C$10674)</formula1>
    </dataValidation>
    <dataValidation type="list" allowBlank="1" showInputMessage="1" showErrorMessage="1" sqref="D10675">
      <formula1>INDIRECT($C$10675)</formula1>
    </dataValidation>
    <dataValidation type="list" allowBlank="1" showInputMessage="1" showErrorMessage="1" sqref="D10676">
      <formula1>INDIRECT($C$10676)</formula1>
    </dataValidation>
    <dataValidation type="list" allowBlank="1" showInputMessage="1" showErrorMessage="1" sqref="D10677">
      <formula1>INDIRECT($C$10677)</formula1>
    </dataValidation>
    <dataValidation type="list" allowBlank="1" showInputMessage="1" showErrorMessage="1" sqref="D10678">
      <formula1>INDIRECT($C$10678)</formula1>
    </dataValidation>
    <dataValidation type="list" allowBlank="1" showInputMessage="1" showErrorMessage="1" sqref="D10679">
      <formula1>INDIRECT($C$10679)</formula1>
    </dataValidation>
    <dataValidation type="list" allowBlank="1" showInputMessage="1" showErrorMessage="1" sqref="D10680">
      <formula1>INDIRECT($C$10680)</formula1>
    </dataValidation>
    <dataValidation type="list" allowBlank="1" showInputMessage="1" showErrorMessage="1" sqref="D10681">
      <formula1>INDIRECT($C$10681)</formula1>
    </dataValidation>
    <dataValidation type="list" allowBlank="1" showInputMessage="1" showErrorMessage="1" sqref="D10682">
      <formula1>INDIRECT($C$10682)</formula1>
    </dataValidation>
    <dataValidation type="list" allowBlank="1" showInputMessage="1" showErrorMessage="1" sqref="D10683">
      <formula1>INDIRECT($C$10683)</formula1>
    </dataValidation>
    <dataValidation type="list" allowBlank="1" showInputMessage="1" showErrorMessage="1" sqref="D10684">
      <formula1>INDIRECT($C$10684)</formula1>
    </dataValidation>
    <dataValidation type="list" allowBlank="1" showInputMessage="1" showErrorMessage="1" sqref="D10685">
      <formula1>INDIRECT($C$10685)</formula1>
    </dataValidation>
    <dataValidation type="list" allowBlank="1" showInputMessage="1" showErrorMessage="1" sqref="D10686">
      <formula1>INDIRECT($C$10686)</formula1>
    </dataValidation>
    <dataValidation type="list" allowBlank="1" showInputMessage="1" showErrorMessage="1" sqref="D10687">
      <formula1>INDIRECT($C$10687)</formula1>
    </dataValidation>
    <dataValidation type="list" allowBlank="1" showInputMessage="1" showErrorMessage="1" sqref="D10688">
      <formula1>INDIRECT($C$10688)</formula1>
    </dataValidation>
    <dataValidation type="list" allowBlank="1" showInputMessage="1" showErrorMessage="1" sqref="D10689">
      <formula1>INDIRECT($C$10689)</formula1>
    </dataValidation>
    <dataValidation type="list" allowBlank="1" showInputMessage="1" showErrorMessage="1" sqref="D10690">
      <formula1>INDIRECT($C$10690)</formula1>
    </dataValidation>
    <dataValidation type="list" allowBlank="1" showInputMessage="1" showErrorMessage="1" sqref="D10691">
      <formula1>INDIRECT($C$10691)</formula1>
    </dataValidation>
    <dataValidation type="list" allowBlank="1" showInputMessage="1" showErrorMessage="1" sqref="D10692">
      <formula1>INDIRECT($C$10692)</formula1>
    </dataValidation>
    <dataValidation type="list" allowBlank="1" showInputMessage="1" showErrorMessage="1" sqref="D10693">
      <formula1>INDIRECT($C$10693)</formula1>
    </dataValidation>
    <dataValidation type="list" allowBlank="1" showInputMessage="1" showErrorMessage="1" sqref="D10694">
      <formula1>INDIRECT($C$10694)</formula1>
    </dataValidation>
    <dataValidation type="list" allowBlank="1" showInputMessage="1" showErrorMessage="1" sqref="D10695">
      <formula1>INDIRECT($C$10695)</formula1>
    </dataValidation>
    <dataValidation type="list" allowBlank="1" showInputMessage="1" showErrorMessage="1" sqref="D10696">
      <formula1>INDIRECT($C$10696)</formula1>
    </dataValidation>
    <dataValidation type="list" allowBlank="1" showInputMessage="1" showErrorMessage="1" sqref="D10697">
      <formula1>INDIRECT($C$10697)</formula1>
    </dataValidation>
    <dataValidation type="list" allowBlank="1" showInputMessage="1" showErrorMessage="1" sqref="D10698">
      <formula1>INDIRECT($C$10698)</formula1>
    </dataValidation>
    <dataValidation type="list" allowBlank="1" showInputMessage="1" showErrorMessage="1" sqref="D10699">
      <formula1>INDIRECT($C$10699)</formula1>
    </dataValidation>
    <dataValidation type="list" allowBlank="1" showInputMessage="1" showErrorMessage="1" sqref="D10700">
      <formula1>INDIRECT($C$10700)</formula1>
    </dataValidation>
    <dataValidation type="list" allowBlank="1" showInputMessage="1" showErrorMessage="1" sqref="D10701">
      <formula1>INDIRECT($C$10701)</formula1>
    </dataValidation>
    <dataValidation type="list" allowBlank="1" showInputMessage="1" showErrorMessage="1" sqref="D10702">
      <formula1>INDIRECT($C$10702)</formula1>
    </dataValidation>
    <dataValidation type="list" allowBlank="1" showInputMessage="1" showErrorMessage="1" sqref="D10703">
      <formula1>INDIRECT($C$10703)</formula1>
    </dataValidation>
    <dataValidation type="list" allowBlank="1" showInputMessage="1" showErrorMessage="1" sqref="D10704">
      <formula1>INDIRECT($C$10704)</formula1>
    </dataValidation>
    <dataValidation type="list" allowBlank="1" showInputMessage="1" showErrorMessage="1" sqref="D10705">
      <formula1>INDIRECT($C$10705)</formula1>
    </dataValidation>
    <dataValidation type="list" allowBlank="1" showInputMessage="1" showErrorMessage="1" sqref="D10706">
      <formula1>INDIRECT($C$10706)</formula1>
    </dataValidation>
    <dataValidation type="list" allowBlank="1" showInputMessage="1" showErrorMessage="1" sqref="D10707">
      <formula1>INDIRECT($C$10707)</formula1>
    </dataValidation>
    <dataValidation type="list" allowBlank="1" showInputMessage="1" showErrorMessage="1" sqref="D10708">
      <formula1>INDIRECT($C$10708)</formula1>
    </dataValidation>
    <dataValidation type="list" allowBlank="1" showInputMessage="1" showErrorMessage="1" sqref="D10709">
      <formula1>INDIRECT($C$10709)</formula1>
    </dataValidation>
    <dataValidation type="list" allowBlank="1" showInputMessage="1" showErrorMessage="1" sqref="D10710">
      <formula1>INDIRECT($C$10710)</formula1>
    </dataValidation>
    <dataValidation type="list" allowBlank="1" showInputMessage="1" showErrorMessage="1" sqref="D10711">
      <formula1>INDIRECT($C$10711)</formula1>
    </dataValidation>
    <dataValidation type="list" allowBlank="1" showInputMessage="1" showErrorMessage="1" sqref="D10712">
      <formula1>INDIRECT($C$10712)</formula1>
    </dataValidation>
    <dataValidation type="list" allowBlank="1" showInputMessage="1" showErrorMessage="1" sqref="D10713">
      <formula1>INDIRECT($C$10713)</formula1>
    </dataValidation>
    <dataValidation type="list" allowBlank="1" showInputMessage="1" showErrorMessage="1" sqref="D10714">
      <formula1>INDIRECT($C$10714)</formula1>
    </dataValidation>
    <dataValidation type="list" allowBlank="1" showInputMessage="1" showErrorMessage="1" sqref="D10715">
      <formula1>INDIRECT($C$10715)</formula1>
    </dataValidation>
    <dataValidation type="list" allowBlank="1" showInputMessage="1" showErrorMessage="1" sqref="D10716">
      <formula1>INDIRECT($C$10716)</formula1>
    </dataValidation>
    <dataValidation type="list" allowBlank="1" showInputMessage="1" showErrorMessage="1" sqref="D10717">
      <formula1>INDIRECT($C$10717)</formula1>
    </dataValidation>
    <dataValidation type="list" allowBlank="1" showInputMessage="1" showErrorMessage="1" sqref="D10718">
      <formula1>INDIRECT($C$10718)</formula1>
    </dataValidation>
    <dataValidation type="list" allowBlank="1" showInputMessage="1" showErrorMessage="1" sqref="D10719">
      <formula1>INDIRECT($C$10719)</formula1>
    </dataValidation>
    <dataValidation type="list" allowBlank="1" showInputMessage="1" showErrorMessage="1" sqref="D10720">
      <formula1>INDIRECT($C$10720)</formula1>
    </dataValidation>
    <dataValidation type="list" allowBlank="1" showInputMessage="1" showErrorMessage="1" sqref="D10721">
      <formula1>INDIRECT($C$10721)</formula1>
    </dataValidation>
    <dataValidation type="list" allowBlank="1" showInputMessage="1" showErrorMessage="1" sqref="D10722">
      <formula1>INDIRECT($C$10722)</formula1>
    </dataValidation>
    <dataValidation type="list" allowBlank="1" showInputMessage="1" showErrorMessage="1" sqref="D10723">
      <formula1>INDIRECT($C$10723)</formula1>
    </dataValidation>
    <dataValidation type="list" allowBlank="1" showInputMessage="1" showErrorMessage="1" sqref="D10724">
      <formula1>INDIRECT($C$10724)</formula1>
    </dataValidation>
    <dataValidation type="list" allowBlank="1" showInputMessage="1" showErrorMessage="1" sqref="D10725">
      <formula1>INDIRECT($C$10725)</formula1>
    </dataValidation>
    <dataValidation type="list" allowBlank="1" showInputMessage="1" showErrorMessage="1" sqref="D10726">
      <formula1>INDIRECT($C$10726)</formula1>
    </dataValidation>
    <dataValidation type="list" allowBlank="1" showInputMessage="1" showErrorMessage="1" sqref="D10727">
      <formula1>INDIRECT($C$10727)</formula1>
    </dataValidation>
    <dataValidation type="list" allowBlank="1" showInputMessage="1" showErrorMessage="1" sqref="D10728">
      <formula1>INDIRECT($C$10728)</formula1>
    </dataValidation>
    <dataValidation type="list" allowBlank="1" showInputMessage="1" showErrorMessage="1" sqref="D10729">
      <formula1>INDIRECT($C$10729)</formula1>
    </dataValidation>
    <dataValidation type="list" allowBlank="1" showInputMessage="1" showErrorMessage="1" sqref="D10730">
      <formula1>INDIRECT($C$10730)</formula1>
    </dataValidation>
    <dataValidation type="list" allowBlank="1" showInputMessage="1" showErrorMessage="1" sqref="D10731">
      <formula1>INDIRECT($C$10731)</formula1>
    </dataValidation>
    <dataValidation type="list" allowBlank="1" showInputMessage="1" showErrorMessage="1" sqref="D10732">
      <formula1>INDIRECT($C$10732)</formula1>
    </dataValidation>
    <dataValidation type="list" allowBlank="1" showInputMessage="1" showErrorMessage="1" sqref="D10733">
      <formula1>INDIRECT($C$10733)</formula1>
    </dataValidation>
    <dataValidation type="list" allowBlank="1" showInputMessage="1" showErrorMessage="1" sqref="D10734">
      <formula1>INDIRECT($C$10734)</formula1>
    </dataValidation>
    <dataValidation type="list" allowBlank="1" showInputMessage="1" showErrorMessage="1" sqref="D10735">
      <formula1>INDIRECT($C$10735)</formula1>
    </dataValidation>
    <dataValidation type="list" allowBlank="1" showInputMessage="1" showErrorMessage="1" sqref="D10736">
      <formula1>INDIRECT($C$10736)</formula1>
    </dataValidation>
    <dataValidation type="list" allowBlank="1" showInputMessage="1" showErrorMessage="1" sqref="D10737">
      <formula1>INDIRECT($C$10737)</formula1>
    </dataValidation>
    <dataValidation type="list" allowBlank="1" showInputMessage="1" showErrorMessage="1" sqref="D10738">
      <formula1>INDIRECT($C$10738)</formula1>
    </dataValidation>
    <dataValidation type="list" allowBlank="1" showInputMessage="1" showErrorMessage="1" sqref="D10739">
      <formula1>INDIRECT($C$10739)</formula1>
    </dataValidation>
    <dataValidation type="list" allowBlank="1" showInputMessage="1" showErrorMessage="1" sqref="D10740">
      <formula1>INDIRECT($C$10740)</formula1>
    </dataValidation>
    <dataValidation type="list" allowBlank="1" showInputMessage="1" showErrorMessage="1" sqref="D10741">
      <formula1>INDIRECT($C$10741)</formula1>
    </dataValidation>
    <dataValidation type="list" allowBlank="1" showInputMessage="1" showErrorMessage="1" sqref="D10742">
      <formula1>INDIRECT($C$10742)</formula1>
    </dataValidation>
    <dataValidation type="list" allowBlank="1" showInputMessage="1" showErrorMessage="1" sqref="D10743">
      <formula1>INDIRECT($C$10743)</formula1>
    </dataValidation>
    <dataValidation type="list" allowBlank="1" showInputMessage="1" showErrorMessage="1" sqref="D10744">
      <formula1>INDIRECT($C$10744)</formula1>
    </dataValidation>
    <dataValidation type="list" allowBlank="1" showInputMessage="1" showErrorMessage="1" sqref="D10745">
      <formula1>INDIRECT($C$10745)</formula1>
    </dataValidation>
    <dataValidation type="list" allowBlank="1" showInputMessage="1" showErrorMessage="1" sqref="D10746">
      <formula1>INDIRECT($C$10746)</formula1>
    </dataValidation>
    <dataValidation type="list" allowBlank="1" showInputMessage="1" showErrorMessage="1" sqref="D10747">
      <formula1>INDIRECT($C$10747)</formula1>
    </dataValidation>
    <dataValidation type="list" allowBlank="1" showInputMessage="1" showErrorMessage="1" sqref="D10748">
      <formula1>INDIRECT($C$10748)</formula1>
    </dataValidation>
    <dataValidation type="list" allowBlank="1" showInputMessage="1" showErrorMessage="1" sqref="D10749">
      <formula1>INDIRECT($C$10749)</formula1>
    </dataValidation>
    <dataValidation type="list" allowBlank="1" showInputMessage="1" showErrorMessage="1" sqref="D10750">
      <formula1>INDIRECT($C$10750)</formula1>
    </dataValidation>
    <dataValidation type="list" allowBlank="1" showInputMessage="1" showErrorMessage="1" sqref="D10751">
      <formula1>INDIRECT($C$10751)</formula1>
    </dataValidation>
    <dataValidation type="list" allowBlank="1" showInputMessage="1" showErrorMessage="1" sqref="D10752">
      <formula1>INDIRECT($C$10752)</formula1>
    </dataValidation>
    <dataValidation type="list" allowBlank="1" showInputMessage="1" showErrorMessage="1" sqref="D10753">
      <formula1>INDIRECT($C$10753)</formula1>
    </dataValidation>
    <dataValidation type="list" allowBlank="1" showInputMessage="1" showErrorMessage="1" sqref="D10754">
      <formula1>INDIRECT($C$10754)</formula1>
    </dataValidation>
    <dataValidation type="list" allowBlank="1" showInputMessage="1" showErrorMessage="1" sqref="D10755">
      <formula1>INDIRECT($C$10755)</formula1>
    </dataValidation>
    <dataValidation type="list" allowBlank="1" showInputMessage="1" showErrorMessage="1" sqref="D10756">
      <formula1>INDIRECT($C$10756)</formula1>
    </dataValidation>
    <dataValidation type="list" allowBlank="1" showInputMessage="1" showErrorMessage="1" sqref="D10757">
      <formula1>INDIRECT($C$10757)</formula1>
    </dataValidation>
    <dataValidation type="list" allowBlank="1" showInputMessage="1" showErrorMessage="1" sqref="D10758">
      <formula1>INDIRECT($C$10758)</formula1>
    </dataValidation>
    <dataValidation type="list" allowBlank="1" showInputMessage="1" showErrorMessage="1" sqref="D10759">
      <formula1>INDIRECT($C$10759)</formula1>
    </dataValidation>
    <dataValidation type="list" allowBlank="1" showInputMessage="1" showErrorMessage="1" sqref="D10760">
      <formula1>INDIRECT($C$10760)</formula1>
    </dataValidation>
    <dataValidation type="list" allowBlank="1" showInputMessage="1" showErrorMessage="1" sqref="D10761">
      <formula1>INDIRECT($C$10761)</formula1>
    </dataValidation>
    <dataValidation type="list" allowBlank="1" showInputMessage="1" showErrorMessage="1" sqref="D10762">
      <formula1>INDIRECT($C$10762)</formula1>
    </dataValidation>
    <dataValidation type="list" allowBlank="1" showInputMessage="1" showErrorMessage="1" sqref="D10763">
      <formula1>INDIRECT($C$10763)</formula1>
    </dataValidation>
    <dataValidation type="list" allowBlank="1" showInputMessage="1" showErrorMessage="1" sqref="D10764">
      <formula1>INDIRECT($C$10764)</formula1>
    </dataValidation>
    <dataValidation type="list" allowBlank="1" showInputMessage="1" showErrorMessage="1" sqref="D10765">
      <formula1>INDIRECT($C$10765)</formula1>
    </dataValidation>
    <dataValidation type="list" allowBlank="1" showInputMessage="1" showErrorMessage="1" sqref="D10766">
      <formula1>INDIRECT($C$10766)</formula1>
    </dataValidation>
    <dataValidation type="list" allowBlank="1" showInputMessage="1" showErrorMessage="1" sqref="D10767">
      <formula1>INDIRECT($C$10767)</formula1>
    </dataValidation>
    <dataValidation type="list" allowBlank="1" showInputMessage="1" showErrorMessage="1" sqref="D10768">
      <formula1>INDIRECT($C$10768)</formula1>
    </dataValidation>
    <dataValidation type="list" allowBlank="1" showInputMessage="1" showErrorMessage="1" sqref="D10769">
      <formula1>INDIRECT($C$10769)</formula1>
    </dataValidation>
    <dataValidation type="list" allowBlank="1" showInputMessage="1" showErrorMessage="1" sqref="D10770">
      <formula1>INDIRECT($C$10770)</formula1>
    </dataValidation>
    <dataValidation type="list" allowBlank="1" showInputMessage="1" showErrorMessage="1" sqref="D10771">
      <formula1>INDIRECT($C$10771)</formula1>
    </dataValidation>
    <dataValidation type="list" allowBlank="1" showInputMessage="1" showErrorMessage="1" sqref="D10772">
      <formula1>INDIRECT($C$10772)</formula1>
    </dataValidation>
    <dataValidation type="list" allowBlank="1" showInputMessage="1" showErrorMessage="1" sqref="D10773">
      <formula1>INDIRECT($C$10773)</formula1>
    </dataValidation>
    <dataValidation type="list" allowBlank="1" showInputMessage="1" showErrorMessage="1" sqref="D10774">
      <formula1>INDIRECT($C$10774)</formula1>
    </dataValidation>
    <dataValidation type="list" allowBlank="1" showInputMessage="1" showErrorMessage="1" sqref="D10775">
      <formula1>INDIRECT($C$10775)</formula1>
    </dataValidation>
    <dataValidation type="list" allowBlank="1" showInputMessage="1" showErrorMessage="1" sqref="D10776">
      <formula1>INDIRECT($C$10776)</formula1>
    </dataValidation>
    <dataValidation type="list" allowBlank="1" showInputMessage="1" showErrorMessage="1" sqref="D10777">
      <formula1>INDIRECT($C$10777)</formula1>
    </dataValidation>
    <dataValidation type="list" allowBlank="1" showInputMessage="1" showErrorMessage="1" sqref="D10778">
      <formula1>INDIRECT($C$10778)</formula1>
    </dataValidation>
    <dataValidation type="list" allowBlank="1" showInputMessage="1" showErrorMessage="1" sqref="D10779">
      <formula1>INDIRECT($C$10779)</formula1>
    </dataValidation>
    <dataValidation type="list" allowBlank="1" showInputMessage="1" showErrorMessage="1" sqref="D10780">
      <formula1>INDIRECT($C$10780)</formula1>
    </dataValidation>
    <dataValidation type="list" allowBlank="1" showInputMessage="1" showErrorMessage="1" sqref="D10781">
      <formula1>INDIRECT($C$10781)</formula1>
    </dataValidation>
    <dataValidation type="list" allowBlank="1" showInputMessage="1" showErrorMessage="1" sqref="D10782">
      <formula1>INDIRECT($C$10782)</formula1>
    </dataValidation>
    <dataValidation type="list" allowBlank="1" showInputMessage="1" showErrorMessage="1" sqref="D10783">
      <formula1>INDIRECT($C$10783)</formula1>
    </dataValidation>
    <dataValidation type="list" allowBlank="1" showInputMessage="1" showErrorMessage="1" sqref="D10784">
      <formula1>INDIRECT($C$10784)</formula1>
    </dataValidation>
    <dataValidation type="list" allowBlank="1" showInputMessage="1" showErrorMessage="1" sqref="D10785">
      <formula1>INDIRECT($C$10785)</formula1>
    </dataValidation>
    <dataValidation type="list" allowBlank="1" showInputMessage="1" showErrorMessage="1" sqref="D10786">
      <formula1>INDIRECT($C$10786)</formula1>
    </dataValidation>
    <dataValidation type="list" allowBlank="1" showInputMessage="1" showErrorMessage="1" sqref="D10787">
      <formula1>INDIRECT($C$10787)</formula1>
    </dataValidation>
    <dataValidation type="list" allowBlank="1" showInputMessage="1" showErrorMessage="1" sqref="D10788">
      <formula1>INDIRECT($C$10788)</formula1>
    </dataValidation>
    <dataValidation type="list" allowBlank="1" showInputMessage="1" showErrorMessage="1" sqref="D10789">
      <formula1>INDIRECT($C$10789)</formula1>
    </dataValidation>
    <dataValidation type="list" allowBlank="1" showInputMessage="1" showErrorMessage="1" sqref="D10790">
      <formula1>INDIRECT($C$10790)</formula1>
    </dataValidation>
    <dataValidation type="list" allowBlank="1" showInputMessage="1" showErrorMessage="1" sqref="D10791">
      <formula1>INDIRECT($C$10791)</formula1>
    </dataValidation>
    <dataValidation type="list" allowBlank="1" showInputMessage="1" showErrorMessage="1" sqref="D10792">
      <formula1>INDIRECT($C$10792)</formula1>
    </dataValidation>
    <dataValidation type="list" allowBlank="1" showInputMessage="1" showErrorMessage="1" sqref="D10793">
      <formula1>INDIRECT($C$10793)</formula1>
    </dataValidation>
    <dataValidation type="list" allowBlank="1" showInputMessage="1" showErrorMessage="1" sqref="D10794">
      <formula1>INDIRECT($C$10794)</formula1>
    </dataValidation>
    <dataValidation type="list" allowBlank="1" showInputMessage="1" showErrorMessage="1" sqref="D10795">
      <formula1>INDIRECT($C$10795)</formula1>
    </dataValidation>
    <dataValidation type="list" allowBlank="1" showInputMessage="1" showErrorMessage="1" sqref="D10796">
      <formula1>INDIRECT($C$10796)</formula1>
    </dataValidation>
    <dataValidation type="list" allowBlank="1" showInputMessage="1" showErrorMessage="1" sqref="D10797">
      <formula1>INDIRECT($C$10797)</formula1>
    </dataValidation>
    <dataValidation type="list" allowBlank="1" showInputMessage="1" showErrorMessage="1" sqref="D10798">
      <formula1>INDIRECT($C$10798)</formula1>
    </dataValidation>
    <dataValidation type="list" allowBlank="1" showInputMessage="1" showErrorMessage="1" sqref="D10799">
      <formula1>INDIRECT($C$10799)</formula1>
    </dataValidation>
    <dataValidation type="list" allowBlank="1" showInputMessage="1" showErrorMessage="1" sqref="D10800">
      <formula1>INDIRECT($C$10800)</formula1>
    </dataValidation>
    <dataValidation type="list" allowBlank="1" showInputMessage="1" showErrorMessage="1" sqref="D10801">
      <formula1>INDIRECT($C$10801)</formula1>
    </dataValidation>
    <dataValidation type="list" allowBlank="1" showInputMessage="1" showErrorMessage="1" sqref="D10802">
      <formula1>INDIRECT($C$10802)</formula1>
    </dataValidation>
    <dataValidation type="list" allowBlank="1" showInputMessage="1" showErrorMessage="1" sqref="D10803">
      <formula1>INDIRECT($C$10803)</formula1>
    </dataValidation>
    <dataValidation type="list" allowBlank="1" showInputMessage="1" showErrorMessage="1" sqref="D10804">
      <formula1>INDIRECT($C$10804)</formula1>
    </dataValidation>
    <dataValidation type="list" allowBlank="1" showInputMessage="1" showErrorMessage="1" sqref="D10805">
      <formula1>INDIRECT($C$10805)</formula1>
    </dataValidation>
    <dataValidation type="list" allowBlank="1" showInputMessage="1" showErrorMessage="1" sqref="D10806">
      <formula1>INDIRECT($C$10806)</formula1>
    </dataValidation>
    <dataValidation type="list" allowBlank="1" showInputMessage="1" showErrorMessage="1" sqref="D10807">
      <formula1>INDIRECT($C$10807)</formula1>
    </dataValidation>
    <dataValidation type="list" allowBlank="1" showInputMessage="1" showErrorMessage="1" sqref="D10808">
      <formula1>INDIRECT($C$10808)</formula1>
    </dataValidation>
    <dataValidation type="list" allowBlank="1" showInputMessage="1" showErrorMessage="1" sqref="D10809">
      <formula1>INDIRECT($C$10809)</formula1>
    </dataValidation>
    <dataValidation type="list" allowBlank="1" showInputMessage="1" showErrorMessage="1" sqref="D10810">
      <formula1>INDIRECT($C$10810)</formula1>
    </dataValidation>
    <dataValidation type="list" allowBlank="1" showInputMessage="1" showErrorMessage="1" sqref="D10811">
      <formula1>INDIRECT($C$10811)</formula1>
    </dataValidation>
    <dataValidation type="list" allowBlank="1" showInputMessage="1" showErrorMessage="1" sqref="D10812">
      <formula1>INDIRECT($C$10812)</formula1>
    </dataValidation>
    <dataValidation type="list" allowBlank="1" showInputMessage="1" showErrorMessage="1" sqref="D10813">
      <formula1>INDIRECT($C$10813)</formula1>
    </dataValidation>
    <dataValidation type="list" allowBlank="1" showInputMessage="1" showErrorMessage="1" sqref="D10814">
      <formula1>INDIRECT($C$10814)</formula1>
    </dataValidation>
    <dataValidation type="list" allowBlank="1" showInputMessage="1" showErrorMessage="1" sqref="D10815">
      <formula1>INDIRECT($C$10815)</formula1>
    </dataValidation>
    <dataValidation type="list" allowBlank="1" showInputMessage="1" showErrorMessage="1" sqref="D10816">
      <formula1>INDIRECT($C$10816)</formula1>
    </dataValidation>
    <dataValidation type="list" allowBlank="1" showInputMessage="1" showErrorMessage="1" sqref="D10817">
      <formula1>INDIRECT($C$10817)</formula1>
    </dataValidation>
    <dataValidation type="list" allowBlank="1" showInputMessage="1" showErrorMessage="1" sqref="D10818">
      <formula1>INDIRECT($C$10818)</formula1>
    </dataValidation>
    <dataValidation type="list" allowBlank="1" showInputMessage="1" showErrorMessage="1" sqref="D10819">
      <formula1>INDIRECT($C$10819)</formula1>
    </dataValidation>
    <dataValidation type="list" allowBlank="1" showInputMessage="1" showErrorMessage="1" sqref="D10820">
      <formula1>INDIRECT($C$10820)</formula1>
    </dataValidation>
    <dataValidation type="list" allowBlank="1" showInputMessage="1" showErrorMessage="1" sqref="D10821">
      <formula1>INDIRECT($C$10821)</formula1>
    </dataValidation>
    <dataValidation type="list" allowBlank="1" showInputMessage="1" showErrorMessage="1" sqref="D10822">
      <formula1>INDIRECT($C$10822)</formula1>
    </dataValidation>
    <dataValidation type="list" allowBlank="1" showInputMessage="1" showErrorMessage="1" sqref="D10823">
      <formula1>INDIRECT($C$10823)</formula1>
    </dataValidation>
    <dataValidation type="list" allowBlank="1" showInputMessage="1" showErrorMessage="1" sqref="D10824">
      <formula1>INDIRECT($C$10824)</formula1>
    </dataValidation>
    <dataValidation type="list" allowBlank="1" showInputMessage="1" showErrorMessage="1" sqref="D10825">
      <formula1>INDIRECT($C$10825)</formula1>
    </dataValidation>
    <dataValidation type="list" allowBlank="1" showInputMessage="1" showErrorMessage="1" sqref="D10826">
      <formula1>INDIRECT($C$10826)</formula1>
    </dataValidation>
    <dataValidation type="list" allowBlank="1" showInputMessage="1" showErrorMessage="1" sqref="D10827">
      <formula1>INDIRECT($C$10827)</formula1>
    </dataValidation>
    <dataValidation type="list" allowBlank="1" showInputMessage="1" showErrorMessage="1" sqref="D10828">
      <formula1>INDIRECT($C$10828)</formula1>
    </dataValidation>
    <dataValidation type="list" allowBlank="1" showInputMessage="1" showErrorMessage="1" sqref="D10829">
      <formula1>INDIRECT($C$10829)</formula1>
    </dataValidation>
    <dataValidation type="list" allowBlank="1" showInputMessage="1" showErrorMessage="1" sqref="D10830">
      <formula1>INDIRECT($C$10830)</formula1>
    </dataValidation>
    <dataValidation type="list" allowBlank="1" showInputMessage="1" showErrorMessage="1" sqref="D10831">
      <formula1>INDIRECT($C$10831)</formula1>
    </dataValidation>
    <dataValidation type="list" allowBlank="1" showInputMessage="1" showErrorMessage="1" sqref="D10832">
      <formula1>INDIRECT($C$10832)</formula1>
    </dataValidation>
    <dataValidation type="list" allowBlank="1" showInputMessage="1" showErrorMessage="1" sqref="D10833">
      <formula1>INDIRECT($C$10833)</formula1>
    </dataValidation>
    <dataValidation type="list" allowBlank="1" showInputMessage="1" showErrorMessage="1" sqref="D10834">
      <formula1>INDIRECT($C$10834)</formula1>
    </dataValidation>
    <dataValidation type="list" allowBlank="1" showInputMessage="1" showErrorMessage="1" sqref="D10835">
      <formula1>INDIRECT($C$10835)</formula1>
    </dataValidation>
    <dataValidation type="list" allowBlank="1" showInputMessage="1" showErrorMessage="1" sqref="D10836">
      <formula1>INDIRECT($C$10836)</formula1>
    </dataValidation>
    <dataValidation type="list" allowBlank="1" showInputMessage="1" showErrorMessage="1" sqref="D10837">
      <formula1>INDIRECT($C$10837)</formula1>
    </dataValidation>
    <dataValidation type="list" allowBlank="1" showInputMessage="1" showErrorMessage="1" sqref="D10838">
      <formula1>INDIRECT($C$10838)</formula1>
    </dataValidation>
    <dataValidation type="list" allowBlank="1" showInputMessage="1" showErrorMessage="1" sqref="D10839">
      <formula1>INDIRECT($C$10839)</formula1>
    </dataValidation>
    <dataValidation type="list" allowBlank="1" showInputMessage="1" showErrorMessage="1" sqref="D10840">
      <formula1>INDIRECT($C$10840)</formula1>
    </dataValidation>
    <dataValidation type="list" allowBlank="1" showInputMessage="1" showErrorMessage="1" sqref="D10841">
      <formula1>INDIRECT($C$10841)</formula1>
    </dataValidation>
    <dataValidation type="list" allowBlank="1" showInputMessage="1" showErrorMessage="1" sqref="D10842">
      <formula1>INDIRECT($C$10842)</formula1>
    </dataValidation>
    <dataValidation type="list" allowBlank="1" showInputMessage="1" showErrorMessage="1" sqref="D10843">
      <formula1>INDIRECT($C$10843)</formula1>
    </dataValidation>
    <dataValidation type="list" allowBlank="1" showInputMessage="1" showErrorMessage="1" sqref="D10844">
      <formula1>INDIRECT($C$10844)</formula1>
    </dataValidation>
    <dataValidation type="list" allowBlank="1" showInputMessage="1" showErrorMessage="1" sqref="D10845">
      <formula1>INDIRECT($C$10845)</formula1>
    </dataValidation>
    <dataValidation type="list" allowBlank="1" showInputMessage="1" showErrorMessage="1" sqref="D10846">
      <formula1>INDIRECT($C$10846)</formula1>
    </dataValidation>
    <dataValidation type="list" allowBlank="1" showInputMessage="1" showErrorMessage="1" sqref="D10847">
      <formula1>INDIRECT($C$10847)</formula1>
    </dataValidation>
    <dataValidation type="list" allowBlank="1" showInputMessage="1" showErrorMessage="1" sqref="D10848">
      <formula1>INDIRECT($C$10848)</formula1>
    </dataValidation>
    <dataValidation type="list" allowBlank="1" showInputMessage="1" showErrorMessage="1" sqref="D10849">
      <formula1>INDIRECT($C$10849)</formula1>
    </dataValidation>
    <dataValidation type="list" allowBlank="1" showInputMessage="1" showErrorMessage="1" sqref="D10850">
      <formula1>INDIRECT($C$10850)</formula1>
    </dataValidation>
    <dataValidation type="list" allowBlank="1" showInputMessage="1" showErrorMessage="1" sqref="D10851">
      <formula1>INDIRECT($C$10851)</formula1>
    </dataValidation>
    <dataValidation type="list" allowBlank="1" showInputMessage="1" showErrorMessage="1" sqref="D10852">
      <formula1>INDIRECT($C$10852)</formula1>
    </dataValidation>
    <dataValidation type="list" allowBlank="1" showInputMessage="1" showErrorMessage="1" sqref="D10853">
      <formula1>INDIRECT($C$10853)</formula1>
    </dataValidation>
    <dataValidation type="list" allowBlank="1" showInputMessage="1" showErrorMessage="1" sqref="D10854">
      <formula1>INDIRECT($C$10854)</formula1>
    </dataValidation>
    <dataValidation type="list" allowBlank="1" showInputMessage="1" showErrorMessage="1" sqref="D10855">
      <formula1>INDIRECT($C$10855)</formula1>
    </dataValidation>
    <dataValidation type="list" allowBlank="1" showInputMessage="1" showErrorMessage="1" sqref="D10856">
      <formula1>INDIRECT($C$10856)</formula1>
    </dataValidation>
    <dataValidation type="list" allowBlank="1" showInputMessage="1" showErrorMessage="1" sqref="D10857">
      <formula1>INDIRECT($C$10857)</formula1>
    </dataValidation>
    <dataValidation type="list" allowBlank="1" showInputMessage="1" showErrorMessage="1" sqref="D10858">
      <formula1>INDIRECT($C$10858)</formula1>
    </dataValidation>
    <dataValidation type="list" allowBlank="1" showInputMessage="1" showErrorMessage="1" sqref="D10859">
      <formula1>INDIRECT($C$10859)</formula1>
    </dataValidation>
    <dataValidation type="list" allowBlank="1" showInputMessage="1" showErrorMessage="1" sqref="D10860">
      <formula1>INDIRECT($C$10860)</formula1>
    </dataValidation>
    <dataValidation type="list" allowBlank="1" showInputMessage="1" showErrorMessage="1" sqref="D10861">
      <formula1>INDIRECT($C$10861)</formula1>
    </dataValidation>
    <dataValidation type="list" allowBlank="1" showInputMessage="1" showErrorMessage="1" sqref="D10862">
      <formula1>INDIRECT($C$10862)</formula1>
    </dataValidation>
    <dataValidation type="list" allowBlank="1" showInputMessage="1" showErrorMessage="1" sqref="D10863">
      <formula1>INDIRECT($C$10863)</formula1>
    </dataValidation>
    <dataValidation type="list" allowBlank="1" showInputMessage="1" showErrorMessage="1" sqref="D10864">
      <formula1>INDIRECT($C$10864)</formula1>
    </dataValidation>
    <dataValidation type="list" allowBlank="1" showInputMessage="1" showErrorMessage="1" sqref="D10865">
      <formula1>INDIRECT($C$10865)</formula1>
    </dataValidation>
    <dataValidation type="list" allowBlank="1" showInputMessage="1" showErrorMessage="1" sqref="D10866">
      <formula1>INDIRECT($C$10866)</formula1>
    </dataValidation>
    <dataValidation type="list" allowBlank="1" showInputMessage="1" showErrorMessage="1" sqref="D10867">
      <formula1>INDIRECT($C$10867)</formula1>
    </dataValidation>
    <dataValidation type="list" allowBlank="1" showInputMessage="1" showErrorMessage="1" sqref="D10868">
      <formula1>INDIRECT($C$10868)</formula1>
    </dataValidation>
    <dataValidation type="list" allowBlank="1" showInputMessage="1" showErrorMessage="1" sqref="D10869">
      <formula1>INDIRECT($C$10869)</formula1>
    </dataValidation>
    <dataValidation type="list" allowBlank="1" showInputMessage="1" showErrorMessage="1" sqref="D10870">
      <formula1>INDIRECT($C$10870)</formula1>
    </dataValidation>
    <dataValidation type="list" allowBlank="1" showInputMessage="1" showErrorMessage="1" sqref="D10871">
      <formula1>INDIRECT($C$10871)</formula1>
    </dataValidation>
    <dataValidation type="list" allowBlank="1" showInputMessage="1" showErrorMessage="1" sqref="D10872">
      <formula1>INDIRECT($C$10872)</formula1>
    </dataValidation>
    <dataValidation type="list" allowBlank="1" showInputMessage="1" showErrorMessage="1" sqref="D10873">
      <formula1>INDIRECT($C$10873)</formula1>
    </dataValidation>
    <dataValidation type="list" allowBlank="1" showInputMessage="1" showErrorMessage="1" sqref="D10874">
      <formula1>INDIRECT($C$10874)</formula1>
    </dataValidation>
    <dataValidation type="list" allowBlank="1" showInputMessage="1" showErrorMessage="1" sqref="D10875">
      <formula1>INDIRECT($C$10875)</formula1>
    </dataValidation>
    <dataValidation type="list" allowBlank="1" showInputMessage="1" showErrorMessage="1" sqref="D10876">
      <formula1>INDIRECT($C$10876)</formula1>
    </dataValidation>
    <dataValidation type="list" allowBlank="1" showInputMessage="1" showErrorMessage="1" sqref="D10877">
      <formula1>INDIRECT($C$10877)</formula1>
    </dataValidation>
    <dataValidation type="list" allowBlank="1" showInputMessage="1" showErrorMessage="1" sqref="D10878">
      <formula1>INDIRECT($C$10878)</formula1>
    </dataValidation>
    <dataValidation type="list" allowBlank="1" showInputMessage="1" showErrorMessage="1" sqref="D10879">
      <formula1>INDIRECT($C$10879)</formula1>
    </dataValidation>
    <dataValidation type="list" allowBlank="1" showInputMessage="1" showErrorMessage="1" sqref="D10880">
      <formula1>INDIRECT($C$10880)</formula1>
    </dataValidation>
    <dataValidation type="list" allowBlank="1" showInputMessage="1" showErrorMessage="1" sqref="D10881">
      <formula1>INDIRECT($C$10881)</formula1>
    </dataValidation>
    <dataValidation type="list" allowBlank="1" showInputMessage="1" showErrorMessage="1" sqref="D10882">
      <formula1>INDIRECT($C$10882)</formula1>
    </dataValidation>
    <dataValidation type="list" allowBlank="1" showInputMessage="1" showErrorMessage="1" sqref="D10883">
      <formula1>INDIRECT($C$10883)</formula1>
    </dataValidation>
    <dataValidation type="list" allowBlank="1" showInputMessage="1" showErrorMessage="1" sqref="D10884">
      <formula1>INDIRECT($C$10884)</formula1>
    </dataValidation>
    <dataValidation type="list" allowBlank="1" showInputMessage="1" showErrorMessage="1" sqref="D10885">
      <formula1>INDIRECT($C$10885)</formula1>
    </dataValidation>
    <dataValidation type="list" allowBlank="1" showInputMessage="1" showErrorMessage="1" sqref="D10886">
      <formula1>INDIRECT($C$10886)</formula1>
    </dataValidation>
    <dataValidation type="list" allowBlank="1" showInputMessage="1" showErrorMessage="1" sqref="D10887">
      <formula1>INDIRECT($C$10887)</formula1>
    </dataValidation>
    <dataValidation type="list" allowBlank="1" showInputMessage="1" showErrorMessage="1" sqref="D10888">
      <formula1>INDIRECT($C$10888)</formula1>
    </dataValidation>
    <dataValidation type="list" allowBlank="1" showInputMessage="1" showErrorMessage="1" sqref="D10889">
      <formula1>INDIRECT($C$10889)</formula1>
    </dataValidation>
    <dataValidation type="list" allowBlank="1" showInputMessage="1" showErrorMessage="1" sqref="D10890">
      <formula1>INDIRECT($C$10890)</formula1>
    </dataValidation>
    <dataValidation type="list" allowBlank="1" showInputMessage="1" showErrorMessage="1" sqref="D10891">
      <formula1>INDIRECT($C$10891)</formula1>
    </dataValidation>
    <dataValidation type="list" allowBlank="1" showInputMessage="1" showErrorMessage="1" sqref="D10892">
      <formula1>INDIRECT($C$10892)</formula1>
    </dataValidation>
    <dataValidation type="list" allowBlank="1" showInputMessage="1" showErrorMessage="1" sqref="D10893">
      <formula1>INDIRECT($C$10893)</formula1>
    </dataValidation>
    <dataValidation type="list" allowBlank="1" showInputMessage="1" showErrorMessage="1" sqref="D10894">
      <formula1>INDIRECT($C$10894)</formula1>
    </dataValidation>
    <dataValidation type="list" allowBlank="1" showInputMessage="1" showErrorMessage="1" sqref="D10895">
      <formula1>INDIRECT($C$10895)</formula1>
    </dataValidation>
    <dataValidation type="list" allowBlank="1" showInputMessage="1" showErrorMessage="1" sqref="D10896">
      <formula1>INDIRECT($C$10896)</formula1>
    </dataValidation>
    <dataValidation type="list" allowBlank="1" showInputMessage="1" showErrorMessage="1" sqref="D10897">
      <formula1>INDIRECT($C$10897)</formula1>
    </dataValidation>
    <dataValidation type="list" allowBlank="1" showInputMessage="1" showErrorMessage="1" sqref="D10898">
      <formula1>INDIRECT($C$10898)</formula1>
    </dataValidation>
    <dataValidation type="list" allowBlank="1" showInputMessage="1" showErrorMessage="1" sqref="D10899">
      <formula1>INDIRECT($C$10899)</formula1>
    </dataValidation>
    <dataValidation type="list" allowBlank="1" showInputMessage="1" showErrorMessage="1" sqref="D10900">
      <formula1>INDIRECT($C$10900)</formula1>
    </dataValidation>
    <dataValidation type="list" allowBlank="1" showInputMessage="1" showErrorMessage="1" sqref="D10901">
      <formula1>INDIRECT($C$10901)</formula1>
    </dataValidation>
    <dataValidation type="list" allowBlank="1" showInputMessage="1" showErrorMessage="1" sqref="D10902">
      <formula1>INDIRECT($C$10902)</formula1>
    </dataValidation>
    <dataValidation type="list" allowBlank="1" showInputMessage="1" showErrorMessage="1" sqref="D10903">
      <formula1>INDIRECT($C$10903)</formula1>
    </dataValidation>
    <dataValidation type="list" allowBlank="1" showInputMessage="1" showErrorMessage="1" sqref="D10904">
      <formula1>INDIRECT($C$10904)</formula1>
    </dataValidation>
    <dataValidation type="list" allowBlank="1" showInputMessage="1" showErrorMessage="1" sqref="D10905">
      <formula1>INDIRECT($C$10905)</formula1>
    </dataValidation>
    <dataValidation type="list" allowBlank="1" showInputMessage="1" showErrorMessage="1" sqref="D10906">
      <formula1>INDIRECT($C$10906)</formula1>
    </dataValidation>
    <dataValidation type="list" allowBlank="1" showInputMessage="1" showErrorMessage="1" sqref="D10907">
      <formula1>INDIRECT($C$10907)</formula1>
    </dataValidation>
    <dataValidation type="list" allowBlank="1" showInputMessage="1" showErrorMessage="1" sqref="D10908">
      <formula1>INDIRECT($C$10908)</formula1>
    </dataValidation>
    <dataValidation type="list" allowBlank="1" showInputMessage="1" showErrorMessage="1" sqref="D10909">
      <formula1>INDIRECT($C$10909)</formula1>
    </dataValidation>
    <dataValidation type="list" allowBlank="1" showInputMessage="1" showErrorMessage="1" sqref="D10910">
      <formula1>INDIRECT($C$10910)</formula1>
    </dataValidation>
    <dataValidation type="list" allowBlank="1" showInputMessage="1" showErrorMessage="1" sqref="D10911">
      <formula1>INDIRECT($C$10911)</formula1>
    </dataValidation>
    <dataValidation type="list" allowBlank="1" showInputMessage="1" showErrorMessage="1" sqref="D10912">
      <formula1>INDIRECT($C$10912)</formula1>
    </dataValidation>
    <dataValidation type="list" allowBlank="1" showInputMessage="1" showErrorMessage="1" sqref="D10913">
      <formula1>INDIRECT($C$10913)</formula1>
    </dataValidation>
    <dataValidation type="list" allowBlank="1" showInputMessage="1" showErrorMessage="1" sqref="D10914">
      <formula1>INDIRECT($C$10914)</formula1>
    </dataValidation>
    <dataValidation type="list" allowBlank="1" showInputMessage="1" showErrorMessage="1" sqref="D10915">
      <formula1>INDIRECT($C$10915)</formula1>
    </dataValidation>
    <dataValidation type="list" allowBlank="1" showInputMessage="1" showErrorMessage="1" sqref="D10916">
      <formula1>INDIRECT($C$10916)</formula1>
    </dataValidation>
    <dataValidation type="list" allowBlank="1" showInputMessage="1" showErrorMessage="1" sqref="D10917">
      <formula1>INDIRECT($C$10917)</formula1>
    </dataValidation>
    <dataValidation type="list" allowBlank="1" showInputMessage="1" showErrorMessage="1" sqref="D10918">
      <formula1>INDIRECT($C$10918)</formula1>
    </dataValidation>
    <dataValidation type="list" allowBlank="1" showInputMessage="1" showErrorMessage="1" sqref="D10919">
      <formula1>INDIRECT($C$10919)</formula1>
    </dataValidation>
    <dataValidation type="list" allowBlank="1" showInputMessage="1" showErrorMessage="1" sqref="D10920">
      <formula1>INDIRECT($C$10920)</formula1>
    </dataValidation>
    <dataValidation type="list" allowBlank="1" showInputMessage="1" showErrorMessage="1" sqref="D10921">
      <formula1>INDIRECT($C$10921)</formula1>
    </dataValidation>
    <dataValidation type="list" allowBlank="1" showInputMessage="1" showErrorMessage="1" sqref="D10922">
      <formula1>INDIRECT($C$10922)</formula1>
    </dataValidation>
    <dataValidation type="list" allowBlank="1" showInputMessage="1" showErrorMessage="1" sqref="D10923">
      <formula1>INDIRECT($C$10923)</formula1>
    </dataValidation>
    <dataValidation type="list" allowBlank="1" showInputMessage="1" showErrorMessage="1" sqref="D10924">
      <formula1>INDIRECT($C$10924)</formula1>
    </dataValidation>
    <dataValidation type="list" allowBlank="1" showInputMessage="1" showErrorMessage="1" sqref="D10925">
      <formula1>INDIRECT($C$10925)</formula1>
    </dataValidation>
    <dataValidation type="list" allowBlank="1" showInputMessage="1" showErrorMessage="1" sqref="D10926">
      <formula1>INDIRECT($C$10926)</formula1>
    </dataValidation>
    <dataValidation type="list" allowBlank="1" showInputMessage="1" showErrorMessage="1" sqref="D10927">
      <formula1>INDIRECT($C$10927)</formula1>
    </dataValidation>
    <dataValidation type="list" allowBlank="1" showInputMessage="1" showErrorMessage="1" sqref="D10928">
      <formula1>INDIRECT($C$10928)</formula1>
    </dataValidation>
    <dataValidation type="list" allowBlank="1" showInputMessage="1" showErrorMessage="1" sqref="D10929">
      <formula1>INDIRECT($C$10929)</formula1>
    </dataValidation>
    <dataValidation type="list" allowBlank="1" showInputMessage="1" showErrorMessage="1" sqref="D10930">
      <formula1>INDIRECT($C$10930)</formula1>
    </dataValidation>
    <dataValidation type="list" allowBlank="1" showInputMessage="1" showErrorMessage="1" sqref="D10931">
      <formula1>INDIRECT($C$10931)</formula1>
    </dataValidation>
    <dataValidation type="list" allowBlank="1" showInputMessage="1" showErrorMessage="1" sqref="D10932">
      <formula1>INDIRECT($C$10932)</formula1>
    </dataValidation>
    <dataValidation type="list" allowBlank="1" showInputMessage="1" showErrorMessage="1" sqref="D10933">
      <formula1>INDIRECT($C$10933)</formula1>
    </dataValidation>
    <dataValidation type="list" allowBlank="1" showInputMessage="1" showErrorMessage="1" sqref="D10934">
      <formula1>INDIRECT($C$10934)</formula1>
    </dataValidation>
    <dataValidation type="list" allowBlank="1" showInputMessage="1" showErrorMessage="1" sqref="D10935">
      <formula1>INDIRECT($C$10935)</formula1>
    </dataValidation>
    <dataValidation type="list" allowBlank="1" showInputMessage="1" showErrorMessage="1" sqref="D10936">
      <formula1>INDIRECT($C$10936)</formula1>
    </dataValidation>
    <dataValidation type="list" allowBlank="1" showInputMessage="1" showErrorMessage="1" sqref="D10937">
      <formula1>INDIRECT($C$10937)</formula1>
    </dataValidation>
    <dataValidation type="list" allowBlank="1" showInputMessage="1" showErrorMessage="1" sqref="D10938">
      <formula1>INDIRECT($C$10938)</formula1>
    </dataValidation>
    <dataValidation type="list" allowBlank="1" showInputMessage="1" showErrorMessage="1" sqref="D10939">
      <formula1>INDIRECT($C$10939)</formula1>
    </dataValidation>
    <dataValidation type="list" allowBlank="1" showInputMessage="1" showErrorMessage="1" sqref="D10940">
      <formula1>INDIRECT($C$10940)</formula1>
    </dataValidation>
    <dataValidation type="list" allowBlank="1" showInputMessage="1" showErrorMessage="1" sqref="D10941">
      <formula1>INDIRECT($C$10941)</formula1>
    </dataValidation>
    <dataValidation type="list" allowBlank="1" showInputMessage="1" showErrorMessage="1" sqref="D10942">
      <formula1>INDIRECT($C$10942)</formula1>
    </dataValidation>
    <dataValidation type="list" allowBlank="1" showInputMessage="1" showErrorMessage="1" sqref="D10943">
      <formula1>INDIRECT($C$10943)</formula1>
    </dataValidation>
    <dataValidation type="list" allowBlank="1" showInputMessage="1" showErrorMessage="1" sqref="D10944">
      <formula1>INDIRECT($C$10944)</formula1>
    </dataValidation>
    <dataValidation type="list" allowBlank="1" showInputMessage="1" showErrorMessage="1" sqref="D10945">
      <formula1>INDIRECT($C$10945)</formula1>
    </dataValidation>
    <dataValidation type="list" allowBlank="1" showInputMessage="1" showErrorMessage="1" sqref="D10946">
      <formula1>INDIRECT($C$10946)</formula1>
    </dataValidation>
    <dataValidation type="list" allowBlank="1" showInputMessage="1" showErrorMessage="1" sqref="D10947">
      <formula1>INDIRECT($C$10947)</formula1>
    </dataValidation>
    <dataValidation type="list" allowBlank="1" showInputMessage="1" showErrorMessage="1" sqref="D10948">
      <formula1>INDIRECT($C$10948)</formula1>
    </dataValidation>
    <dataValidation type="list" allowBlank="1" showInputMessage="1" showErrorMessage="1" sqref="D10949">
      <formula1>INDIRECT($C$10949)</formula1>
    </dataValidation>
    <dataValidation type="list" allowBlank="1" showInputMessage="1" showErrorMessage="1" sqref="D10950">
      <formula1>INDIRECT($C$10950)</formula1>
    </dataValidation>
    <dataValidation type="list" allowBlank="1" showInputMessage="1" showErrorMessage="1" sqref="D10951">
      <formula1>INDIRECT($C$10951)</formula1>
    </dataValidation>
    <dataValidation type="list" allowBlank="1" showInputMessage="1" showErrorMessage="1" sqref="D10952">
      <formula1>INDIRECT($C$10952)</formula1>
    </dataValidation>
    <dataValidation type="list" allowBlank="1" showInputMessage="1" showErrorMessage="1" sqref="D10953">
      <formula1>INDIRECT($C$10953)</formula1>
    </dataValidation>
    <dataValidation type="list" allowBlank="1" showInputMessage="1" showErrorMessage="1" sqref="D10954">
      <formula1>INDIRECT($C$10954)</formula1>
    </dataValidation>
    <dataValidation type="list" allowBlank="1" showInputMessage="1" showErrorMessage="1" sqref="D10955">
      <formula1>INDIRECT($C$10955)</formula1>
    </dataValidation>
    <dataValidation type="list" allowBlank="1" showInputMessage="1" showErrorMessage="1" sqref="D10956">
      <formula1>INDIRECT($C$10956)</formula1>
    </dataValidation>
    <dataValidation type="list" allowBlank="1" showInputMessage="1" showErrorMessage="1" sqref="D10957">
      <formula1>INDIRECT($C$10957)</formula1>
    </dataValidation>
    <dataValidation type="list" allowBlank="1" showInputMessage="1" showErrorMessage="1" sqref="D10958">
      <formula1>INDIRECT($C$10958)</formula1>
    </dataValidation>
    <dataValidation type="list" allowBlank="1" showInputMessage="1" showErrorMessage="1" sqref="D10959">
      <formula1>INDIRECT($C$10959)</formula1>
    </dataValidation>
    <dataValidation type="list" allowBlank="1" showInputMessage="1" showErrorMessage="1" sqref="D10960">
      <formula1>INDIRECT($C$10960)</formula1>
    </dataValidation>
    <dataValidation type="list" allowBlank="1" showInputMessage="1" showErrorMessage="1" sqref="D10961">
      <formula1>INDIRECT($C$10961)</formula1>
    </dataValidation>
    <dataValidation type="list" allowBlank="1" showInputMessage="1" showErrorMessage="1" sqref="D10962">
      <formula1>INDIRECT($C$10962)</formula1>
    </dataValidation>
    <dataValidation type="list" allowBlank="1" showInputMessage="1" showErrorMessage="1" sqref="D10963">
      <formula1>INDIRECT($C$10963)</formula1>
    </dataValidation>
    <dataValidation type="list" allowBlank="1" showInputMessage="1" showErrorMessage="1" sqref="D10964">
      <formula1>INDIRECT($C$10964)</formula1>
    </dataValidation>
    <dataValidation type="list" allowBlank="1" showInputMessage="1" showErrorMessage="1" sqref="D10965">
      <formula1>INDIRECT($C$10965)</formula1>
    </dataValidation>
    <dataValidation type="list" allowBlank="1" showInputMessage="1" showErrorMessage="1" sqref="D10966">
      <formula1>INDIRECT($C$10966)</formula1>
    </dataValidation>
    <dataValidation type="list" allowBlank="1" showInputMessage="1" showErrorMessage="1" sqref="D10967">
      <formula1>INDIRECT($C$10967)</formula1>
    </dataValidation>
    <dataValidation type="list" allowBlank="1" showInputMessage="1" showErrorMessage="1" sqref="D10968">
      <formula1>INDIRECT($C$10968)</formula1>
    </dataValidation>
    <dataValidation type="list" allowBlank="1" showInputMessage="1" showErrorMessage="1" sqref="D10969">
      <formula1>INDIRECT($C$10969)</formula1>
    </dataValidation>
    <dataValidation type="list" allowBlank="1" showInputMessage="1" showErrorMessage="1" sqref="D10970">
      <formula1>INDIRECT($C$10970)</formula1>
    </dataValidation>
    <dataValidation type="list" allowBlank="1" showInputMessage="1" showErrorMessage="1" sqref="D10971">
      <formula1>INDIRECT($C$10971)</formula1>
    </dataValidation>
    <dataValidation type="list" allowBlank="1" showInputMessage="1" showErrorMessage="1" sqref="D10972">
      <formula1>INDIRECT($C$10972)</formula1>
    </dataValidation>
    <dataValidation type="list" allowBlank="1" showInputMessage="1" showErrorMessage="1" sqref="D10973">
      <formula1>INDIRECT($C$10973)</formula1>
    </dataValidation>
    <dataValidation type="list" allowBlank="1" showInputMessage="1" showErrorMessage="1" sqref="D10974">
      <formula1>INDIRECT($C$10974)</formula1>
    </dataValidation>
    <dataValidation type="list" allowBlank="1" showInputMessage="1" showErrorMessage="1" sqref="D10975">
      <formula1>INDIRECT($C$10975)</formula1>
    </dataValidation>
    <dataValidation type="list" allowBlank="1" showInputMessage="1" showErrorMessage="1" sqref="D10976">
      <formula1>INDIRECT($C$10976)</formula1>
    </dataValidation>
    <dataValidation type="list" allowBlank="1" showInputMessage="1" showErrorMessage="1" sqref="D10977">
      <formula1>INDIRECT($C$10977)</formula1>
    </dataValidation>
    <dataValidation type="list" allowBlank="1" showInputMessage="1" showErrorMessage="1" sqref="D10978">
      <formula1>INDIRECT($C$10978)</formula1>
    </dataValidation>
    <dataValidation type="list" allowBlank="1" showInputMessage="1" showErrorMessage="1" sqref="D10979">
      <formula1>INDIRECT($C$10979)</formula1>
    </dataValidation>
    <dataValidation type="list" allowBlank="1" showInputMessage="1" showErrorMessage="1" sqref="D10980">
      <formula1>INDIRECT($C$10980)</formula1>
    </dataValidation>
    <dataValidation type="list" allowBlank="1" showInputMessage="1" showErrorMessage="1" sqref="D10981">
      <formula1>INDIRECT($C$10981)</formula1>
    </dataValidation>
    <dataValidation type="list" allowBlank="1" showInputMessage="1" showErrorMessage="1" sqref="D10982">
      <formula1>INDIRECT($C$10982)</formula1>
    </dataValidation>
    <dataValidation type="list" allowBlank="1" showInputMessage="1" showErrorMessage="1" sqref="D10983">
      <formula1>INDIRECT($C$10983)</formula1>
    </dataValidation>
    <dataValidation type="list" allowBlank="1" showInputMessage="1" showErrorMessage="1" sqref="D10984">
      <formula1>INDIRECT($C$10984)</formula1>
    </dataValidation>
    <dataValidation type="list" allowBlank="1" showInputMessage="1" showErrorMessage="1" sqref="D10985">
      <formula1>INDIRECT($C$10985)</formula1>
    </dataValidation>
    <dataValidation type="list" allowBlank="1" showInputMessage="1" showErrorMessage="1" sqref="D10986">
      <formula1>INDIRECT($C$10986)</formula1>
    </dataValidation>
    <dataValidation type="list" allowBlank="1" showInputMessage="1" showErrorMessage="1" sqref="D10987">
      <formula1>INDIRECT($C$10987)</formula1>
    </dataValidation>
    <dataValidation type="list" allowBlank="1" showInputMessage="1" showErrorMessage="1" sqref="D10988">
      <formula1>INDIRECT($C$10988)</formula1>
    </dataValidation>
    <dataValidation type="list" allowBlank="1" showInputMessage="1" showErrorMessage="1" sqref="D10989">
      <formula1>INDIRECT($C$10989)</formula1>
    </dataValidation>
    <dataValidation type="list" allowBlank="1" showInputMessage="1" showErrorMessage="1" sqref="D10990">
      <formula1>INDIRECT($C$10990)</formula1>
    </dataValidation>
    <dataValidation type="list" allowBlank="1" showInputMessage="1" showErrorMessage="1" sqref="D10991">
      <formula1>INDIRECT($C$10991)</formula1>
    </dataValidation>
    <dataValidation type="list" allowBlank="1" showInputMessage="1" showErrorMessage="1" sqref="D10992">
      <formula1>INDIRECT($C$10992)</formula1>
    </dataValidation>
    <dataValidation type="list" allowBlank="1" showInputMessage="1" showErrorMessage="1" sqref="D10993">
      <formula1>INDIRECT($C$10993)</formula1>
    </dataValidation>
    <dataValidation type="list" allowBlank="1" showInputMessage="1" showErrorMessage="1" sqref="D10994">
      <formula1>INDIRECT($C$10994)</formula1>
    </dataValidation>
    <dataValidation type="list" allowBlank="1" showInputMessage="1" showErrorMessage="1" sqref="D10995">
      <formula1>INDIRECT($C$10995)</formula1>
    </dataValidation>
    <dataValidation type="list" allowBlank="1" showInputMessage="1" showErrorMessage="1" sqref="D10996">
      <formula1>INDIRECT($C$10996)</formula1>
    </dataValidation>
    <dataValidation type="list" allowBlank="1" showInputMessage="1" showErrorMessage="1" sqref="D10997">
      <formula1>INDIRECT($C$10997)</formula1>
    </dataValidation>
    <dataValidation type="list" allowBlank="1" showInputMessage="1" showErrorMessage="1" sqref="D10998">
      <formula1>INDIRECT($C$10998)</formula1>
    </dataValidation>
    <dataValidation type="list" allowBlank="1" showInputMessage="1" showErrorMessage="1" sqref="D10999">
      <formula1>INDIRECT($C$10999)</formula1>
    </dataValidation>
    <dataValidation type="list" allowBlank="1" showInputMessage="1" showErrorMessage="1" sqref="D11000">
      <formula1>INDIRECT($C$11000)</formula1>
    </dataValidation>
    <dataValidation type="list" allowBlank="1" showInputMessage="1" showErrorMessage="1" sqref="D11001">
      <formula1>INDIRECT($C$11001)</formula1>
    </dataValidation>
    <dataValidation type="list" allowBlank="1" showInputMessage="1" showErrorMessage="1" sqref="D11002">
      <formula1>INDIRECT($C$11002)</formula1>
    </dataValidation>
    <dataValidation type="list" allowBlank="1" showInputMessage="1" showErrorMessage="1" sqref="D11003">
      <formula1>INDIRECT($C$11003)</formula1>
    </dataValidation>
    <dataValidation type="list" allowBlank="1" showInputMessage="1" showErrorMessage="1" sqref="D11004">
      <formula1>INDIRECT($C$11004)</formula1>
    </dataValidation>
    <dataValidation type="list" allowBlank="1" showInputMessage="1" showErrorMessage="1" sqref="D11005">
      <formula1>INDIRECT($C$11005)</formula1>
    </dataValidation>
    <dataValidation type="list" allowBlank="1" showInputMessage="1" showErrorMessage="1" sqref="D11006">
      <formula1>INDIRECT($C$11006)</formula1>
    </dataValidation>
    <dataValidation type="list" allowBlank="1" showInputMessage="1" showErrorMessage="1" sqref="D11007">
      <formula1>INDIRECT($C$11007)</formula1>
    </dataValidation>
    <dataValidation type="list" allowBlank="1" showInputMessage="1" showErrorMessage="1" sqref="D11008">
      <formula1>INDIRECT($C$11008)</formula1>
    </dataValidation>
    <dataValidation type="list" allowBlank="1" showInputMessage="1" showErrorMessage="1" sqref="D11009">
      <formula1>INDIRECT($C$11009)</formula1>
    </dataValidation>
    <dataValidation type="list" allowBlank="1" showInputMessage="1" showErrorMessage="1" sqref="D11010">
      <formula1>INDIRECT($C$11010)</formula1>
    </dataValidation>
    <dataValidation type="list" allowBlank="1" showInputMessage="1" showErrorMessage="1" sqref="D11011">
      <formula1>INDIRECT($C$11011)</formula1>
    </dataValidation>
    <dataValidation type="list" allowBlank="1" showInputMessage="1" showErrorMessage="1" sqref="D11012">
      <formula1>INDIRECT($C$11012)</formula1>
    </dataValidation>
    <dataValidation type="list" allowBlank="1" showInputMessage="1" showErrorMessage="1" sqref="D11013">
      <formula1>INDIRECT($C$11013)</formula1>
    </dataValidation>
    <dataValidation type="list" allowBlank="1" showInputMessage="1" showErrorMessage="1" sqref="D11014">
      <formula1>INDIRECT($C$11014)</formula1>
    </dataValidation>
    <dataValidation type="list" allowBlank="1" showInputMessage="1" showErrorMessage="1" sqref="D11015">
      <formula1>INDIRECT($C$11015)</formula1>
    </dataValidation>
    <dataValidation type="list" allowBlank="1" showInputMessage="1" showErrorMessage="1" sqref="D11016">
      <formula1>INDIRECT($C$11016)</formula1>
    </dataValidation>
    <dataValidation type="list" allowBlank="1" showInputMessage="1" showErrorMessage="1" sqref="D11017">
      <formula1>INDIRECT($C$11017)</formula1>
    </dataValidation>
    <dataValidation type="list" allowBlank="1" showInputMessage="1" showErrorMessage="1" sqref="D11018">
      <formula1>INDIRECT($C$11018)</formula1>
    </dataValidation>
    <dataValidation type="list" allowBlank="1" showInputMessage="1" showErrorMessage="1" sqref="D11019">
      <formula1>INDIRECT($C$11019)</formula1>
    </dataValidation>
    <dataValidation type="list" allowBlank="1" showInputMessage="1" showErrorMessage="1" sqref="D11020">
      <formula1>INDIRECT($C$11020)</formula1>
    </dataValidation>
    <dataValidation type="list" allowBlank="1" showInputMessage="1" showErrorMessage="1" sqref="D11021">
      <formula1>INDIRECT($C$11021)</formula1>
    </dataValidation>
    <dataValidation type="list" allowBlank="1" showInputMessage="1" showErrorMessage="1" sqref="D11022">
      <formula1>INDIRECT($C$11022)</formula1>
    </dataValidation>
    <dataValidation type="list" allowBlank="1" showInputMessage="1" showErrorMessage="1" sqref="D11023">
      <formula1>INDIRECT($C$11023)</formula1>
    </dataValidation>
    <dataValidation type="list" allowBlank="1" showInputMessage="1" showErrorMessage="1" sqref="D11024">
      <formula1>INDIRECT($C$11024)</formula1>
    </dataValidation>
    <dataValidation type="list" allowBlank="1" showInputMessage="1" showErrorMessage="1" sqref="D11025">
      <formula1>INDIRECT($C$11025)</formula1>
    </dataValidation>
    <dataValidation type="list" allowBlank="1" showInputMessage="1" showErrorMessage="1" sqref="D11026">
      <formula1>INDIRECT($C$11026)</formula1>
    </dataValidation>
    <dataValidation type="list" allowBlank="1" showInputMessage="1" showErrorMessage="1" sqref="D11027">
      <formula1>INDIRECT($C$11027)</formula1>
    </dataValidation>
    <dataValidation type="list" allowBlank="1" showInputMessage="1" showErrorMessage="1" sqref="D11028">
      <formula1>INDIRECT($C$11028)</formula1>
    </dataValidation>
    <dataValidation type="list" allowBlank="1" showInputMessage="1" showErrorMessage="1" sqref="D11029">
      <formula1>INDIRECT($C$11029)</formula1>
    </dataValidation>
    <dataValidation type="list" allowBlank="1" showInputMessage="1" showErrorMessage="1" sqref="D11030">
      <formula1>INDIRECT($C$11030)</formula1>
    </dataValidation>
    <dataValidation type="list" allowBlank="1" showInputMessage="1" showErrorMessage="1" sqref="D11031">
      <formula1>INDIRECT($C$11031)</formula1>
    </dataValidation>
    <dataValidation type="list" allowBlank="1" showInputMessage="1" showErrorMessage="1" sqref="D11032">
      <formula1>INDIRECT($C$11032)</formula1>
    </dataValidation>
    <dataValidation type="list" allowBlank="1" showInputMessage="1" showErrorMessage="1" sqref="D11033">
      <formula1>INDIRECT($C$11033)</formula1>
    </dataValidation>
    <dataValidation type="list" allowBlank="1" showInputMessage="1" showErrorMessage="1" sqref="D11034">
      <formula1>INDIRECT($C$11034)</formula1>
    </dataValidation>
    <dataValidation type="list" allowBlank="1" showInputMessage="1" showErrorMessage="1" sqref="D11035">
      <formula1>INDIRECT($C$11035)</formula1>
    </dataValidation>
    <dataValidation type="list" allowBlank="1" showInputMessage="1" showErrorMessage="1" sqref="D11036">
      <formula1>INDIRECT($C$11036)</formula1>
    </dataValidation>
    <dataValidation type="list" allowBlank="1" showInputMessage="1" showErrorMessage="1" sqref="D11037">
      <formula1>INDIRECT($C$11037)</formula1>
    </dataValidation>
    <dataValidation type="list" allowBlank="1" showInputMessage="1" showErrorMessage="1" sqref="D11038">
      <formula1>INDIRECT($C$11038)</formula1>
    </dataValidation>
    <dataValidation type="list" allowBlank="1" showInputMessage="1" showErrorMessage="1" sqref="D11039">
      <formula1>INDIRECT($C$11039)</formula1>
    </dataValidation>
    <dataValidation type="list" allowBlank="1" showInputMessage="1" showErrorMessage="1" sqref="D11040">
      <formula1>INDIRECT($C$11040)</formula1>
    </dataValidation>
    <dataValidation type="list" allowBlank="1" showInputMessage="1" showErrorMessage="1" sqref="D11041">
      <formula1>INDIRECT($C$11041)</formula1>
    </dataValidation>
    <dataValidation type="list" allowBlank="1" showInputMessage="1" showErrorMessage="1" sqref="D11042">
      <formula1>INDIRECT($C$11042)</formula1>
    </dataValidation>
    <dataValidation type="list" allowBlank="1" showInputMessage="1" showErrorMessage="1" sqref="D11043">
      <formula1>INDIRECT($C$11043)</formula1>
    </dataValidation>
    <dataValidation type="list" allowBlank="1" showInputMessage="1" showErrorMessage="1" sqref="D11044">
      <formula1>INDIRECT($C$11044)</formula1>
    </dataValidation>
    <dataValidation type="list" allowBlank="1" showInputMessage="1" showErrorMessage="1" sqref="D11045">
      <formula1>INDIRECT($C$11045)</formula1>
    </dataValidation>
    <dataValidation type="list" allowBlank="1" showInputMessage="1" showErrorMessage="1" sqref="D11046">
      <formula1>INDIRECT($C$11046)</formula1>
    </dataValidation>
    <dataValidation type="list" allowBlank="1" showInputMessage="1" showErrorMessage="1" sqref="D11047">
      <formula1>INDIRECT($C$11047)</formula1>
    </dataValidation>
    <dataValidation type="list" allowBlank="1" showInputMessage="1" showErrorMessage="1" sqref="D11048">
      <formula1>INDIRECT($C$11048)</formula1>
    </dataValidation>
    <dataValidation type="list" allowBlank="1" showInputMessage="1" showErrorMessage="1" sqref="D11049">
      <formula1>INDIRECT($C$11049)</formula1>
    </dataValidation>
    <dataValidation type="list" allowBlank="1" showInputMessage="1" showErrorMessage="1" sqref="D11050">
      <formula1>INDIRECT($C$11050)</formula1>
    </dataValidation>
    <dataValidation type="list" allowBlank="1" showInputMessage="1" showErrorMessage="1" sqref="D11051">
      <formula1>INDIRECT($C$11051)</formula1>
    </dataValidation>
    <dataValidation type="list" allowBlank="1" showInputMessage="1" showErrorMessage="1" sqref="D11052">
      <formula1>INDIRECT($C$11052)</formula1>
    </dataValidation>
    <dataValidation type="list" allowBlank="1" showInputMessage="1" showErrorMessage="1" sqref="D11053">
      <formula1>INDIRECT($C$11053)</formula1>
    </dataValidation>
    <dataValidation type="list" allowBlank="1" showInputMessage="1" showErrorMessage="1" sqref="D11054">
      <formula1>INDIRECT($C$11054)</formula1>
    </dataValidation>
    <dataValidation type="list" allowBlank="1" showInputMessage="1" showErrorMessage="1" sqref="D11055">
      <formula1>INDIRECT($C$11055)</formula1>
    </dataValidation>
    <dataValidation type="list" allowBlank="1" showInputMessage="1" showErrorMessage="1" sqref="D11056">
      <formula1>INDIRECT($C$11056)</formula1>
    </dataValidation>
    <dataValidation type="list" allowBlank="1" showInputMessage="1" showErrorMessage="1" sqref="D11057">
      <formula1>INDIRECT($C$11057)</formula1>
    </dataValidation>
    <dataValidation type="list" allowBlank="1" showInputMessage="1" showErrorMessage="1" sqref="D11058">
      <formula1>INDIRECT($C$11058)</formula1>
    </dataValidation>
    <dataValidation type="list" allowBlank="1" showInputMessage="1" showErrorMessage="1" sqref="D11059">
      <formula1>INDIRECT($C$11059)</formula1>
    </dataValidation>
    <dataValidation type="list" allowBlank="1" showInputMessage="1" showErrorMessage="1" sqref="D11060">
      <formula1>INDIRECT($C$11060)</formula1>
    </dataValidation>
    <dataValidation type="list" allowBlank="1" showInputMessage="1" showErrorMessage="1" sqref="D11061">
      <formula1>INDIRECT($C$11061)</formula1>
    </dataValidation>
    <dataValidation type="list" allowBlank="1" showInputMessage="1" showErrorMessage="1" sqref="D11062">
      <formula1>INDIRECT($C$11062)</formula1>
    </dataValidation>
    <dataValidation type="list" allowBlank="1" showInputMessage="1" showErrorMessage="1" sqref="D11063">
      <formula1>INDIRECT($C$11063)</formula1>
    </dataValidation>
    <dataValidation type="list" allowBlank="1" showInputMessage="1" showErrorMessage="1" sqref="D11064">
      <formula1>INDIRECT($C$11064)</formula1>
    </dataValidation>
    <dataValidation type="list" allowBlank="1" showInputMessage="1" showErrorMessage="1" sqref="D11065">
      <formula1>INDIRECT($C$11065)</formula1>
    </dataValidation>
    <dataValidation type="list" allowBlank="1" showInputMessage="1" showErrorMessage="1" sqref="D11066">
      <formula1>INDIRECT($C$11066)</formula1>
    </dataValidation>
    <dataValidation type="list" allowBlank="1" showInputMessage="1" showErrorMessage="1" sqref="D11067">
      <formula1>INDIRECT($C$11067)</formula1>
    </dataValidation>
    <dataValidation type="list" allowBlank="1" showInputMessage="1" showErrorMessage="1" sqref="D11068">
      <formula1>INDIRECT($C$11068)</formula1>
    </dataValidation>
    <dataValidation type="list" allowBlank="1" showInputMessage="1" showErrorMessage="1" sqref="D11069">
      <formula1>INDIRECT($C$11069)</formula1>
    </dataValidation>
    <dataValidation type="list" allowBlank="1" showInputMessage="1" showErrorMessage="1" sqref="D11070">
      <formula1>INDIRECT($C$11070)</formula1>
    </dataValidation>
    <dataValidation type="list" allowBlank="1" showInputMessage="1" showErrorMessage="1" sqref="D11071">
      <formula1>INDIRECT($C$11071)</formula1>
    </dataValidation>
    <dataValidation type="list" allowBlank="1" showInputMessage="1" showErrorMessage="1" sqref="D11072">
      <formula1>INDIRECT($C$11072)</formula1>
    </dataValidation>
    <dataValidation type="list" allowBlank="1" showInputMessage="1" showErrorMessage="1" sqref="D11073">
      <formula1>INDIRECT($C$11073)</formula1>
    </dataValidation>
    <dataValidation type="list" allowBlank="1" showInputMessage="1" showErrorMessage="1" sqref="D11074">
      <formula1>INDIRECT($C$11074)</formula1>
    </dataValidation>
    <dataValidation type="list" allowBlank="1" showInputMessage="1" showErrorMessage="1" sqref="D11075">
      <formula1>INDIRECT($C$11075)</formula1>
    </dataValidation>
    <dataValidation type="list" allowBlank="1" showInputMessage="1" showErrorMessage="1" sqref="D11076">
      <formula1>INDIRECT($C$11076)</formula1>
    </dataValidation>
    <dataValidation type="list" allowBlank="1" showInputMessage="1" showErrorMessage="1" sqref="D11077">
      <formula1>INDIRECT($C$11077)</formula1>
    </dataValidation>
    <dataValidation type="list" allowBlank="1" showInputMessage="1" showErrorMessage="1" sqref="D11078">
      <formula1>INDIRECT($C$11078)</formula1>
    </dataValidation>
    <dataValidation type="list" allowBlank="1" showInputMessage="1" showErrorMessage="1" sqref="D11079">
      <formula1>INDIRECT($C$11079)</formula1>
    </dataValidation>
    <dataValidation type="list" allowBlank="1" showInputMessage="1" showErrorMessage="1" sqref="D11080">
      <formula1>INDIRECT($C$11080)</formula1>
    </dataValidation>
    <dataValidation type="list" allowBlank="1" showInputMessage="1" showErrorMessage="1" sqref="D11081">
      <formula1>INDIRECT($C$11081)</formula1>
    </dataValidation>
    <dataValidation type="list" allowBlank="1" showInputMessage="1" showErrorMessage="1" sqref="D11082">
      <formula1>INDIRECT($C$11082)</formula1>
    </dataValidation>
    <dataValidation type="list" allowBlank="1" showInputMessage="1" showErrorMessage="1" sqref="D11083">
      <formula1>INDIRECT($C$11083)</formula1>
    </dataValidation>
    <dataValidation type="list" allowBlank="1" showInputMessage="1" showErrorMessage="1" sqref="D11084">
      <formula1>INDIRECT($C$11084)</formula1>
    </dataValidation>
    <dataValidation type="list" allowBlank="1" showInputMessage="1" showErrorMessage="1" sqref="D11085">
      <formula1>INDIRECT($C$11085)</formula1>
    </dataValidation>
    <dataValidation type="list" allowBlank="1" showInputMessage="1" showErrorMessage="1" sqref="D11086">
      <formula1>INDIRECT($C$11086)</formula1>
    </dataValidation>
    <dataValidation type="list" allowBlank="1" showInputMessage="1" showErrorMessage="1" sqref="D11087">
      <formula1>INDIRECT($C$11087)</formula1>
    </dataValidation>
    <dataValidation type="list" allowBlank="1" showInputMessage="1" showErrorMessage="1" sqref="D11088">
      <formula1>INDIRECT($C$11088)</formula1>
    </dataValidation>
    <dataValidation type="list" allowBlank="1" showInputMessage="1" showErrorMessage="1" sqref="D11089">
      <formula1>INDIRECT($C$11089)</formula1>
    </dataValidation>
    <dataValidation type="list" allowBlank="1" showInputMessage="1" showErrorMessage="1" sqref="D11090">
      <formula1>INDIRECT($C$11090)</formula1>
    </dataValidation>
    <dataValidation type="list" allowBlank="1" showInputMessage="1" showErrorMessage="1" sqref="D11091">
      <formula1>INDIRECT($C$11091)</formula1>
    </dataValidation>
    <dataValidation type="list" allowBlank="1" showInputMessage="1" showErrorMessage="1" sqref="D11092">
      <formula1>INDIRECT($C$11092)</formula1>
    </dataValidation>
    <dataValidation type="list" allowBlank="1" showInputMessage="1" showErrorMessage="1" sqref="D11093">
      <formula1>INDIRECT($C$11093)</formula1>
    </dataValidation>
    <dataValidation type="list" allowBlank="1" showInputMessage="1" showErrorMessage="1" sqref="D11094">
      <formula1>INDIRECT($C$11094)</formula1>
    </dataValidation>
    <dataValidation type="list" allowBlank="1" showInputMessage="1" showErrorMessage="1" sqref="D11095">
      <formula1>INDIRECT($C$11095)</formula1>
    </dataValidation>
    <dataValidation type="list" allowBlank="1" showInputMessage="1" showErrorMessage="1" sqref="D11096">
      <formula1>INDIRECT($C$11096)</formula1>
    </dataValidation>
    <dataValidation type="list" allowBlank="1" showInputMessage="1" showErrorMessage="1" sqref="D11097">
      <formula1>INDIRECT($C$11097)</formula1>
    </dataValidation>
    <dataValidation type="list" allowBlank="1" showInputMessage="1" showErrorMessage="1" sqref="D11098">
      <formula1>INDIRECT($C$11098)</formula1>
    </dataValidation>
    <dataValidation type="list" allowBlank="1" showInputMessage="1" showErrorMessage="1" sqref="D11099">
      <formula1>INDIRECT($C$11099)</formula1>
    </dataValidation>
    <dataValidation type="list" allowBlank="1" showInputMessage="1" showErrorMessage="1" sqref="D11100">
      <formula1>INDIRECT($C$11100)</formula1>
    </dataValidation>
    <dataValidation type="list" allowBlank="1" showInputMessage="1" showErrorMessage="1" sqref="D11101">
      <formula1>INDIRECT($C$11101)</formula1>
    </dataValidation>
    <dataValidation type="list" allowBlank="1" showInputMessage="1" showErrorMessage="1" sqref="D11102">
      <formula1>INDIRECT($C$11102)</formula1>
    </dataValidation>
    <dataValidation type="list" allowBlank="1" showInputMessage="1" showErrorMessage="1" sqref="D11103">
      <formula1>INDIRECT($C$11103)</formula1>
    </dataValidation>
    <dataValidation type="list" allowBlank="1" showInputMessage="1" showErrorMessage="1" sqref="D11104">
      <formula1>INDIRECT($C$11104)</formula1>
    </dataValidation>
    <dataValidation type="list" allowBlank="1" showInputMessage="1" showErrorMessage="1" sqref="D11105">
      <formula1>INDIRECT($C$11105)</formula1>
    </dataValidation>
    <dataValidation type="list" allowBlank="1" showInputMessage="1" showErrorMessage="1" sqref="D11106">
      <formula1>INDIRECT($C$11106)</formula1>
    </dataValidation>
    <dataValidation type="list" allowBlank="1" showInputMessage="1" showErrorMessage="1" sqref="D11107">
      <formula1>INDIRECT($C$11107)</formula1>
    </dataValidation>
    <dataValidation type="list" allowBlank="1" showInputMessage="1" showErrorMessage="1" sqref="D11108">
      <formula1>INDIRECT($C$11108)</formula1>
    </dataValidation>
    <dataValidation type="list" allowBlank="1" showInputMessage="1" showErrorMessage="1" sqref="D11109">
      <formula1>INDIRECT($C$11109)</formula1>
    </dataValidation>
    <dataValidation type="list" allowBlank="1" showInputMessage="1" showErrorMessage="1" sqref="D11110">
      <formula1>INDIRECT($C$11110)</formula1>
    </dataValidation>
    <dataValidation type="list" allowBlank="1" showInputMessage="1" showErrorMessage="1" sqref="D11111">
      <formula1>INDIRECT($C$11111)</formula1>
    </dataValidation>
    <dataValidation type="list" allowBlank="1" showInputMessage="1" showErrorMessage="1" sqref="D11112">
      <formula1>INDIRECT($C$11112)</formula1>
    </dataValidation>
    <dataValidation type="list" allowBlank="1" showInputMessage="1" showErrorMessage="1" sqref="D11113">
      <formula1>INDIRECT($C$11113)</formula1>
    </dataValidation>
    <dataValidation type="list" allowBlank="1" showInputMessage="1" showErrorMessage="1" sqref="D11114">
      <formula1>INDIRECT($C$11114)</formula1>
    </dataValidation>
    <dataValidation type="list" allowBlank="1" showInputMessage="1" showErrorMessage="1" sqref="D11115">
      <formula1>INDIRECT($C$11115)</formula1>
    </dataValidation>
    <dataValidation type="list" allowBlank="1" showInputMessage="1" showErrorMessage="1" sqref="D11116">
      <formula1>INDIRECT($C$11116)</formula1>
    </dataValidation>
    <dataValidation type="list" allowBlank="1" showInputMessage="1" showErrorMessage="1" sqref="D11117">
      <formula1>INDIRECT($C$11117)</formula1>
    </dataValidation>
    <dataValidation type="list" allowBlank="1" showInputMessage="1" showErrorMessage="1" sqref="D11118">
      <formula1>INDIRECT($C$11118)</formula1>
    </dataValidation>
    <dataValidation type="list" allowBlank="1" showInputMessage="1" showErrorMessage="1" sqref="D11119">
      <formula1>INDIRECT($C$11119)</formula1>
    </dataValidation>
    <dataValidation type="list" allowBlank="1" showInputMessage="1" showErrorMessage="1" sqref="D11120">
      <formula1>INDIRECT($C$11120)</formula1>
    </dataValidation>
    <dataValidation type="list" allowBlank="1" showInputMessage="1" showErrorMessage="1" sqref="D11121">
      <formula1>INDIRECT($C$11121)</formula1>
    </dataValidation>
    <dataValidation type="list" allowBlank="1" showInputMessage="1" showErrorMessage="1" sqref="D11122">
      <formula1>INDIRECT($C$11122)</formula1>
    </dataValidation>
    <dataValidation type="list" allowBlank="1" showInputMessage="1" showErrorMessage="1" sqref="D11123">
      <formula1>INDIRECT($C$11123)</formula1>
    </dataValidation>
    <dataValidation type="list" allowBlank="1" showInputMessage="1" showErrorMessage="1" sqref="D11124">
      <formula1>INDIRECT($C$11124)</formula1>
    </dataValidation>
    <dataValidation type="list" allowBlank="1" showInputMessage="1" showErrorMessage="1" sqref="D11125">
      <formula1>INDIRECT($C$11125)</formula1>
    </dataValidation>
    <dataValidation type="list" allowBlank="1" showInputMessage="1" showErrorMessage="1" sqref="D11126">
      <formula1>INDIRECT($C$11126)</formula1>
    </dataValidation>
    <dataValidation type="list" allowBlank="1" showInputMessage="1" showErrorMessage="1" sqref="D11127">
      <formula1>INDIRECT($C$11127)</formula1>
    </dataValidation>
    <dataValidation type="list" allowBlank="1" showInputMessage="1" showErrorMessage="1" sqref="D11128">
      <formula1>INDIRECT($C$11128)</formula1>
    </dataValidation>
    <dataValidation type="list" allowBlank="1" showInputMessage="1" showErrorMessage="1" sqref="D11129">
      <formula1>INDIRECT($C$11129)</formula1>
    </dataValidation>
    <dataValidation type="list" allowBlank="1" showInputMessage="1" showErrorMessage="1" sqref="D11130">
      <formula1>INDIRECT($C$11130)</formula1>
    </dataValidation>
    <dataValidation type="list" allowBlank="1" showInputMessage="1" showErrorMessage="1" sqref="D11131">
      <formula1>INDIRECT($C$11131)</formula1>
    </dataValidation>
    <dataValidation type="list" allowBlank="1" showInputMessage="1" showErrorMessage="1" sqref="D11132">
      <formula1>INDIRECT($C$11132)</formula1>
    </dataValidation>
    <dataValidation type="list" allowBlank="1" showInputMessage="1" showErrorMessage="1" sqref="D11133">
      <formula1>INDIRECT($C$11133)</formula1>
    </dataValidation>
    <dataValidation type="list" allowBlank="1" showInputMessage="1" showErrorMessage="1" sqref="D11134">
      <formula1>INDIRECT($C$11134)</formula1>
    </dataValidation>
    <dataValidation type="list" allowBlank="1" showInputMessage="1" showErrorMessage="1" sqref="D11135">
      <formula1>INDIRECT($C$11135)</formula1>
    </dataValidation>
    <dataValidation type="list" allowBlank="1" showInputMessage="1" showErrorMessage="1" sqref="D11136">
      <formula1>INDIRECT($C$11136)</formula1>
    </dataValidation>
    <dataValidation type="list" allowBlank="1" showInputMessage="1" showErrorMessage="1" sqref="D11137">
      <formula1>INDIRECT($C$11137)</formula1>
    </dataValidation>
    <dataValidation type="list" allowBlank="1" showInputMessage="1" showErrorMessage="1" sqref="D11138">
      <formula1>INDIRECT($C$11138)</formula1>
    </dataValidation>
    <dataValidation type="list" allowBlank="1" showInputMessage="1" showErrorMessage="1" sqref="D11139">
      <formula1>INDIRECT($C$11139)</formula1>
    </dataValidation>
    <dataValidation type="list" allowBlank="1" showInputMessage="1" showErrorMessage="1" sqref="D11140">
      <formula1>INDIRECT($C$11140)</formula1>
    </dataValidation>
    <dataValidation type="list" allowBlank="1" showInputMessage="1" showErrorMessage="1" sqref="D11141">
      <formula1>INDIRECT($C$11141)</formula1>
    </dataValidation>
    <dataValidation type="list" allowBlank="1" showInputMessage="1" showErrorMessage="1" sqref="D11142">
      <formula1>INDIRECT($C$11142)</formula1>
    </dataValidation>
    <dataValidation type="list" allowBlank="1" showInputMessage="1" showErrorMessage="1" sqref="D11143">
      <formula1>INDIRECT($C$11143)</formula1>
    </dataValidation>
    <dataValidation type="list" allowBlank="1" showInputMessage="1" showErrorMessage="1" sqref="D11144">
      <formula1>INDIRECT($C$11144)</formula1>
    </dataValidation>
    <dataValidation type="list" allowBlank="1" showInputMessage="1" showErrorMessage="1" sqref="D11145">
      <formula1>INDIRECT($C$11145)</formula1>
    </dataValidation>
    <dataValidation type="list" allowBlank="1" showInputMessage="1" showErrorMessage="1" sqref="D11146">
      <formula1>INDIRECT($C$11146)</formula1>
    </dataValidation>
    <dataValidation type="list" allowBlank="1" showInputMessage="1" showErrorMessage="1" sqref="D11147">
      <formula1>INDIRECT($C$11147)</formula1>
    </dataValidation>
    <dataValidation type="list" allowBlank="1" showInputMessage="1" showErrorMessage="1" sqref="D11148">
      <formula1>INDIRECT($C$11148)</formula1>
    </dataValidation>
    <dataValidation type="list" allowBlank="1" showInputMessage="1" showErrorMessage="1" sqref="D11149">
      <formula1>INDIRECT($C$11149)</formula1>
    </dataValidation>
    <dataValidation type="list" allowBlank="1" showInputMessage="1" showErrorMessage="1" sqref="D11150">
      <formula1>INDIRECT($C$11150)</formula1>
    </dataValidation>
    <dataValidation type="list" allowBlank="1" showInputMessage="1" showErrorMessage="1" sqref="D11151">
      <formula1>INDIRECT($C$11151)</formula1>
    </dataValidation>
    <dataValidation type="list" allowBlank="1" showInputMessage="1" showErrorMessage="1" sqref="D11152">
      <formula1>INDIRECT($C$11152)</formula1>
    </dataValidation>
    <dataValidation type="list" allowBlank="1" showInputMessage="1" showErrorMessage="1" sqref="D11153">
      <formula1>INDIRECT($C$11153)</formula1>
    </dataValidation>
    <dataValidation type="list" allowBlank="1" showInputMessage="1" showErrorMessage="1" sqref="D11154">
      <formula1>INDIRECT($C$11154)</formula1>
    </dataValidation>
    <dataValidation type="list" allowBlank="1" showInputMessage="1" showErrorMessage="1" sqref="D11155">
      <formula1>INDIRECT($C$11155)</formula1>
    </dataValidation>
    <dataValidation type="list" allowBlank="1" showInputMessage="1" showErrorMessage="1" sqref="D11156">
      <formula1>INDIRECT($C$11156)</formula1>
    </dataValidation>
    <dataValidation type="list" allowBlank="1" showInputMessage="1" showErrorMessage="1" sqref="D11157">
      <formula1>INDIRECT($C$11157)</formula1>
    </dataValidation>
    <dataValidation type="list" allowBlank="1" showInputMessage="1" showErrorMessage="1" sqref="D11158">
      <formula1>INDIRECT($C$11158)</formula1>
    </dataValidation>
    <dataValidation type="list" allowBlank="1" showInputMessage="1" showErrorMessage="1" sqref="D11159">
      <formula1>INDIRECT($C$11159)</formula1>
    </dataValidation>
    <dataValidation type="list" allowBlank="1" showInputMessage="1" showErrorMessage="1" sqref="D11160">
      <formula1>INDIRECT($C$11160)</formula1>
    </dataValidation>
    <dataValidation type="list" allowBlank="1" showInputMessage="1" showErrorMessage="1" sqref="D11161">
      <formula1>INDIRECT($C$11161)</formula1>
    </dataValidation>
    <dataValidation type="list" allowBlank="1" showInputMessage="1" showErrorMessage="1" sqref="D11162">
      <formula1>INDIRECT($C$11162)</formula1>
    </dataValidation>
    <dataValidation type="list" allowBlank="1" showInputMessage="1" showErrorMessage="1" sqref="D11163">
      <formula1>INDIRECT($C$11163)</formula1>
    </dataValidation>
    <dataValidation type="list" allowBlank="1" showInputMessage="1" showErrorMessage="1" sqref="D11164">
      <formula1>INDIRECT($C$11164)</formula1>
    </dataValidation>
    <dataValidation type="list" allowBlank="1" showInputMessage="1" showErrorMessage="1" sqref="D11165">
      <formula1>INDIRECT($C$11165)</formula1>
    </dataValidation>
    <dataValidation type="list" allowBlank="1" showInputMessage="1" showErrorMessage="1" sqref="D11166">
      <formula1>INDIRECT($C$11166)</formula1>
    </dataValidation>
    <dataValidation type="list" allowBlank="1" showInputMessage="1" showErrorMessage="1" sqref="D11167">
      <formula1>INDIRECT($C$11167)</formula1>
    </dataValidation>
    <dataValidation type="list" allowBlank="1" showInputMessage="1" showErrorMessage="1" sqref="D11168">
      <formula1>INDIRECT($C$11168)</formula1>
    </dataValidation>
    <dataValidation type="list" allowBlank="1" showInputMessage="1" showErrorMessage="1" sqref="D11169">
      <formula1>INDIRECT($C$11169)</formula1>
    </dataValidation>
    <dataValidation type="list" allowBlank="1" showInputMessage="1" showErrorMessage="1" sqref="D11170">
      <formula1>INDIRECT($C$11170)</formula1>
    </dataValidation>
    <dataValidation type="list" allowBlank="1" showInputMessage="1" showErrorMessage="1" sqref="D11171">
      <formula1>INDIRECT($C$11171)</formula1>
    </dataValidation>
    <dataValidation type="list" allowBlank="1" showInputMessage="1" showErrorMessage="1" sqref="D11172">
      <formula1>INDIRECT($C$11172)</formula1>
    </dataValidation>
    <dataValidation type="list" allowBlank="1" showInputMessage="1" showErrorMessage="1" sqref="D11173">
      <formula1>INDIRECT($C$11173)</formula1>
    </dataValidation>
    <dataValidation type="list" allowBlank="1" showInputMessage="1" showErrorMessage="1" sqref="D11174">
      <formula1>INDIRECT($C$11174)</formula1>
    </dataValidation>
    <dataValidation type="list" allowBlank="1" showInputMessage="1" showErrorMessage="1" sqref="D11175">
      <formula1>INDIRECT($C$11175)</formula1>
    </dataValidation>
    <dataValidation type="list" allowBlank="1" showInputMessage="1" showErrorMessage="1" sqref="D11176">
      <formula1>INDIRECT($C$11176)</formula1>
    </dataValidation>
    <dataValidation type="list" allowBlank="1" showInputMessage="1" showErrorMessage="1" sqref="D11177">
      <formula1>INDIRECT($C$11177)</formula1>
    </dataValidation>
    <dataValidation type="list" allowBlank="1" showInputMessage="1" showErrorMessage="1" sqref="D11178">
      <formula1>INDIRECT($C$11178)</formula1>
    </dataValidation>
    <dataValidation type="list" allowBlank="1" showInputMessage="1" showErrorMessage="1" sqref="D11179">
      <formula1>INDIRECT($C$11179)</formula1>
    </dataValidation>
    <dataValidation type="list" allowBlank="1" showInputMessage="1" showErrorMessage="1" sqref="D11180">
      <formula1>INDIRECT($C$11180)</formula1>
    </dataValidation>
    <dataValidation type="list" allowBlank="1" showInputMessage="1" showErrorMessage="1" sqref="D11181">
      <formula1>INDIRECT($C$11181)</formula1>
    </dataValidation>
    <dataValidation type="list" allowBlank="1" showInputMessage="1" showErrorMessage="1" sqref="D11182">
      <formula1>INDIRECT($C$11182)</formula1>
    </dataValidation>
    <dataValidation type="list" allowBlank="1" showInputMessage="1" showErrorMessage="1" sqref="D11183">
      <formula1>INDIRECT($C$11183)</formula1>
    </dataValidation>
    <dataValidation type="list" allowBlank="1" showInputMessage="1" showErrorMessage="1" sqref="D11184">
      <formula1>INDIRECT($C$11184)</formula1>
    </dataValidation>
    <dataValidation type="list" allowBlank="1" showInputMessage="1" showErrorMessage="1" sqref="D11185">
      <formula1>INDIRECT($C$11185)</formula1>
    </dataValidation>
    <dataValidation type="list" allowBlank="1" showInputMessage="1" showErrorMessage="1" sqref="D11186">
      <formula1>INDIRECT($C$11186)</formula1>
    </dataValidation>
    <dataValidation type="list" allowBlank="1" showInputMessage="1" showErrorMessage="1" sqref="D11187">
      <formula1>INDIRECT($C$11187)</formula1>
    </dataValidation>
    <dataValidation type="list" allowBlank="1" showInputMessage="1" showErrorMessage="1" sqref="D11188">
      <formula1>INDIRECT($C$11188)</formula1>
    </dataValidation>
    <dataValidation type="list" allowBlank="1" showInputMessage="1" showErrorMessage="1" sqref="D11189">
      <formula1>INDIRECT($C$11189)</formula1>
    </dataValidation>
    <dataValidation type="list" allowBlank="1" showInputMessage="1" showErrorMessage="1" sqref="D11190">
      <formula1>INDIRECT($C$11190)</formula1>
    </dataValidation>
    <dataValidation type="list" allowBlank="1" showInputMessage="1" showErrorMessage="1" sqref="D11191">
      <formula1>INDIRECT($C$11191)</formula1>
    </dataValidation>
    <dataValidation type="list" allowBlank="1" showInputMessage="1" showErrorMessage="1" sqref="D11192">
      <formula1>INDIRECT($C$11192)</formula1>
    </dataValidation>
    <dataValidation type="list" allowBlank="1" showInputMessage="1" showErrorMessage="1" sqref="D11193">
      <formula1>INDIRECT($C$11193)</formula1>
    </dataValidation>
    <dataValidation type="list" allowBlank="1" showInputMessage="1" showErrorMessage="1" sqref="D11194">
      <formula1>INDIRECT($C$11194)</formula1>
    </dataValidation>
    <dataValidation type="list" allowBlank="1" showInputMessage="1" showErrorMessage="1" sqref="D11195">
      <formula1>INDIRECT($C$11195)</formula1>
    </dataValidation>
    <dataValidation type="list" allowBlank="1" showInputMessage="1" showErrorMessage="1" sqref="D11196">
      <formula1>INDIRECT($C$11196)</formula1>
    </dataValidation>
    <dataValidation type="list" allowBlank="1" showInputMessage="1" showErrorMessage="1" sqref="D11197">
      <formula1>INDIRECT($C$11197)</formula1>
    </dataValidation>
    <dataValidation type="list" allowBlank="1" showInputMessage="1" showErrorMessage="1" sqref="D11198">
      <formula1>INDIRECT($C$11198)</formula1>
    </dataValidation>
    <dataValidation type="list" allowBlank="1" showInputMessage="1" showErrorMessage="1" sqref="D11199">
      <formula1>INDIRECT($C$11199)</formula1>
    </dataValidation>
    <dataValidation type="list" allowBlank="1" showInputMessage="1" showErrorMessage="1" sqref="D11200">
      <formula1>INDIRECT($C$11200)</formula1>
    </dataValidation>
    <dataValidation type="list" allowBlank="1" showInputMessage="1" showErrorMessage="1" sqref="D11201">
      <formula1>INDIRECT($C$11201)</formula1>
    </dataValidation>
    <dataValidation type="list" allowBlank="1" showInputMessage="1" showErrorMessage="1" sqref="D11202">
      <formula1>INDIRECT($C$11202)</formula1>
    </dataValidation>
    <dataValidation type="list" allowBlank="1" showInputMessage="1" showErrorMessage="1" sqref="D11203">
      <formula1>INDIRECT($C$11203)</formula1>
    </dataValidation>
    <dataValidation type="list" allowBlank="1" showInputMessage="1" showErrorMessage="1" sqref="D11204">
      <formula1>INDIRECT($C$11204)</formula1>
    </dataValidation>
    <dataValidation type="list" allowBlank="1" showInputMessage="1" showErrorMessage="1" sqref="D11205">
      <formula1>INDIRECT($C$11205)</formula1>
    </dataValidation>
    <dataValidation type="list" allowBlank="1" showInputMessage="1" showErrorMessage="1" sqref="D11206">
      <formula1>INDIRECT($C$11206)</formula1>
    </dataValidation>
    <dataValidation type="list" allowBlank="1" showInputMessage="1" showErrorMessage="1" sqref="D11207">
      <formula1>INDIRECT($C$11207)</formula1>
    </dataValidation>
    <dataValidation type="list" allowBlank="1" showInputMessage="1" showErrorMessage="1" sqref="D11208">
      <formula1>INDIRECT($C$11208)</formula1>
    </dataValidation>
    <dataValidation type="list" allowBlank="1" showInputMessage="1" showErrorMessage="1" sqref="D11209">
      <formula1>INDIRECT($C$11209)</formula1>
    </dataValidation>
    <dataValidation type="list" allowBlank="1" showInputMessage="1" showErrorMessage="1" sqref="D11210">
      <formula1>INDIRECT($C$11210)</formula1>
    </dataValidation>
    <dataValidation type="list" allowBlank="1" showInputMessage="1" showErrorMessage="1" sqref="D11211">
      <formula1>INDIRECT($C$11211)</formula1>
    </dataValidation>
    <dataValidation type="list" allowBlank="1" showInputMessage="1" showErrorMessage="1" sqref="D11212">
      <formula1>INDIRECT($C$11212)</formula1>
    </dataValidation>
    <dataValidation type="list" allowBlank="1" showInputMessage="1" showErrorMessage="1" sqref="D11213">
      <formula1>INDIRECT($C$11213)</formula1>
    </dataValidation>
    <dataValidation type="list" allowBlank="1" showInputMessage="1" showErrorMessage="1" sqref="D11214">
      <formula1>INDIRECT($C$11214)</formula1>
    </dataValidation>
    <dataValidation type="list" allowBlank="1" showInputMessage="1" showErrorMessage="1" sqref="D11215">
      <formula1>INDIRECT($C$11215)</formula1>
    </dataValidation>
    <dataValidation type="list" allowBlank="1" showInputMessage="1" showErrorMessage="1" sqref="D11216">
      <formula1>INDIRECT($C$11216)</formula1>
    </dataValidation>
    <dataValidation type="list" allowBlank="1" showInputMessage="1" showErrorMessage="1" sqref="D11217">
      <formula1>INDIRECT($C$11217)</formula1>
    </dataValidation>
    <dataValidation type="list" allowBlank="1" showInputMessage="1" showErrorMessage="1" sqref="D11218">
      <formula1>INDIRECT($C$11218)</formula1>
    </dataValidation>
    <dataValidation type="list" allowBlank="1" showInputMessage="1" showErrorMessage="1" sqref="D11219">
      <formula1>INDIRECT($C$11219)</formula1>
    </dataValidation>
    <dataValidation type="list" allowBlank="1" showInputMessage="1" showErrorMessage="1" sqref="D11220">
      <formula1>INDIRECT($C$11220)</formula1>
    </dataValidation>
    <dataValidation type="list" allowBlank="1" showInputMessage="1" showErrorMessage="1" sqref="D11221">
      <formula1>INDIRECT($C$11221)</formula1>
    </dataValidation>
    <dataValidation type="list" allowBlank="1" showInputMessage="1" showErrorMessage="1" sqref="D11222">
      <formula1>INDIRECT($C$11222)</formula1>
    </dataValidation>
    <dataValidation type="list" allowBlank="1" showInputMessage="1" showErrorMessage="1" sqref="D11223">
      <formula1>INDIRECT($C$11223)</formula1>
    </dataValidation>
    <dataValidation type="list" allowBlank="1" showInputMessage="1" showErrorMessage="1" sqref="D11224">
      <formula1>INDIRECT($C$11224)</formula1>
    </dataValidation>
    <dataValidation type="list" allowBlank="1" showInputMessage="1" showErrorMessage="1" sqref="D11225">
      <formula1>INDIRECT($C$11225)</formula1>
    </dataValidation>
    <dataValidation type="list" allowBlank="1" showInputMessage="1" showErrorMessage="1" sqref="D11226">
      <formula1>INDIRECT($C$11226)</formula1>
    </dataValidation>
    <dataValidation type="list" allowBlank="1" showInputMessage="1" showErrorMessage="1" sqref="D11227">
      <formula1>INDIRECT($C$11227)</formula1>
    </dataValidation>
    <dataValidation type="list" allowBlank="1" showInputMessage="1" showErrorMessage="1" sqref="D11228">
      <formula1>INDIRECT($C$11228)</formula1>
    </dataValidation>
    <dataValidation type="list" allowBlank="1" showInputMessage="1" showErrorMessage="1" sqref="D11229">
      <formula1>INDIRECT($C$11229)</formula1>
    </dataValidation>
    <dataValidation type="list" allowBlank="1" showInputMessage="1" showErrorMessage="1" sqref="D11230">
      <formula1>INDIRECT($C$11230)</formula1>
    </dataValidation>
    <dataValidation type="list" allowBlank="1" showInputMessage="1" showErrorMessage="1" sqref="D11231">
      <formula1>INDIRECT($C$11231)</formula1>
    </dataValidation>
    <dataValidation type="list" allowBlank="1" showInputMessage="1" showErrorMessage="1" sqref="D11232">
      <formula1>INDIRECT($C$11232)</formula1>
    </dataValidation>
    <dataValidation type="list" allowBlank="1" showInputMessage="1" showErrorMessage="1" sqref="D11233">
      <formula1>INDIRECT($C$11233)</formula1>
    </dataValidation>
    <dataValidation type="list" allowBlank="1" showInputMessage="1" showErrorMessage="1" sqref="D11234">
      <formula1>INDIRECT($C$11234)</formula1>
    </dataValidation>
    <dataValidation type="list" allowBlank="1" showInputMessage="1" showErrorMessage="1" sqref="D11235">
      <formula1>INDIRECT($C$11235)</formula1>
    </dataValidation>
    <dataValidation type="list" allowBlank="1" showInputMessage="1" showErrorMessage="1" sqref="D11236">
      <formula1>INDIRECT($C$11236)</formula1>
    </dataValidation>
    <dataValidation type="list" allowBlank="1" showInputMessage="1" showErrorMessage="1" sqref="D11237">
      <formula1>INDIRECT($C$11237)</formula1>
    </dataValidation>
    <dataValidation type="list" allowBlank="1" showInputMessage="1" showErrorMessage="1" sqref="D11238">
      <formula1>INDIRECT($C$11238)</formula1>
    </dataValidation>
    <dataValidation type="list" allowBlank="1" showInputMessage="1" showErrorMessage="1" sqref="D11239">
      <formula1>INDIRECT($C$11239)</formula1>
    </dataValidation>
    <dataValidation type="list" allowBlank="1" showInputMessage="1" showErrorMessage="1" sqref="D11240">
      <formula1>INDIRECT($C$11240)</formula1>
    </dataValidation>
    <dataValidation type="list" allowBlank="1" showInputMessage="1" showErrorMessage="1" sqref="D11241">
      <formula1>INDIRECT($C$11241)</formula1>
    </dataValidation>
    <dataValidation type="list" allowBlank="1" showInputMessage="1" showErrorMessage="1" sqref="D11242">
      <formula1>INDIRECT($C$11242)</formula1>
    </dataValidation>
    <dataValidation type="list" allowBlank="1" showInputMessage="1" showErrorMessage="1" sqref="D11243">
      <formula1>INDIRECT($C$11243)</formula1>
    </dataValidation>
    <dataValidation type="list" allowBlank="1" showInputMessage="1" showErrorMessage="1" sqref="D11244">
      <formula1>INDIRECT($C$11244)</formula1>
    </dataValidation>
    <dataValidation type="list" allowBlank="1" showInputMessage="1" showErrorMessage="1" sqref="D11245">
      <formula1>INDIRECT($C$11245)</formula1>
    </dataValidation>
    <dataValidation type="list" allowBlank="1" showInputMessage="1" showErrorMessage="1" sqref="D11246">
      <formula1>INDIRECT($C$11246)</formula1>
    </dataValidation>
    <dataValidation type="list" allowBlank="1" showInputMessage="1" showErrorMessage="1" sqref="D11247">
      <formula1>INDIRECT($C$11247)</formula1>
    </dataValidation>
    <dataValidation type="list" allowBlank="1" showInputMessage="1" showErrorMessage="1" sqref="D11248">
      <formula1>INDIRECT($C$11248)</formula1>
    </dataValidation>
    <dataValidation type="list" allowBlank="1" showInputMessage="1" showErrorMessage="1" sqref="D11249">
      <formula1>INDIRECT($C$11249)</formula1>
    </dataValidation>
    <dataValidation type="list" allowBlank="1" showInputMessage="1" showErrorMessage="1" sqref="D11250">
      <formula1>INDIRECT($C$11250)</formula1>
    </dataValidation>
    <dataValidation type="list" allowBlank="1" showInputMessage="1" showErrorMessage="1" sqref="D11251">
      <formula1>INDIRECT($C$11251)</formula1>
    </dataValidation>
    <dataValidation type="list" allowBlank="1" showInputMessage="1" showErrorMessage="1" sqref="D11252">
      <formula1>INDIRECT($C$11252)</formula1>
    </dataValidation>
    <dataValidation type="list" allowBlank="1" showInputMessage="1" showErrorMessage="1" sqref="D11253">
      <formula1>INDIRECT($C$11253)</formula1>
    </dataValidation>
    <dataValidation type="list" allowBlank="1" showInputMessage="1" showErrorMessage="1" sqref="D11254">
      <formula1>INDIRECT($C$11254)</formula1>
    </dataValidation>
    <dataValidation type="list" allowBlank="1" showInputMessage="1" showErrorMessage="1" sqref="D11255">
      <formula1>INDIRECT($C$11255)</formula1>
    </dataValidation>
    <dataValidation type="list" allowBlank="1" showInputMessage="1" showErrorMessage="1" sqref="D11256">
      <formula1>INDIRECT($C$11256)</formula1>
    </dataValidation>
    <dataValidation type="list" allowBlank="1" showInputMessage="1" showErrorMessage="1" sqref="D11257">
      <formula1>INDIRECT($C$11257)</formula1>
    </dataValidation>
    <dataValidation type="list" allowBlank="1" showInputMessage="1" showErrorMessage="1" sqref="D11258">
      <formula1>INDIRECT($C$11258)</formula1>
    </dataValidation>
    <dataValidation type="list" allowBlank="1" showInputMessage="1" showErrorMessage="1" sqref="D11259">
      <formula1>INDIRECT($C$11259)</formula1>
    </dataValidation>
    <dataValidation type="list" allowBlank="1" showInputMessage="1" showErrorMessage="1" sqref="D11260">
      <formula1>INDIRECT($C$11260)</formula1>
    </dataValidation>
    <dataValidation type="list" allowBlank="1" showInputMessage="1" showErrorMessage="1" sqref="D11261">
      <formula1>INDIRECT($C$11261)</formula1>
    </dataValidation>
    <dataValidation type="list" allowBlank="1" showInputMessage="1" showErrorMessage="1" sqref="D11262">
      <formula1>INDIRECT($C$11262)</formula1>
    </dataValidation>
    <dataValidation type="list" allowBlank="1" showInputMessage="1" showErrorMessage="1" sqref="D11263">
      <formula1>INDIRECT($C$11263)</formula1>
    </dataValidation>
    <dataValidation type="list" allowBlank="1" showInputMessage="1" showErrorMessage="1" sqref="D11264">
      <formula1>INDIRECT($C$11264)</formula1>
    </dataValidation>
    <dataValidation type="list" allowBlank="1" showInputMessage="1" showErrorMessage="1" sqref="D11265">
      <formula1>INDIRECT($C$11265)</formula1>
    </dataValidation>
    <dataValidation type="list" allowBlank="1" showInputMessage="1" showErrorMessage="1" sqref="D11266">
      <formula1>INDIRECT($C$11266)</formula1>
    </dataValidation>
    <dataValidation type="list" allowBlank="1" showInputMessage="1" showErrorMessage="1" sqref="D11267">
      <formula1>INDIRECT($C$11267)</formula1>
    </dataValidation>
    <dataValidation type="list" allowBlank="1" showInputMessage="1" showErrorMessage="1" sqref="D11268">
      <formula1>INDIRECT($C$11268)</formula1>
    </dataValidation>
    <dataValidation type="list" allowBlank="1" showInputMessage="1" showErrorMessage="1" sqref="D11269">
      <formula1>INDIRECT($C$11269)</formula1>
    </dataValidation>
    <dataValidation type="list" allowBlank="1" showInputMessage="1" showErrorMessage="1" sqref="D11270">
      <formula1>INDIRECT($C$11270)</formula1>
    </dataValidation>
    <dataValidation type="list" allowBlank="1" showInputMessage="1" showErrorMessage="1" sqref="D11271">
      <formula1>INDIRECT($C$11271)</formula1>
    </dataValidation>
    <dataValidation type="list" allowBlank="1" showInputMessage="1" showErrorMessage="1" sqref="D11272">
      <formula1>INDIRECT($C$11272)</formula1>
    </dataValidation>
    <dataValidation type="list" allowBlank="1" showInputMessage="1" showErrorMessage="1" sqref="D11273">
      <formula1>INDIRECT($C$11273)</formula1>
    </dataValidation>
    <dataValidation type="list" allowBlank="1" showInputMessage="1" showErrorMessage="1" sqref="D11274">
      <formula1>INDIRECT($C$11274)</formula1>
    </dataValidation>
    <dataValidation type="list" allowBlank="1" showInputMessage="1" showErrorMessage="1" sqref="D11275">
      <formula1>INDIRECT($C$11275)</formula1>
    </dataValidation>
    <dataValidation type="list" allowBlank="1" showInputMessage="1" showErrorMessage="1" sqref="D11276">
      <formula1>INDIRECT($C$11276)</formula1>
    </dataValidation>
    <dataValidation type="list" allowBlank="1" showInputMessage="1" showErrorMessage="1" sqref="D11277">
      <formula1>INDIRECT($C$11277)</formula1>
    </dataValidation>
    <dataValidation type="list" allowBlank="1" showInputMessage="1" showErrorMessage="1" sqref="D11278">
      <formula1>INDIRECT($C$11278)</formula1>
    </dataValidation>
    <dataValidation type="list" allowBlank="1" showInputMessage="1" showErrorMessage="1" sqref="D11279">
      <formula1>INDIRECT($C$11279)</formula1>
    </dataValidation>
    <dataValidation type="list" allowBlank="1" showInputMessage="1" showErrorMessage="1" sqref="D11280">
      <formula1>INDIRECT($C$11280)</formula1>
    </dataValidation>
    <dataValidation type="list" allowBlank="1" showInputMessage="1" showErrorMessage="1" sqref="D11281">
      <formula1>INDIRECT($C$11281)</formula1>
    </dataValidation>
    <dataValidation type="list" allowBlank="1" showInputMessage="1" showErrorMessage="1" sqref="D11282">
      <formula1>INDIRECT($C$11282)</formula1>
    </dataValidation>
    <dataValidation type="list" allowBlank="1" showInputMessage="1" showErrorMessage="1" sqref="D11283">
      <formula1>INDIRECT($C$11283)</formula1>
    </dataValidation>
    <dataValidation type="list" allowBlank="1" showInputMessage="1" showErrorMessage="1" sqref="D11284">
      <formula1>INDIRECT($C$11284)</formula1>
    </dataValidation>
    <dataValidation type="list" allowBlank="1" showInputMessage="1" showErrorMessage="1" sqref="D11285">
      <formula1>INDIRECT($C$11285)</formula1>
    </dataValidation>
    <dataValidation type="list" allowBlank="1" showInputMessage="1" showErrorMessage="1" sqref="D11286">
      <formula1>INDIRECT($C$11286)</formula1>
    </dataValidation>
    <dataValidation type="list" allowBlank="1" showInputMessage="1" showErrorMessage="1" sqref="D11287">
      <formula1>INDIRECT($C$11287)</formula1>
    </dataValidation>
    <dataValidation type="list" allowBlank="1" showInputMessage="1" showErrorMessage="1" sqref="D11288">
      <formula1>INDIRECT($C$11288)</formula1>
    </dataValidation>
    <dataValidation type="list" allowBlank="1" showInputMessage="1" showErrorMessage="1" sqref="D11289">
      <formula1>INDIRECT($C$11289)</formula1>
    </dataValidation>
    <dataValidation type="list" allowBlank="1" showInputMessage="1" showErrorMessage="1" sqref="D11290">
      <formula1>INDIRECT($C$11290)</formula1>
    </dataValidation>
    <dataValidation type="list" allowBlank="1" showInputMessage="1" showErrorMessage="1" sqref="D11291">
      <formula1>INDIRECT($C$11291)</formula1>
    </dataValidation>
    <dataValidation type="list" allowBlank="1" showInputMessage="1" showErrorMessage="1" sqref="D11292">
      <formula1>INDIRECT($C$11292)</formula1>
    </dataValidation>
    <dataValidation type="list" allowBlank="1" showInputMessage="1" showErrorMessage="1" sqref="D11293">
      <formula1>INDIRECT($C$11293)</formula1>
    </dataValidation>
    <dataValidation type="list" allowBlank="1" showInputMessage="1" showErrorMessage="1" sqref="D11294">
      <formula1>INDIRECT($C$11294)</formula1>
    </dataValidation>
    <dataValidation type="list" allowBlank="1" showInputMessage="1" showErrorMessage="1" sqref="D11295">
      <formula1>INDIRECT($C$11295)</formula1>
    </dataValidation>
    <dataValidation type="list" allowBlank="1" showInputMessage="1" showErrorMessage="1" sqref="D11296">
      <formula1>INDIRECT($C$11296)</formula1>
    </dataValidation>
    <dataValidation type="list" allowBlank="1" showInputMessage="1" showErrorMessage="1" sqref="D11297">
      <formula1>INDIRECT($C$11297)</formula1>
    </dataValidation>
    <dataValidation type="list" allowBlank="1" showInputMessage="1" showErrorMessage="1" sqref="D11298">
      <formula1>INDIRECT($C$11298)</formula1>
    </dataValidation>
    <dataValidation type="list" allowBlank="1" showInputMessage="1" showErrorMessage="1" sqref="D11299">
      <formula1>INDIRECT($C$11299)</formula1>
    </dataValidation>
    <dataValidation type="list" allowBlank="1" showInputMessage="1" showErrorMessage="1" sqref="D11300">
      <formula1>INDIRECT($C$11300)</formula1>
    </dataValidation>
    <dataValidation type="list" allowBlank="1" showInputMessage="1" showErrorMessage="1" sqref="D11301">
      <formula1>INDIRECT($C$11301)</formula1>
    </dataValidation>
    <dataValidation type="list" allowBlank="1" showInputMessage="1" showErrorMessage="1" sqref="D11302">
      <formula1>INDIRECT($C$11302)</formula1>
    </dataValidation>
    <dataValidation type="list" allowBlank="1" showInputMessage="1" showErrorMessage="1" sqref="D11303">
      <formula1>INDIRECT($C$11303)</formula1>
    </dataValidation>
    <dataValidation type="list" allowBlank="1" showInputMessage="1" showErrorMessage="1" sqref="D11304">
      <formula1>INDIRECT($C$11304)</formula1>
    </dataValidation>
    <dataValidation type="list" allowBlank="1" showInputMessage="1" showErrorMessage="1" sqref="D11305">
      <formula1>INDIRECT($C$11305)</formula1>
    </dataValidation>
    <dataValidation type="list" allowBlank="1" showInputMessage="1" showErrorMessage="1" sqref="D11306">
      <formula1>INDIRECT($C$11306)</formula1>
    </dataValidation>
    <dataValidation type="list" allowBlank="1" showInputMessage="1" showErrorMessage="1" sqref="D11307">
      <formula1>INDIRECT($C$11307)</formula1>
    </dataValidation>
    <dataValidation type="list" allowBlank="1" showInputMessage="1" showErrorMessage="1" sqref="D11308">
      <formula1>INDIRECT($C$11308)</formula1>
    </dataValidation>
    <dataValidation type="list" allowBlank="1" showInputMessage="1" showErrorMessage="1" sqref="D11309">
      <formula1>INDIRECT($C$11309)</formula1>
    </dataValidation>
    <dataValidation type="list" allowBlank="1" showInputMessage="1" showErrorMessage="1" sqref="D11310">
      <formula1>INDIRECT($C$11310)</formula1>
    </dataValidation>
    <dataValidation type="list" allowBlank="1" showInputMessage="1" showErrorMessage="1" sqref="D11311">
      <formula1>INDIRECT($C$11311)</formula1>
    </dataValidation>
    <dataValidation type="list" allowBlank="1" showInputMessage="1" showErrorMessage="1" sqref="D11312">
      <formula1>INDIRECT($C$11312)</formula1>
    </dataValidation>
    <dataValidation type="list" allowBlank="1" showInputMessage="1" showErrorMessage="1" sqref="D11313">
      <formula1>INDIRECT($C$11313)</formula1>
    </dataValidation>
    <dataValidation type="list" allowBlank="1" showInputMessage="1" showErrorMessage="1" sqref="D11314">
      <formula1>INDIRECT($C$11314)</formula1>
    </dataValidation>
    <dataValidation type="list" allowBlank="1" showInputMessage="1" showErrorMessage="1" sqref="D11315">
      <formula1>INDIRECT($C$11315)</formula1>
    </dataValidation>
    <dataValidation type="list" allowBlank="1" showInputMessage="1" showErrorMessage="1" sqref="D11316">
      <formula1>INDIRECT($C$11316)</formula1>
    </dataValidation>
    <dataValidation type="list" allowBlank="1" showInputMessage="1" showErrorMessage="1" sqref="D11317">
      <formula1>INDIRECT($C$11317)</formula1>
    </dataValidation>
    <dataValidation type="list" allowBlank="1" showInputMessage="1" showErrorMessage="1" sqref="D11318">
      <formula1>INDIRECT($C$11318)</formula1>
    </dataValidation>
    <dataValidation type="list" allowBlank="1" showInputMessage="1" showErrorMessage="1" sqref="D11319">
      <formula1>INDIRECT($C$11319)</formula1>
    </dataValidation>
    <dataValidation type="list" allowBlank="1" showInputMessage="1" showErrorMessage="1" sqref="D11320">
      <formula1>INDIRECT($C$11320)</formula1>
    </dataValidation>
    <dataValidation type="list" allowBlank="1" showInputMessage="1" showErrorMessage="1" sqref="D11321">
      <formula1>INDIRECT($C$11321)</formula1>
    </dataValidation>
    <dataValidation type="list" allowBlank="1" showInputMessage="1" showErrorMessage="1" sqref="D11322">
      <formula1>INDIRECT($C$11322)</formula1>
    </dataValidation>
    <dataValidation type="list" allowBlank="1" showInputMessage="1" showErrorMessage="1" sqref="D11323">
      <formula1>INDIRECT($C$11323)</formula1>
    </dataValidation>
    <dataValidation type="list" allowBlank="1" showInputMessage="1" showErrorMessage="1" sqref="D11324">
      <formula1>INDIRECT($C$11324)</formula1>
    </dataValidation>
    <dataValidation type="list" allowBlank="1" showInputMessage="1" showErrorMessage="1" sqref="D11325">
      <formula1>INDIRECT($C$11325)</formula1>
    </dataValidation>
    <dataValidation type="list" allowBlank="1" showInputMessage="1" showErrorMessage="1" sqref="D11326">
      <formula1>INDIRECT($C$11326)</formula1>
    </dataValidation>
    <dataValidation type="list" allowBlank="1" showInputMessage="1" showErrorMessage="1" sqref="D11327">
      <formula1>INDIRECT($C$11327)</formula1>
    </dataValidation>
    <dataValidation type="list" allowBlank="1" showInputMessage="1" showErrorMessage="1" sqref="D11328">
      <formula1>INDIRECT($C$11328)</formula1>
    </dataValidation>
    <dataValidation type="list" allowBlank="1" showInputMessage="1" showErrorMessage="1" sqref="D11329">
      <formula1>INDIRECT($C$11329)</formula1>
    </dataValidation>
    <dataValidation type="list" allowBlank="1" showInputMessage="1" showErrorMessage="1" sqref="D11330">
      <formula1>INDIRECT($C$11330)</formula1>
    </dataValidation>
    <dataValidation type="list" allowBlank="1" showInputMessage="1" showErrorMessage="1" sqref="D11331">
      <formula1>INDIRECT($C$11331)</formula1>
    </dataValidation>
    <dataValidation type="list" allowBlank="1" showInputMessage="1" showErrorMessage="1" sqref="D11332">
      <formula1>INDIRECT($C$11332)</formula1>
    </dataValidation>
    <dataValidation type="list" allowBlank="1" showInputMessage="1" showErrorMessage="1" sqref="D11333">
      <formula1>INDIRECT($C$11333)</formula1>
    </dataValidation>
    <dataValidation type="list" allowBlank="1" showInputMessage="1" showErrorMessage="1" sqref="D11334">
      <formula1>INDIRECT($C$11334)</formula1>
    </dataValidation>
    <dataValidation type="list" allowBlank="1" showInputMessage="1" showErrorMessage="1" sqref="D11335">
      <formula1>INDIRECT($C$11335)</formula1>
    </dataValidation>
    <dataValidation type="list" allowBlank="1" showInputMessage="1" showErrorMessage="1" sqref="D11336">
      <formula1>INDIRECT($C$11336)</formula1>
    </dataValidation>
    <dataValidation type="list" allowBlank="1" showInputMessage="1" showErrorMessage="1" sqref="D11337">
      <formula1>INDIRECT($C$11337)</formula1>
    </dataValidation>
    <dataValidation type="list" allowBlank="1" showInputMessage="1" showErrorMessage="1" sqref="D11338">
      <formula1>INDIRECT($C$11338)</formula1>
    </dataValidation>
    <dataValidation type="list" allowBlank="1" showInputMessage="1" showErrorMessage="1" sqref="D11339">
      <formula1>INDIRECT($C$11339)</formula1>
    </dataValidation>
    <dataValidation type="list" allowBlank="1" showInputMessage="1" showErrorMessage="1" sqref="D11340">
      <formula1>INDIRECT($C$11340)</formula1>
    </dataValidation>
    <dataValidation type="list" allowBlank="1" showInputMessage="1" showErrorMessage="1" sqref="D11341">
      <formula1>INDIRECT($C$11341)</formula1>
    </dataValidation>
    <dataValidation type="list" allowBlank="1" showInputMessage="1" showErrorMessage="1" sqref="D11342">
      <formula1>INDIRECT($C$11342)</formula1>
    </dataValidation>
    <dataValidation type="list" allowBlank="1" showInputMessage="1" showErrorMessage="1" sqref="D11343">
      <formula1>INDIRECT($C$11343)</formula1>
    </dataValidation>
    <dataValidation type="list" allowBlank="1" showInputMessage="1" showErrorMessage="1" sqref="D11344">
      <formula1>INDIRECT($C$11344)</formula1>
    </dataValidation>
    <dataValidation type="list" allowBlank="1" showInputMessage="1" showErrorMessage="1" sqref="D11345">
      <formula1>INDIRECT($C$11345)</formula1>
    </dataValidation>
    <dataValidation type="list" allowBlank="1" showInputMessage="1" showErrorMessage="1" sqref="D11346">
      <formula1>INDIRECT($C$11346)</formula1>
    </dataValidation>
    <dataValidation type="list" allowBlank="1" showInputMessage="1" showErrorMessage="1" sqref="D11347">
      <formula1>INDIRECT($C$11347)</formula1>
    </dataValidation>
    <dataValidation type="list" allowBlank="1" showInputMessage="1" showErrorMessage="1" sqref="D11348">
      <formula1>INDIRECT($C$11348)</formula1>
    </dataValidation>
    <dataValidation type="list" allowBlank="1" showInputMessage="1" showErrorMessage="1" sqref="D11349">
      <formula1>INDIRECT($C$11349)</formula1>
    </dataValidation>
    <dataValidation type="list" allowBlank="1" showInputMessage="1" showErrorMessage="1" sqref="D11350">
      <formula1>INDIRECT($C$11350)</formula1>
    </dataValidation>
    <dataValidation type="list" allowBlank="1" showInputMessage="1" showErrorMessage="1" sqref="D11351">
      <formula1>INDIRECT($C$11351)</formula1>
    </dataValidation>
    <dataValidation type="list" allowBlank="1" showInputMessage="1" showErrorMessage="1" sqref="D11352">
      <formula1>INDIRECT($C$11352)</formula1>
    </dataValidation>
    <dataValidation type="list" allowBlank="1" showInputMessage="1" showErrorMessage="1" sqref="D11353">
      <formula1>INDIRECT($C$11353)</formula1>
    </dataValidation>
    <dataValidation type="list" allowBlank="1" showInputMessage="1" showErrorMessage="1" sqref="D11354">
      <formula1>INDIRECT($C$11354)</formula1>
    </dataValidation>
    <dataValidation type="list" allowBlank="1" showInputMessage="1" showErrorMessage="1" sqref="D11355">
      <formula1>INDIRECT($C$11355)</formula1>
    </dataValidation>
    <dataValidation type="list" allowBlank="1" showInputMessage="1" showErrorMessage="1" sqref="D11356">
      <formula1>INDIRECT($C$11356)</formula1>
    </dataValidation>
    <dataValidation type="list" allowBlank="1" showInputMessage="1" showErrorMessage="1" sqref="D11357">
      <formula1>INDIRECT($C$11357)</formula1>
    </dataValidation>
    <dataValidation type="list" allowBlank="1" showInputMessage="1" showErrorMessage="1" sqref="D11358">
      <formula1>INDIRECT($C$11358)</formula1>
    </dataValidation>
    <dataValidation type="list" allowBlank="1" showInputMessage="1" showErrorMessage="1" sqref="D11359">
      <formula1>INDIRECT($C$11359)</formula1>
    </dataValidation>
    <dataValidation type="list" allowBlank="1" showInputMessage="1" showErrorMessage="1" sqref="D11360">
      <formula1>INDIRECT($C$11360)</formula1>
    </dataValidation>
    <dataValidation type="list" allowBlank="1" showInputMessage="1" showErrorMessage="1" sqref="D11361">
      <formula1>INDIRECT($C$11361)</formula1>
    </dataValidation>
    <dataValidation type="list" allowBlank="1" showInputMessage="1" showErrorMessage="1" sqref="D11362">
      <formula1>INDIRECT($C$11362)</formula1>
    </dataValidation>
    <dataValidation type="list" allowBlank="1" showInputMessage="1" showErrorMessage="1" sqref="D11363">
      <formula1>INDIRECT($C$11363)</formula1>
    </dataValidation>
    <dataValidation type="list" allowBlank="1" showInputMessage="1" showErrorMessage="1" sqref="D11364">
      <formula1>INDIRECT($C$11364)</formula1>
    </dataValidation>
    <dataValidation type="list" allowBlank="1" showInputMessage="1" showErrorMessage="1" sqref="D11365">
      <formula1>INDIRECT($C$11365)</formula1>
    </dataValidation>
    <dataValidation type="list" allowBlank="1" showInputMessage="1" showErrorMessage="1" sqref="D11366">
      <formula1>INDIRECT($C$11366)</formula1>
    </dataValidation>
    <dataValidation type="list" allowBlank="1" showInputMessage="1" showErrorMessage="1" sqref="D11367">
      <formula1>INDIRECT($C$11367)</formula1>
    </dataValidation>
    <dataValidation type="list" allowBlank="1" showInputMessage="1" showErrorMessage="1" sqref="D11368">
      <formula1>INDIRECT($C$11368)</formula1>
    </dataValidation>
    <dataValidation type="list" allowBlank="1" showInputMessage="1" showErrorMessage="1" sqref="D11369">
      <formula1>INDIRECT($C$11369)</formula1>
    </dataValidation>
    <dataValidation type="list" allowBlank="1" showInputMessage="1" showErrorMessage="1" sqref="D11370">
      <formula1>INDIRECT($C$11370)</formula1>
    </dataValidation>
    <dataValidation type="list" allowBlank="1" showInputMessage="1" showErrorMessage="1" sqref="D11371">
      <formula1>INDIRECT($C$11371)</formula1>
    </dataValidation>
    <dataValidation type="list" allowBlank="1" showInputMessage="1" showErrorMessage="1" sqref="D11372">
      <formula1>INDIRECT($C$11372)</formula1>
    </dataValidation>
    <dataValidation type="list" allowBlank="1" showInputMessage="1" showErrorMessage="1" sqref="D11373">
      <formula1>INDIRECT($C$11373)</formula1>
    </dataValidation>
    <dataValidation type="list" allowBlank="1" showInputMessage="1" showErrorMessage="1" sqref="D11374">
      <formula1>INDIRECT($C$11374)</formula1>
    </dataValidation>
    <dataValidation type="list" allowBlank="1" showInputMessage="1" showErrorMessage="1" sqref="D11375">
      <formula1>INDIRECT($C$11375)</formula1>
    </dataValidation>
    <dataValidation type="list" allowBlank="1" showInputMessage="1" showErrorMessage="1" sqref="D11376">
      <formula1>INDIRECT($C$11376)</formula1>
    </dataValidation>
    <dataValidation type="list" allowBlank="1" showInputMessage="1" showErrorMessage="1" sqref="D11377">
      <formula1>INDIRECT($C$11377)</formula1>
    </dataValidation>
    <dataValidation type="list" allowBlank="1" showInputMessage="1" showErrorMessage="1" sqref="D11378">
      <formula1>INDIRECT($C$11378)</formula1>
    </dataValidation>
    <dataValidation type="list" allowBlank="1" showInputMessage="1" showErrorMessage="1" sqref="D11379">
      <formula1>INDIRECT($C$11379)</formula1>
    </dataValidation>
    <dataValidation type="list" allowBlank="1" showInputMessage="1" showErrorMessage="1" sqref="D11380">
      <formula1>INDIRECT($C$11380)</formula1>
    </dataValidation>
    <dataValidation type="list" allowBlank="1" showInputMessage="1" showErrorMessage="1" sqref="D11381">
      <formula1>INDIRECT($C$11381)</formula1>
    </dataValidation>
    <dataValidation type="list" allowBlank="1" showInputMessage="1" showErrorMessage="1" sqref="D11382">
      <formula1>INDIRECT($C$11382)</formula1>
    </dataValidation>
    <dataValidation type="list" allowBlank="1" showInputMessage="1" showErrorMessage="1" sqref="D11383">
      <formula1>INDIRECT($C$11383)</formula1>
    </dataValidation>
    <dataValidation type="list" allowBlank="1" showInputMessage="1" showErrorMessage="1" sqref="D11384">
      <formula1>INDIRECT($C$11384)</formula1>
    </dataValidation>
    <dataValidation type="list" allowBlank="1" showInputMessage="1" showErrorMessage="1" sqref="D11385">
      <formula1>INDIRECT($C$11385)</formula1>
    </dataValidation>
    <dataValidation type="list" allowBlank="1" showInputMessage="1" showErrorMessage="1" sqref="D11386">
      <formula1>INDIRECT($C$11386)</formula1>
    </dataValidation>
    <dataValidation type="list" allowBlank="1" showInputMessage="1" showErrorMessage="1" sqref="D11387">
      <formula1>INDIRECT($C$11387)</formula1>
    </dataValidation>
    <dataValidation type="list" allowBlank="1" showInputMessage="1" showErrorMessage="1" sqref="D11388">
      <formula1>INDIRECT($C$11388)</formula1>
    </dataValidation>
    <dataValidation type="list" allowBlank="1" showInputMessage="1" showErrorMessage="1" sqref="D11389">
      <formula1>INDIRECT($C$11389)</formula1>
    </dataValidation>
    <dataValidation type="list" allowBlank="1" showInputMessage="1" showErrorMessage="1" sqref="D11390">
      <formula1>INDIRECT($C$11390)</formula1>
    </dataValidation>
    <dataValidation type="list" allowBlank="1" showInputMessage="1" showErrorMessage="1" sqref="D11391">
      <formula1>INDIRECT($C$11391)</formula1>
    </dataValidation>
    <dataValidation type="list" allowBlank="1" showInputMessage="1" showErrorMessage="1" sqref="D11392">
      <formula1>INDIRECT($C$11392)</formula1>
    </dataValidation>
    <dataValidation type="list" allowBlank="1" showInputMessage="1" showErrorMessage="1" sqref="D11393">
      <formula1>INDIRECT($C$11393)</formula1>
    </dataValidation>
    <dataValidation type="list" allowBlank="1" showInputMessage="1" showErrorMessage="1" sqref="D11394">
      <formula1>INDIRECT($C$11394)</formula1>
    </dataValidation>
    <dataValidation type="list" allowBlank="1" showInputMessage="1" showErrorMessage="1" sqref="D11395">
      <formula1>INDIRECT($C$11395)</formula1>
    </dataValidation>
    <dataValidation type="list" allowBlank="1" showInputMessage="1" showErrorMessage="1" sqref="D11396">
      <formula1>INDIRECT($C$11396)</formula1>
    </dataValidation>
    <dataValidation type="list" allowBlank="1" showInputMessage="1" showErrorMessage="1" sqref="D11397">
      <formula1>INDIRECT($C$11397)</formula1>
    </dataValidation>
    <dataValidation type="list" allowBlank="1" showInputMessage="1" showErrorMessage="1" sqref="D11398">
      <formula1>INDIRECT($C$11398)</formula1>
    </dataValidation>
    <dataValidation type="list" allowBlank="1" showInputMessage="1" showErrorMessage="1" sqref="D11399">
      <formula1>INDIRECT($C$11399)</formula1>
    </dataValidation>
    <dataValidation type="list" allowBlank="1" showInputMessage="1" showErrorMessage="1" sqref="D11400">
      <formula1>INDIRECT($C$11400)</formula1>
    </dataValidation>
    <dataValidation type="list" allowBlank="1" showInputMessage="1" showErrorMessage="1" sqref="D11401">
      <formula1>INDIRECT($C$11401)</formula1>
    </dataValidation>
    <dataValidation type="list" allowBlank="1" showInputMessage="1" showErrorMessage="1" sqref="D11402">
      <formula1>INDIRECT($C$11402)</formula1>
    </dataValidation>
    <dataValidation type="list" allowBlank="1" showInputMessage="1" showErrorMessage="1" sqref="D11403">
      <formula1>INDIRECT($C$11403)</formula1>
    </dataValidation>
    <dataValidation type="list" allowBlank="1" showInputMessage="1" showErrorMessage="1" sqref="D11404">
      <formula1>INDIRECT($C$11404)</formula1>
    </dataValidation>
    <dataValidation type="list" allowBlank="1" showInputMessage="1" showErrorMessage="1" sqref="D11405">
      <formula1>INDIRECT($C$11405)</formula1>
    </dataValidation>
    <dataValidation type="list" allowBlank="1" showInputMessage="1" showErrorMessage="1" sqref="D11406">
      <formula1>INDIRECT($C$11406)</formula1>
    </dataValidation>
    <dataValidation type="list" allowBlank="1" showInputMessage="1" showErrorMessage="1" sqref="D11407">
      <formula1>INDIRECT($C$11407)</formula1>
    </dataValidation>
    <dataValidation type="list" allowBlank="1" showInputMessage="1" showErrorMessage="1" sqref="D11408">
      <formula1>INDIRECT($C$11408)</formula1>
    </dataValidation>
    <dataValidation type="list" allowBlank="1" showInputMessage="1" showErrorMessage="1" sqref="D11409">
      <formula1>INDIRECT($C$11409)</formula1>
    </dataValidation>
    <dataValidation type="list" allowBlank="1" showInputMessage="1" showErrorMessage="1" sqref="D11410">
      <formula1>INDIRECT($C$11410)</formula1>
    </dataValidation>
    <dataValidation type="list" allowBlank="1" showInputMessage="1" showErrorMessage="1" sqref="D11411">
      <formula1>INDIRECT($C$11411)</formula1>
    </dataValidation>
    <dataValidation type="list" allowBlank="1" showInputMessage="1" showErrorMessage="1" sqref="D11412">
      <formula1>INDIRECT($C$11412)</formula1>
    </dataValidation>
    <dataValidation type="list" allowBlank="1" showInputMessage="1" showErrorMessage="1" sqref="D11413">
      <formula1>INDIRECT($C$11413)</formula1>
    </dataValidation>
    <dataValidation type="list" allowBlank="1" showInputMessage="1" showErrorMessage="1" sqref="D11414">
      <formula1>INDIRECT($C$11414)</formula1>
    </dataValidation>
    <dataValidation type="list" allowBlank="1" showInputMessage="1" showErrorMessage="1" sqref="D11415">
      <formula1>INDIRECT($C$11415)</formula1>
    </dataValidation>
    <dataValidation type="list" allowBlank="1" showInputMessage="1" showErrorMessage="1" sqref="D11416">
      <formula1>INDIRECT($C$11416)</formula1>
    </dataValidation>
    <dataValidation type="list" allowBlank="1" showInputMessage="1" showErrorMessage="1" sqref="D11417">
      <formula1>INDIRECT($C$11417)</formula1>
    </dataValidation>
    <dataValidation type="list" allowBlank="1" showInputMessage="1" showErrorMessage="1" sqref="D11418">
      <formula1>INDIRECT($C$11418)</formula1>
    </dataValidation>
    <dataValidation type="list" allowBlank="1" showInputMessage="1" showErrorMessage="1" sqref="D11419">
      <formula1>INDIRECT($C$11419)</formula1>
    </dataValidation>
    <dataValidation type="list" allowBlank="1" showInputMessage="1" showErrorMessage="1" sqref="D11420">
      <formula1>INDIRECT($C$11420)</formula1>
    </dataValidation>
    <dataValidation type="list" allowBlank="1" showInputMessage="1" showErrorMessage="1" sqref="D11421">
      <formula1>INDIRECT($C$11421)</formula1>
    </dataValidation>
    <dataValidation type="list" allowBlank="1" showInputMessage="1" showErrorMessage="1" sqref="D11422">
      <formula1>INDIRECT($C$11422)</formula1>
    </dataValidation>
    <dataValidation type="list" allowBlank="1" showInputMessage="1" showErrorMessage="1" sqref="D11423">
      <formula1>INDIRECT($C$11423)</formula1>
    </dataValidation>
    <dataValidation type="list" allowBlank="1" showInputMessage="1" showErrorMessage="1" sqref="D11424">
      <formula1>INDIRECT($C$11424)</formula1>
    </dataValidation>
    <dataValidation type="list" allowBlank="1" showInputMessage="1" showErrorMessage="1" sqref="D11425">
      <formula1>INDIRECT($C$11425)</formula1>
    </dataValidation>
    <dataValidation type="list" allowBlank="1" showInputMessage="1" showErrorMessage="1" sqref="D11426">
      <formula1>INDIRECT($C$11426)</formula1>
    </dataValidation>
    <dataValidation type="list" allowBlank="1" showInputMessage="1" showErrorMessage="1" sqref="D11427">
      <formula1>INDIRECT($C$11427)</formula1>
    </dataValidation>
    <dataValidation type="list" allowBlank="1" showInputMessage="1" showErrorMessage="1" sqref="D11428">
      <formula1>INDIRECT($C$11428)</formula1>
    </dataValidation>
    <dataValidation type="list" allowBlank="1" showInputMessage="1" showErrorMessage="1" sqref="D11429">
      <formula1>INDIRECT($C$11429)</formula1>
    </dataValidation>
    <dataValidation type="list" allowBlank="1" showInputMessage="1" showErrorMessage="1" sqref="D11430">
      <formula1>INDIRECT($C$11430)</formula1>
    </dataValidation>
    <dataValidation type="list" allowBlank="1" showInputMessage="1" showErrorMessage="1" sqref="D11431">
      <formula1>INDIRECT($C$11431)</formula1>
    </dataValidation>
    <dataValidation type="list" allowBlank="1" showInputMessage="1" showErrorMessage="1" sqref="D11432">
      <formula1>INDIRECT($C$11432)</formula1>
    </dataValidation>
    <dataValidation type="list" allowBlank="1" showInputMessage="1" showErrorMessage="1" sqref="D11433">
      <formula1>INDIRECT($C$11433)</formula1>
    </dataValidation>
    <dataValidation type="list" allowBlank="1" showInputMessage="1" showErrorMessage="1" sqref="D11434">
      <formula1>INDIRECT($C$11434)</formula1>
    </dataValidation>
    <dataValidation type="list" allowBlank="1" showInputMessage="1" showErrorMessage="1" sqref="D11435">
      <formula1>INDIRECT($C$11435)</formula1>
    </dataValidation>
    <dataValidation type="list" allowBlank="1" showInputMessage="1" showErrorMessage="1" sqref="D11436">
      <formula1>INDIRECT($C$11436)</formula1>
    </dataValidation>
    <dataValidation type="list" allowBlank="1" showInputMessage="1" showErrorMessage="1" sqref="D11437">
      <formula1>INDIRECT($C$11437)</formula1>
    </dataValidation>
    <dataValidation type="list" allowBlank="1" showInputMessage="1" showErrorMessage="1" sqref="D11438">
      <formula1>INDIRECT($C$11438)</formula1>
    </dataValidation>
    <dataValidation type="list" allowBlank="1" showInputMessage="1" showErrorMessage="1" sqref="D11439">
      <formula1>INDIRECT($C$11439)</formula1>
    </dataValidation>
    <dataValidation type="list" allowBlank="1" showInputMessage="1" showErrorMessage="1" sqref="D11440">
      <formula1>INDIRECT($C$11440)</formula1>
    </dataValidation>
    <dataValidation type="list" allowBlank="1" showInputMessage="1" showErrorMessage="1" sqref="D11441">
      <formula1>INDIRECT($C$11441)</formula1>
    </dataValidation>
    <dataValidation type="list" allowBlank="1" showInputMessage="1" showErrorMessage="1" sqref="D11442">
      <formula1>INDIRECT($C$11442)</formula1>
    </dataValidation>
    <dataValidation type="list" allowBlank="1" showInputMessage="1" showErrorMessage="1" sqref="D11443">
      <formula1>INDIRECT($C$11443)</formula1>
    </dataValidation>
    <dataValidation type="list" allowBlank="1" showInputMessage="1" showErrorMessage="1" sqref="D11444">
      <formula1>INDIRECT($C$11444)</formula1>
    </dataValidation>
    <dataValidation type="list" allowBlank="1" showInputMessage="1" showErrorMessage="1" sqref="D11445">
      <formula1>INDIRECT($C$11445)</formula1>
    </dataValidation>
    <dataValidation type="list" allowBlank="1" showInputMessage="1" showErrorMessage="1" sqref="D11446">
      <formula1>INDIRECT($C$11446)</formula1>
    </dataValidation>
    <dataValidation type="list" allowBlank="1" showInputMessage="1" showErrorMessage="1" sqref="D11447">
      <formula1>INDIRECT($C$11447)</formula1>
    </dataValidation>
    <dataValidation type="list" allowBlank="1" showInputMessage="1" showErrorMessage="1" sqref="D11448">
      <formula1>INDIRECT($C$11448)</formula1>
    </dataValidation>
    <dataValidation type="list" allowBlank="1" showInputMessage="1" showErrorMessage="1" sqref="D11449">
      <formula1>INDIRECT($C$11449)</formula1>
    </dataValidation>
    <dataValidation type="list" allowBlank="1" showInputMessage="1" showErrorMessage="1" sqref="D11450">
      <formula1>INDIRECT($C$11450)</formula1>
    </dataValidation>
    <dataValidation type="list" allowBlank="1" showInputMessage="1" showErrorMessage="1" sqref="D11451">
      <formula1>INDIRECT($C$11451)</formula1>
    </dataValidation>
    <dataValidation type="list" allowBlank="1" showInputMessage="1" showErrorMessage="1" sqref="D11452">
      <formula1>INDIRECT($C$11452)</formula1>
    </dataValidation>
    <dataValidation type="list" allowBlank="1" showInputMessage="1" showErrorMessage="1" sqref="D11453">
      <formula1>INDIRECT($C$11453)</formula1>
    </dataValidation>
    <dataValidation type="list" allowBlank="1" showInputMessage="1" showErrorMessage="1" sqref="D11454">
      <formula1>INDIRECT($C$11454)</formula1>
    </dataValidation>
    <dataValidation type="list" allowBlank="1" showInputMessage="1" showErrorMessage="1" sqref="D11455">
      <formula1>INDIRECT($C$11455)</formula1>
    </dataValidation>
    <dataValidation type="list" allowBlank="1" showInputMessage="1" showErrorMessage="1" sqref="D11456">
      <formula1>INDIRECT($C$11456)</formula1>
    </dataValidation>
    <dataValidation type="list" allowBlank="1" showInputMessage="1" showErrorMessage="1" sqref="D11457">
      <formula1>INDIRECT($C$11457)</formula1>
    </dataValidation>
    <dataValidation type="list" allowBlank="1" showInputMessage="1" showErrorMessage="1" sqref="D11458">
      <formula1>INDIRECT($C$11458)</formula1>
    </dataValidation>
    <dataValidation type="list" allowBlank="1" showInputMessage="1" showErrorMessage="1" sqref="D11459">
      <formula1>INDIRECT($C$11459)</formula1>
    </dataValidation>
    <dataValidation type="list" allowBlank="1" showInputMessage="1" showErrorMessage="1" sqref="D11460">
      <formula1>INDIRECT($C$11460)</formula1>
    </dataValidation>
    <dataValidation type="list" allowBlank="1" showInputMessage="1" showErrorMessage="1" sqref="D11461">
      <formula1>INDIRECT($C$11461)</formula1>
    </dataValidation>
    <dataValidation type="list" allowBlank="1" showInputMessage="1" showErrorMessage="1" sqref="D11462">
      <formula1>INDIRECT($C$11462)</formula1>
    </dataValidation>
    <dataValidation type="list" allowBlank="1" showInputMessage="1" showErrorMessage="1" sqref="D11463">
      <formula1>INDIRECT($C$11463)</formula1>
    </dataValidation>
    <dataValidation type="list" allowBlank="1" showInputMessage="1" showErrorMessage="1" sqref="D11464">
      <formula1>INDIRECT($C$11464)</formula1>
    </dataValidation>
    <dataValidation type="list" allowBlank="1" showInputMessage="1" showErrorMessage="1" sqref="D11465">
      <formula1>INDIRECT($C$11465)</formula1>
    </dataValidation>
    <dataValidation type="list" allowBlank="1" showInputMessage="1" showErrorMessage="1" sqref="D11466">
      <formula1>INDIRECT($C$11466)</formula1>
    </dataValidation>
    <dataValidation type="list" allowBlank="1" showInputMessage="1" showErrorMessage="1" sqref="D11467">
      <formula1>INDIRECT($C$11467)</formula1>
    </dataValidation>
    <dataValidation type="list" allowBlank="1" showInputMessage="1" showErrorMessage="1" sqref="D11468">
      <formula1>INDIRECT($C$11468)</formula1>
    </dataValidation>
    <dataValidation type="list" allowBlank="1" showInputMessage="1" showErrorMessage="1" sqref="D11469">
      <formula1>INDIRECT($C$11469)</formula1>
    </dataValidation>
    <dataValidation type="list" allowBlank="1" showInputMessage="1" showErrorMessage="1" sqref="D11470">
      <formula1>INDIRECT($C$11470)</formula1>
    </dataValidation>
    <dataValidation type="list" allowBlank="1" showInputMessage="1" showErrorMessage="1" sqref="D11471">
      <formula1>INDIRECT($C$11471)</formula1>
    </dataValidation>
    <dataValidation type="list" allowBlank="1" showInputMessage="1" showErrorMessage="1" sqref="D11472">
      <formula1>INDIRECT($C$11472)</formula1>
    </dataValidation>
    <dataValidation type="list" allowBlank="1" showInputMessage="1" showErrorMessage="1" sqref="D11473">
      <formula1>INDIRECT($C$11473)</formula1>
    </dataValidation>
    <dataValidation type="list" allowBlank="1" showInputMessage="1" showErrorMessage="1" sqref="D11474">
      <formula1>INDIRECT($C$11474)</formula1>
    </dataValidation>
    <dataValidation type="list" allowBlank="1" showInputMessage="1" showErrorMessage="1" sqref="D11475">
      <formula1>INDIRECT($C$11475)</formula1>
    </dataValidation>
    <dataValidation type="list" allowBlank="1" showInputMessage="1" showErrorMessage="1" sqref="D11476">
      <formula1>INDIRECT($C$11476)</formula1>
    </dataValidation>
    <dataValidation type="list" allowBlank="1" showInputMessage="1" showErrorMessage="1" sqref="D11477">
      <formula1>INDIRECT($C$11477)</formula1>
    </dataValidation>
    <dataValidation type="list" allowBlank="1" showInputMessage="1" showErrorMessage="1" sqref="D11478">
      <formula1>INDIRECT($C$11478)</formula1>
    </dataValidation>
    <dataValidation type="list" allowBlank="1" showInputMessage="1" showErrorMessage="1" sqref="D11479">
      <formula1>INDIRECT($C$11479)</formula1>
    </dataValidation>
    <dataValidation type="list" allowBlank="1" showInputMessage="1" showErrorMessage="1" sqref="D11480">
      <formula1>INDIRECT($C$11480)</formula1>
    </dataValidation>
    <dataValidation type="list" allowBlank="1" showInputMessage="1" showErrorMessage="1" sqref="D11481">
      <formula1>INDIRECT($C$11481)</formula1>
    </dataValidation>
    <dataValidation type="list" allowBlank="1" showInputMessage="1" showErrorMessage="1" sqref="D11482">
      <formula1>INDIRECT($C$11482)</formula1>
    </dataValidation>
    <dataValidation type="list" allowBlank="1" showInputMessage="1" showErrorMessage="1" sqref="D11483">
      <formula1>INDIRECT($C$11483)</formula1>
    </dataValidation>
    <dataValidation type="list" allowBlank="1" showInputMessage="1" showErrorMessage="1" sqref="D11484">
      <formula1>INDIRECT($C$11484)</formula1>
    </dataValidation>
    <dataValidation type="list" allowBlank="1" showInputMessage="1" showErrorMessage="1" sqref="D11485">
      <formula1>INDIRECT($C$11485)</formula1>
    </dataValidation>
    <dataValidation type="list" allowBlank="1" showInputMessage="1" showErrorMessage="1" sqref="D11486">
      <formula1>INDIRECT($C$11486)</formula1>
    </dataValidation>
    <dataValidation type="list" allowBlank="1" showInputMessage="1" showErrorMessage="1" sqref="D11487">
      <formula1>INDIRECT($C$11487)</formula1>
    </dataValidation>
    <dataValidation type="list" allowBlank="1" showInputMessage="1" showErrorMessage="1" sqref="D11488">
      <formula1>INDIRECT($C$11488)</formula1>
    </dataValidation>
    <dataValidation type="list" allowBlank="1" showInputMessage="1" showErrorMessage="1" sqref="D11489">
      <formula1>INDIRECT($C$11489)</formula1>
    </dataValidation>
    <dataValidation type="list" allowBlank="1" showInputMessage="1" showErrorMessage="1" sqref="D11490">
      <formula1>INDIRECT($C$11490)</formula1>
    </dataValidation>
    <dataValidation type="list" allowBlank="1" showInputMessage="1" showErrorMessage="1" sqref="D11491">
      <formula1>INDIRECT($C$11491)</formula1>
    </dataValidation>
    <dataValidation type="list" allowBlank="1" showInputMessage="1" showErrorMessage="1" sqref="D11492">
      <formula1>INDIRECT($C$11492)</formula1>
    </dataValidation>
    <dataValidation type="list" allowBlank="1" showInputMessage="1" showErrorMessage="1" sqref="D11493">
      <formula1>INDIRECT($C$11493)</formula1>
    </dataValidation>
    <dataValidation type="list" allowBlank="1" showInputMessage="1" showErrorMessage="1" sqref="D11494">
      <formula1>INDIRECT($C$11494)</formula1>
    </dataValidation>
    <dataValidation type="list" allowBlank="1" showInputMessage="1" showErrorMessage="1" sqref="D11495">
      <formula1>INDIRECT($C$11495)</formula1>
    </dataValidation>
    <dataValidation type="list" allowBlank="1" showInputMessage="1" showErrorMessage="1" sqref="D11496">
      <formula1>INDIRECT($C$11496)</formula1>
    </dataValidation>
    <dataValidation type="list" allowBlank="1" showInputMessage="1" showErrorMessage="1" sqref="D11497">
      <formula1>INDIRECT($C$11497)</formula1>
    </dataValidation>
    <dataValidation type="list" allowBlank="1" showInputMessage="1" showErrorMessage="1" sqref="D11498">
      <formula1>INDIRECT($C$11498)</formula1>
    </dataValidation>
    <dataValidation type="list" allowBlank="1" showInputMessage="1" showErrorMessage="1" sqref="D11499">
      <formula1>INDIRECT($C$11499)</formula1>
    </dataValidation>
    <dataValidation type="list" allowBlank="1" showInputMessage="1" showErrorMessage="1" sqref="D11500">
      <formula1>INDIRECT($C$11500)</formula1>
    </dataValidation>
    <dataValidation type="list" allowBlank="1" showInputMessage="1" showErrorMessage="1" sqref="D11501">
      <formula1>INDIRECT($C$11501)</formula1>
    </dataValidation>
    <dataValidation type="list" allowBlank="1" showInputMessage="1" showErrorMessage="1" sqref="D11502">
      <formula1>INDIRECT($C$11502)</formula1>
    </dataValidation>
    <dataValidation type="list" allowBlank="1" showInputMessage="1" showErrorMessage="1" sqref="D11503">
      <formula1>INDIRECT($C$11503)</formula1>
    </dataValidation>
    <dataValidation type="list" allowBlank="1" showInputMessage="1" showErrorMessage="1" sqref="D11504">
      <formula1>INDIRECT($C$11504)</formula1>
    </dataValidation>
    <dataValidation type="list" allowBlank="1" showInputMessage="1" showErrorMessage="1" sqref="D11505">
      <formula1>INDIRECT($C$11505)</formula1>
    </dataValidation>
    <dataValidation type="list" allowBlank="1" showInputMessage="1" showErrorMessage="1" sqref="D11506">
      <formula1>INDIRECT($C$11506)</formula1>
    </dataValidation>
    <dataValidation type="list" allowBlank="1" showInputMessage="1" showErrorMessage="1" sqref="D11507">
      <formula1>INDIRECT($C$11507)</formula1>
    </dataValidation>
    <dataValidation type="list" allowBlank="1" showInputMessage="1" showErrorMessage="1" sqref="D11508">
      <formula1>INDIRECT($C$11508)</formula1>
    </dataValidation>
    <dataValidation type="list" allowBlank="1" showInputMessage="1" showErrorMessage="1" sqref="D11509">
      <formula1>INDIRECT($C$11509)</formula1>
    </dataValidation>
    <dataValidation type="list" allowBlank="1" showInputMessage="1" showErrorMessage="1" sqref="D11510">
      <formula1>INDIRECT($C$11510)</formula1>
    </dataValidation>
    <dataValidation type="list" allowBlank="1" showInputMessage="1" showErrorMessage="1" sqref="D11511">
      <formula1>INDIRECT($C$11511)</formula1>
    </dataValidation>
    <dataValidation type="list" allowBlank="1" showInputMessage="1" showErrorMessage="1" sqref="D11512">
      <formula1>INDIRECT($C$11512)</formula1>
    </dataValidation>
    <dataValidation type="list" allowBlank="1" showInputMessage="1" showErrorMessage="1" sqref="D11513">
      <formula1>INDIRECT($C$11513)</formula1>
    </dataValidation>
    <dataValidation type="list" allowBlank="1" showInputMessage="1" showErrorMessage="1" sqref="D11514">
      <formula1>INDIRECT($C$11514)</formula1>
    </dataValidation>
    <dataValidation type="list" allowBlank="1" showInputMessage="1" showErrorMessage="1" sqref="D11515">
      <formula1>INDIRECT($C$11515)</formula1>
    </dataValidation>
    <dataValidation type="list" allowBlank="1" showInputMessage="1" showErrorMessage="1" sqref="D11516">
      <formula1>INDIRECT($C$11516)</formula1>
    </dataValidation>
    <dataValidation type="list" allowBlank="1" showInputMessage="1" showErrorMessage="1" sqref="D11517">
      <formula1>INDIRECT($C$11517)</formula1>
    </dataValidation>
    <dataValidation type="list" allowBlank="1" showInputMessage="1" showErrorMessage="1" sqref="D11518">
      <formula1>INDIRECT($C$11518)</formula1>
    </dataValidation>
    <dataValidation type="list" allowBlank="1" showInputMessage="1" showErrorMessage="1" sqref="D11519">
      <formula1>INDIRECT($C$11519)</formula1>
    </dataValidation>
    <dataValidation type="list" allowBlank="1" showInputMessage="1" showErrorMessage="1" sqref="D11520">
      <formula1>INDIRECT($C$11520)</formula1>
    </dataValidation>
    <dataValidation type="list" allowBlank="1" showInputMessage="1" showErrorMessage="1" sqref="D11521">
      <formula1>INDIRECT($C$11521)</formula1>
    </dataValidation>
    <dataValidation type="list" allowBlank="1" showInputMessage="1" showErrorMessage="1" sqref="D11522">
      <formula1>INDIRECT($C$11522)</formula1>
    </dataValidation>
    <dataValidation type="list" allowBlank="1" showInputMessage="1" showErrorMessage="1" sqref="D11523">
      <formula1>INDIRECT($C$11523)</formula1>
    </dataValidation>
    <dataValidation type="list" allowBlank="1" showInputMessage="1" showErrorMessage="1" sqref="D11524">
      <formula1>INDIRECT($C$11524)</formula1>
    </dataValidation>
    <dataValidation type="list" allowBlank="1" showInputMessage="1" showErrorMessage="1" sqref="D11525">
      <formula1>INDIRECT($C$11525)</formula1>
    </dataValidation>
    <dataValidation type="list" allowBlank="1" showInputMessage="1" showErrorMessage="1" sqref="D11526">
      <formula1>INDIRECT($C$11526)</formula1>
    </dataValidation>
    <dataValidation type="list" allowBlank="1" showInputMessage="1" showErrorMessage="1" sqref="D11527">
      <formula1>INDIRECT($C$11527)</formula1>
    </dataValidation>
    <dataValidation type="list" allowBlank="1" showInputMessage="1" showErrorMessage="1" sqref="D11528">
      <formula1>INDIRECT($C$11528)</formula1>
    </dataValidation>
    <dataValidation type="list" allowBlank="1" showInputMessage="1" showErrorMessage="1" sqref="D11529">
      <formula1>INDIRECT($C$11529)</formula1>
    </dataValidation>
    <dataValidation type="list" allowBlank="1" showInputMessage="1" showErrorMessage="1" sqref="D11530">
      <formula1>INDIRECT($C$11530)</formula1>
    </dataValidation>
    <dataValidation type="list" allowBlank="1" showInputMessage="1" showErrorMessage="1" sqref="D11531">
      <formula1>INDIRECT($C$11531)</formula1>
    </dataValidation>
    <dataValidation type="list" allowBlank="1" showInputMessage="1" showErrorMessage="1" sqref="D11532">
      <formula1>INDIRECT($C$11532)</formula1>
    </dataValidation>
    <dataValidation type="list" allowBlank="1" showInputMessage="1" showErrorMessage="1" sqref="D11533">
      <formula1>INDIRECT($C$11533)</formula1>
    </dataValidation>
    <dataValidation type="list" allowBlank="1" showInputMessage="1" showErrorMessage="1" sqref="D11534">
      <formula1>INDIRECT($C$11534)</formula1>
    </dataValidation>
    <dataValidation type="list" allowBlank="1" showInputMessage="1" showErrorMessage="1" sqref="D11535">
      <formula1>INDIRECT($C$11535)</formula1>
    </dataValidation>
    <dataValidation type="list" allowBlank="1" showInputMessage="1" showErrorMessage="1" sqref="D11536">
      <formula1>INDIRECT($C$11536)</formula1>
    </dataValidation>
    <dataValidation type="list" allowBlank="1" showInputMessage="1" showErrorMessage="1" sqref="D11537">
      <formula1>INDIRECT($C$11537)</formula1>
    </dataValidation>
    <dataValidation type="list" allowBlank="1" showInputMessage="1" showErrorMessage="1" sqref="D11538">
      <formula1>INDIRECT($C$11538)</formula1>
    </dataValidation>
    <dataValidation type="list" allowBlank="1" showInputMessage="1" showErrorMessage="1" sqref="D11539">
      <formula1>INDIRECT($C$11539)</formula1>
    </dataValidation>
    <dataValidation type="list" allowBlank="1" showInputMessage="1" showErrorMessage="1" sqref="D11540">
      <formula1>INDIRECT($C$11540)</formula1>
    </dataValidation>
    <dataValidation type="list" allowBlank="1" showInputMessage="1" showErrorMessage="1" sqref="D11541">
      <formula1>INDIRECT($C$11541)</formula1>
    </dataValidation>
    <dataValidation type="list" allowBlank="1" showInputMessage="1" showErrorMessage="1" sqref="D11542">
      <formula1>INDIRECT($C$11542)</formula1>
    </dataValidation>
    <dataValidation type="list" allowBlank="1" showInputMessage="1" showErrorMessage="1" sqref="D11543">
      <formula1>INDIRECT($C$11543)</formula1>
    </dataValidation>
    <dataValidation type="list" allowBlank="1" showInputMessage="1" showErrorMessage="1" sqref="D11544">
      <formula1>INDIRECT($C$11544)</formula1>
    </dataValidation>
    <dataValidation type="list" allowBlank="1" showInputMessage="1" showErrorMessage="1" sqref="D11545">
      <formula1>INDIRECT($C$11545)</formula1>
    </dataValidation>
    <dataValidation type="list" allowBlank="1" showInputMessage="1" showErrorMessage="1" sqref="D11546">
      <formula1>INDIRECT($C$11546)</formula1>
    </dataValidation>
    <dataValidation type="list" allowBlank="1" showInputMessage="1" showErrorMessage="1" sqref="D11547">
      <formula1>INDIRECT($C$11547)</formula1>
    </dataValidation>
    <dataValidation type="list" allowBlank="1" showInputMessage="1" showErrorMessage="1" sqref="D11548">
      <formula1>INDIRECT($C$11548)</formula1>
    </dataValidation>
    <dataValidation type="list" allowBlank="1" showInputMessage="1" showErrorMessage="1" sqref="D11549">
      <formula1>INDIRECT($C$11549)</formula1>
    </dataValidation>
    <dataValidation type="list" allowBlank="1" showInputMessage="1" showErrorMessage="1" sqref="D11550">
      <formula1>INDIRECT($C$11550)</formula1>
    </dataValidation>
    <dataValidation type="list" allowBlank="1" showInputMessage="1" showErrorMessage="1" sqref="D11551">
      <formula1>INDIRECT($C$11551)</formula1>
    </dataValidation>
    <dataValidation type="list" allowBlank="1" showInputMessage="1" showErrorMessage="1" sqref="D11552">
      <formula1>INDIRECT($C$11552)</formula1>
    </dataValidation>
    <dataValidation type="list" allowBlank="1" showInputMessage="1" showErrorMessage="1" sqref="D11553">
      <formula1>INDIRECT($C$11553)</formula1>
    </dataValidation>
    <dataValidation type="list" allowBlank="1" showInputMessage="1" showErrorMessage="1" sqref="D11554">
      <formula1>INDIRECT($C$11554)</formula1>
    </dataValidation>
    <dataValidation type="list" allowBlank="1" showInputMessage="1" showErrorMessage="1" sqref="D11555">
      <formula1>INDIRECT($C$11555)</formula1>
    </dataValidation>
    <dataValidation type="list" allowBlank="1" showInputMessage="1" showErrorMessage="1" sqref="D11556">
      <formula1>INDIRECT($C$11556)</formula1>
    </dataValidation>
    <dataValidation type="list" allowBlank="1" showInputMessage="1" showErrorMessage="1" sqref="D11557">
      <formula1>INDIRECT($C$11557)</formula1>
    </dataValidation>
    <dataValidation type="list" allowBlank="1" showInputMessage="1" showErrorMessage="1" sqref="D11558">
      <formula1>INDIRECT($C$11558)</formula1>
    </dataValidation>
    <dataValidation type="list" allowBlank="1" showInputMessage="1" showErrorMessage="1" sqref="D11559">
      <formula1>INDIRECT($C$11559)</formula1>
    </dataValidation>
    <dataValidation type="list" allowBlank="1" showInputMessage="1" showErrorMessage="1" sqref="D11560">
      <formula1>INDIRECT($C$11560)</formula1>
    </dataValidation>
    <dataValidation type="list" allowBlank="1" showInputMessage="1" showErrorMessage="1" sqref="D11561">
      <formula1>INDIRECT($C$11561)</formula1>
    </dataValidation>
    <dataValidation type="list" allowBlank="1" showInputMessage="1" showErrorMessage="1" sqref="D11562">
      <formula1>INDIRECT($C$11562)</formula1>
    </dataValidation>
    <dataValidation type="list" allowBlank="1" showInputMessage="1" showErrorMessage="1" sqref="D11563">
      <formula1>INDIRECT($C$11563)</formula1>
    </dataValidation>
    <dataValidation type="list" allowBlank="1" showInputMessage="1" showErrorMessage="1" sqref="D11564">
      <formula1>INDIRECT($C$11564)</formula1>
    </dataValidation>
    <dataValidation type="list" allowBlank="1" showInputMessage="1" showErrorMessage="1" sqref="D11565">
      <formula1>INDIRECT($C$11565)</formula1>
    </dataValidation>
    <dataValidation type="list" allowBlank="1" showInputMessage="1" showErrorMessage="1" sqref="D11566">
      <formula1>INDIRECT($C$11566)</formula1>
    </dataValidation>
    <dataValidation type="list" allowBlank="1" showInputMessage="1" showErrorMessage="1" sqref="D11567">
      <formula1>INDIRECT($C$11567)</formula1>
    </dataValidation>
    <dataValidation type="list" allowBlank="1" showInputMessage="1" showErrorMessage="1" sqref="D11568">
      <formula1>INDIRECT($C$11568)</formula1>
    </dataValidation>
    <dataValidation type="list" allowBlank="1" showInputMessage="1" showErrorMessage="1" sqref="D11569">
      <formula1>INDIRECT($C$11569)</formula1>
    </dataValidation>
    <dataValidation type="list" allowBlank="1" showInputMessage="1" showErrorMessage="1" sqref="D11570">
      <formula1>INDIRECT($C$11570)</formula1>
    </dataValidation>
    <dataValidation type="list" allowBlank="1" showInputMessage="1" showErrorMessage="1" sqref="D11571">
      <formula1>INDIRECT($C$11571)</formula1>
    </dataValidation>
    <dataValidation type="list" allowBlank="1" showInputMessage="1" showErrorMessage="1" sqref="D11572">
      <formula1>INDIRECT($C$11572)</formula1>
    </dataValidation>
    <dataValidation type="list" allowBlank="1" showInputMessage="1" showErrorMessage="1" sqref="D11573">
      <formula1>INDIRECT($C$11573)</formula1>
    </dataValidation>
    <dataValidation type="list" allowBlank="1" showInputMessage="1" showErrorMessage="1" sqref="D11574">
      <formula1>INDIRECT($C$11574)</formula1>
    </dataValidation>
    <dataValidation type="list" allowBlank="1" showInputMessage="1" showErrorMessage="1" sqref="D11575">
      <formula1>INDIRECT($C$11575)</formula1>
    </dataValidation>
    <dataValidation type="list" allowBlank="1" showInputMessage="1" showErrorMessage="1" sqref="D11576">
      <formula1>INDIRECT($C$11576)</formula1>
    </dataValidation>
    <dataValidation type="list" allowBlank="1" showInputMessage="1" showErrorMessage="1" sqref="D11577">
      <formula1>INDIRECT($C$11577)</formula1>
    </dataValidation>
    <dataValidation type="list" allowBlank="1" showInputMessage="1" showErrorMessage="1" sqref="D11578">
      <formula1>INDIRECT($C$11578)</formula1>
    </dataValidation>
    <dataValidation type="list" allowBlank="1" showInputMessage="1" showErrorMessage="1" sqref="D11579">
      <formula1>INDIRECT($C$11579)</formula1>
    </dataValidation>
    <dataValidation type="list" allowBlank="1" showInputMessage="1" showErrorMessage="1" sqref="D11580">
      <formula1>INDIRECT($C$11580)</formula1>
    </dataValidation>
    <dataValidation type="list" allowBlank="1" showInputMessage="1" showErrorMessage="1" sqref="D11581">
      <formula1>INDIRECT($C$11581)</formula1>
    </dataValidation>
    <dataValidation type="list" allowBlank="1" showInputMessage="1" showErrorMessage="1" sqref="D11582">
      <formula1>INDIRECT($C$11582)</formula1>
    </dataValidation>
    <dataValidation type="list" allowBlank="1" showInputMessage="1" showErrorMessage="1" sqref="D11583">
      <formula1>INDIRECT($C$11583)</formula1>
    </dataValidation>
    <dataValidation type="list" allowBlank="1" showInputMessage="1" showErrorMessage="1" sqref="D11584">
      <formula1>INDIRECT($C$11584)</formula1>
    </dataValidation>
    <dataValidation type="list" allowBlank="1" showInputMessage="1" showErrorMessage="1" sqref="D11585">
      <formula1>INDIRECT($C$11585)</formula1>
    </dataValidation>
    <dataValidation type="list" allowBlank="1" showInputMessage="1" showErrorMessage="1" sqref="D11586">
      <formula1>INDIRECT($C$11586)</formula1>
    </dataValidation>
    <dataValidation type="list" allowBlank="1" showInputMessage="1" showErrorMessage="1" sqref="D11587">
      <formula1>INDIRECT($C$11587)</formula1>
    </dataValidation>
    <dataValidation type="list" allowBlank="1" showInputMessage="1" showErrorMessage="1" sqref="D11588">
      <formula1>INDIRECT($C$11588)</formula1>
    </dataValidation>
    <dataValidation type="list" allowBlank="1" showInputMessage="1" showErrorMessage="1" sqref="D11589">
      <formula1>INDIRECT($C$11589)</formula1>
    </dataValidation>
    <dataValidation type="list" allowBlank="1" showInputMessage="1" showErrorMessage="1" sqref="D11590">
      <formula1>INDIRECT($C$11590)</formula1>
    </dataValidation>
    <dataValidation type="list" allowBlank="1" showInputMessage="1" showErrorMessage="1" sqref="D11591">
      <formula1>INDIRECT($C$11591)</formula1>
    </dataValidation>
    <dataValidation type="list" allowBlank="1" showInputMessage="1" showErrorMessage="1" sqref="D11592">
      <formula1>INDIRECT($C$11592)</formula1>
    </dataValidation>
    <dataValidation type="list" allowBlank="1" showInputMessage="1" showErrorMessage="1" sqref="D11593">
      <formula1>INDIRECT($C$11593)</formula1>
    </dataValidation>
    <dataValidation type="list" allowBlank="1" showInputMessage="1" showErrorMessage="1" sqref="D11594">
      <formula1>INDIRECT($C$11594)</formula1>
    </dataValidation>
    <dataValidation type="list" allowBlank="1" showInputMessage="1" showErrorMessage="1" sqref="D11595">
      <formula1>INDIRECT($C$11595)</formula1>
    </dataValidation>
    <dataValidation type="list" allowBlank="1" showInputMessage="1" showErrorMessage="1" sqref="D11596">
      <formula1>INDIRECT($C$11596)</formula1>
    </dataValidation>
    <dataValidation type="list" allowBlank="1" showInputMessage="1" showErrorMessage="1" sqref="D11597">
      <formula1>INDIRECT($C$11597)</formula1>
    </dataValidation>
    <dataValidation type="list" allowBlank="1" showInputMessage="1" showErrorMessage="1" sqref="D11598">
      <formula1>INDIRECT($C$11598)</formula1>
    </dataValidation>
    <dataValidation type="list" allowBlank="1" showInputMessage="1" showErrorMessage="1" sqref="D11599">
      <formula1>INDIRECT($C$11599)</formula1>
    </dataValidation>
    <dataValidation type="list" allowBlank="1" showInputMessage="1" showErrorMessage="1" sqref="D11600">
      <formula1>INDIRECT($C$11600)</formula1>
    </dataValidation>
    <dataValidation type="list" allowBlank="1" showInputMessage="1" showErrorMessage="1" sqref="D11601">
      <formula1>INDIRECT($C$11601)</formula1>
    </dataValidation>
    <dataValidation type="list" allowBlank="1" showInputMessage="1" showErrorMessage="1" sqref="D11602">
      <formula1>INDIRECT($C$11602)</formula1>
    </dataValidation>
    <dataValidation type="list" allowBlank="1" showInputMessage="1" showErrorMessage="1" sqref="D11603">
      <formula1>INDIRECT($C$11603)</formula1>
    </dataValidation>
    <dataValidation type="list" allowBlank="1" showInputMessage="1" showErrorMessage="1" sqref="D11604">
      <formula1>INDIRECT($C$11604)</formula1>
    </dataValidation>
    <dataValidation type="list" allowBlank="1" showInputMessage="1" showErrorMessage="1" sqref="D11605">
      <formula1>INDIRECT($C$11605)</formula1>
    </dataValidation>
    <dataValidation type="list" allowBlank="1" showInputMessage="1" showErrorMessage="1" sqref="D11606">
      <formula1>INDIRECT($C$11606)</formula1>
    </dataValidation>
    <dataValidation type="list" allowBlank="1" showInputMessage="1" showErrorMessage="1" sqref="D11607">
      <formula1>INDIRECT($C$11607)</formula1>
    </dataValidation>
    <dataValidation type="list" allowBlank="1" showInputMessage="1" showErrorMessage="1" sqref="D11608">
      <formula1>INDIRECT($C$11608)</formula1>
    </dataValidation>
    <dataValidation type="list" allowBlank="1" showInputMessage="1" showErrorMessage="1" sqref="D11609">
      <formula1>INDIRECT($C$11609)</formula1>
    </dataValidation>
    <dataValidation type="list" allowBlank="1" showInputMessage="1" showErrorMessage="1" sqref="D11610">
      <formula1>INDIRECT($C$11610)</formula1>
    </dataValidation>
    <dataValidation type="list" allowBlank="1" showInputMessage="1" showErrorMessage="1" sqref="D11611">
      <formula1>INDIRECT($C$11611)</formula1>
    </dataValidation>
    <dataValidation type="list" allowBlank="1" showInputMessage="1" showErrorMessage="1" sqref="D11612">
      <formula1>INDIRECT($C$11612)</formula1>
    </dataValidation>
    <dataValidation type="list" allowBlank="1" showInputMessage="1" showErrorMessage="1" sqref="D11613">
      <formula1>INDIRECT($C$11613)</formula1>
    </dataValidation>
    <dataValidation type="list" allowBlank="1" showInputMessage="1" showErrorMessage="1" sqref="D11614">
      <formula1>INDIRECT($C$11614)</formula1>
    </dataValidation>
    <dataValidation type="list" allowBlank="1" showInputMessage="1" showErrorMessage="1" sqref="D11615">
      <formula1>INDIRECT($C$11615)</formula1>
    </dataValidation>
    <dataValidation type="list" allowBlank="1" showInputMessage="1" showErrorMessage="1" sqref="D11616">
      <formula1>INDIRECT($C$11616)</formula1>
    </dataValidation>
    <dataValidation type="list" allowBlank="1" showInputMessage="1" showErrorMessage="1" sqref="D11617">
      <formula1>INDIRECT($C$11617)</formula1>
    </dataValidation>
    <dataValidation type="list" allowBlank="1" showInputMessage="1" showErrorMessage="1" sqref="D11618">
      <formula1>INDIRECT($C$11618)</formula1>
    </dataValidation>
    <dataValidation type="list" allowBlank="1" showInputMessage="1" showErrorMessage="1" sqref="D11619">
      <formula1>INDIRECT($C$11619)</formula1>
    </dataValidation>
    <dataValidation type="list" allowBlank="1" showInputMessage="1" showErrorMessage="1" sqref="D11620">
      <formula1>INDIRECT($C$11620)</formula1>
    </dataValidation>
    <dataValidation type="list" allowBlank="1" showInputMessage="1" showErrorMessage="1" sqref="D11621">
      <formula1>INDIRECT($C$11621)</formula1>
    </dataValidation>
    <dataValidation type="list" allowBlank="1" showInputMessage="1" showErrorMessage="1" sqref="D11622">
      <formula1>INDIRECT($C$11622)</formula1>
    </dataValidation>
    <dataValidation type="list" allowBlank="1" showInputMessage="1" showErrorMessage="1" sqref="D11623">
      <formula1>INDIRECT($C$11623)</formula1>
    </dataValidation>
    <dataValidation type="list" allowBlank="1" showInputMessage="1" showErrorMessage="1" sqref="D11624">
      <formula1>INDIRECT($C$11624)</formula1>
    </dataValidation>
    <dataValidation type="list" allowBlank="1" showInputMessage="1" showErrorMessage="1" sqref="D11625">
      <formula1>INDIRECT($C$11625)</formula1>
    </dataValidation>
    <dataValidation type="list" allowBlank="1" showInputMessage="1" showErrorMessage="1" sqref="D11626">
      <formula1>INDIRECT($C$11626)</formula1>
    </dataValidation>
    <dataValidation type="list" allowBlank="1" showInputMessage="1" showErrorMessage="1" sqref="D11627">
      <formula1>INDIRECT($C$11627)</formula1>
    </dataValidation>
    <dataValidation type="list" allowBlank="1" showInputMessage="1" showErrorMessage="1" sqref="D11628">
      <formula1>INDIRECT($C$11628)</formula1>
    </dataValidation>
    <dataValidation type="list" allowBlank="1" showInputMessage="1" showErrorMessage="1" sqref="D11629">
      <formula1>INDIRECT($C$11629)</formula1>
    </dataValidation>
    <dataValidation type="list" allowBlank="1" showInputMessage="1" showErrorMessage="1" sqref="D11630">
      <formula1>INDIRECT($C$11630)</formula1>
    </dataValidation>
    <dataValidation type="list" allowBlank="1" showInputMessage="1" showErrorMessage="1" sqref="D11631">
      <formula1>INDIRECT($C$11631)</formula1>
    </dataValidation>
    <dataValidation type="list" allowBlank="1" showInputMessage="1" showErrorMessage="1" sqref="D11632">
      <formula1>INDIRECT($C$11632)</formula1>
    </dataValidation>
    <dataValidation type="list" allowBlank="1" showInputMessage="1" showErrorMessage="1" sqref="D11633">
      <formula1>INDIRECT($C$11633)</formula1>
    </dataValidation>
    <dataValidation type="list" allowBlank="1" showInputMessage="1" showErrorMessage="1" sqref="D11634">
      <formula1>INDIRECT($C$11634)</formula1>
    </dataValidation>
    <dataValidation type="list" allowBlank="1" showInputMessage="1" showErrorMessage="1" sqref="D11635">
      <formula1>INDIRECT($C$11635)</formula1>
    </dataValidation>
    <dataValidation type="list" allowBlank="1" showInputMessage="1" showErrorMessage="1" sqref="D11636">
      <formula1>INDIRECT($C$11636)</formula1>
    </dataValidation>
    <dataValidation type="list" allowBlank="1" showInputMessage="1" showErrorMessage="1" sqref="D11637">
      <formula1>INDIRECT($C$11637)</formula1>
    </dataValidation>
    <dataValidation type="list" allowBlank="1" showInputMessage="1" showErrorMessage="1" sqref="D11638">
      <formula1>INDIRECT($C$11638)</formula1>
    </dataValidation>
    <dataValidation type="list" allowBlank="1" showInputMessage="1" showErrorMessage="1" sqref="D11639">
      <formula1>INDIRECT($C$11639)</formula1>
    </dataValidation>
    <dataValidation type="list" allowBlank="1" showInputMessage="1" showErrorMessage="1" sqref="D11640">
      <formula1>INDIRECT($C$11640)</formula1>
    </dataValidation>
    <dataValidation type="list" allowBlank="1" showInputMessage="1" showErrorMessage="1" sqref="D11641">
      <formula1>INDIRECT($C$11641)</formula1>
    </dataValidation>
    <dataValidation type="list" allowBlank="1" showInputMessage="1" showErrorMessage="1" sqref="D11642">
      <formula1>INDIRECT($C$11642)</formula1>
    </dataValidation>
    <dataValidation type="list" allowBlank="1" showInputMessage="1" showErrorMessage="1" sqref="D11643">
      <formula1>INDIRECT($C$11643)</formula1>
    </dataValidation>
    <dataValidation type="list" allowBlank="1" showInputMessage="1" showErrorMessage="1" sqref="D11644">
      <formula1>INDIRECT($C$11644)</formula1>
    </dataValidation>
    <dataValidation type="list" allowBlank="1" showInputMessage="1" showErrorMessage="1" sqref="D11645">
      <formula1>INDIRECT($C$11645)</formula1>
    </dataValidation>
    <dataValidation type="list" allowBlank="1" showInputMessage="1" showErrorMessage="1" sqref="D11646">
      <formula1>INDIRECT($C$11646)</formula1>
    </dataValidation>
    <dataValidation type="list" allowBlank="1" showInputMessage="1" showErrorMessage="1" sqref="D11647">
      <formula1>INDIRECT($C$11647)</formula1>
    </dataValidation>
    <dataValidation type="list" allowBlank="1" showInputMessage="1" showErrorMessage="1" sqref="D11648">
      <formula1>INDIRECT($C$11648)</formula1>
    </dataValidation>
    <dataValidation type="list" allowBlank="1" showInputMessage="1" showErrorMessage="1" sqref="D11649">
      <formula1>INDIRECT($C$11649)</formula1>
    </dataValidation>
    <dataValidation type="list" allowBlank="1" showInputMessage="1" showErrorMessage="1" sqref="D11650">
      <formula1>INDIRECT($C$11650)</formula1>
    </dataValidation>
    <dataValidation type="list" allowBlank="1" showInputMessage="1" showErrorMessage="1" sqref="D11651">
      <formula1>INDIRECT($C$11651)</formula1>
    </dataValidation>
    <dataValidation type="list" allowBlank="1" showInputMessage="1" showErrorMessage="1" sqref="D11652">
      <formula1>INDIRECT($C$11652)</formula1>
    </dataValidation>
    <dataValidation type="list" allowBlank="1" showInputMessage="1" showErrorMessage="1" sqref="D11653">
      <formula1>INDIRECT($C$11653)</formula1>
    </dataValidation>
    <dataValidation type="list" allowBlank="1" showInputMessage="1" showErrorMessage="1" sqref="D11654">
      <formula1>INDIRECT($C$11654)</formula1>
    </dataValidation>
    <dataValidation type="list" allowBlank="1" showInputMessage="1" showErrorMessage="1" sqref="D11655">
      <formula1>INDIRECT($C$11655)</formula1>
    </dataValidation>
    <dataValidation type="list" allowBlank="1" showInputMessage="1" showErrorMessage="1" sqref="D11656">
      <formula1>INDIRECT($C$11656)</formula1>
    </dataValidation>
    <dataValidation type="list" allowBlank="1" showInputMessage="1" showErrorMessage="1" sqref="D11657">
      <formula1>INDIRECT($C$11657)</formula1>
    </dataValidation>
    <dataValidation type="list" allowBlank="1" showInputMessage="1" showErrorMessage="1" sqref="D11658">
      <formula1>INDIRECT($C$11658)</formula1>
    </dataValidation>
    <dataValidation type="list" allowBlank="1" showInputMessage="1" showErrorMessage="1" sqref="D11659">
      <formula1>INDIRECT($C$11659)</formula1>
    </dataValidation>
    <dataValidation type="list" allowBlank="1" showInputMessage="1" showErrorMessage="1" sqref="D11660">
      <formula1>INDIRECT($C$11660)</formula1>
    </dataValidation>
    <dataValidation type="list" allowBlank="1" showInputMessage="1" showErrorMessage="1" sqref="D11661">
      <formula1>INDIRECT($C$11661)</formula1>
    </dataValidation>
    <dataValidation type="list" allowBlank="1" showInputMessage="1" showErrorMessage="1" sqref="D11662">
      <formula1>INDIRECT($C$11662)</formula1>
    </dataValidation>
    <dataValidation type="list" allowBlank="1" showInputMessage="1" showErrorMessage="1" sqref="D11663">
      <formula1>INDIRECT($C$11663)</formula1>
    </dataValidation>
    <dataValidation type="list" allowBlank="1" showInputMessage="1" showErrorMessage="1" sqref="D11664">
      <formula1>INDIRECT($C$11664)</formula1>
    </dataValidation>
    <dataValidation type="list" allowBlank="1" showInputMessage="1" showErrorMessage="1" sqref="D11665">
      <formula1>INDIRECT($C$11665)</formula1>
    </dataValidation>
    <dataValidation type="list" allowBlank="1" showInputMessage="1" showErrorMessage="1" sqref="D11666">
      <formula1>INDIRECT($C$11666)</formula1>
    </dataValidation>
    <dataValidation type="list" allowBlank="1" showInputMessage="1" showErrorMessage="1" sqref="D11667">
      <formula1>INDIRECT($C$11667)</formula1>
    </dataValidation>
    <dataValidation type="list" allowBlank="1" showInputMessage="1" showErrorMessage="1" sqref="D11668">
      <formula1>INDIRECT($C$11668)</formula1>
    </dataValidation>
    <dataValidation type="list" allowBlank="1" showInputMessage="1" showErrorMessage="1" sqref="D11669">
      <formula1>INDIRECT($C$11669)</formula1>
    </dataValidation>
    <dataValidation type="list" allowBlank="1" showInputMessage="1" showErrorMessage="1" sqref="D11670">
      <formula1>INDIRECT($C$11670)</formula1>
    </dataValidation>
    <dataValidation type="list" allowBlank="1" showInputMessage="1" showErrorMessage="1" sqref="D11671">
      <formula1>INDIRECT($C$11671)</formula1>
    </dataValidation>
    <dataValidation type="list" allowBlank="1" showInputMessage="1" showErrorMessage="1" sqref="D11672">
      <formula1>INDIRECT($C$11672)</formula1>
    </dataValidation>
    <dataValidation type="list" allowBlank="1" showInputMessage="1" showErrorMessage="1" sqref="D11673">
      <formula1>INDIRECT($C$11673)</formula1>
    </dataValidation>
    <dataValidation type="list" allowBlank="1" showInputMessage="1" showErrorMessage="1" sqref="D11674">
      <formula1>INDIRECT($C$11674)</formula1>
    </dataValidation>
    <dataValidation type="list" allowBlank="1" showInputMessage="1" showErrorMessage="1" sqref="D11675">
      <formula1>INDIRECT($C$11675)</formula1>
    </dataValidation>
    <dataValidation type="list" allowBlank="1" showInputMessage="1" showErrorMessage="1" sqref="D11676">
      <formula1>INDIRECT($C$11676)</formula1>
    </dataValidation>
    <dataValidation type="list" allowBlank="1" showInputMessage="1" showErrorMessage="1" sqref="D11677">
      <formula1>INDIRECT($C$11677)</formula1>
    </dataValidation>
    <dataValidation type="list" allowBlank="1" showInputMessage="1" showErrorMessage="1" sqref="D11678">
      <formula1>INDIRECT($C$11678)</formula1>
    </dataValidation>
    <dataValidation type="list" allowBlank="1" showInputMessage="1" showErrorMessage="1" sqref="D11679">
      <formula1>INDIRECT($C$11679)</formula1>
    </dataValidation>
    <dataValidation type="list" allowBlank="1" showInputMessage="1" showErrorMessage="1" sqref="D11680">
      <formula1>INDIRECT($C$11680)</formula1>
    </dataValidation>
    <dataValidation type="list" allowBlank="1" showInputMessage="1" showErrorMessage="1" sqref="D11681">
      <formula1>INDIRECT($C$11681)</formula1>
    </dataValidation>
    <dataValidation type="list" allowBlank="1" showInputMessage="1" showErrorMessage="1" sqref="D11682">
      <formula1>INDIRECT($C$11682)</formula1>
    </dataValidation>
    <dataValidation type="list" allowBlank="1" showInputMessage="1" showErrorMessage="1" sqref="D11683">
      <formula1>INDIRECT($C$11683)</formula1>
    </dataValidation>
    <dataValidation type="list" allowBlank="1" showInputMessage="1" showErrorMessage="1" sqref="D11684">
      <formula1>INDIRECT($C$11684)</formula1>
    </dataValidation>
    <dataValidation type="list" allowBlank="1" showInputMessage="1" showErrorMessage="1" sqref="D11685">
      <formula1>INDIRECT($C$11685)</formula1>
    </dataValidation>
    <dataValidation type="list" allowBlank="1" showInputMessage="1" showErrorMessage="1" sqref="D11686">
      <formula1>INDIRECT($C$11686)</formula1>
    </dataValidation>
    <dataValidation type="list" allowBlank="1" showInputMessage="1" showErrorMessage="1" sqref="D11687">
      <formula1>INDIRECT($C$11687)</formula1>
    </dataValidation>
    <dataValidation type="list" allowBlank="1" showInputMessage="1" showErrorMessage="1" sqref="D11688">
      <formula1>INDIRECT($C$11688)</formula1>
    </dataValidation>
    <dataValidation type="list" allowBlank="1" showInputMessage="1" showErrorMessage="1" sqref="D11689">
      <formula1>INDIRECT($C$11689)</formula1>
    </dataValidation>
    <dataValidation type="list" allowBlank="1" showInputMessage="1" showErrorMessage="1" sqref="D11690">
      <formula1>INDIRECT($C$11690)</formula1>
    </dataValidation>
    <dataValidation type="list" allowBlank="1" showInputMessage="1" showErrorMessage="1" sqref="D11691">
      <formula1>INDIRECT($C$11691)</formula1>
    </dataValidation>
    <dataValidation type="list" allowBlank="1" showInputMessage="1" showErrorMessage="1" sqref="D11692">
      <formula1>INDIRECT($C$11692)</formula1>
    </dataValidation>
    <dataValidation type="list" allowBlank="1" showInputMessage="1" showErrorMessage="1" sqref="D11693">
      <formula1>INDIRECT($C$11693)</formula1>
    </dataValidation>
    <dataValidation type="list" allowBlank="1" showInputMessage="1" showErrorMessage="1" sqref="D11694">
      <formula1>INDIRECT($C$11694)</formula1>
    </dataValidation>
    <dataValidation type="list" allowBlank="1" showInputMessage="1" showErrorMessage="1" sqref="D11695">
      <formula1>INDIRECT($C$11695)</formula1>
    </dataValidation>
    <dataValidation type="list" allowBlank="1" showInputMessage="1" showErrorMessage="1" sqref="D11696">
      <formula1>INDIRECT($C$11696)</formula1>
    </dataValidation>
    <dataValidation type="list" allowBlank="1" showInputMessage="1" showErrorMessage="1" sqref="D11697">
      <formula1>INDIRECT($C$11697)</formula1>
    </dataValidation>
    <dataValidation type="list" allowBlank="1" showInputMessage="1" showErrorMessage="1" sqref="D11698">
      <formula1>INDIRECT($C$11698)</formula1>
    </dataValidation>
    <dataValidation type="list" allowBlank="1" showInputMessage="1" showErrorMessage="1" sqref="D11699">
      <formula1>INDIRECT($C$11699)</formula1>
    </dataValidation>
    <dataValidation type="list" allowBlank="1" showInputMessage="1" showErrorMessage="1" sqref="D11700">
      <formula1>INDIRECT($C$11700)</formula1>
    </dataValidation>
    <dataValidation type="list" allowBlank="1" showInputMessage="1" showErrorMessage="1" sqref="D11701">
      <formula1>INDIRECT($C$11701)</formula1>
    </dataValidation>
    <dataValidation type="list" allowBlank="1" showInputMessage="1" showErrorMessage="1" sqref="D11702">
      <formula1>INDIRECT($C$11702)</formula1>
    </dataValidation>
    <dataValidation type="list" allowBlank="1" showInputMessage="1" showErrorMessage="1" sqref="D11703">
      <formula1>INDIRECT($C$11703)</formula1>
    </dataValidation>
    <dataValidation type="list" allowBlank="1" showInputMessage="1" showErrorMessage="1" sqref="D11704">
      <formula1>INDIRECT($C$11704)</formula1>
    </dataValidation>
    <dataValidation type="list" allowBlank="1" showInputMessage="1" showErrorMessage="1" sqref="D11705">
      <formula1>INDIRECT($C$11705)</formula1>
    </dataValidation>
    <dataValidation type="list" allowBlank="1" showInputMessage="1" showErrorMessage="1" sqref="D11706">
      <formula1>INDIRECT($C$11706)</formula1>
    </dataValidation>
    <dataValidation type="list" allowBlank="1" showInputMessage="1" showErrorMessage="1" sqref="D11707">
      <formula1>INDIRECT($C$11707)</formula1>
    </dataValidation>
    <dataValidation type="list" allowBlank="1" showInputMessage="1" showErrorMessage="1" sqref="D11708">
      <formula1>INDIRECT($C$11708)</formula1>
    </dataValidation>
    <dataValidation type="list" allowBlank="1" showInputMessage="1" showErrorMessage="1" sqref="D11709">
      <formula1>INDIRECT($C$11709)</formula1>
    </dataValidation>
    <dataValidation type="list" allowBlank="1" showInputMessage="1" showErrorMessage="1" sqref="D11710">
      <formula1>INDIRECT($C$11710)</formula1>
    </dataValidation>
    <dataValidation type="list" allowBlank="1" showInputMessage="1" showErrorMessage="1" sqref="D11711">
      <formula1>INDIRECT($C$11711)</formula1>
    </dataValidation>
    <dataValidation type="list" allowBlank="1" showInputMessage="1" showErrorMessage="1" sqref="D11712">
      <formula1>INDIRECT($C$11712)</formula1>
    </dataValidation>
    <dataValidation type="list" allowBlank="1" showInputMessage="1" showErrorMessage="1" sqref="D11713">
      <formula1>INDIRECT($C$11713)</formula1>
    </dataValidation>
    <dataValidation type="list" allowBlank="1" showInputMessage="1" showErrorMessage="1" sqref="D11714">
      <formula1>INDIRECT($C$11714)</formula1>
    </dataValidation>
    <dataValidation type="list" allowBlank="1" showInputMessage="1" showErrorMessage="1" sqref="D11715">
      <formula1>INDIRECT($C$11715)</formula1>
    </dataValidation>
    <dataValidation type="list" allowBlank="1" showInputMessage="1" showErrorMessage="1" sqref="D11716">
      <formula1>INDIRECT($C$11716)</formula1>
    </dataValidation>
    <dataValidation type="list" allowBlank="1" showInputMessage="1" showErrorMessage="1" sqref="D11717">
      <formula1>INDIRECT($C$11717)</formula1>
    </dataValidation>
    <dataValidation type="list" allowBlank="1" showInputMessage="1" showErrorMessage="1" sqref="D11718">
      <formula1>INDIRECT($C$11718)</formula1>
    </dataValidation>
    <dataValidation type="list" allowBlank="1" showInputMessage="1" showErrorMessage="1" sqref="D11719">
      <formula1>INDIRECT($C$11719)</formula1>
    </dataValidation>
    <dataValidation type="list" allowBlank="1" showInputMessage="1" showErrorMessage="1" sqref="D11720">
      <formula1>INDIRECT($C$11720)</formula1>
    </dataValidation>
    <dataValidation type="list" allowBlank="1" showInputMessage="1" showErrorMessage="1" sqref="D11721">
      <formula1>INDIRECT($C$11721)</formula1>
    </dataValidation>
    <dataValidation type="list" allowBlank="1" showInputMessage="1" showErrorMessage="1" sqref="D11722">
      <formula1>INDIRECT($C$11722)</formula1>
    </dataValidation>
    <dataValidation type="list" allowBlank="1" showInputMessage="1" showErrorMessage="1" sqref="D11723">
      <formula1>INDIRECT($C$11723)</formula1>
    </dataValidation>
    <dataValidation type="list" allowBlank="1" showInputMessage="1" showErrorMessage="1" sqref="D11724">
      <formula1>INDIRECT($C$11724)</formula1>
    </dataValidation>
    <dataValidation type="list" allowBlank="1" showInputMessage="1" showErrorMessage="1" sqref="D11725">
      <formula1>INDIRECT($C$11725)</formula1>
    </dataValidation>
    <dataValidation type="list" allowBlank="1" showInputMessage="1" showErrorMessage="1" sqref="D11726">
      <formula1>INDIRECT($C$11726)</formula1>
    </dataValidation>
    <dataValidation type="list" allowBlank="1" showInputMessage="1" showErrorMessage="1" sqref="D11727">
      <formula1>INDIRECT($C$11727)</formula1>
    </dataValidation>
    <dataValidation type="list" allowBlank="1" showInputMessage="1" showErrorMessage="1" sqref="D11728">
      <formula1>INDIRECT($C$11728)</formula1>
    </dataValidation>
    <dataValidation type="list" allowBlank="1" showInputMessage="1" showErrorMessage="1" sqref="D11729">
      <formula1>INDIRECT($C$11729)</formula1>
    </dataValidation>
    <dataValidation type="list" allowBlank="1" showInputMessage="1" showErrorMessage="1" sqref="D11730">
      <formula1>INDIRECT($C$11730)</formula1>
    </dataValidation>
    <dataValidation type="list" allowBlank="1" showInputMessage="1" showErrorMessage="1" sqref="D11731">
      <formula1>INDIRECT($C$11731)</formula1>
    </dataValidation>
    <dataValidation type="list" allowBlank="1" showInputMessage="1" showErrorMessage="1" sqref="D11732">
      <formula1>INDIRECT($C$11732)</formula1>
    </dataValidation>
    <dataValidation type="list" allowBlank="1" showInputMessage="1" showErrorMessage="1" sqref="D11733">
      <formula1>INDIRECT($C$11733)</formula1>
    </dataValidation>
    <dataValidation type="list" allowBlank="1" showInputMessage="1" showErrorMessage="1" sqref="D11734">
      <formula1>INDIRECT($C$11734)</formula1>
    </dataValidation>
    <dataValidation type="list" allowBlank="1" showInputMessage="1" showErrorMessage="1" sqref="D11735">
      <formula1>INDIRECT($C$11735)</formula1>
    </dataValidation>
    <dataValidation type="list" allowBlank="1" showInputMessage="1" showErrorMessage="1" sqref="D11736">
      <formula1>INDIRECT($C$11736)</formula1>
    </dataValidation>
    <dataValidation type="list" allowBlank="1" showInputMessage="1" showErrorMessage="1" sqref="D11737">
      <formula1>INDIRECT($C$11737)</formula1>
    </dataValidation>
    <dataValidation type="list" allowBlank="1" showInputMessage="1" showErrorMessage="1" sqref="D11738">
      <formula1>INDIRECT($C$11738)</formula1>
    </dataValidation>
    <dataValidation type="list" allowBlank="1" showInputMessage="1" showErrorMessage="1" sqref="D11739">
      <formula1>INDIRECT($C$11739)</formula1>
    </dataValidation>
    <dataValidation type="list" allowBlank="1" showInputMessage="1" showErrorMessage="1" sqref="D11740">
      <formula1>INDIRECT($C$11740)</formula1>
    </dataValidation>
    <dataValidation type="list" allowBlank="1" showInputMessage="1" showErrorMessage="1" sqref="D11741">
      <formula1>INDIRECT($C$11741)</formula1>
    </dataValidation>
    <dataValidation type="list" allowBlank="1" showInputMessage="1" showErrorMessage="1" sqref="D11742">
      <formula1>INDIRECT($C$11742)</formula1>
    </dataValidation>
    <dataValidation type="list" allowBlank="1" showInputMessage="1" showErrorMessage="1" sqref="D11743">
      <formula1>INDIRECT($C$11743)</formula1>
    </dataValidation>
    <dataValidation type="list" allowBlank="1" showInputMessage="1" showErrorMessage="1" sqref="D11744">
      <formula1>INDIRECT($C$11744)</formula1>
    </dataValidation>
    <dataValidation type="list" allowBlank="1" showInputMessage="1" showErrorMessage="1" sqref="D11745">
      <formula1>INDIRECT($C$11745)</formula1>
    </dataValidation>
    <dataValidation type="list" allowBlank="1" showInputMessage="1" showErrorMessage="1" sqref="D11746">
      <formula1>INDIRECT($C$11746)</formula1>
    </dataValidation>
    <dataValidation type="list" allowBlank="1" showInputMessage="1" showErrorMessage="1" sqref="D11747">
      <formula1>INDIRECT($C$11747)</formula1>
    </dataValidation>
    <dataValidation type="list" allowBlank="1" showInputMessage="1" showErrorMessage="1" sqref="D11748">
      <formula1>INDIRECT($C$11748)</formula1>
    </dataValidation>
    <dataValidation type="list" allowBlank="1" showInputMessage="1" showErrorMessage="1" sqref="D11749">
      <formula1>INDIRECT($C$11749)</formula1>
    </dataValidation>
    <dataValidation type="list" allowBlank="1" showInputMessage="1" showErrorMessage="1" sqref="D11750">
      <formula1>INDIRECT($C$11750)</formula1>
    </dataValidation>
    <dataValidation type="list" allowBlank="1" showInputMessage="1" showErrorMessage="1" sqref="D11751">
      <formula1>INDIRECT($C$11751)</formula1>
    </dataValidation>
    <dataValidation type="list" allowBlank="1" showInputMessage="1" showErrorMessage="1" sqref="D11752">
      <formula1>INDIRECT($C$11752)</formula1>
    </dataValidation>
    <dataValidation type="list" allowBlank="1" showInputMessage="1" showErrorMessage="1" sqref="D11753">
      <formula1>INDIRECT($C$11753)</formula1>
    </dataValidation>
    <dataValidation type="list" allowBlank="1" showInputMessage="1" showErrorMessage="1" sqref="D11754">
      <formula1>INDIRECT($C$11754)</formula1>
    </dataValidation>
    <dataValidation type="list" allowBlank="1" showInputMessage="1" showErrorMessage="1" sqref="D11755">
      <formula1>INDIRECT($C$11755)</formula1>
    </dataValidation>
    <dataValidation type="list" allowBlank="1" showInputMessage="1" showErrorMessage="1" sqref="D11756">
      <formula1>INDIRECT($C$11756)</formula1>
    </dataValidation>
    <dataValidation type="list" allowBlank="1" showInputMessage="1" showErrorMessage="1" sqref="D11757">
      <formula1>INDIRECT($C$11757)</formula1>
    </dataValidation>
    <dataValidation type="list" allowBlank="1" showInputMessage="1" showErrorMessage="1" sqref="D11758">
      <formula1>INDIRECT($C$11758)</formula1>
    </dataValidation>
    <dataValidation type="list" allowBlank="1" showInputMessage="1" showErrorMessage="1" sqref="D11759">
      <formula1>INDIRECT($C$11759)</formula1>
    </dataValidation>
    <dataValidation type="list" allowBlank="1" showInputMessage="1" showErrorMessage="1" sqref="D11760">
      <formula1>INDIRECT($C$11760)</formula1>
    </dataValidation>
    <dataValidation type="list" allowBlank="1" showInputMessage="1" showErrorMessage="1" sqref="D11761">
      <formula1>INDIRECT($C$11761)</formula1>
    </dataValidation>
    <dataValidation type="list" allowBlank="1" showInputMessage="1" showErrorMessage="1" sqref="D11762">
      <formula1>INDIRECT($C$11762)</formula1>
    </dataValidation>
    <dataValidation type="list" allowBlank="1" showInputMessage="1" showErrorMessage="1" sqref="D11763">
      <formula1>INDIRECT($C$11763)</formula1>
    </dataValidation>
    <dataValidation type="list" allowBlank="1" showInputMessage="1" showErrorMessage="1" sqref="D11764">
      <formula1>INDIRECT($C$11764)</formula1>
    </dataValidation>
    <dataValidation type="list" allowBlank="1" showInputMessage="1" showErrorMessage="1" sqref="D11765">
      <formula1>INDIRECT($C$11765)</formula1>
    </dataValidation>
    <dataValidation type="list" allowBlank="1" showInputMessage="1" showErrorMessage="1" sqref="D11766">
      <formula1>INDIRECT($C$11766)</formula1>
    </dataValidation>
    <dataValidation type="list" allowBlank="1" showInputMessage="1" showErrorMessage="1" sqref="D11767">
      <formula1>INDIRECT($C$11767)</formula1>
    </dataValidation>
    <dataValidation type="list" allowBlank="1" showInputMessage="1" showErrorMessage="1" sqref="D11768">
      <formula1>INDIRECT($C$11768)</formula1>
    </dataValidation>
    <dataValidation type="list" allowBlank="1" showInputMessage="1" showErrorMessage="1" sqref="D11769">
      <formula1>INDIRECT($C$11769)</formula1>
    </dataValidation>
    <dataValidation type="list" allowBlank="1" showInputMessage="1" showErrorMessage="1" sqref="D11770">
      <formula1>INDIRECT($C$11770)</formula1>
    </dataValidation>
    <dataValidation type="list" allowBlank="1" showInputMessage="1" showErrorMessage="1" sqref="D11771">
      <formula1>INDIRECT($C$11771)</formula1>
    </dataValidation>
    <dataValidation type="list" allowBlank="1" showInputMessage="1" showErrorMessage="1" sqref="D11772">
      <formula1>INDIRECT($C$11772)</formula1>
    </dataValidation>
    <dataValidation type="list" allowBlank="1" showInputMessage="1" showErrorMessage="1" sqref="D11773">
      <formula1>INDIRECT($C$11773)</formula1>
    </dataValidation>
    <dataValidation type="list" allowBlank="1" showInputMessage="1" showErrorMessage="1" sqref="D11774">
      <formula1>INDIRECT($C$11774)</formula1>
    </dataValidation>
    <dataValidation type="list" allowBlank="1" showInputMessage="1" showErrorMessage="1" sqref="D11775">
      <formula1>INDIRECT($C$11775)</formula1>
    </dataValidation>
    <dataValidation type="list" allowBlank="1" showInputMessage="1" showErrorMessage="1" sqref="D11776">
      <formula1>INDIRECT($C$11776)</formula1>
    </dataValidation>
    <dataValidation type="list" allowBlank="1" showInputMessage="1" showErrorMessage="1" sqref="D11777">
      <formula1>INDIRECT($C$11777)</formula1>
    </dataValidation>
    <dataValidation type="list" allowBlank="1" showInputMessage="1" showErrorMessage="1" sqref="D11778">
      <formula1>INDIRECT($C$11778)</formula1>
    </dataValidation>
    <dataValidation type="list" allowBlank="1" showInputMessage="1" showErrorMessage="1" sqref="D11779">
      <formula1>INDIRECT($C$11779)</formula1>
    </dataValidation>
    <dataValidation type="list" allowBlank="1" showInputMessage="1" showErrorMessage="1" sqref="D258:D259 D262:D263">
      <formula1>INDIRECT($C$258)</formula1>
    </dataValidation>
    <dataValidation type="list" allowBlank="1" showInputMessage="1" showErrorMessage="1" sqref="D377:D378">
      <formula1>INDIRECT($C$378)</formula1>
    </dataValidation>
  </dataValidations>
  <pageMargins left="0.7" right="0.66875" top="0.314583333333333" bottom="0.196527777777778" header="0.3" footer="0.3"/>
  <pageSetup paperSize="9" scale="6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selection activeCell="L8" sqref="L8"/>
    </sheetView>
  </sheetViews>
  <sheetFormatPr defaultColWidth="9" defaultRowHeight="13.5"/>
  <cols>
    <col min="1" max="1" width="11.6916666666667" customWidth="1"/>
    <col min="2" max="2" width="15.85" customWidth="1"/>
    <col min="3" max="3" width="14.3083333333333" customWidth="1"/>
    <col min="4" max="4" width="15.625" customWidth="1"/>
    <col min="5" max="5" width="14.25" customWidth="1"/>
    <col min="6" max="6" width="14" customWidth="1"/>
    <col min="7" max="7" width="11.6416666666667" customWidth="1"/>
  </cols>
  <sheetData>
    <row r="1" ht="81" customHeight="1" spans="1:15">
      <c r="A1" s="70" t="s">
        <v>391</v>
      </c>
      <c r="B1" s="70"/>
      <c r="C1" s="70"/>
      <c r="D1" s="70"/>
      <c r="E1" s="70"/>
      <c r="F1" s="70"/>
      <c r="G1" s="70"/>
    </row>
    <row r="2" s="68" customFormat="1" ht="48" customHeight="1" spans="1:15">
      <c r="A2" s="29" t="s">
        <v>1</v>
      </c>
      <c r="B2" s="29" t="s">
        <v>392</v>
      </c>
      <c r="C2" s="29" t="s">
        <v>393</v>
      </c>
      <c r="D2" s="71" t="s">
        <v>394</v>
      </c>
      <c r="E2" s="71" t="s">
        <v>395</v>
      </c>
      <c r="F2" s="71" t="s">
        <v>396</v>
      </c>
      <c r="G2" s="29" t="s">
        <v>397</v>
      </c>
    </row>
    <row r="3" s="68" customFormat="1" ht="34" customHeight="1" spans="1:15">
      <c r="A3" s="29">
        <v>1</v>
      </c>
      <c r="B3" s="29" t="s">
        <v>398</v>
      </c>
      <c r="C3" s="29"/>
      <c r="D3" s="72"/>
      <c r="E3" s="73"/>
      <c r="F3" s="72"/>
      <c r="G3" s="29"/>
    </row>
    <row r="4" s="68" customFormat="1" ht="34" customHeight="1" spans="1:15">
      <c r="A4" s="29">
        <v>2</v>
      </c>
      <c r="B4" s="29" t="s">
        <v>399</v>
      </c>
      <c r="C4" s="29"/>
      <c r="D4" s="73"/>
      <c r="E4" s="73"/>
      <c r="F4" s="73"/>
      <c r="G4" s="29"/>
    </row>
    <row r="5" s="68" customFormat="1" ht="34" customHeight="1" spans="1:15">
      <c r="A5" s="29">
        <v>3</v>
      </c>
      <c r="B5" s="29" t="s">
        <v>400</v>
      </c>
      <c r="C5" s="29"/>
      <c r="D5" s="73"/>
      <c r="E5" s="71"/>
      <c r="F5" s="73"/>
      <c r="G5" s="29"/>
      <c r="O5" s="68">
        <v>0</v>
      </c>
    </row>
    <row r="6" s="68" customFormat="1" ht="34" customHeight="1" spans="1:15">
      <c r="A6" s="29">
        <v>4</v>
      </c>
      <c r="B6" s="74" t="s">
        <v>401</v>
      </c>
      <c r="C6" s="75"/>
      <c r="D6" s="75"/>
      <c r="E6" s="75"/>
      <c r="F6" s="75"/>
      <c r="G6" s="76"/>
    </row>
    <row r="7" s="69" customFormat="1" ht="34" customHeight="1" spans="1:15">
      <c r="A7" s="29">
        <v>5</v>
      </c>
      <c r="B7" s="29" t="s">
        <v>402</v>
      </c>
      <c r="C7" s="29">
        <v>374</v>
      </c>
      <c r="D7" s="73">
        <v>330</v>
      </c>
      <c r="E7" s="73">
        <v>45</v>
      </c>
      <c r="F7" s="73">
        <v>0</v>
      </c>
      <c r="G7" s="29">
        <v>22200</v>
      </c>
    </row>
    <row r="8" s="68" customFormat="1" ht="34" customHeight="1" spans="1:15">
      <c r="A8" s="29">
        <v>6</v>
      </c>
      <c r="B8" s="29" t="s">
        <v>403</v>
      </c>
      <c r="C8" s="29"/>
      <c r="D8" s="73"/>
      <c r="E8" s="73"/>
      <c r="F8" s="73"/>
      <c r="G8" s="29"/>
    </row>
    <row r="9" s="68" customFormat="1" ht="34" customHeight="1" spans="1:15">
      <c r="A9" s="29">
        <v>7</v>
      </c>
      <c r="B9" s="29" t="s">
        <v>404</v>
      </c>
      <c r="C9" s="29"/>
      <c r="D9" s="73"/>
      <c r="E9" s="29"/>
      <c r="F9" s="73"/>
      <c r="G9" s="29"/>
    </row>
    <row r="10" s="68" customFormat="1" ht="34" customHeight="1" spans="1:15">
      <c r="A10" s="29">
        <v>8</v>
      </c>
      <c r="B10" s="29" t="s">
        <v>405</v>
      </c>
      <c r="C10" s="73"/>
      <c r="D10" s="73"/>
      <c r="E10" s="73"/>
      <c r="F10" s="73"/>
      <c r="G10" s="29"/>
    </row>
    <row r="11" s="68" customFormat="1" ht="34" customHeight="1" spans="1:15">
      <c r="A11" s="29">
        <v>9</v>
      </c>
      <c r="B11" s="29" t="s">
        <v>406</v>
      </c>
      <c r="C11" s="29"/>
      <c r="D11" s="73"/>
      <c r="E11" s="73"/>
      <c r="F11" s="73"/>
      <c r="G11" s="29"/>
    </row>
    <row r="12" s="68" customFormat="1" ht="34" customHeight="1" spans="1:15">
      <c r="A12" s="29">
        <v>10</v>
      </c>
      <c r="B12" s="29" t="s">
        <v>407</v>
      </c>
      <c r="C12" s="29"/>
      <c r="D12" s="73"/>
      <c r="E12" s="73"/>
      <c r="F12" s="73"/>
      <c r="G12" s="29"/>
    </row>
    <row r="13" s="68" customFormat="1" ht="34" customHeight="1" spans="1:15">
      <c r="A13" s="29">
        <v>11</v>
      </c>
      <c r="B13" s="29" t="s">
        <v>408</v>
      </c>
      <c r="C13" s="29"/>
      <c r="D13" s="73"/>
      <c r="E13" s="73"/>
      <c r="F13" s="73"/>
      <c r="G13" s="29"/>
    </row>
    <row r="14" s="68" customFormat="1" ht="34" customHeight="1" spans="1:15">
      <c r="A14" s="29">
        <v>12</v>
      </c>
      <c r="B14" s="29" t="s">
        <v>409</v>
      </c>
      <c r="C14" s="29"/>
      <c r="D14" s="73"/>
      <c r="E14" s="73"/>
      <c r="F14" s="73"/>
      <c r="G14" s="29"/>
    </row>
    <row r="15" s="68" customFormat="1" ht="34" customHeight="1" spans="1:15">
      <c r="A15" s="29">
        <v>13</v>
      </c>
      <c r="B15" s="74" t="s">
        <v>410</v>
      </c>
      <c r="C15" s="76"/>
      <c r="D15" s="75"/>
      <c r="E15" s="75"/>
      <c r="F15" s="75"/>
      <c r="G15" s="76"/>
    </row>
    <row r="16" s="68" customFormat="1" ht="34" customHeight="1" spans="1:15">
      <c r="A16" s="29">
        <v>14</v>
      </c>
      <c r="B16" s="29" t="s">
        <v>411</v>
      </c>
      <c r="C16" s="29"/>
      <c r="D16" s="73"/>
      <c r="E16" s="73"/>
      <c r="F16" s="73"/>
      <c r="G16" s="29"/>
    </row>
    <row r="17" s="68" customFormat="1" ht="34" customHeight="1" spans="1:7">
      <c r="A17" s="29">
        <v>15</v>
      </c>
      <c r="B17" s="29" t="s">
        <v>412</v>
      </c>
      <c r="C17" s="29"/>
      <c r="D17" s="73"/>
      <c r="E17" s="73"/>
      <c r="F17" s="73"/>
      <c r="G17" s="29"/>
    </row>
    <row r="18" s="68" customFormat="1" ht="34" customHeight="1" spans="1:7">
      <c r="A18" s="29">
        <v>16</v>
      </c>
      <c r="B18" s="29" t="s">
        <v>413</v>
      </c>
      <c r="C18" s="29"/>
      <c r="D18" s="73"/>
      <c r="E18" s="73"/>
      <c r="F18" s="73"/>
      <c r="G18" s="29"/>
    </row>
    <row r="19" s="68" customFormat="1" ht="34" customHeight="1" spans="1:7">
      <c r="A19" s="77" t="s">
        <v>414</v>
      </c>
      <c r="B19" s="78"/>
      <c r="C19" s="29"/>
      <c r="D19" s="73"/>
      <c r="E19" s="73"/>
      <c r="F19" s="73"/>
      <c r="G19" s="29"/>
    </row>
    <row r="20" ht="58" customHeight="1" spans="1:7">
      <c r="A20" s="79" t="s">
        <v>415</v>
      </c>
      <c r="B20" s="79"/>
      <c r="C20" s="79"/>
      <c r="D20" s="79"/>
      <c r="E20" s="79"/>
      <c r="F20" s="79"/>
      <c r="G20" s="79"/>
    </row>
  </sheetData>
  <mergeCells count="3">
    <mergeCell ref="A1:G1"/>
    <mergeCell ref="A19:B19"/>
    <mergeCell ref="A20:G20"/>
  </mergeCells>
  <printOptions gridLines="1"/>
  <pageMargins left="0.865972222222222" right="0.75" top="1" bottom="1" header="0.5" footer="0.5"/>
  <pageSetup paperSize="9" scale="8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378"/>
  <sheetViews>
    <sheetView workbookViewId="0">
      <selection activeCell="G12" sqref="G12"/>
    </sheetView>
  </sheetViews>
  <sheetFormatPr defaultColWidth="9" defaultRowHeight="13.5"/>
  <cols>
    <col min="1" max="1" width="4.25" style="24" customWidth="1"/>
    <col min="2" max="2" width="6.875" style="24" customWidth="1"/>
    <col min="3" max="3" width="16.875" style="24" customWidth="1"/>
    <col min="4" max="4" width="9.375" style="24" customWidth="1"/>
    <col min="5" max="5" width="6.875" style="24" customWidth="1"/>
    <col min="6" max="6" width="9.625" style="24" customWidth="1"/>
    <col min="7" max="7" width="17" style="24" customWidth="1"/>
    <col min="8" max="8" width="6.25" style="24" customWidth="1"/>
    <col min="9" max="9" width="13.625" style="24" customWidth="1"/>
    <col min="10" max="10" width="5.125" style="24" customWidth="1"/>
    <col min="11" max="11" width="4.625" style="24" customWidth="1"/>
    <col min="12" max="12" width="4.375" style="24" customWidth="1"/>
    <col min="13" max="14" width="9" style="24"/>
    <col min="15" max="16380" width="9" style="9"/>
    <col min="16381" max="16384" width="9" style="16"/>
  </cols>
  <sheetData>
    <row r="1" s="9" customFormat="1" ht="42" customHeight="1" spans="1:14">
      <c r="A1" s="25" t="s">
        <v>416</v>
      </c>
      <c r="B1" s="25"/>
      <c r="C1" s="26"/>
      <c r="D1" s="25"/>
      <c r="E1" s="27"/>
      <c r="F1" s="25"/>
      <c r="G1" s="25"/>
      <c r="H1" s="25"/>
      <c r="I1" s="25"/>
      <c r="J1" s="25"/>
      <c r="K1" s="25"/>
      <c r="L1" s="28"/>
      <c r="M1" s="24"/>
      <c r="N1" s="24"/>
    </row>
    <row r="2" s="16" customFormat="1" ht="24" customHeight="1" spans="1:14">
      <c r="A2" s="29" t="s">
        <v>417</v>
      </c>
      <c r="B2" s="30"/>
      <c r="C2" s="31"/>
      <c r="D2" s="30"/>
      <c r="E2" s="32"/>
      <c r="F2" s="30"/>
      <c r="G2" s="30"/>
      <c r="H2" s="30"/>
      <c r="I2" s="30"/>
      <c r="J2" s="30"/>
      <c r="K2" s="30"/>
      <c r="L2" s="33"/>
      <c r="M2" s="34"/>
      <c r="N2" s="34"/>
    </row>
    <row r="3" s="16" customFormat="1" ht="22" customHeight="1" spans="1:14">
      <c r="A3" s="35" t="s">
        <v>1</v>
      </c>
      <c r="B3" s="35" t="s">
        <v>418</v>
      </c>
      <c r="C3" s="35" t="s">
        <v>392</v>
      </c>
      <c r="D3" s="35" t="s">
        <v>419</v>
      </c>
      <c r="E3" s="36" t="s">
        <v>420</v>
      </c>
      <c r="F3" s="35" t="s">
        <v>421</v>
      </c>
      <c r="G3" s="35"/>
      <c r="H3" s="35"/>
      <c r="I3" s="35"/>
      <c r="J3" s="37" t="s">
        <v>422</v>
      </c>
      <c r="K3" s="38" t="s">
        <v>423</v>
      </c>
      <c r="L3" s="39" t="s">
        <v>424</v>
      </c>
      <c r="M3" s="34"/>
      <c r="N3" s="34"/>
    </row>
    <row r="4" s="16" customFormat="1" ht="45" customHeight="1" spans="1:14">
      <c r="A4" s="35"/>
      <c r="B4" s="35"/>
      <c r="C4" s="35"/>
      <c r="D4" s="35"/>
      <c r="E4" s="36"/>
      <c r="F4" s="37" t="s">
        <v>425</v>
      </c>
      <c r="G4" s="37" t="s">
        <v>426</v>
      </c>
      <c r="H4" s="37" t="s">
        <v>427</v>
      </c>
      <c r="I4" s="37" t="s">
        <v>428</v>
      </c>
      <c r="J4" s="37"/>
      <c r="K4" s="38"/>
      <c r="L4" s="39"/>
      <c r="M4" s="34"/>
      <c r="N4" s="34"/>
    </row>
    <row r="5" s="9" customFormat="1" ht="15" customHeight="1" spans="1:14">
      <c r="A5" s="13">
        <v>1</v>
      </c>
      <c r="B5" s="13" t="s">
        <v>13</v>
      </c>
      <c r="C5" s="13" t="s">
        <v>14</v>
      </c>
      <c r="D5" s="17" t="s">
        <v>429</v>
      </c>
      <c r="E5" s="13">
        <v>50</v>
      </c>
      <c r="F5" s="40"/>
      <c r="G5" s="41"/>
      <c r="H5" s="42" t="s">
        <v>430</v>
      </c>
      <c r="I5" s="42"/>
      <c r="J5" s="42"/>
      <c r="K5" s="43"/>
      <c r="L5" s="44"/>
      <c r="M5" s="24"/>
      <c r="N5" s="24"/>
    </row>
    <row r="6" s="9" customFormat="1" ht="15" customHeight="1" spans="1:14">
      <c r="A6" s="13">
        <v>2</v>
      </c>
      <c r="B6" s="13" t="s">
        <v>15</v>
      </c>
      <c r="C6" s="13" t="s">
        <v>14</v>
      </c>
      <c r="D6" s="17" t="s">
        <v>429</v>
      </c>
      <c r="E6" s="13">
        <v>100</v>
      </c>
      <c r="F6" s="45"/>
      <c r="G6" s="42"/>
      <c r="H6" s="42" t="s">
        <v>430</v>
      </c>
      <c r="I6" s="42"/>
      <c r="J6" s="42"/>
      <c r="K6" s="43"/>
      <c r="L6" s="44"/>
      <c r="M6" s="24"/>
      <c r="N6" s="24"/>
    </row>
    <row r="7" s="9" customFormat="1" ht="15" customHeight="1" spans="1:14">
      <c r="A7" s="13">
        <v>3</v>
      </c>
      <c r="B7" s="13" t="s">
        <v>16</v>
      </c>
      <c r="C7" s="13" t="s">
        <v>14</v>
      </c>
      <c r="D7" s="17" t="s">
        <v>429</v>
      </c>
      <c r="E7" s="13">
        <v>50</v>
      </c>
      <c r="F7" s="45"/>
      <c r="G7" s="42"/>
      <c r="H7" s="42" t="s">
        <v>430</v>
      </c>
      <c r="I7" s="42"/>
      <c r="J7" s="42"/>
      <c r="K7" s="43"/>
      <c r="L7" s="44"/>
      <c r="M7" s="24"/>
      <c r="N7" s="24"/>
    </row>
    <row r="8" s="9" customFormat="1" ht="15" customHeight="1" spans="1:14">
      <c r="A8" s="13">
        <v>4</v>
      </c>
      <c r="B8" s="13" t="s">
        <v>17</v>
      </c>
      <c r="C8" s="13" t="s">
        <v>14</v>
      </c>
      <c r="D8" s="17" t="s">
        <v>429</v>
      </c>
      <c r="E8" s="13">
        <v>50</v>
      </c>
      <c r="F8" s="45"/>
      <c r="G8" s="42"/>
      <c r="H8" s="42" t="s">
        <v>430</v>
      </c>
      <c r="I8" s="42"/>
      <c r="J8" s="42"/>
      <c r="K8" s="43"/>
      <c r="L8" s="44"/>
      <c r="M8" s="24"/>
      <c r="N8" s="24"/>
    </row>
    <row r="9" s="9" customFormat="1" ht="15" customHeight="1" spans="1:14">
      <c r="A9" s="13">
        <v>5</v>
      </c>
      <c r="B9" s="13" t="s">
        <v>18</v>
      </c>
      <c r="C9" s="13" t="s">
        <v>14</v>
      </c>
      <c r="D9" s="17" t="s">
        <v>429</v>
      </c>
      <c r="E9" s="13">
        <v>50</v>
      </c>
      <c r="F9" s="45"/>
      <c r="G9" s="42"/>
      <c r="H9" s="42" t="s">
        <v>430</v>
      </c>
      <c r="I9" s="42"/>
      <c r="J9" s="42"/>
      <c r="K9" s="43"/>
      <c r="L9" s="44"/>
      <c r="M9" s="24"/>
      <c r="N9" s="24"/>
    </row>
    <row r="10" s="9" customFormat="1" ht="15" customHeight="1" spans="1:14">
      <c r="A10" s="13">
        <v>6</v>
      </c>
      <c r="B10" s="13" t="s">
        <v>19</v>
      </c>
      <c r="C10" s="13" t="s">
        <v>14</v>
      </c>
      <c r="D10" s="17" t="s">
        <v>429</v>
      </c>
      <c r="E10" s="13">
        <v>50</v>
      </c>
      <c r="F10" s="45"/>
      <c r="G10" s="42"/>
      <c r="H10" s="42" t="s">
        <v>430</v>
      </c>
      <c r="I10" s="42"/>
      <c r="J10" s="42"/>
      <c r="K10" s="43"/>
      <c r="L10" s="44"/>
      <c r="M10" s="24"/>
      <c r="N10" s="24"/>
    </row>
    <row r="11" s="9" customFormat="1" ht="15" customHeight="1" spans="1:14">
      <c r="A11" s="13">
        <v>7</v>
      </c>
      <c r="B11" s="13" t="s">
        <v>20</v>
      </c>
      <c r="C11" s="13" t="s">
        <v>14</v>
      </c>
      <c r="D11" s="17" t="s">
        <v>429</v>
      </c>
      <c r="E11" s="13">
        <v>50</v>
      </c>
      <c r="F11" s="45"/>
      <c r="G11" s="42"/>
      <c r="H11" s="42" t="s">
        <v>430</v>
      </c>
      <c r="I11" s="42"/>
      <c r="J11" s="42"/>
      <c r="K11" s="43"/>
      <c r="L11" s="44"/>
      <c r="M11" s="24"/>
      <c r="N11" s="24"/>
    </row>
    <row r="12" s="9" customFormat="1" ht="15" customHeight="1" spans="1:14">
      <c r="A12" s="13">
        <v>8</v>
      </c>
      <c r="B12" s="13" t="s">
        <v>21</v>
      </c>
      <c r="C12" s="13" t="s">
        <v>14</v>
      </c>
      <c r="D12" s="17" t="s">
        <v>429</v>
      </c>
      <c r="E12" s="13">
        <v>50</v>
      </c>
      <c r="F12" s="45"/>
      <c r="G12" s="42"/>
      <c r="H12" s="42" t="s">
        <v>430</v>
      </c>
      <c r="I12" s="42"/>
      <c r="J12" s="42"/>
      <c r="K12" s="43"/>
      <c r="L12" s="44"/>
      <c r="M12" s="24"/>
      <c r="N12" s="24"/>
    </row>
    <row r="13" s="9" customFormat="1" ht="15" customHeight="1" spans="1:14">
      <c r="A13" s="13">
        <v>9</v>
      </c>
      <c r="B13" s="13" t="s">
        <v>22</v>
      </c>
      <c r="C13" s="13" t="s">
        <v>14</v>
      </c>
      <c r="D13" s="17" t="s">
        <v>429</v>
      </c>
      <c r="E13" s="13">
        <v>50</v>
      </c>
      <c r="F13" s="45"/>
      <c r="G13" s="42"/>
      <c r="H13" s="42" t="s">
        <v>430</v>
      </c>
      <c r="I13" s="42"/>
      <c r="J13" s="42"/>
      <c r="K13" s="43"/>
      <c r="L13" s="44"/>
      <c r="M13" s="24"/>
      <c r="N13" s="24"/>
    </row>
    <row r="14" s="9" customFormat="1" ht="15" customHeight="1" spans="1:14">
      <c r="A14" s="13">
        <v>10</v>
      </c>
      <c r="B14" s="13" t="s">
        <v>23</v>
      </c>
      <c r="C14" s="13" t="s">
        <v>14</v>
      </c>
      <c r="D14" s="17" t="s">
        <v>429</v>
      </c>
      <c r="E14" s="13">
        <v>50</v>
      </c>
      <c r="F14" s="45"/>
      <c r="G14" s="42"/>
      <c r="H14" s="42" t="s">
        <v>430</v>
      </c>
      <c r="I14" s="42"/>
      <c r="J14" s="42"/>
      <c r="K14" s="43"/>
      <c r="L14" s="44"/>
      <c r="M14" s="24"/>
      <c r="N14" s="24"/>
    </row>
    <row r="15" s="9" customFormat="1" ht="15" customHeight="1" spans="1:14">
      <c r="A15" s="13">
        <v>11</v>
      </c>
      <c r="B15" s="13" t="s">
        <v>24</v>
      </c>
      <c r="C15" s="13" t="s">
        <v>14</v>
      </c>
      <c r="D15" s="17" t="s">
        <v>429</v>
      </c>
      <c r="E15" s="13">
        <v>50</v>
      </c>
      <c r="F15" s="45"/>
      <c r="G15" s="42"/>
      <c r="H15" s="42" t="s">
        <v>430</v>
      </c>
      <c r="I15" s="42"/>
      <c r="J15" s="42"/>
      <c r="K15" s="43"/>
      <c r="L15" s="44"/>
      <c r="M15" s="24"/>
      <c r="N15" s="24"/>
    </row>
    <row r="16" s="9" customFormat="1" ht="15" customHeight="1" spans="1:14">
      <c r="A16" s="13">
        <v>12</v>
      </c>
      <c r="B16" s="13" t="s">
        <v>25</v>
      </c>
      <c r="C16" s="13" t="s">
        <v>14</v>
      </c>
      <c r="D16" s="17" t="s">
        <v>431</v>
      </c>
      <c r="E16" s="13">
        <v>50</v>
      </c>
      <c r="F16" s="45"/>
      <c r="G16" s="42"/>
      <c r="H16" s="42" t="s">
        <v>430</v>
      </c>
      <c r="I16" s="42"/>
      <c r="J16" s="42"/>
      <c r="K16" s="43"/>
      <c r="L16" s="44"/>
      <c r="M16" s="24"/>
      <c r="N16" s="24"/>
    </row>
    <row r="17" s="9" customFormat="1" ht="15" customHeight="1" spans="1:14">
      <c r="A17" s="13">
        <v>13</v>
      </c>
      <c r="B17" s="13" t="s">
        <v>26</v>
      </c>
      <c r="C17" s="13" t="s">
        <v>14</v>
      </c>
      <c r="D17" s="17" t="s">
        <v>431</v>
      </c>
      <c r="E17" s="13">
        <v>50</v>
      </c>
      <c r="F17" s="45"/>
      <c r="G17" s="42"/>
      <c r="H17" s="42" t="s">
        <v>430</v>
      </c>
      <c r="I17" s="42"/>
      <c r="J17" s="42"/>
      <c r="K17" s="43"/>
      <c r="L17" s="44"/>
      <c r="M17" s="24"/>
      <c r="N17" s="24"/>
    </row>
    <row r="18" s="9" customFormat="1" ht="15" customHeight="1" spans="1:14">
      <c r="A18" s="13">
        <v>14</v>
      </c>
      <c r="B18" s="13" t="s">
        <v>27</v>
      </c>
      <c r="C18" s="13" t="s">
        <v>14</v>
      </c>
      <c r="D18" s="17" t="s">
        <v>431</v>
      </c>
      <c r="E18" s="13">
        <v>100</v>
      </c>
      <c r="F18" s="45"/>
      <c r="G18" s="42"/>
      <c r="H18" s="42" t="s">
        <v>430</v>
      </c>
      <c r="I18" s="42"/>
      <c r="J18" s="42"/>
      <c r="K18" s="43"/>
      <c r="L18" s="44"/>
      <c r="M18" s="24"/>
      <c r="N18" s="24"/>
    </row>
    <row r="19" s="9" customFormat="1" ht="15" customHeight="1" spans="1:14">
      <c r="A19" s="13">
        <v>15</v>
      </c>
      <c r="B19" s="13" t="s">
        <v>28</v>
      </c>
      <c r="C19" s="13" t="s">
        <v>14</v>
      </c>
      <c r="D19" s="17" t="s">
        <v>431</v>
      </c>
      <c r="E19" s="13">
        <v>100</v>
      </c>
      <c r="F19" s="45"/>
      <c r="G19" s="42"/>
      <c r="H19" s="42" t="s">
        <v>430</v>
      </c>
      <c r="I19" s="42"/>
      <c r="J19" s="42"/>
      <c r="K19" s="43"/>
      <c r="L19" s="44"/>
      <c r="M19" s="24"/>
      <c r="N19" s="24"/>
    </row>
    <row r="20" s="9" customFormat="1" ht="15" customHeight="1" spans="1:14">
      <c r="A20" s="13">
        <v>16</v>
      </c>
      <c r="B20" s="13" t="s">
        <v>29</v>
      </c>
      <c r="C20" s="13" t="s">
        <v>14</v>
      </c>
      <c r="D20" s="17" t="s">
        <v>431</v>
      </c>
      <c r="E20" s="13">
        <v>50</v>
      </c>
      <c r="F20" s="45"/>
      <c r="G20" s="42"/>
      <c r="H20" s="42" t="s">
        <v>430</v>
      </c>
      <c r="I20" s="42"/>
      <c r="J20" s="42"/>
      <c r="K20" s="43"/>
      <c r="L20" s="44"/>
      <c r="M20" s="24"/>
      <c r="N20" s="24"/>
    </row>
    <row r="21" s="9" customFormat="1" ht="15" customHeight="1" spans="1:14">
      <c r="A21" s="13">
        <v>17</v>
      </c>
      <c r="B21" s="13" t="s">
        <v>30</v>
      </c>
      <c r="C21" s="13" t="s">
        <v>14</v>
      </c>
      <c r="D21" s="17" t="s">
        <v>431</v>
      </c>
      <c r="E21" s="13">
        <v>50</v>
      </c>
      <c r="F21" s="45"/>
      <c r="G21" s="42"/>
      <c r="H21" s="42" t="s">
        <v>430</v>
      </c>
      <c r="I21" s="42"/>
      <c r="J21" s="42"/>
      <c r="K21" s="43"/>
      <c r="L21" s="44"/>
      <c r="M21" s="24"/>
      <c r="N21" s="24"/>
    </row>
    <row r="22" s="9" customFormat="1" ht="15" customHeight="1" spans="1:14">
      <c r="A22" s="13">
        <v>18</v>
      </c>
      <c r="B22" s="13" t="s">
        <v>31</v>
      </c>
      <c r="C22" s="13" t="s">
        <v>14</v>
      </c>
      <c r="D22" s="17" t="s">
        <v>431</v>
      </c>
      <c r="E22" s="13">
        <v>50</v>
      </c>
      <c r="F22" s="45"/>
      <c r="G22" s="42"/>
      <c r="H22" s="42" t="s">
        <v>430</v>
      </c>
      <c r="I22" s="42"/>
      <c r="J22" s="42"/>
      <c r="K22" s="43"/>
      <c r="L22" s="44"/>
      <c r="M22" s="24"/>
      <c r="N22" s="24"/>
    </row>
    <row r="23" s="9" customFormat="1" ht="15" customHeight="1" spans="1:14">
      <c r="A23" s="13">
        <v>19</v>
      </c>
      <c r="B23" s="13" t="s">
        <v>32</v>
      </c>
      <c r="C23" s="13" t="s">
        <v>14</v>
      </c>
      <c r="D23" s="17" t="s">
        <v>431</v>
      </c>
      <c r="E23" s="13">
        <v>50</v>
      </c>
      <c r="F23" s="45"/>
      <c r="G23" s="42"/>
      <c r="H23" s="42" t="s">
        <v>430</v>
      </c>
      <c r="I23" s="42"/>
      <c r="J23" s="42"/>
      <c r="K23" s="43"/>
      <c r="L23" s="44"/>
      <c r="M23" s="24"/>
      <c r="N23" s="24"/>
    </row>
    <row r="24" s="9" customFormat="1" ht="15" customHeight="1" spans="1:14">
      <c r="A24" s="13">
        <v>20</v>
      </c>
      <c r="B24" s="13" t="s">
        <v>33</v>
      </c>
      <c r="C24" s="13" t="s">
        <v>14</v>
      </c>
      <c r="D24" s="17" t="s">
        <v>431</v>
      </c>
      <c r="E24" s="13">
        <v>50</v>
      </c>
      <c r="F24" s="45"/>
      <c r="G24" s="42"/>
      <c r="H24" s="42" t="s">
        <v>430</v>
      </c>
      <c r="I24" s="42"/>
      <c r="J24" s="42"/>
      <c r="K24" s="43"/>
      <c r="L24" s="44"/>
      <c r="M24" s="24"/>
      <c r="N24" s="24"/>
    </row>
    <row r="25" s="9" customFormat="1" ht="15" customHeight="1" spans="1:14">
      <c r="A25" s="13">
        <v>21</v>
      </c>
      <c r="B25" s="13" t="s">
        <v>34</v>
      </c>
      <c r="C25" s="13" t="s">
        <v>14</v>
      </c>
      <c r="D25" s="17" t="s">
        <v>431</v>
      </c>
      <c r="E25" s="13">
        <v>50</v>
      </c>
      <c r="F25" s="45"/>
      <c r="G25" s="42"/>
      <c r="H25" s="42" t="s">
        <v>430</v>
      </c>
      <c r="I25" s="42"/>
      <c r="J25" s="42"/>
      <c r="K25" s="43"/>
      <c r="L25" s="44"/>
      <c r="M25" s="24"/>
      <c r="N25" s="24"/>
    </row>
    <row r="26" s="9" customFormat="1" ht="15" customHeight="1" spans="1:14">
      <c r="A26" s="13">
        <v>22</v>
      </c>
      <c r="B26" s="13" t="s">
        <v>35</v>
      </c>
      <c r="C26" s="13" t="s">
        <v>14</v>
      </c>
      <c r="D26" s="13" t="s">
        <v>432</v>
      </c>
      <c r="E26" s="13">
        <v>100</v>
      </c>
      <c r="F26" s="45"/>
      <c r="G26" s="42"/>
      <c r="H26" s="42" t="s">
        <v>430</v>
      </c>
      <c r="I26" s="42"/>
      <c r="J26" s="42"/>
      <c r="K26" s="43"/>
      <c r="L26" s="44"/>
      <c r="M26" s="24"/>
      <c r="N26" s="24"/>
    </row>
    <row r="27" s="9" customFormat="1" ht="15" customHeight="1" spans="1:14">
      <c r="A27" s="13">
        <v>23</v>
      </c>
      <c r="B27" s="13" t="s">
        <v>36</v>
      </c>
      <c r="C27" s="13" t="s">
        <v>14</v>
      </c>
      <c r="D27" s="13" t="s">
        <v>432</v>
      </c>
      <c r="E27" s="13">
        <v>50</v>
      </c>
      <c r="F27" s="45"/>
      <c r="G27" s="42"/>
      <c r="H27" s="42" t="s">
        <v>430</v>
      </c>
      <c r="I27" s="42"/>
      <c r="J27" s="42"/>
      <c r="K27" s="43"/>
      <c r="L27" s="44"/>
      <c r="M27" s="24"/>
      <c r="N27" s="24"/>
    </row>
    <row r="28" s="9" customFormat="1" ht="15" customHeight="1" spans="1:14">
      <c r="A28" s="13">
        <v>24</v>
      </c>
      <c r="B28" s="13" t="s">
        <v>37</v>
      </c>
      <c r="C28" s="13" t="s">
        <v>14</v>
      </c>
      <c r="D28" s="13" t="s">
        <v>432</v>
      </c>
      <c r="E28" s="13">
        <v>50</v>
      </c>
      <c r="F28" s="45"/>
      <c r="G28" s="42"/>
      <c r="H28" s="42" t="s">
        <v>430</v>
      </c>
      <c r="I28" s="42"/>
      <c r="J28" s="42"/>
      <c r="K28" s="43"/>
      <c r="L28" s="44"/>
      <c r="M28" s="24"/>
      <c r="N28" s="24"/>
    </row>
    <row r="29" s="9" customFormat="1" ht="15" customHeight="1" spans="1:14">
      <c r="A29" s="13">
        <v>25</v>
      </c>
      <c r="B29" s="13" t="s">
        <v>38</v>
      </c>
      <c r="C29" s="13" t="s">
        <v>14</v>
      </c>
      <c r="D29" s="13" t="s">
        <v>432</v>
      </c>
      <c r="E29" s="13">
        <v>50</v>
      </c>
      <c r="F29" s="45"/>
      <c r="G29" s="42"/>
      <c r="H29" s="42" t="s">
        <v>430</v>
      </c>
      <c r="I29" s="42"/>
      <c r="J29" s="42"/>
      <c r="K29" s="43"/>
      <c r="L29" s="44"/>
      <c r="M29" s="24"/>
      <c r="N29" s="24"/>
    </row>
    <row r="30" s="9" customFormat="1" ht="15" customHeight="1" spans="1:14">
      <c r="A30" s="13">
        <v>26</v>
      </c>
      <c r="B30" s="13" t="s">
        <v>39</v>
      </c>
      <c r="C30" s="13" t="s">
        <v>14</v>
      </c>
      <c r="D30" s="46" t="s">
        <v>433</v>
      </c>
      <c r="E30" s="13">
        <v>100</v>
      </c>
      <c r="F30" s="45"/>
      <c r="G30" s="42"/>
      <c r="H30" s="42" t="s">
        <v>430</v>
      </c>
      <c r="I30" s="42"/>
      <c r="J30" s="42"/>
      <c r="K30" s="43"/>
      <c r="L30" s="44"/>
      <c r="M30" s="24"/>
      <c r="N30" s="24"/>
    </row>
    <row r="31" s="9" customFormat="1" ht="15" customHeight="1" spans="1:14">
      <c r="A31" s="13">
        <v>27</v>
      </c>
      <c r="B31" s="13" t="s">
        <v>40</v>
      </c>
      <c r="C31" s="13" t="s">
        <v>14</v>
      </c>
      <c r="D31" s="46" t="s">
        <v>433</v>
      </c>
      <c r="E31" s="13">
        <v>50</v>
      </c>
      <c r="F31" s="45"/>
      <c r="G31" s="42"/>
      <c r="H31" s="42" t="s">
        <v>430</v>
      </c>
      <c r="I31" s="42"/>
      <c r="J31" s="42"/>
      <c r="K31" s="43"/>
      <c r="L31" s="44"/>
      <c r="M31" s="24"/>
      <c r="N31" s="24"/>
    </row>
    <row r="32" s="9" customFormat="1" ht="15" customHeight="1" spans="1:14">
      <c r="A32" s="13">
        <v>28</v>
      </c>
      <c r="B32" s="13" t="s">
        <v>41</v>
      </c>
      <c r="C32" s="13" t="s">
        <v>14</v>
      </c>
      <c r="D32" s="46" t="s">
        <v>433</v>
      </c>
      <c r="E32" s="13">
        <v>50</v>
      </c>
      <c r="F32" s="45"/>
      <c r="G32" s="42"/>
      <c r="H32" s="42" t="s">
        <v>430</v>
      </c>
      <c r="I32" s="42"/>
      <c r="J32" s="42"/>
      <c r="K32" s="43"/>
      <c r="L32" s="44"/>
      <c r="M32" s="24"/>
      <c r="N32" s="24"/>
    </row>
    <row r="33" s="9" customFormat="1" ht="15" customHeight="1" spans="1:14">
      <c r="A33" s="13">
        <v>29</v>
      </c>
      <c r="B33" s="13" t="s">
        <v>42</v>
      </c>
      <c r="C33" s="13" t="s">
        <v>14</v>
      </c>
      <c r="D33" s="13" t="s">
        <v>434</v>
      </c>
      <c r="E33" s="13">
        <v>50</v>
      </c>
      <c r="F33" s="45"/>
      <c r="G33" s="42"/>
      <c r="H33" s="42" t="s">
        <v>430</v>
      </c>
      <c r="I33" s="42"/>
      <c r="J33" s="42"/>
      <c r="K33" s="43"/>
      <c r="L33" s="44"/>
      <c r="M33" s="24"/>
      <c r="N33" s="24"/>
    </row>
    <row r="34" s="9" customFormat="1" ht="15" customHeight="1" spans="1:14">
      <c r="A34" s="13">
        <v>30</v>
      </c>
      <c r="B34" s="13" t="s">
        <v>43</v>
      </c>
      <c r="C34" s="13" t="s">
        <v>14</v>
      </c>
      <c r="D34" s="13" t="s">
        <v>434</v>
      </c>
      <c r="E34" s="13">
        <v>100</v>
      </c>
      <c r="F34" s="45"/>
      <c r="G34" s="42"/>
      <c r="H34" s="42" t="s">
        <v>430</v>
      </c>
      <c r="I34" s="42"/>
      <c r="J34" s="42"/>
      <c r="K34" s="43"/>
      <c r="L34" s="44"/>
      <c r="M34" s="24"/>
      <c r="N34" s="24"/>
    </row>
    <row r="35" s="9" customFormat="1" ht="15" customHeight="1" spans="1:14">
      <c r="A35" s="13">
        <v>31</v>
      </c>
      <c r="B35" s="13" t="s">
        <v>44</v>
      </c>
      <c r="C35" s="13" t="s">
        <v>14</v>
      </c>
      <c r="D35" s="13" t="s">
        <v>434</v>
      </c>
      <c r="E35" s="13">
        <v>100</v>
      </c>
      <c r="F35" s="45"/>
      <c r="G35" s="42"/>
      <c r="H35" s="42" t="s">
        <v>430</v>
      </c>
      <c r="I35" s="42"/>
      <c r="J35" s="42"/>
      <c r="K35" s="43"/>
      <c r="L35" s="44"/>
      <c r="M35" s="24"/>
      <c r="N35" s="24"/>
    </row>
    <row r="36" s="9" customFormat="1" ht="15" customHeight="1" spans="1:14">
      <c r="A36" s="13">
        <v>32</v>
      </c>
      <c r="B36" s="13" t="s">
        <v>45</v>
      </c>
      <c r="C36" s="13" t="s">
        <v>14</v>
      </c>
      <c r="D36" s="13" t="s">
        <v>434</v>
      </c>
      <c r="E36" s="13">
        <v>100</v>
      </c>
      <c r="F36" s="45"/>
      <c r="G36" s="42"/>
      <c r="H36" s="42" t="s">
        <v>430</v>
      </c>
      <c r="I36" s="42"/>
      <c r="J36" s="42"/>
      <c r="K36" s="43"/>
      <c r="L36" s="44"/>
      <c r="M36" s="24"/>
      <c r="N36" s="24"/>
    </row>
    <row r="37" s="9" customFormat="1" ht="15" customHeight="1" spans="1:14">
      <c r="A37" s="13">
        <v>33</v>
      </c>
      <c r="B37" s="13" t="s">
        <v>46</v>
      </c>
      <c r="C37" s="13" t="s">
        <v>14</v>
      </c>
      <c r="D37" s="13" t="s">
        <v>434</v>
      </c>
      <c r="E37" s="13">
        <v>100</v>
      </c>
      <c r="F37" s="45"/>
      <c r="G37" s="42"/>
      <c r="H37" s="42" t="s">
        <v>430</v>
      </c>
      <c r="I37" s="42"/>
      <c r="J37" s="42"/>
      <c r="K37" s="43"/>
      <c r="L37" s="44"/>
      <c r="M37" s="24"/>
      <c r="N37" s="24"/>
    </row>
    <row r="38" s="9" customFormat="1" ht="15" customHeight="1" spans="1:14">
      <c r="A38" s="13">
        <v>34</v>
      </c>
      <c r="B38" s="13" t="s">
        <v>47</v>
      </c>
      <c r="C38" s="13" t="s">
        <v>14</v>
      </c>
      <c r="D38" s="13" t="s">
        <v>434</v>
      </c>
      <c r="E38" s="13">
        <v>100</v>
      </c>
      <c r="F38" s="45"/>
      <c r="G38" s="42"/>
      <c r="H38" s="42" t="s">
        <v>430</v>
      </c>
      <c r="I38" s="42"/>
      <c r="J38" s="42"/>
      <c r="K38" s="43"/>
      <c r="L38" s="44"/>
      <c r="M38" s="24"/>
      <c r="N38" s="24"/>
    </row>
    <row r="39" s="9" customFormat="1" ht="15" customHeight="1" spans="1:14">
      <c r="A39" s="13">
        <v>35</v>
      </c>
      <c r="B39" s="13" t="s">
        <v>48</v>
      </c>
      <c r="C39" s="13" t="s">
        <v>14</v>
      </c>
      <c r="D39" s="13" t="s">
        <v>434</v>
      </c>
      <c r="E39" s="13">
        <v>100</v>
      </c>
      <c r="F39" s="45"/>
      <c r="G39" s="42"/>
      <c r="H39" s="42" t="s">
        <v>430</v>
      </c>
      <c r="I39" s="42"/>
      <c r="J39" s="42"/>
      <c r="K39" s="43"/>
      <c r="L39" s="44"/>
      <c r="M39" s="24"/>
      <c r="N39" s="24"/>
    </row>
    <row r="40" s="9" customFormat="1" ht="15" customHeight="1" spans="1:14">
      <c r="A40" s="13">
        <v>36</v>
      </c>
      <c r="B40" s="13" t="s">
        <v>49</v>
      </c>
      <c r="C40" s="13" t="s">
        <v>14</v>
      </c>
      <c r="D40" s="13" t="s">
        <v>434</v>
      </c>
      <c r="E40" s="13">
        <v>50</v>
      </c>
      <c r="F40" s="45"/>
      <c r="G40" s="42"/>
      <c r="H40" s="42" t="s">
        <v>430</v>
      </c>
      <c r="I40" s="42"/>
      <c r="J40" s="42"/>
      <c r="K40" s="43"/>
      <c r="L40" s="44"/>
      <c r="M40" s="24"/>
      <c r="N40" s="24"/>
    </row>
    <row r="41" s="9" customFormat="1" ht="15" customHeight="1" spans="1:14">
      <c r="A41" s="13">
        <v>37</v>
      </c>
      <c r="B41" s="13" t="s">
        <v>50</v>
      </c>
      <c r="C41" s="13" t="s">
        <v>14</v>
      </c>
      <c r="D41" s="13" t="s">
        <v>434</v>
      </c>
      <c r="E41" s="13">
        <v>50</v>
      </c>
      <c r="F41" s="45"/>
      <c r="G41" s="42"/>
      <c r="H41" s="42" t="s">
        <v>430</v>
      </c>
      <c r="I41" s="42"/>
      <c r="J41" s="42"/>
      <c r="K41" s="43"/>
      <c r="L41" s="44"/>
      <c r="M41" s="24"/>
      <c r="N41" s="24"/>
    </row>
    <row r="42" s="9" customFormat="1" ht="15" customHeight="1" spans="1:14">
      <c r="A42" s="13">
        <v>38</v>
      </c>
      <c r="B42" s="13" t="s">
        <v>51</v>
      </c>
      <c r="C42" s="13" t="s">
        <v>14</v>
      </c>
      <c r="D42" s="13" t="s">
        <v>434</v>
      </c>
      <c r="E42" s="13">
        <v>50</v>
      </c>
      <c r="F42" s="45"/>
      <c r="G42" s="42"/>
      <c r="H42" s="42" t="s">
        <v>430</v>
      </c>
      <c r="I42" s="42"/>
      <c r="J42" s="42"/>
      <c r="K42" s="43"/>
      <c r="L42" s="44"/>
      <c r="M42" s="24"/>
      <c r="N42" s="24"/>
    </row>
    <row r="43" s="9" customFormat="1" ht="15" customHeight="1" spans="1:14">
      <c r="A43" s="13">
        <v>39</v>
      </c>
      <c r="B43" s="13" t="s">
        <v>52</v>
      </c>
      <c r="C43" s="13" t="s">
        <v>14</v>
      </c>
      <c r="D43" s="13" t="s">
        <v>434</v>
      </c>
      <c r="E43" s="13">
        <v>50</v>
      </c>
      <c r="F43" s="45"/>
      <c r="G43" s="42"/>
      <c r="H43" s="42" t="s">
        <v>430</v>
      </c>
      <c r="I43" s="42"/>
      <c r="J43" s="42"/>
      <c r="K43" s="43"/>
      <c r="L43" s="44"/>
      <c r="M43" s="24"/>
      <c r="N43" s="24"/>
    </row>
    <row r="44" s="9" customFormat="1" ht="15" customHeight="1" spans="1:14">
      <c r="A44" s="13">
        <v>40</v>
      </c>
      <c r="B44" s="13" t="s">
        <v>53</v>
      </c>
      <c r="C44" s="13" t="s">
        <v>14</v>
      </c>
      <c r="D44" s="13" t="s">
        <v>434</v>
      </c>
      <c r="E44" s="13">
        <v>50</v>
      </c>
      <c r="F44" s="45"/>
      <c r="G44" s="42"/>
      <c r="H44" s="42" t="s">
        <v>430</v>
      </c>
      <c r="I44" s="42"/>
      <c r="J44" s="42"/>
      <c r="K44" s="43"/>
      <c r="L44" s="44"/>
      <c r="M44" s="24"/>
      <c r="N44" s="24"/>
    </row>
    <row r="45" s="9" customFormat="1" ht="15" customHeight="1" spans="1:14">
      <c r="A45" s="13">
        <v>41</v>
      </c>
      <c r="B45" s="124" t="s">
        <v>54</v>
      </c>
      <c r="C45" s="13" t="s">
        <v>14</v>
      </c>
      <c r="D45" s="13" t="s">
        <v>434</v>
      </c>
      <c r="E45" s="13">
        <v>50</v>
      </c>
      <c r="F45" s="45"/>
      <c r="G45" s="42"/>
      <c r="H45" s="42" t="s">
        <v>430</v>
      </c>
      <c r="I45" s="42"/>
      <c r="J45" s="42"/>
      <c r="K45" s="43"/>
      <c r="L45" s="44"/>
      <c r="M45" s="24"/>
      <c r="N45" s="24"/>
    </row>
    <row r="46" s="9" customFormat="1" ht="15" customHeight="1" spans="1:14">
      <c r="A46" s="13">
        <v>42</v>
      </c>
      <c r="B46" s="124" t="s">
        <v>55</v>
      </c>
      <c r="C46" s="13" t="s">
        <v>14</v>
      </c>
      <c r="D46" s="13" t="s">
        <v>434</v>
      </c>
      <c r="E46" s="13">
        <v>50</v>
      </c>
      <c r="F46" s="45"/>
      <c r="G46" s="42"/>
      <c r="H46" s="42" t="s">
        <v>430</v>
      </c>
      <c r="I46" s="42"/>
      <c r="J46" s="42"/>
      <c r="K46" s="43"/>
      <c r="L46" s="44"/>
      <c r="M46" s="24"/>
      <c r="N46" s="24"/>
    </row>
    <row r="47" s="9" customFormat="1" ht="15" customHeight="1" spans="1:14">
      <c r="A47" s="13">
        <v>43</v>
      </c>
      <c r="B47" s="124" t="s">
        <v>56</v>
      </c>
      <c r="C47" s="13" t="s">
        <v>14</v>
      </c>
      <c r="D47" s="13" t="s">
        <v>434</v>
      </c>
      <c r="E47" s="13">
        <v>50</v>
      </c>
      <c r="F47" s="45"/>
      <c r="G47" s="42"/>
      <c r="H47" s="42" t="s">
        <v>430</v>
      </c>
      <c r="I47" s="42"/>
      <c r="J47" s="42"/>
      <c r="K47" s="43"/>
      <c r="L47" s="44"/>
      <c r="M47" s="24"/>
      <c r="N47" s="24"/>
    </row>
    <row r="48" s="9" customFormat="1" ht="15" customHeight="1" spans="1:14">
      <c r="A48" s="13">
        <v>44</v>
      </c>
      <c r="B48" s="13" t="s">
        <v>57</v>
      </c>
      <c r="C48" s="13" t="s">
        <v>14</v>
      </c>
      <c r="D48" s="13" t="s">
        <v>434</v>
      </c>
      <c r="E48" s="13">
        <v>50</v>
      </c>
      <c r="F48" s="45"/>
      <c r="G48" s="42"/>
      <c r="H48" s="42" t="s">
        <v>430</v>
      </c>
      <c r="I48" s="42"/>
      <c r="J48" s="42"/>
      <c r="K48" s="43"/>
      <c r="L48" s="44"/>
      <c r="M48" s="24"/>
      <c r="N48" s="24"/>
    </row>
    <row r="49" s="9" customFormat="1" ht="15" customHeight="1" spans="1:14">
      <c r="A49" s="13">
        <v>45</v>
      </c>
      <c r="B49" s="13" t="s">
        <v>58</v>
      </c>
      <c r="C49" s="13" t="s">
        <v>14</v>
      </c>
      <c r="D49" s="13" t="s">
        <v>434</v>
      </c>
      <c r="E49" s="13">
        <v>50</v>
      </c>
      <c r="F49" s="45"/>
      <c r="G49" s="42"/>
      <c r="H49" s="42" t="s">
        <v>430</v>
      </c>
      <c r="I49" s="42"/>
      <c r="J49" s="42"/>
      <c r="K49" s="43"/>
      <c r="L49" s="44"/>
      <c r="M49" s="24"/>
      <c r="N49" s="24"/>
    </row>
    <row r="50" s="9" customFormat="1" ht="15" customHeight="1" spans="1:14">
      <c r="A50" s="13">
        <v>46</v>
      </c>
      <c r="B50" s="13" t="s">
        <v>59</v>
      </c>
      <c r="C50" s="13" t="s">
        <v>14</v>
      </c>
      <c r="D50" s="13" t="s">
        <v>434</v>
      </c>
      <c r="E50" s="13">
        <v>50</v>
      </c>
      <c r="F50" s="45"/>
      <c r="G50" s="42"/>
      <c r="H50" s="42" t="s">
        <v>430</v>
      </c>
      <c r="I50" s="42"/>
      <c r="J50" s="42"/>
      <c r="K50" s="43"/>
      <c r="L50" s="44"/>
      <c r="M50" s="24"/>
      <c r="N50" s="24"/>
    </row>
    <row r="51" s="9" customFormat="1" ht="15" customHeight="1" spans="1:14">
      <c r="A51" s="13">
        <v>47</v>
      </c>
      <c r="B51" s="13" t="s">
        <v>60</v>
      </c>
      <c r="C51" s="13" t="s">
        <v>14</v>
      </c>
      <c r="D51" s="13" t="s">
        <v>434</v>
      </c>
      <c r="E51" s="13">
        <v>50</v>
      </c>
      <c r="F51" s="45"/>
      <c r="G51" s="42"/>
      <c r="H51" s="42" t="s">
        <v>430</v>
      </c>
      <c r="I51" s="42"/>
      <c r="J51" s="42"/>
      <c r="K51" s="43"/>
      <c r="L51" s="44"/>
      <c r="M51" s="24"/>
      <c r="N51" s="24"/>
    </row>
    <row r="52" s="9" customFormat="1" ht="15" customHeight="1" spans="1:14">
      <c r="A52" s="13">
        <v>48</v>
      </c>
      <c r="B52" s="13" t="s">
        <v>61</v>
      </c>
      <c r="C52" s="13" t="s">
        <v>14</v>
      </c>
      <c r="D52" s="13" t="s">
        <v>434</v>
      </c>
      <c r="E52" s="13">
        <v>50</v>
      </c>
      <c r="F52" s="45"/>
      <c r="G52" s="42"/>
      <c r="H52" s="42" t="s">
        <v>430</v>
      </c>
      <c r="I52" s="42"/>
      <c r="J52" s="42"/>
      <c r="K52" s="43"/>
      <c r="L52" s="44"/>
      <c r="M52" s="24"/>
      <c r="N52" s="24"/>
    </row>
    <row r="53" s="9" customFormat="1" ht="15" customHeight="1" spans="1:14">
      <c r="A53" s="13">
        <v>49</v>
      </c>
      <c r="B53" s="13" t="s">
        <v>62</v>
      </c>
      <c r="C53" s="13" t="s">
        <v>14</v>
      </c>
      <c r="D53" s="13" t="s">
        <v>434</v>
      </c>
      <c r="E53" s="13">
        <v>50</v>
      </c>
      <c r="F53" s="45"/>
      <c r="G53" s="42"/>
      <c r="H53" s="42" t="s">
        <v>430</v>
      </c>
      <c r="I53" s="42"/>
      <c r="J53" s="42"/>
      <c r="K53" s="43"/>
      <c r="L53" s="44"/>
      <c r="M53" s="24"/>
      <c r="N53" s="24"/>
    </row>
    <row r="54" s="9" customFormat="1" ht="15" customHeight="1" spans="1:14">
      <c r="A54" s="13">
        <v>50</v>
      </c>
      <c r="B54" s="13" t="s">
        <v>63</v>
      </c>
      <c r="C54" s="13" t="s">
        <v>14</v>
      </c>
      <c r="D54" s="13" t="s">
        <v>434</v>
      </c>
      <c r="E54" s="13">
        <v>50</v>
      </c>
      <c r="F54" s="45"/>
      <c r="G54" s="42"/>
      <c r="H54" s="42" t="s">
        <v>430</v>
      </c>
      <c r="I54" s="42"/>
      <c r="J54" s="42"/>
      <c r="K54" s="43"/>
      <c r="L54" s="44"/>
      <c r="M54" s="24"/>
      <c r="N54" s="24"/>
    </row>
    <row r="55" s="9" customFormat="1" ht="15" customHeight="1" spans="1:14">
      <c r="A55" s="13">
        <v>51</v>
      </c>
      <c r="B55" s="13" t="s">
        <v>64</v>
      </c>
      <c r="C55" s="13" t="s">
        <v>14</v>
      </c>
      <c r="D55" s="13" t="s">
        <v>434</v>
      </c>
      <c r="E55" s="13">
        <v>50</v>
      </c>
      <c r="F55" s="45"/>
      <c r="G55" s="42"/>
      <c r="H55" s="42" t="s">
        <v>430</v>
      </c>
      <c r="I55" s="42"/>
      <c r="J55" s="42"/>
      <c r="K55" s="43"/>
      <c r="L55" s="44"/>
      <c r="M55" s="24"/>
      <c r="N55" s="24"/>
    </row>
    <row r="56" s="9" customFormat="1" ht="15" customHeight="1" spans="1:14">
      <c r="A56" s="13">
        <v>52</v>
      </c>
      <c r="B56" s="13" t="s">
        <v>65</v>
      </c>
      <c r="C56" s="13" t="s">
        <v>14</v>
      </c>
      <c r="D56" s="13" t="s">
        <v>434</v>
      </c>
      <c r="E56" s="13">
        <v>50</v>
      </c>
      <c r="F56" s="45"/>
      <c r="G56" s="42"/>
      <c r="H56" s="42" t="s">
        <v>430</v>
      </c>
      <c r="I56" s="42"/>
      <c r="J56" s="42"/>
      <c r="K56" s="43"/>
      <c r="L56" s="44"/>
      <c r="M56" s="24"/>
      <c r="N56" s="24"/>
    </row>
    <row r="57" s="9" customFormat="1" ht="15" customHeight="1" spans="1:14">
      <c r="A57" s="13">
        <v>53</v>
      </c>
      <c r="B57" s="13" t="s">
        <v>66</v>
      </c>
      <c r="C57" s="13" t="s">
        <v>14</v>
      </c>
      <c r="D57" s="13" t="s">
        <v>435</v>
      </c>
      <c r="E57" s="13">
        <v>100</v>
      </c>
      <c r="F57" s="45"/>
      <c r="G57" s="42"/>
      <c r="H57" s="42" t="s">
        <v>430</v>
      </c>
      <c r="I57" s="42"/>
      <c r="J57" s="42"/>
      <c r="K57" s="43"/>
      <c r="L57" s="44"/>
      <c r="M57" s="24"/>
      <c r="N57" s="24"/>
    </row>
    <row r="58" s="9" customFormat="1" ht="15" customHeight="1" spans="1:14">
      <c r="A58" s="13">
        <v>54</v>
      </c>
      <c r="B58" s="13" t="s">
        <v>67</v>
      </c>
      <c r="C58" s="13" t="s">
        <v>14</v>
      </c>
      <c r="D58" s="13" t="s">
        <v>435</v>
      </c>
      <c r="E58" s="13">
        <v>100</v>
      </c>
      <c r="F58" s="45"/>
      <c r="G58" s="42"/>
      <c r="H58" s="42" t="s">
        <v>430</v>
      </c>
      <c r="I58" s="42"/>
      <c r="J58" s="42"/>
      <c r="K58" s="43"/>
      <c r="L58" s="44"/>
      <c r="M58" s="24"/>
      <c r="N58" s="24"/>
    </row>
    <row r="59" s="9" customFormat="1" ht="15" customHeight="1" spans="1:14">
      <c r="A59" s="13">
        <v>55</v>
      </c>
      <c r="B59" s="13" t="s">
        <v>68</v>
      </c>
      <c r="C59" s="13" t="s">
        <v>14</v>
      </c>
      <c r="D59" s="13" t="s">
        <v>435</v>
      </c>
      <c r="E59" s="13">
        <v>100</v>
      </c>
      <c r="F59" s="45"/>
      <c r="G59" s="42"/>
      <c r="H59" s="42" t="s">
        <v>430</v>
      </c>
      <c r="I59" s="42"/>
      <c r="J59" s="42"/>
      <c r="K59" s="43"/>
      <c r="L59" s="44"/>
      <c r="M59" s="24"/>
      <c r="N59" s="24"/>
    </row>
    <row r="60" s="9" customFormat="1" ht="15" customHeight="1" spans="1:14">
      <c r="A60" s="13">
        <v>56</v>
      </c>
      <c r="B60" s="13" t="s">
        <v>69</v>
      </c>
      <c r="C60" s="13" t="s">
        <v>14</v>
      </c>
      <c r="D60" s="13" t="s">
        <v>435</v>
      </c>
      <c r="E60" s="13">
        <v>100</v>
      </c>
      <c r="F60" s="45"/>
      <c r="G60" s="42"/>
      <c r="H60" s="42" t="s">
        <v>430</v>
      </c>
      <c r="I60" s="42"/>
      <c r="J60" s="42"/>
      <c r="K60" s="43"/>
      <c r="L60" s="44"/>
      <c r="M60" s="24"/>
      <c r="N60" s="24"/>
    </row>
    <row r="61" s="9" customFormat="1" ht="15" customHeight="1" spans="1:14">
      <c r="A61" s="13">
        <v>57</v>
      </c>
      <c r="B61" s="13" t="s">
        <v>70</v>
      </c>
      <c r="C61" s="13" t="s">
        <v>14</v>
      </c>
      <c r="D61" s="13" t="s">
        <v>435</v>
      </c>
      <c r="E61" s="13">
        <v>100</v>
      </c>
      <c r="F61" s="45"/>
      <c r="G61" s="42"/>
      <c r="H61" s="42" t="s">
        <v>430</v>
      </c>
      <c r="I61" s="42"/>
      <c r="J61" s="42"/>
      <c r="K61" s="43"/>
      <c r="L61" s="44"/>
      <c r="M61" s="24"/>
      <c r="N61" s="24"/>
    </row>
    <row r="62" s="9" customFormat="1" ht="15" customHeight="1" spans="1:14">
      <c r="A62" s="13">
        <v>58</v>
      </c>
      <c r="B62" s="13" t="s">
        <v>71</v>
      </c>
      <c r="C62" s="13" t="s">
        <v>14</v>
      </c>
      <c r="D62" s="13" t="s">
        <v>435</v>
      </c>
      <c r="E62" s="13">
        <v>100</v>
      </c>
      <c r="F62" s="45"/>
      <c r="G62" s="42"/>
      <c r="H62" s="42" t="s">
        <v>430</v>
      </c>
      <c r="I62" s="42"/>
      <c r="J62" s="42"/>
      <c r="K62" s="43"/>
      <c r="L62" s="44"/>
      <c r="M62" s="24"/>
      <c r="N62" s="24"/>
    </row>
    <row r="63" s="9" customFormat="1" ht="15" customHeight="1" spans="1:14">
      <c r="A63" s="13">
        <v>59</v>
      </c>
      <c r="B63" s="13" t="s">
        <v>72</v>
      </c>
      <c r="C63" s="13" t="s">
        <v>14</v>
      </c>
      <c r="D63" s="13" t="s">
        <v>435</v>
      </c>
      <c r="E63" s="13">
        <v>50</v>
      </c>
      <c r="F63" s="45"/>
      <c r="G63" s="42"/>
      <c r="H63" s="42" t="s">
        <v>430</v>
      </c>
      <c r="I63" s="42"/>
      <c r="J63" s="42"/>
      <c r="K63" s="43"/>
      <c r="L63" s="44"/>
      <c r="M63" s="24"/>
      <c r="N63" s="24"/>
    </row>
    <row r="64" s="9" customFormat="1" ht="15" customHeight="1" spans="1:14">
      <c r="A64" s="13">
        <v>60</v>
      </c>
      <c r="B64" s="13" t="s">
        <v>73</v>
      </c>
      <c r="C64" s="13" t="s">
        <v>14</v>
      </c>
      <c r="D64" s="13" t="s">
        <v>435</v>
      </c>
      <c r="E64" s="13">
        <v>50</v>
      </c>
      <c r="F64" s="45"/>
      <c r="G64" s="42"/>
      <c r="H64" s="42" t="s">
        <v>430</v>
      </c>
      <c r="I64" s="42"/>
      <c r="J64" s="42"/>
      <c r="K64" s="43"/>
      <c r="L64" s="44"/>
      <c r="M64" s="24"/>
      <c r="N64" s="24"/>
    </row>
    <row r="65" s="9" customFormat="1" ht="15" customHeight="1" spans="1:14">
      <c r="A65" s="13">
        <v>61</v>
      </c>
      <c r="B65" s="13" t="s">
        <v>74</v>
      </c>
      <c r="C65" s="13" t="s">
        <v>14</v>
      </c>
      <c r="D65" s="13" t="s">
        <v>435</v>
      </c>
      <c r="E65" s="13">
        <v>50</v>
      </c>
      <c r="F65" s="45"/>
      <c r="G65" s="42"/>
      <c r="H65" s="42" t="s">
        <v>430</v>
      </c>
      <c r="I65" s="42"/>
      <c r="J65" s="42"/>
      <c r="K65" s="43"/>
      <c r="L65" s="44"/>
      <c r="M65" s="24"/>
      <c r="N65" s="24"/>
    </row>
    <row r="66" s="9" customFormat="1" ht="15" customHeight="1" spans="1:14">
      <c r="A66" s="13">
        <v>62</v>
      </c>
      <c r="B66" s="13" t="s">
        <v>75</v>
      </c>
      <c r="C66" s="13" t="s">
        <v>14</v>
      </c>
      <c r="D66" s="13" t="s">
        <v>435</v>
      </c>
      <c r="E66" s="13">
        <v>50</v>
      </c>
      <c r="F66" s="45"/>
      <c r="G66" s="42"/>
      <c r="H66" s="42" t="s">
        <v>430</v>
      </c>
      <c r="I66" s="42"/>
      <c r="J66" s="42"/>
      <c r="K66" s="43"/>
      <c r="L66" s="44"/>
      <c r="M66" s="24"/>
      <c r="N66" s="24"/>
    </row>
    <row r="67" s="9" customFormat="1" ht="15" customHeight="1" spans="1:14">
      <c r="A67" s="13">
        <v>63</v>
      </c>
      <c r="B67" s="13" t="s">
        <v>76</v>
      </c>
      <c r="C67" s="13" t="s">
        <v>14</v>
      </c>
      <c r="D67" s="13" t="s">
        <v>435</v>
      </c>
      <c r="E67" s="13">
        <v>50</v>
      </c>
      <c r="F67" s="45"/>
      <c r="G67" s="42"/>
      <c r="H67" s="42" t="s">
        <v>430</v>
      </c>
      <c r="I67" s="42"/>
      <c r="J67" s="42"/>
      <c r="K67" s="43"/>
      <c r="L67" s="44"/>
      <c r="M67" s="24"/>
      <c r="N67" s="24"/>
    </row>
    <row r="68" s="9" customFormat="1" ht="15" customHeight="1" spans="1:14">
      <c r="A68" s="13">
        <v>64</v>
      </c>
      <c r="B68" s="13" t="s">
        <v>77</v>
      </c>
      <c r="C68" s="13" t="s">
        <v>14</v>
      </c>
      <c r="D68" s="13" t="s">
        <v>435</v>
      </c>
      <c r="E68" s="13">
        <v>50</v>
      </c>
      <c r="F68" s="45"/>
      <c r="G68" s="42"/>
      <c r="H68" s="42" t="s">
        <v>430</v>
      </c>
      <c r="I68" s="42"/>
      <c r="J68" s="42"/>
      <c r="K68" s="43"/>
      <c r="L68" s="44"/>
      <c r="M68" s="24"/>
      <c r="N68" s="24"/>
    </row>
    <row r="69" s="9" customFormat="1" ht="15" customHeight="1" spans="1:14">
      <c r="A69" s="13">
        <v>65</v>
      </c>
      <c r="B69" s="13" t="s">
        <v>78</v>
      </c>
      <c r="C69" s="13" t="s">
        <v>14</v>
      </c>
      <c r="D69" s="13" t="s">
        <v>435</v>
      </c>
      <c r="E69" s="13">
        <v>50</v>
      </c>
      <c r="F69" s="45"/>
      <c r="G69" s="42"/>
      <c r="H69" s="42" t="s">
        <v>430</v>
      </c>
      <c r="I69" s="42"/>
      <c r="J69" s="42"/>
      <c r="K69" s="43"/>
      <c r="L69" s="44"/>
      <c r="M69" s="24"/>
      <c r="N69" s="24"/>
    </row>
    <row r="70" s="9" customFormat="1" ht="15" customHeight="1" spans="1:14">
      <c r="A70" s="13">
        <v>66</v>
      </c>
      <c r="B70" s="13" t="s">
        <v>79</v>
      </c>
      <c r="C70" s="13" t="s">
        <v>14</v>
      </c>
      <c r="D70" s="13" t="s">
        <v>435</v>
      </c>
      <c r="E70" s="13">
        <v>50</v>
      </c>
      <c r="F70" s="45"/>
      <c r="G70" s="42"/>
      <c r="H70" s="42" t="s">
        <v>430</v>
      </c>
      <c r="I70" s="42"/>
      <c r="J70" s="42"/>
      <c r="K70" s="43"/>
      <c r="L70" s="44"/>
      <c r="M70" s="24"/>
      <c r="N70" s="24"/>
    </row>
    <row r="71" s="9" customFormat="1" ht="15" customHeight="1" spans="1:14">
      <c r="A71" s="13">
        <v>67</v>
      </c>
      <c r="B71" s="13" t="s">
        <v>80</v>
      </c>
      <c r="C71" s="13" t="s">
        <v>14</v>
      </c>
      <c r="D71" s="13" t="s">
        <v>435</v>
      </c>
      <c r="E71" s="13">
        <v>50</v>
      </c>
      <c r="F71" s="45"/>
      <c r="G71" s="42"/>
      <c r="H71" s="42" t="s">
        <v>430</v>
      </c>
      <c r="I71" s="42"/>
      <c r="J71" s="42"/>
      <c r="K71" s="43"/>
      <c r="L71" s="44"/>
      <c r="M71" s="24"/>
      <c r="N71" s="24"/>
    </row>
    <row r="72" s="9" customFormat="1" ht="15" customHeight="1" spans="1:14">
      <c r="A72" s="13">
        <v>68</v>
      </c>
      <c r="B72" s="13" t="s">
        <v>81</v>
      </c>
      <c r="C72" s="13" t="s">
        <v>14</v>
      </c>
      <c r="D72" s="13" t="s">
        <v>435</v>
      </c>
      <c r="E72" s="13">
        <v>50</v>
      </c>
      <c r="F72" s="45"/>
      <c r="G72" s="42"/>
      <c r="H72" s="42" t="s">
        <v>430</v>
      </c>
      <c r="I72" s="42"/>
      <c r="J72" s="42"/>
      <c r="K72" s="43"/>
      <c r="L72" s="44"/>
      <c r="M72" s="24"/>
      <c r="N72" s="24"/>
    </row>
    <row r="73" s="9" customFormat="1" ht="15" customHeight="1" spans="1:14">
      <c r="A73" s="13">
        <v>69</v>
      </c>
      <c r="B73" s="13" t="s">
        <v>82</v>
      </c>
      <c r="C73" s="13" t="s">
        <v>14</v>
      </c>
      <c r="D73" s="13" t="s">
        <v>435</v>
      </c>
      <c r="E73" s="13">
        <v>50</v>
      </c>
      <c r="F73" s="45"/>
      <c r="G73" s="42"/>
      <c r="H73" s="42" t="s">
        <v>430</v>
      </c>
      <c r="I73" s="42"/>
      <c r="J73" s="42"/>
      <c r="K73" s="43"/>
      <c r="L73" s="44"/>
      <c r="M73" s="24"/>
      <c r="N73" s="24"/>
    </row>
    <row r="74" s="9" customFormat="1" ht="15" customHeight="1" spans="1:14">
      <c r="A74" s="13">
        <v>70</v>
      </c>
      <c r="B74" s="13" t="s">
        <v>83</v>
      </c>
      <c r="C74" s="13" t="s">
        <v>14</v>
      </c>
      <c r="D74" s="13" t="s">
        <v>436</v>
      </c>
      <c r="E74" s="13">
        <v>50</v>
      </c>
      <c r="F74" s="45"/>
      <c r="G74" s="42"/>
      <c r="H74" s="42" t="s">
        <v>430</v>
      </c>
      <c r="I74" s="42"/>
      <c r="J74" s="42"/>
      <c r="K74" s="43"/>
      <c r="L74" s="44"/>
      <c r="M74" s="24"/>
      <c r="N74" s="24"/>
    </row>
    <row r="75" s="9" customFormat="1" ht="15" customHeight="1" spans="1:14">
      <c r="A75" s="13">
        <v>71</v>
      </c>
      <c r="B75" s="13" t="s">
        <v>84</v>
      </c>
      <c r="C75" s="13" t="s">
        <v>14</v>
      </c>
      <c r="D75" s="13" t="s">
        <v>436</v>
      </c>
      <c r="E75" s="13">
        <v>50</v>
      </c>
      <c r="F75" s="45"/>
      <c r="G75" s="42"/>
      <c r="H75" s="42" t="s">
        <v>430</v>
      </c>
      <c r="I75" s="42"/>
      <c r="J75" s="42"/>
      <c r="K75" s="43"/>
      <c r="L75" s="44"/>
      <c r="M75" s="24"/>
      <c r="N75" s="24"/>
    </row>
    <row r="76" s="9" customFormat="1" ht="15" customHeight="1" spans="1:14">
      <c r="A76" s="13">
        <v>72</v>
      </c>
      <c r="B76" s="47" t="s">
        <v>85</v>
      </c>
      <c r="C76" s="47" t="s">
        <v>14</v>
      </c>
      <c r="D76" s="13" t="s">
        <v>436</v>
      </c>
      <c r="E76" s="47">
        <v>100</v>
      </c>
      <c r="F76" s="47" t="s">
        <v>437</v>
      </c>
      <c r="G76" s="125" t="s">
        <v>438</v>
      </c>
      <c r="H76" s="48" t="s">
        <v>430</v>
      </c>
      <c r="I76" s="47">
        <v>15083983018</v>
      </c>
      <c r="J76" s="18"/>
      <c r="K76" s="49"/>
      <c r="L76" s="50"/>
      <c r="M76" s="19"/>
      <c r="N76" s="19"/>
    </row>
    <row r="77" s="9" customFormat="1" ht="15" customHeight="1" spans="1:14">
      <c r="A77" s="13">
        <v>73</v>
      </c>
      <c r="B77" s="13" t="s">
        <v>86</v>
      </c>
      <c r="C77" s="13" t="s">
        <v>14</v>
      </c>
      <c r="D77" s="13" t="s">
        <v>436</v>
      </c>
      <c r="E77" s="13">
        <v>100</v>
      </c>
      <c r="F77" s="45"/>
      <c r="G77" s="42"/>
      <c r="H77" s="42" t="s">
        <v>430</v>
      </c>
      <c r="I77" s="42"/>
      <c r="J77" s="42"/>
      <c r="K77" s="43"/>
      <c r="L77" s="44"/>
      <c r="M77" s="24"/>
      <c r="N77" s="24"/>
    </row>
    <row r="78" s="9" customFormat="1" ht="15" customHeight="1" spans="1:14">
      <c r="A78" s="13">
        <v>74</v>
      </c>
      <c r="B78" s="13" t="s">
        <v>87</v>
      </c>
      <c r="C78" s="13" t="s">
        <v>14</v>
      </c>
      <c r="D78" s="13" t="s">
        <v>436</v>
      </c>
      <c r="E78" s="13">
        <v>50</v>
      </c>
      <c r="F78" s="45"/>
      <c r="G78" s="42"/>
      <c r="H78" s="42" t="s">
        <v>430</v>
      </c>
      <c r="I78" s="42"/>
      <c r="J78" s="42"/>
      <c r="K78" s="43"/>
      <c r="L78" s="44"/>
      <c r="M78" s="24"/>
      <c r="N78" s="24"/>
    </row>
    <row r="79" s="9" customFormat="1" ht="15" customHeight="1" spans="1:14">
      <c r="A79" s="13">
        <v>75</v>
      </c>
      <c r="B79" s="13" t="s">
        <v>88</v>
      </c>
      <c r="C79" s="13" t="s">
        <v>14</v>
      </c>
      <c r="D79" s="13" t="s">
        <v>436</v>
      </c>
      <c r="E79" s="13">
        <v>50</v>
      </c>
      <c r="F79" s="45"/>
      <c r="G79" s="42"/>
      <c r="H79" s="42" t="s">
        <v>430</v>
      </c>
      <c r="I79" s="42"/>
      <c r="J79" s="42"/>
      <c r="K79" s="43"/>
      <c r="L79" s="44"/>
      <c r="M79" s="24"/>
      <c r="N79" s="24"/>
    </row>
    <row r="80" s="9" customFormat="1" ht="15" customHeight="1" spans="1:14">
      <c r="A80" s="13">
        <v>76</v>
      </c>
      <c r="B80" s="13" t="s">
        <v>89</v>
      </c>
      <c r="C80" s="13" t="s">
        <v>14</v>
      </c>
      <c r="D80" s="13" t="s">
        <v>436</v>
      </c>
      <c r="E80" s="13">
        <v>50</v>
      </c>
      <c r="F80" s="45"/>
      <c r="G80" s="42"/>
      <c r="H80" s="42" t="s">
        <v>430</v>
      </c>
      <c r="I80" s="42"/>
      <c r="J80" s="42"/>
      <c r="K80" s="43"/>
      <c r="L80" s="44"/>
      <c r="M80" s="24"/>
      <c r="N80" s="24"/>
    </row>
    <row r="81" s="9" customFormat="1" ht="15" customHeight="1" spans="1:14">
      <c r="A81" s="13">
        <v>77</v>
      </c>
      <c r="B81" s="13" t="s">
        <v>90</v>
      </c>
      <c r="C81" s="13" t="s">
        <v>14</v>
      </c>
      <c r="D81" s="13" t="s">
        <v>436</v>
      </c>
      <c r="E81" s="13">
        <v>50</v>
      </c>
      <c r="F81" s="45"/>
      <c r="G81" s="42"/>
      <c r="H81" s="42" t="s">
        <v>430</v>
      </c>
      <c r="I81" s="42"/>
      <c r="J81" s="42"/>
      <c r="K81" s="43"/>
      <c r="L81" s="44"/>
      <c r="M81" s="24"/>
      <c r="N81" s="24"/>
    </row>
    <row r="82" s="9" customFormat="1" ht="15" customHeight="1" spans="1:14">
      <c r="A82" s="13">
        <v>78</v>
      </c>
      <c r="B82" s="13" t="s">
        <v>91</v>
      </c>
      <c r="C82" s="13" t="s">
        <v>14</v>
      </c>
      <c r="D82" s="13" t="s">
        <v>436</v>
      </c>
      <c r="E82" s="13">
        <v>50</v>
      </c>
      <c r="F82" s="45"/>
      <c r="G82" s="42"/>
      <c r="H82" s="42" t="s">
        <v>430</v>
      </c>
      <c r="I82" s="42"/>
      <c r="J82" s="42"/>
      <c r="K82" s="43"/>
      <c r="L82" s="44"/>
      <c r="M82" s="24"/>
      <c r="N82" s="24"/>
    </row>
    <row r="83" s="9" customFormat="1" ht="15" customHeight="1" spans="1:14">
      <c r="A83" s="13">
        <v>79</v>
      </c>
      <c r="B83" s="13" t="s">
        <v>92</v>
      </c>
      <c r="C83" s="13" t="s">
        <v>14</v>
      </c>
      <c r="D83" s="13" t="s">
        <v>439</v>
      </c>
      <c r="E83" s="13">
        <v>50</v>
      </c>
      <c r="F83" s="45"/>
      <c r="G83" s="42"/>
      <c r="H83" s="42" t="s">
        <v>430</v>
      </c>
      <c r="I83" s="42"/>
      <c r="J83" s="42"/>
      <c r="K83" s="43"/>
      <c r="L83" s="44"/>
      <c r="M83" s="24"/>
      <c r="N83" s="24"/>
    </row>
    <row r="84" s="9" customFormat="1" ht="15" customHeight="1" spans="1:14">
      <c r="A84" s="13">
        <v>80</v>
      </c>
      <c r="B84" s="13" t="s">
        <v>93</v>
      </c>
      <c r="C84" s="13" t="s">
        <v>14</v>
      </c>
      <c r="D84" s="13" t="s">
        <v>439</v>
      </c>
      <c r="E84" s="13">
        <v>50</v>
      </c>
      <c r="F84" s="45"/>
      <c r="G84" s="42"/>
      <c r="H84" s="42" t="s">
        <v>430</v>
      </c>
      <c r="I84" s="42"/>
      <c r="J84" s="42"/>
      <c r="K84" s="43"/>
      <c r="L84" s="44"/>
      <c r="M84" s="24"/>
      <c r="N84" s="24"/>
    </row>
    <row r="85" s="9" customFormat="1" ht="15" customHeight="1" spans="1:14">
      <c r="A85" s="13">
        <v>81</v>
      </c>
      <c r="B85" s="13" t="s">
        <v>94</v>
      </c>
      <c r="C85" s="13" t="s">
        <v>14</v>
      </c>
      <c r="D85" s="13" t="s">
        <v>439</v>
      </c>
      <c r="E85" s="13">
        <v>50</v>
      </c>
      <c r="F85" s="45"/>
      <c r="G85" s="42"/>
      <c r="H85" s="42" t="s">
        <v>430</v>
      </c>
      <c r="I85" s="42"/>
      <c r="J85" s="42"/>
      <c r="K85" s="43"/>
      <c r="L85" s="44"/>
      <c r="M85" s="24"/>
      <c r="N85" s="24"/>
    </row>
    <row r="86" s="9" customFormat="1" ht="15" customHeight="1" spans="1:14">
      <c r="A86" s="13">
        <v>82</v>
      </c>
      <c r="B86" s="13" t="s">
        <v>95</v>
      </c>
      <c r="C86" s="13" t="s">
        <v>14</v>
      </c>
      <c r="D86" s="13" t="s">
        <v>439</v>
      </c>
      <c r="E86" s="13">
        <v>100</v>
      </c>
      <c r="F86" s="45"/>
      <c r="G86" s="42"/>
      <c r="H86" s="42" t="s">
        <v>430</v>
      </c>
      <c r="I86" s="42"/>
      <c r="J86" s="42"/>
      <c r="K86" s="43"/>
      <c r="L86" s="44"/>
      <c r="M86" s="24"/>
      <c r="N86" s="24"/>
    </row>
    <row r="87" s="9" customFormat="1" ht="15" customHeight="1" spans="1:14">
      <c r="A87" s="13">
        <v>83</v>
      </c>
      <c r="B87" s="13" t="s">
        <v>96</v>
      </c>
      <c r="C87" s="13" t="s">
        <v>14</v>
      </c>
      <c r="D87" s="13" t="s">
        <v>439</v>
      </c>
      <c r="E87" s="13">
        <v>100</v>
      </c>
      <c r="F87" s="45"/>
      <c r="G87" s="42"/>
      <c r="H87" s="42" t="s">
        <v>430</v>
      </c>
      <c r="I87" s="42"/>
      <c r="J87" s="42"/>
      <c r="K87" s="43"/>
      <c r="L87" s="44"/>
      <c r="M87" s="24"/>
      <c r="N87" s="24"/>
    </row>
    <row r="88" s="9" customFormat="1" ht="15" customHeight="1" spans="1:14">
      <c r="A88" s="13">
        <v>84</v>
      </c>
      <c r="B88" s="13" t="s">
        <v>97</v>
      </c>
      <c r="C88" s="13" t="s">
        <v>14</v>
      </c>
      <c r="D88" s="13" t="s">
        <v>439</v>
      </c>
      <c r="E88" s="13">
        <v>100</v>
      </c>
      <c r="F88" s="45"/>
      <c r="G88" s="42"/>
      <c r="H88" s="42" t="s">
        <v>430</v>
      </c>
      <c r="I88" s="42"/>
      <c r="J88" s="42"/>
      <c r="K88" s="43"/>
      <c r="L88" s="44"/>
      <c r="M88" s="24"/>
      <c r="N88" s="24"/>
    </row>
    <row r="89" s="9" customFormat="1" ht="15" customHeight="1" spans="1:14">
      <c r="A89" s="13">
        <v>85</v>
      </c>
      <c r="B89" s="13" t="s">
        <v>98</v>
      </c>
      <c r="C89" s="13" t="s">
        <v>14</v>
      </c>
      <c r="D89" s="13" t="s">
        <v>439</v>
      </c>
      <c r="E89" s="13">
        <v>100</v>
      </c>
      <c r="F89" s="45"/>
      <c r="G89" s="42"/>
      <c r="H89" s="42" t="s">
        <v>430</v>
      </c>
      <c r="I89" s="42"/>
      <c r="J89" s="42"/>
      <c r="K89" s="43"/>
      <c r="L89" s="44"/>
      <c r="M89" s="24"/>
      <c r="N89" s="24"/>
    </row>
    <row r="90" s="9" customFormat="1" ht="15" customHeight="1" spans="1:14">
      <c r="A90" s="13">
        <v>86</v>
      </c>
      <c r="B90" s="13" t="s">
        <v>99</v>
      </c>
      <c r="C90" s="13" t="s">
        <v>14</v>
      </c>
      <c r="D90" s="13" t="s">
        <v>439</v>
      </c>
      <c r="E90" s="13">
        <v>100</v>
      </c>
      <c r="F90" s="45"/>
      <c r="G90" s="42"/>
      <c r="H90" s="42" t="s">
        <v>430</v>
      </c>
      <c r="I90" s="42"/>
      <c r="J90" s="42"/>
      <c r="K90" s="43"/>
      <c r="L90" s="44"/>
      <c r="M90" s="24"/>
      <c r="N90" s="24"/>
    </row>
    <row r="91" s="9" customFormat="1" ht="15" customHeight="1" spans="1:14">
      <c r="A91" s="13">
        <v>87</v>
      </c>
      <c r="B91" s="13" t="s">
        <v>100</v>
      </c>
      <c r="C91" s="13" t="s">
        <v>14</v>
      </c>
      <c r="D91" s="13" t="s">
        <v>439</v>
      </c>
      <c r="E91" s="13">
        <v>50</v>
      </c>
      <c r="F91" s="45"/>
      <c r="G91" s="42"/>
      <c r="H91" s="42" t="s">
        <v>430</v>
      </c>
      <c r="I91" s="42"/>
      <c r="J91" s="42"/>
      <c r="K91" s="43"/>
      <c r="L91" s="44"/>
      <c r="M91" s="24"/>
      <c r="N91" s="24"/>
    </row>
    <row r="92" s="9" customFormat="1" ht="15" customHeight="1" spans="1:14">
      <c r="A92" s="13">
        <v>88</v>
      </c>
      <c r="B92" s="13" t="s">
        <v>101</v>
      </c>
      <c r="C92" s="13" t="s">
        <v>14</v>
      </c>
      <c r="D92" s="13" t="s">
        <v>439</v>
      </c>
      <c r="E92" s="13">
        <v>50</v>
      </c>
      <c r="F92" s="45"/>
      <c r="G92" s="42"/>
      <c r="H92" s="42" t="s">
        <v>430</v>
      </c>
      <c r="I92" s="42"/>
      <c r="J92" s="42"/>
      <c r="K92" s="43"/>
      <c r="L92" s="44"/>
      <c r="M92" s="24"/>
      <c r="N92" s="24"/>
    </row>
    <row r="93" s="9" customFormat="1" ht="15" customHeight="1" spans="1:14">
      <c r="A93" s="13">
        <v>89</v>
      </c>
      <c r="B93" s="13" t="s">
        <v>102</v>
      </c>
      <c r="C93" s="13" t="s">
        <v>14</v>
      </c>
      <c r="D93" s="13" t="s">
        <v>439</v>
      </c>
      <c r="E93" s="13">
        <v>50</v>
      </c>
      <c r="F93" s="45"/>
      <c r="G93" s="42"/>
      <c r="H93" s="42" t="s">
        <v>430</v>
      </c>
      <c r="I93" s="42"/>
      <c r="J93" s="42"/>
      <c r="K93" s="43"/>
      <c r="L93" s="44"/>
      <c r="M93" s="24"/>
      <c r="N93" s="24"/>
    </row>
    <row r="94" s="9" customFormat="1" ht="15" customHeight="1" spans="1:14">
      <c r="A94" s="13">
        <v>90</v>
      </c>
      <c r="B94" s="13" t="s">
        <v>103</v>
      </c>
      <c r="C94" s="13" t="s">
        <v>14</v>
      </c>
      <c r="D94" s="13" t="s">
        <v>439</v>
      </c>
      <c r="E94" s="13">
        <v>50</v>
      </c>
      <c r="F94" s="45"/>
      <c r="G94" s="42"/>
      <c r="H94" s="42" t="s">
        <v>430</v>
      </c>
      <c r="I94" s="42"/>
      <c r="J94" s="42"/>
      <c r="K94" s="43"/>
      <c r="L94" s="44"/>
      <c r="M94" s="24"/>
      <c r="N94" s="24"/>
    </row>
    <row r="95" s="9" customFormat="1" ht="15" customHeight="1" spans="1:14">
      <c r="A95" s="13">
        <v>91</v>
      </c>
      <c r="B95" s="13" t="s">
        <v>104</v>
      </c>
      <c r="C95" s="13" t="s">
        <v>14</v>
      </c>
      <c r="D95" s="13" t="s">
        <v>439</v>
      </c>
      <c r="E95" s="13">
        <v>50</v>
      </c>
      <c r="F95" s="45"/>
      <c r="G95" s="42"/>
      <c r="H95" s="42" t="s">
        <v>430</v>
      </c>
      <c r="I95" s="42"/>
      <c r="J95" s="42"/>
      <c r="K95" s="43"/>
      <c r="L95" s="44"/>
      <c r="M95" s="24"/>
      <c r="N95" s="24"/>
    </row>
    <row r="96" s="9" customFormat="1" ht="15" customHeight="1" spans="1:14">
      <c r="A96" s="13">
        <v>92</v>
      </c>
      <c r="B96" s="13" t="s">
        <v>105</v>
      </c>
      <c r="C96" s="13" t="s">
        <v>14</v>
      </c>
      <c r="D96" s="13" t="s">
        <v>439</v>
      </c>
      <c r="E96" s="13">
        <v>50</v>
      </c>
      <c r="F96" s="45"/>
      <c r="G96" s="42"/>
      <c r="H96" s="42" t="s">
        <v>430</v>
      </c>
      <c r="I96" s="42"/>
      <c r="J96" s="42"/>
      <c r="K96" s="43"/>
      <c r="L96" s="44"/>
      <c r="M96" s="24"/>
      <c r="N96" s="24"/>
    </row>
    <row r="97" s="9" customFormat="1" ht="15" customHeight="1" spans="1:14">
      <c r="A97" s="13">
        <v>93</v>
      </c>
      <c r="B97" s="13" t="s">
        <v>106</v>
      </c>
      <c r="C97" s="13" t="s">
        <v>14</v>
      </c>
      <c r="D97" s="13" t="s">
        <v>439</v>
      </c>
      <c r="E97" s="13">
        <v>50</v>
      </c>
      <c r="F97" s="45"/>
      <c r="G97" s="42"/>
      <c r="H97" s="42" t="s">
        <v>430</v>
      </c>
      <c r="I97" s="42"/>
      <c r="J97" s="42"/>
      <c r="K97" s="43"/>
      <c r="L97" s="44"/>
      <c r="M97" s="24"/>
      <c r="N97" s="24"/>
    </row>
    <row r="98" s="9" customFormat="1" ht="15" customHeight="1" spans="1:14">
      <c r="A98" s="13">
        <v>94</v>
      </c>
      <c r="B98" s="13" t="s">
        <v>107</v>
      </c>
      <c r="C98" s="13" t="s">
        <v>14</v>
      </c>
      <c r="D98" s="13" t="s">
        <v>439</v>
      </c>
      <c r="E98" s="13">
        <v>50</v>
      </c>
      <c r="F98" s="45"/>
      <c r="G98" s="42"/>
      <c r="H98" s="42" t="s">
        <v>430</v>
      </c>
      <c r="I98" s="42"/>
      <c r="J98" s="42"/>
      <c r="K98" s="43"/>
      <c r="L98" s="44"/>
      <c r="M98" s="24"/>
      <c r="N98" s="24"/>
    </row>
    <row r="99" s="9" customFormat="1" ht="15" customHeight="1" spans="1:14">
      <c r="A99" s="13">
        <v>95</v>
      </c>
      <c r="B99" s="13" t="s">
        <v>108</v>
      </c>
      <c r="C99" s="13" t="s">
        <v>14</v>
      </c>
      <c r="D99" s="13" t="s">
        <v>439</v>
      </c>
      <c r="E99" s="13">
        <v>50</v>
      </c>
      <c r="F99" s="45"/>
      <c r="G99" s="42"/>
      <c r="H99" s="42" t="s">
        <v>430</v>
      </c>
      <c r="I99" s="42"/>
      <c r="J99" s="42"/>
      <c r="K99" s="43"/>
      <c r="L99" s="44"/>
      <c r="M99" s="24"/>
      <c r="N99" s="24"/>
    </row>
    <row r="100" s="9" customFormat="1" ht="15" customHeight="1" spans="1:14">
      <c r="A100" s="13">
        <v>96</v>
      </c>
      <c r="B100" s="13" t="s">
        <v>109</v>
      </c>
      <c r="C100" s="13" t="s">
        <v>14</v>
      </c>
      <c r="D100" s="13" t="s">
        <v>439</v>
      </c>
      <c r="E100" s="13">
        <v>50</v>
      </c>
      <c r="F100" s="45"/>
      <c r="G100" s="42"/>
      <c r="H100" s="42" t="s">
        <v>430</v>
      </c>
      <c r="I100" s="42"/>
      <c r="J100" s="42"/>
      <c r="K100" s="43"/>
      <c r="L100" s="44"/>
      <c r="M100" s="24"/>
      <c r="N100" s="24"/>
    </row>
    <row r="101" s="9" customFormat="1" ht="15" customHeight="1" spans="1:14">
      <c r="A101" s="13">
        <v>97</v>
      </c>
      <c r="B101" s="13" t="s">
        <v>110</v>
      </c>
      <c r="C101" s="13" t="s">
        <v>14</v>
      </c>
      <c r="D101" s="13" t="s">
        <v>439</v>
      </c>
      <c r="E101" s="13">
        <v>50</v>
      </c>
      <c r="F101" s="45"/>
      <c r="G101" s="42"/>
      <c r="H101" s="42" t="s">
        <v>430</v>
      </c>
      <c r="I101" s="42"/>
      <c r="J101" s="42"/>
      <c r="K101" s="43"/>
      <c r="L101" s="44"/>
      <c r="M101" s="24"/>
      <c r="N101" s="24"/>
    </row>
    <row r="102" s="9" customFormat="1" ht="15" customHeight="1" spans="1:14">
      <c r="A102" s="13">
        <v>98</v>
      </c>
      <c r="B102" s="13" t="s">
        <v>111</v>
      </c>
      <c r="C102" s="13" t="s">
        <v>14</v>
      </c>
      <c r="D102" s="13" t="s">
        <v>439</v>
      </c>
      <c r="E102" s="13">
        <v>50</v>
      </c>
      <c r="F102" s="45"/>
      <c r="G102" s="42"/>
      <c r="H102" s="42" t="s">
        <v>430</v>
      </c>
      <c r="I102" s="42"/>
      <c r="J102" s="42"/>
      <c r="K102" s="43"/>
      <c r="L102" s="44"/>
      <c r="M102" s="24"/>
      <c r="N102" s="24"/>
    </row>
    <row r="103" s="9" customFormat="1" ht="15" customHeight="1" spans="1:14">
      <c r="A103" s="13">
        <v>99</v>
      </c>
      <c r="B103" s="13" t="s">
        <v>112</v>
      </c>
      <c r="C103" s="13" t="s">
        <v>14</v>
      </c>
      <c r="D103" s="13" t="s">
        <v>439</v>
      </c>
      <c r="E103" s="13">
        <v>50</v>
      </c>
      <c r="F103" s="45"/>
      <c r="G103" s="42"/>
      <c r="H103" s="42" t="s">
        <v>430</v>
      </c>
      <c r="I103" s="42"/>
      <c r="J103" s="42"/>
      <c r="K103" s="43"/>
      <c r="L103" s="44"/>
      <c r="M103" s="24"/>
      <c r="N103" s="24"/>
    </row>
    <row r="104" s="9" customFormat="1" ht="15" customHeight="1" spans="1:14">
      <c r="A104" s="13">
        <v>100</v>
      </c>
      <c r="B104" s="13" t="s">
        <v>113</v>
      </c>
      <c r="C104" s="13" t="s">
        <v>14</v>
      </c>
      <c r="D104" s="13" t="s">
        <v>439</v>
      </c>
      <c r="E104" s="13">
        <v>50</v>
      </c>
      <c r="F104" s="45"/>
      <c r="G104" s="42"/>
      <c r="H104" s="42" t="s">
        <v>430</v>
      </c>
      <c r="I104" s="42"/>
      <c r="J104" s="42"/>
      <c r="K104" s="43"/>
      <c r="L104" s="44"/>
      <c r="M104" s="24"/>
      <c r="N104" s="24"/>
    </row>
    <row r="105" s="9" customFormat="1" ht="15" customHeight="1" spans="1:14">
      <c r="A105" s="13">
        <v>101</v>
      </c>
      <c r="B105" s="13" t="s">
        <v>114</v>
      </c>
      <c r="C105" s="13" t="s">
        <v>14</v>
      </c>
      <c r="D105" s="13" t="s">
        <v>439</v>
      </c>
      <c r="E105" s="13">
        <v>50</v>
      </c>
      <c r="F105" s="45"/>
      <c r="G105" s="42"/>
      <c r="H105" s="42" t="s">
        <v>430</v>
      </c>
      <c r="I105" s="42"/>
      <c r="J105" s="42"/>
      <c r="K105" s="43"/>
      <c r="L105" s="44"/>
      <c r="M105" s="24"/>
      <c r="N105" s="24"/>
    </row>
    <row r="106" s="9" customFormat="1" ht="15" customHeight="1" spans="1:14">
      <c r="A106" s="13">
        <v>102</v>
      </c>
      <c r="B106" s="13" t="s">
        <v>115</v>
      </c>
      <c r="C106" s="13" t="s">
        <v>14</v>
      </c>
      <c r="D106" s="13" t="s">
        <v>440</v>
      </c>
      <c r="E106" s="13">
        <v>100</v>
      </c>
      <c r="F106" s="45"/>
      <c r="G106" s="42"/>
      <c r="H106" s="42" t="s">
        <v>430</v>
      </c>
      <c r="I106" s="42"/>
      <c r="J106" s="42"/>
      <c r="K106" s="43"/>
      <c r="L106" s="44"/>
      <c r="M106" s="24"/>
      <c r="N106" s="24"/>
    </row>
    <row r="107" s="9" customFormat="1" ht="15" customHeight="1" spans="1:14">
      <c r="A107" s="13">
        <v>103</v>
      </c>
      <c r="B107" s="13" t="s">
        <v>116</v>
      </c>
      <c r="C107" s="13" t="s">
        <v>14</v>
      </c>
      <c r="D107" s="13" t="s">
        <v>440</v>
      </c>
      <c r="E107" s="13">
        <v>100</v>
      </c>
      <c r="F107" s="45"/>
      <c r="G107" s="42"/>
      <c r="H107" s="42" t="s">
        <v>430</v>
      </c>
      <c r="I107" s="42"/>
      <c r="J107" s="42"/>
      <c r="K107" s="43"/>
      <c r="L107" s="44"/>
      <c r="M107" s="24"/>
      <c r="N107" s="24"/>
    </row>
    <row r="108" s="9" customFormat="1" ht="15" customHeight="1" spans="1:14">
      <c r="A108" s="13">
        <v>104</v>
      </c>
      <c r="B108" s="13" t="s">
        <v>117</v>
      </c>
      <c r="C108" s="13" t="s">
        <v>14</v>
      </c>
      <c r="D108" s="13" t="s">
        <v>440</v>
      </c>
      <c r="E108" s="13">
        <v>50</v>
      </c>
      <c r="F108" s="45"/>
      <c r="G108" s="42"/>
      <c r="H108" s="42" t="s">
        <v>430</v>
      </c>
      <c r="I108" s="42"/>
      <c r="J108" s="42"/>
      <c r="K108" s="43"/>
      <c r="L108" s="44"/>
      <c r="M108" s="24"/>
      <c r="N108" s="24"/>
    </row>
    <row r="109" s="9" customFormat="1" ht="15" customHeight="1" spans="1:14">
      <c r="A109" s="13">
        <v>105</v>
      </c>
      <c r="B109" s="13" t="s">
        <v>118</v>
      </c>
      <c r="C109" s="13" t="s">
        <v>14</v>
      </c>
      <c r="D109" s="13" t="s">
        <v>440</v>
      </c>
      <c r="E109" s="13">
        <v>50</v>
      </c>
      <c r="F109" s="45"/>
      <c r="G109" s="42"/>
      <c r="H109" s="42" t="s">
        <v>430</v>
      </c>
      <c r="I109" s="42"/>
      <c r="J109" s="42"/>
      <c r="K109" s="43"/>
      <c r="L109" s="44"/>
      <c r="M109" s="24"/>
      <c r="N109" s="24"/>
    </row>
    <row r="110" s="9" customFormat="1" ht="15" customHeight="1" spans="1:14">
      <c r="A110" s="13">
        <v>106</v>
      </c>
      <c r="B110" s="13" t="s">
        <v>119</v>
      </c>
      <c r="C110" s="13" t="s">
        <v>14</v>
      </c>
      <c r="D110" s="13" t="s">
        <v>440</v>
      </c>
      <c r="E110" s="13">
        <v>50</v>
      </c>
      <c r="F110" s="45"/>
      <c r="G110" s="42"/>
      <c r="H110" s="42" t="s">
        <v>430</v>
      </c>
      <c r="I110" s="42"/>
      <c r="J110" s="42"/>
      <c r="K110" s="43"/>
      <c r="L110" s="44"/>
      <c r="M110" s="24"/>
      <c r="N110" s="24"/>
    </row>
    <row r="111" s="9" customFormat="1" ht="15" customHeight="1" spans="1:14">
      <c r="A111" s="13">
        <v>107</v>
      </c>
      <c r="B111" s="13" t="s">
        <v>120</v>
      </c>
      <c r="C111" s="13" t="s">
        <v>14</v>
      </c>
      <c r="D111" s="13" t="s">
        <v>440</v>
      </c>
      <c r="E111" s="13">
        <v>50</v>
      </c>
      <c r="F111" s="45"/>
      <c r="G111" s="42"/>
      <c r="H111" s="42" t="s">
        <v>430</v>
      </c>
      <c r="I111" s="42"/>
      <c r="J111" s="42"/>
      <c r="K111" s="43"/>
      <c r="L111" s="44"/>
      <c r="M111" s="24"/>
      <c r="N111" s="24"/>
    </row>
    <row r="112" s="9" customFormat="1" ht="15" customHeight="1" spans="1:14">
      <c r="A112" s="13">
        <v>108</v>
      </c>
      <c r="B112" s="13" t="s">
        <v>121</v>
      </c>
      <c r="C112" s="13" t="s">
        <v>14</v>
      </c>
      <c r="D112" s="13" t="s">
        <v>440</v>
      </c>
      <c r="E112" s="13">
        <v>50</v>
      </c>
      <c r="F112" s="45"/>
      <c r="G112" s="42"/>
      <c r="H112" s="42" t="s">
        <v>430</v>
      </c>
      <c r="I112" s="42"/>
      <c r="J112" s="42"/>
      <c r="K112" s="43"/>
      <c r="L112" s="44"/>
      <c r="M112" s="24"/>
      <c r="N112" s="24"/>
    </row>
    <row r="113" s="9" customFormat="1" ht="15" customHeight="1" spans="1:14">
      <c r="A113" s="13">
        <v>109</v>
      </c>
      <c r="B113" s="13" t="s">
        <v>122</v>
      </c>
      <c r="C113" s="13" t="s">
        <v>14</v>
      </c>
      <c r="D113" s="13" t="s">
        <v>440</v>
      </c>
      <c r="E113" s="13">
        <v>50</v>
      </c>
      <c r="F113" s="45"/>
      <c r="G113" s="42"/>
      <c r="H113" s="42" t="s">
        <v>430</v>
      </c>
      <c r="I113" s="42"/>
      <c r="J113" s="42"/>
      <c r="K113" s="43"/>
      <c r="L113" s="44"/>
      <c r="M113" s="24"/>
      <c r="N113" s="24"/>
    </row>
    <row r="114" s="9" customFormat="1" ht="15" customHeight="1" spans="1:14">
      <c r="A114" s="13">
        <v>110</v>
      </c>
      <c r="B114" s="13" t="s">
        <v>123</v>
      </c>
      <c r="C114" s="13" t="s">
        <v>14</v>
      </c>
      <c r="D114" s="13" t="s">
        <v>440</v>
      </c>
      <c r="E114" s="13">
        <v>50</v>
      </c>
      <c r="F114" s="45"/>
      <c r="G114" s="42"/>
      <c r="H114" s="42" t="s">
        <v>430</v>
      </c>
      <c r="I114" s="42"/>
      <c r="J114" s="42"/>
      <c r="K114" s="43"/>
      <c r="L114" s="44"/>
      <c r="M114" s="24"/>
      <c r="N114" s="24"/>
    </row>
    <row r="115" s="9" customFormat="1" ht="15" customHeight="1" spans="1:14">
      <c r="A115" s="13">
        <v>111</v>
      </c>
      <c r="B115" s="13" t="s">
        <v>124</v>
      </c>
      <c r="C115" s="13" t="s">
        <v>14</v>
      </c>
      <c r="D115" s="13" t="s">
        <v>440</v>
      </c>
      <c r="E115" s="13">
        <v>50</v>
      </c>
      <c r="F115" s="45"/>
      <c r="G115" s="42"/>
      <c r="H115" s="42" t="s">
        <v>430</v>
      </c>
      <c r="I115" s="42"/>
      <c r="J115" s="42"/>
      <c r="K115" s="43"/>
      <c r="L115" s="44"/>
      <c r="M115" s="24"/>
      <c r="N115" s="24"/>
    </row>
    <row r="116" s="9" customFormat="1" ht="15" customHeight="1" spans="1:14">
      <c r="A116" s="13">
        <v>112</v>
      </c>
      <c r="B116" s="13" t="s">
        <v>125</v>
      </c>
      <c r="C116" s="13" t="s">
        <v>14</v>
      </c>
      <c r="D116" s="13" t="s">
        <v>440</v>
      </c>
      <c r="E116" s="13">
        <v>50</v>
      </c>
      <c r="F116" s="45"/>
      <c r="G116" s="42"/>
      <c r="H116" s="42" t="s">
        <v>430</v>
      </c>
      <c r="I116" s="42"/>
      <c r="J116" s="42"/>
      <c r="K116" s="43"/>
      <c r="L116" s="44"/>
      <c r="M116" s="24"/>
      <c r="N116" s="24"/>
    </row>
    <row r="117" s="9" customFormat="1" ht="15" customHeight="1" spans="1:14">
      <c r="A117" s="13">
        <v>113</v>
      </c>
      <c r="B117" s="13" t="s">
        <v>126</v>
      </c>
      <c r="C117" s="13" t="s">
        <v>14</v>
      </c>
      <c r="D117" s="13" t="s">
        <v>440</v>
      </c>
      <c r="E117" s="13">
        <v>50</v>
      </c>
      <c r="F117" s="45"/>
      <c r="G117" s="42"/>
      <c r="H117" s="42" t="s">
        <v>430</v>
      </c>
      <c r="I117" s="42"/>
      <c r="J117" s="42"/>
      <c r="K117" s="43"/>
      <c r="L117" s="44"/>
      <c r="M117" s="24"/>
      <c r="N117" s="24"/>
    </row>
    <row r="118" s="9" customFormat="1" ht="15" customHeight="1" spans="1:14">
      <c r="A118" s="13">
        <v>114</v>
      </c>
      <c r="B118" s="13" t="s">
        <v>127</v>
      </c>
      <c r="C118" s="13" t="s">
        <v>14</v>
      </c>
      <c r="D118" s="13" t="s">
        <v>440</v>
      </c>
      <c r="E118" s="13">
        <v>50</v>
      </c>
      <c r="F118" s="45"/>
      <c r="G118" s="42"/>
      <c r="H118" s="42" t="s">
        <v>430</v>
      </c>
      <c r="I118" s="42"/>
      <c r="J118" s="42"/>
      <c r="K118" s="43"/>
      <c r="L118" s="44"/>
      <c r="M118" s="24"/>
      <c r="N118" s="24"/>
    </row>
    <row r="119" s="9" customFormat="1" ht="15" customHeight="1" spans="1:14">
      <c r="A119" s="13">
        <v>115</v>
      </c>
      <c r="B119" s="13" t="s">
        <v>128</v>
      </c>
      <c r="C119" s="13" t="s">
        <v>14</v>
      </c>
      <c r="D119" s="13" t="s">
        <v>440</v>
      </c>
      <c r="E119" s="13">
        <v>50</v>
      </c>
      <c r="F119" s="45"/>
      <c r="G119" s="42"/>
      <c r="H119" s="42" t="s">
        <v>430</v>
      </c>
      <c r="I119" s="42"/>
      <c r="J119" s="42"/>
      <c r="K119" s="43"/>
      <c r="L119" s="44"/>
      <c r="M119" s="24"/>
      <c r="N119" s="24"/>
    </row>
    <row r="120" s="9" customFormat="1" ht="15" customHeight="1" spans="1:14">
      <c r="A120" s="13">
        <v>116</v>
      </c>
      <c r="B120" s="13" t="s">
        <v>129</v>
      </c>
      <c r="C120" s="13" t="s">
        <v>14</v>
      </c>
      <c r="D120" s="13" t="s">
        <v>440</v>
      </c>
      <c r="E120" s="13">
        <v>50</v>
      </c>
      <c r="F120" s="51"/>
      <c r="G120" s="17"/>
      <c r="H120" s="17" t="s">
        <v>430</v>
      </c>
      <c r="I120" s="17"/>
      <c r="J120" s="17"/>
      <c r="K120" s="46"/>
      <c r="L120" s="52"/>
      <c r="M120" s="24"/>
      <c r="N120" s="24"/>
    </row>
    <row r="121" s="9" customFormat="1" ht="15" customHeight="1" spans="1:14">
      <c r="A121" s="13">
        <v>117</v>
      </c>
      <c r="B121" s="13" t="s">
        <v>130</v>
      </c>
      <c r="C121" s="13" t="s">
        <v>14</v>
      </c>
      <c r="D121" s="13" t="s">
        <v>441</v>
      </c>
      <c r="E121" s="13">
        <v>100</v>
      </c>
      <c r="F121" s="45"/>
      <c r="G121" s="42"/>
      <c r="H121" s="42" t="s">
        <v>430</v>
      </c>
      <c r="I121" s="42"/>
      <c r="J121" s="42"/>
      <c r="K121" s="43"/>
      <c r="L121" s="44"/>
      <c r="M121" s="24"/>
      <c r="N121" s="24"/>
    </row>
    <row r="122" s="9" customFormat="1" ht="15" customHeight="1" spans="1:14">
      <c r="A122" s="13">
        <v>118</v>
      </c>
      <c r="B122" s="13" t="s">
        <v>131</v>
      </c>
      <c r="C122" s="13" t="s">
        <v>14</v>
      </c>
      <c r="D122" s="13" t="s">
        <v>441</v>
      </c>
      <c r="E122" s="13">
        <v>50</v>
      </c>
      <c r="F122" s="45"/>
      <c r="G122" s="42"/>
      <c r="H122" s="42" t="s">
        <v>430</v>
      </c>
      <c r="I122" s="42"/>
      <c r="J122" s="42"/>
      <c r="K122" s="43"/>
      <c r="L122" s="44"/>
      <c r="M122" s="24"/>
      <c r="N122" s="24"/>
    </row>
    <row r="123" s="9" customFormat="1" ht="15" customHeight="1" spans="1:14">
      <c r="A123" s="13">
        <v>119</v>
      </c>
      <c r="B123" s="13" t="s">
        <v>132</v>
      </c>
      <c r="C123" s="13" t="s">
        <v>14</v>
      </c>
      <c r="D123" s="13" t="s">
        <v>441</v>
      </c>
      <c r="E123" s="13">
        <v>50</v>
      </c>
      <c r="F123" s="45"/>
      <c r="G123" s="42"/>
      <c r="H123" s="42" t="s">
        <v>430</v>
      </c>
      <c r="I123" s="42"/>
      <c r="J123" s="42"/>
      <c r="K123" s="43"/>
      <c r="L123" s="44"/>
      <c r="M123" s="24"/>
      <c r="N123" s="24"/>
    </row>
    <row r="124" s="9" customFormat="1" ht="15" customHeight="1" spans="1:14">
      <c r="A124" s="13">
        <v>120</v>
      </c>
      <c r="B124" s="13" t="s">
        <v>133</v>
      </c>
      <c r="C124" s="13" t="s">
        <v>14</v>
      </c>
      <c r="D124" s="13" t="s">
        <v>441</v>
      </c>
      <c r="E124" s="13">
        <v>50</v>
      </c>
      <c r="F124" s="45"/>
      <c r="G124" s="42"/>
      <c r="H124" s="42" t="s">
        <v>430</v>
      </c>
      <c r="I124" s="42"/>
      <c r="J124" s="42"/>
      <c r="K124" s="43"/>
      <c r="L124" s="44"/>
      <c r="M124" s="24"/>
      <c r="N124" s="24"/>
    </row>
    <row r="125" s="9" customFormat="1" ht="15" customHeight="1" spans="1:14">
      <c r="A125" s="13">
        <v>121</v>
      </c>
      <c r="B125" s="13" t="s">
        <v>134</v>
      </c>
      <c r="C125" s="13" t="s">
        <v>14</v>
      </c>
      <c r="D125" s="13" t="s">
        <v>441</v>
      </c>
      <c r="E125" s="13">
        <v>50</v>
      </c>
      <c r="F125" s="45"/>
      <c r="G125" s="42"/>
      <c r="H125" s="42" t="s">
        <v>430</v>
      </c>
      <c r="I125" s="42"/>
      <c r="J125" s="42"/>
      <c r="K125" s="43"/>
      <c r="L125" s="44"/>
      <c r="M125" s="24"/>
      <c r="N125" s="24"/>
    </row>
    <row r="126" s="9" customFormat="1" ht="15" customHeight="1" spans="1:14">
      <c r="A126" s="13">
        <v>122</v>
      </c>
      <c r="B126" s="13" t="s">
        <v>135</v>
      </c>
      <c r="C126" s="13" t="s">
        <v>14</v>
      </c>
      <c r="D126" s="13" t="s">
        <v>441</v>
      </c>
      <c r="E126" s="13">
        <v>50</v>
      </c>
      <c r="F126" s="45"/>
      <c r="G126" s="42"/>
      <c r="H126" s="42" t="s">
        <v>430</v>
      </c>
      <c r="I126" s="42"/>
      <c r="J126" s="42"/>
      <c r="K126" s="43"/>
      <c r="L126" s="44"/>
      <c r="M126" s="24"/>
      <c r="N126" s="24"/>
    </row>
    <row r="127" s="9" customFormat="1" ht="15" customHeight="1" spans="1:14">
      <c r="A127" s="13">
        <v>123</v>
      </c>
      <c r="B127" s="13" t="s">
        <v>136</v>
      </c>
      <c r="C127" s="13" t="s">
        <v>14</v>
      </c>
      <c r="D127" s="13" t="s">
        <v>441</v>
      </c>
      <c r="E127" s="13">
        <v>50</v>
      </c>
      <c r="F127" s="45"/>
      <c r="G127" s="42"/>
      <c r="H127" s="42" t="s">
        <v>430</v>
      </c>
      <c r="I127" s="42"/>
      <c r="J127" s="42"/>
      <c r="K127" s="43"/>
      <c r="L127" s="44"/>
      <c r="M127" s="24"/>
      <c r="N127" s="24"/>
    </row>
    <row r="128" s="9" customFormat="1" ht="15" customHeight="1" spans="1:14">
      <c r="A128" s="13">
        <v>124</v>
      </c>
      <c r="B128" s="13" t="s">
        <v>137</v>
      </c>
      <c r="C128" s="13" t="s">
        <v>14</v>
      </c>
      <c r="D128" s="13" t="s">
        <v>441</v>
      </c>
      <c r="E128" s="13">
        <v>50</v>
      </c>
      <c r="F128" s="45"/>
      <c r="G128" s="42"/>
      <c r="H128" s="42" t="s">
        <v>430</v>
      </c>
      <c r="I128" s="42"/>
      <c r="J128" s="42"/>
      <c r="K128" s="43"/>
      <c r="L128" s="44"/>
      <c r="M128" s="24"/>
      <c r="N128" s="24"/>
    </row>
    <row r="129" s="9" customFormat="1" ht="15" customHeight="1" spans="1:14">
      <c r="A129" s="13">
        <v>125</v>
      </c>
      <c r="B129" s="13" t="s">
        <v>138</v>
      </c>
      <c r="C129" s="13" t="s">
        <v>14</v>
      </c>
      <c r="D129" s="13" t="s">
        <v>442</v>
      </c>
      <c r="E129" s="13">
        <v>50</v>
      </c>
      <c r="F129" s="45"/>
      <c r="G129" s="42"/>
      <c r="H129" s="42" t="s">
        <v>430</v>
      </c>
      <c r="I129" s="42"/>
      <c r="J129" s="42"/>
      <c r="K129" s="43"/>
      <c r="L129" s="44"/>
      <c r="M129" s="24"/>
      <c r="N129" s="24"/>
    </row>
    <row r="130" s="9" customFormat="1" ht="15" customHeight="1" spans="1:14">
      <c r="A130" s="13">
        <v>126</v>
      </c>
      <c r="B130" s="13" t="s">
        <v>139</v>
      </c>
      <c r="C130" s="13" t="s">
        <v>14</v>
      </c>
      <c r="D130" s="13" t="s">
        <v>442</v>
      </c>
      <c r="E130" s="13">
        <v>50</v>
      </c>
      <c r="F130" s="45"/>
      <c r="G130" s="42"/>
      <c r="H130" s="42" t="s">
        <v>430</v>
      </c>
      <c r="I130" s="42"/>
      <c r="J130" s="42"/>
      <c r="K130" s="43"/>
      <c r="L130" s="44"/>
      <c r="M130" s="24"/>
      <c r="N130" s="24"/>
    </row>
    <row r="131" s="9" customFormat="1" ht="15" customHeight="1" spans="1:14">
      <c r="A131" s="13">
        <v>127</v>
      </c>
      <c r="B131" s="13" t="s">
        <v>140</v>
      </c>
      <c r="C131" s="13" t="s">
        <v>14</v>
      </c>
      <c r="D131" s="13" t="s">
        <v>442</v>
      </c>
      <c r="E131" s="13">
        <v>50</v>
      </c>
      <c r="F131" s="45"/>
      <c r="G131" s="42"/>
      <c r="H131" s="42" t="s">
        <v>430</v>
      </c>
      <c r="I131" s="42"/>
      <c r="J131" s="42"/>
      <c r="K131" s="43"/>
      <c r="L131" s="44"/>
      <c r="M131" s="24"/>
      <c r="N131" s="24"/>
    </row>
    <row r="132" s="9" customFormat="1" ht="15" customHeight="1" spans="1:14">
      <c r="A132" s="13">
        <v>128</v>
      </c>
      <c r="B132" s="13" t="s">
        <v>141</v>
      </c>
      <c r="C132" s="13" t="s">
        <v>14</v>
      </c>
      <c r="D132" s="13" t="s">
        <v>442</v>
      </c>
      <c r="E132" s="13">
        <v>100</v>
      </c>
      <c r="F132" s="45"/>
      <c r="G132" s="42"/>
      <c r="H132" s="42" t="s">
        <v>430</v>
      </c>
      <c r="I132" s="42"/>
      <c r="J132" s="42"/>
      <c r="K132" s="43"/>
      <c r="L132" s="44"/>
      <c r="M132" s="24"/>
      <c r="N132" s="24"/>
    </row>
    <row r="133" s="9" customFormat="1" ht="15" customHeight="1" spans="1:14">
      <c r="A133" s="13">
        <v>129</v>
      </c>
      <c r="B133" s="13" t="s">
        <v>142</v>
      </c>
      <c r="C133" s="13" t="s">
        <v>14</v>
      </c>
      <c r="D133" s="13" t="s">
        <v>442</v>
      </c>
      <c r="E133" s="13">
        <v>100</v>
      </c>
      <c r="F133" s="45"/>
      <c r="G133" s="42"/>
      <c r="H133" s="42" t="s">
        <v>430</v>
      </c>
      <c r="I133" s="42"/>
      <c r="J133" s="42"/>
      <c r="K133" s="43"/>
      <c r="L133" s="44"/>
      <c r="M133" s="24"/>
      <c r="N133" s="24"/>
    </row>
    <row r="134" s="9" customFormat="1" ht="15" customHeight="1" spans="1:14">
      <c r="A134" s="13">
        <v>130</v>
      </c>
      <c r="B134" s="13" t="s">
        <v>143</v>
      </c>
      <c r="C134" s="13" t="s">
        <v>14</v>
      </c>
      <c r="D134" s="13" t="s">
        <v>442</v>
      </c>
      <c r="E134" s="13">
        <v>100</v>
      </c>
      <c r="F134" s="45"/>
      <c r="G134" s="42"/>
      <c r="H134" s="42" t="s">
        <v>430</v>
      </c>
      <c r="I134" s="42"/>
      <c r="J134" s="42"/>
      <c r="K134" s="43"/>
      <c r="L134" s="44"/>
      <c r="M134" s="24"/>
      <c r="N134" s="24"/>
    </row>
    <row r="135" s="9" customFormat="1" ht="15" customHeight="1" spans="1:14">
      <c r="A135" s="13">
        <v>131</v>
      </c>
      <c r="B135" s="13" t="s">
        <v>144</v>
      </c>
      <c r="C135" s="13" t="s">
        <v>14</v>
      </c>
      <c r="D135" s="13" t="s">
        <v>442</v>
      </c>
      <c r="E135" s="13">
        <v>100</v>
      </c>
      <c r="F135" s="45"/>
      <c r="G135" s="42"/>
      <c r="H135" s="42" t="s">
        <v>430</v>
      </c>
      <c r="I135" s="42"/>
      <c r="J135" s="42"/>
      <c r="K135" s="43"/>
      <c r="L135" s="44"/>
      <c r="M135" s="24"/>
      <c r="N135" s="24"/>
    </row>
    <row r="136" s="9" customFormat="1" ht="15" customHeight="1" spans="1:14">
      <c r="A136" s="13">
        <v>132</v>
      </c>
      <c r="B136" s="13" t="s">
        <v>145</v>
      </c>
      <c r="C136" s="13" t="s">
        <v>14</v>
      </c>
      <c r="D136" s="13" t="s">
        <v>442</v>
      </c>
      <c r="E136" s="13">
        <v>100</v>
      </c>
      <c r="F136" s="45"/>
      <c r="G136" s="42"/>
      <c r="H136" s="42" t="s">
        <v>430</v>
      </c>
      <c r="I136" s="42"/>
      <c r="J136" s="42"/>
      <c r="K136" s="43"/>
      <c r="L136" s="44"/>
      <c r="M136" s="24"/>
      <c r="N136" s="24"/>
    </row>
    <row r="137" s="9" customFormat="1" ht="15" customHeight="1" spans="1:14">
      <c r="A137" s="13">
        <v>133</v>
      </c>
      <c r="B137" s="13" t="s">
        <v>146</v>
      </c>
      <c r="C137" s="13" t="s">
        <v>14</v>
      </c>
      <c r="D137" s="13" t="s">
        <v>442</v>
      </c>
      <c r="E137" s="13">
        <v>100</v>
      </c>
      <c r="F137" s="45"/>
      <c r="G137" s="42"/>
      <c r="H137" s="42" t="s">
        <v>430</v>
      </c>
      <c r="I137" s="42"/>
      <c r="J137" s="42"/>
      <c r="K137" s="43"/>
      <c r="L137" s="44"/>
      <c r="M137" s="24"/>
      <c r="N137" s="24"/>
    </row>
    <row r="138" s="9" customFormat="1" ht="15" customHeight="1" spans="1:14">
      <c r="A138" s="13">
        <v>134</v>
      </c>
      <c r="B138" s="13" t="s">
        <v>147</v>
      </c>
      <c r="C138" s="13" t="s">
        <v>14</v>
      </c>
      <c r="D138" s="13" t="s">
        <v>442</v>
      </c>
      <c r="E138" s="13">
        <v>50</v>
      </c>
      <c r="F138" s="45"/>
      <c r="G138" s="42"/>
      <c r="H138" s="42" t="s">
        <v>430</v>
      </c>
      <c r="I138" s="42"/>
      <c r="J138" s="42"/>
      <c r="K138" s="43"/>
      <c r="L138" s="44"/>
      <c r="M138" s="24"/>
      <c r="N138" s="24"/>
    </row>
    <row r="139" s="9" customFormat="1" ht="15" customHeight="1" spans="1:14">
      <c r="A139" s="13">
        <v>135</v>
      </c>
      <c r="B139" s="13" t="s">
        <v>148</v>
      </c>
      <c r="C139" s="13" t="s">
        <v>14</v>
      </c>
      <c r="D139" s="13" t="s">
        <v>442</v>
      </c>
      <c r="E139" s="13">
        <v>50</v>
      </c>
      <c r="F139" s="45"/>
      <c r="G139" s="42"/>
      <c r="H139" s="42" t="s">
        <v>430</v>
      </c>
      <c r="I139" s="42"/>
      <c r="J139" s="42"/>
      <c r="K139" s="43"/>
      <c r="L139" s="44"/>
      <c r="M139" s="24"/>
      <c r="N139" s="24"/>
    </row>
    <row r="140" s="9" customFormat="1" ht="15" customHeight="1" spans="1:14">
      <c r="A140" s="13">
        <v>136</v>
      </c>
      <c r="B140" s="13" t="s">
        <v>149</v>
      </c>
      <c r="C140" s="13" t="s">
        <v>14</v>
      </c>
      <c r="D140" s="13" t="s">
        <v>442</v>
      </c>
      <c r="E140" s="13">
        <v>50</v>
      </c>
      <c r="F140" s="45"/>
      <c r="G140" s="42"/>
      <c r="H140" s="42" t="s">
        <v>430</v>
      </c>
      <c r="I140" s="42"/>
      <c r="J140" s="42"/>
      <c r="K140" s="43"/>
      <c r="L140" s="44"/>
      <c r="M140" s="24"/>
      <c r="N140" s="24"/>
    </row>
    <row r="141" s="9" customFormat="1" ht="15" customHeight="1" spans="1:14">
      <c r="A141" s="13">
        <v>137</v>
      </c>
      <c r="B141" s="13" t="s">
        <v>150</v>
      </c>
      <c r="C141" s="13" t="s">
        <v>14</v>
      </c>
      <c r="D141" s="13" t="s">
        <v>442</v>
      </c>
      <c r="E141" s="13">
        <v>50</v>
      </c>
      <c r="F141" s="45"/>
      <c r="G141" s="42"/>
      <c r="H141" s="42" t="s">
        <v>430</v>
      </c>
      <c r="I141" s="42"/>
      <c r="J141" s="42"/>
      <c r="K141" s="43"/>
      <c r="L141" s="44"/>
      <c r="M141" s="24"/>
      <c r="N141" s="24"/>
    </row>
    <row r="142" s="9" customFormat="1" ht="15" customHeight="1" spans="1:14">
      <c r="A142" s="13">
        <v>138</v>
      </c>
      <c r="B142" s="13" t="s">
        <v>151</v>
      </c>
      <c r="C142" s="13" t="s">
        <v>14</v>
      </c>
      <c r="D142" s="13" t="s">
        <v>442</v>
      </c>
      <c r="E142" s="13">
        <v>50</v>
      </c>
      <c r="F142" s="45"/>
      <c r="G142" s="42"/>
      <c r="H142" s="42" t="s">
        <v>430</v>
      </c>
      <c r="I142" s="42"/>
      <c r="J142" s="42"/>
      <c r="K142" s="43"/>
      <c r="L142" s="44"/>
      <c r="M142" s="24"/>
      <c r="N142" s="24"/>
    </row>
    <row r="143" s="9" customFormat="1" ht="15" customHeight="1" spans="1:14">
      <c r="A143" s="13">
        <v>139</v>
      </c>
      <c r="B143" s="13" t="s">
        <v>152</v>
      </c>
      <c r="C143" s="13" t="s">
        <v>14</v>
      </c>
      <c r="D143" s="13" t="s">
        <v>442</v>
      </c>
      <c r="E143" s="13">
        <v>50</v>
      </c>
      <c r="F143" s="45"/>
      <c r="G143" s="42"/>
      <c r="H143" s="42" t="s">
        <v>430</v>
      </c>
      <c r="I143" s="42"/>
      <c r="J143" s="42"/>
      <c r="K143" s="43"/>
      <c r="L143" s="44"/>
      <c r="M143" s="24"/>
      <c r="N143" s="24"/>
    </row>
    <row r="144" s="9" customFormat="1" ht="15" customHeight="1" spans="1:14">
      <c r="A144" s="13">
        <v>140</v>
      </c>
      <c r="B144" s="13" t="s">
        <v>153</v>
      </c>
      <c r="C144" s="13" t="s">
        <v>14</v>
      </c>
      <c r="D144" s="13" t="s">
        <v>442</v>
      </c>
      <c r="E144" s="13">
        <v>50</v>
      </c>
      <c r="F144" s="45"/>
      <c r="G144" s="42"/>
      <c r="H144" s="42" t="s">
        <v>430</v>
      </c>
      <c r="I144" s="42"/>
      <c r="J144" s="42"/>
      <c r="K144" s="43"/>
      <c r="L144" s="44"/>
      <c r="M144" s="24"/>
      <c r="N144" s="24"/>
    </row>
    <row r="145" s="9" customFormat="1" ht="15" customHeight="1" spans="1:14">
      <c r="A145" s="13">
        <v>141</v>
      </c>
      <c r="B145" s="13" t="s">
        <v>154</v>
      </c>
      <c r="C145" s="13" t="s">
        <v>14</v>
      </c>
      <c r="D145" s="13" t="s">
        <v>442</v>
      </c>
      <c r="E145" s="13">
        <v>50</v>
      </c>
      <c r="F145" s="45"/>
      <c r="G145" s="42"/>
      <c r="H145" s="42" t="s">
        <v>430</v>
      </c>
      <c r="I145" s="42"/>
      <c r="J145" s="42"/>
      <c r="K145" s="43"/>
      <c r="L145" s="44"/>
      <c r="M145" s="24"/>
      <c r="N145" s="24"/>
    </row>
    <row r="146" s="9" customFormat="1" ht="15" customHeight="1" spans="1:14">
      <c r="A146" s="13">
        <v>142</v>
      </c>
      <c r="B146" s="13" t="s">
        <v>155</v>
      </c>
      <c r="C146" s="13" t="s">
        <v>14</v>
      </c>
      <c r="D146" s="13" t="s">
        <v>442</v>
      </c>
      <c r="E146" s="13">
        <v>50</v>
      </c>
      <c r="F146" s="45"/>
      <c r="G146" s="42"/>
      <c r="H146" s="42" t="s">
        <v>430</v>
      </c>
      <c r="I146" s="42"/>
      <c r="J146" s="42"/>
      <c r="K146" s="43"/>
      <c r="L146" s="44"/>
      <c r="M146" s="24"/>
      <c r="N146" s="24"/>
    </row>
    <row r="147" s="9" customFormat="1" ht="15" customHeight="1" spans="1:14">
      <c r="A147" s="13">
        <v>143</v>
      </c>
      <c r="B147" s="13" t="s">
        <v>156</v>
      </c>
      <c r="C147" s="13" t="s">
        <v>14</v>
      </c>
      <c r="D147" s="13" t="s">
        <v>442</v>
      </c>
      <c r="E147" s="13">
        <v>50</v>
      </c>
      <c r="F147" s="45"/>
      <c r="G147" s="42"/>
      <c r="H147" s="42" t="s">
        <v>430</v>
      </c>
      <c r="I147" s="42"/>
      <c r="J147" s="42"/>
      <c r="K147" s="43"/>
      <c r="L147" s="44"/>
      <c r="M147" s="24"/>
      <c r="N147" s="24"/>
    </row>
    <row r="148" s="9" customFormat="1" ht="15" customHeight="1" spans="1:14">
      <c r="A148" s="13">
        <v>144</v>
      </c>
      <c r="B148" s="13" t="s">
        <v>157</v>
      </c>
      <c r="C148" s="13" t="s">
        <v>14</v>
      </c>
      <c r="D148" s="13" t="s">
        <v>442</v>
      </c>
      <c r="E148" s="13">
        <v>50</v>
      </c>
      <c r="F148" s="45"/>
      <c r="G148" s="42"/>
      <c r="H148" s="42" t="s">
        <v>430</v>
      </c>
      <c r="I148" s="42"/>
      <c r="J148" s="42"/>
      <c r="K148" s="43"/>
      <c r="L148" s="44"/>
      <c r="M148" s="24"/>
      <c r="N148" s="24"/>
    </row>
    <row r="149" s="9" customFormat="1" ht="15" customHeight="1" spans="1:14">
      <c r="A149" s="13">
        <v>145</v>
      </c>
      <c r="B149" s="13" t="s">
        <v>158</v>
      </c>
      <c r="C149" s="13" t="s">
        <v>14</v>
      </c>
      <c r="D149" s="13" t="s">
        <v>442</v>
      </c>
      <c r="E149" s="13">
        <v>50</v>
      </c>
      <c r="F149" s="45"/>
      <c r="G149" s="42"/>
      <c r="H149" s="42" t="s">
        <v>430</v>
      </c>
      <c r="I149" s="42"/>
      <c r="J149" s="42"/>
      <c r="K149" s="43"/>
      <c r="L149" s="44"/>
      <c r="M149" s="24"/>
      <c r="N149" s="24"/>
    </row>
    <row r="150" s="9" customFormat="1" ht="15" customHeight="1" spans="1:14">
      <c r="A150" s="13">
        <v>146</v>
      </c>
      <c r="B150" s="13" t="s">
        <v>159</v>
      </c>
      <c r="C150" s="13" t="s">
        <v>14</v>
      </c>
      <c r="D150" s="13" t="s">
        <v>443</v>
      </c>
      <c r="E150" s="13">
        <v>100</v>
      </c>
      <c r="F150" s="45"/>
      <c r="G150" s="42"/>
      <c r="H150" s="42" t="s">
        <v>430</v>
      </c>
      <c r="I150" s="42"/>
      <c r="J150" s="42"/>
      <c r="K150" s="43"/>
      <c r="L150" s="44"/>
      <c r="M150" s="24"/>
      <c r="N150" s="24"/>
    </row>
    <row r="151" s="9" customFormat="1" ht="15" customHeight="1" spans="1:14">
      <c r="A151" s="13">
        <v>147</v>
      </c>
      <c r="B151" s="13" t="s">
        <v>160</v>
      </c>
      <c r="C151" s="13" t="s">
        <v>14</v>
      </c>
      <c r="D151" s="13" t="s">
        <v>443</v>
      </c>
      <c r="E151" s="13">
        <v>50</v>
      </c>
      <c r="F151" s="45"/>
      <c r="G151" s="42"/>
      <c r="H151" s="42" t="s">
        <v>430</v>
      </c>
      <c r="I151" s="42"/>
      <c r="J151" s="42"/>
      <c r="K151" s="43"/>
      <c r="L151" s="44"/>
      <c r="M151" s="24"/>
      <c r="N151" s="24"/>
    </row>
    <row r="152" s="9" customFormat="1" ht="15" customHeight="1" spans="1:14">
      <c r="A152" s="13">
        <v>148</v>
      </c>
      <c r="B152" s="13" t="s">
        <v>161</v>
      </c>
      <c r="C152" s="13" t="s">
        <v>14</v>
      </c>
      <c r="D152" s="13" t="s">
        <v>443</v>
      </c>
      <c r="E152" s="13">
        <v>50</v>
      </c>
      <c r="F152" s="45"/>
      <c r="G152" s="42"/>
      <c r="H152" s="42" t="s">
        <v>430</v>
      </c>
      <c r="I152" s="42"/>
      <c r="J152" s="42"/>
      <c r="K152" s="43"/>
      <c r="L152" s="44"/>
      <c r="M152" s="24"/>
      <c r="N152" s="24"/>
    </row>
    <row r="153" s="9" customFormat="1" ht="15" customHeight="1" spans="1:14">
      <c r="A153" s="13">
        <v>149</v>
      </c>
      <c r="B153" s="13" t="s">
        <v>162</v>
      </c>
      <c r="C153" s="13" t="s">
        <v>14</v>
      </c>
      <c r="D153" s="13" t="s">
        <v>443</v>
      </c>
      <c r="E153" s="13">
        <v>50</v>
      </c>
      <c r="F153" s="45"/>
      <c r="G153" s="42"/>
      <c r="H153" s="42" t="s">
        <v>430</v>
      </c>
      <c r="I153" s="42"/>
      <c r="J153" s="42"/>
      <c r="K153" s="43"/>
      <c r="L153" s="44"/>
      <c r="M153" s="24"/>
      <c r="N153" s="24"/>
    </row>
    <row r="154" s="9" customFormat="1" ht="15" customHeight="1" spans="1:14">
      <c r="A154" s="13">
        <v>150</v>
      </c>
      <c r="B154" s="13" t="s">
        <v>163</v>
      </c>
      <c r="C154" s="13" t="s">
        <v>14</v>
      </c>
      <c r="D154" s="13" t="s">
        <v>443</v>
      </c>
      <c r="E154" s="13">
        <v>50</v>
      </c>
      <c r="F154" s="45"/>
      <c r="G154" s="42"/>
      <c r="H154" s="42" t="s">
        <v>430</v>
      </c>
      <c r="I154" s="42"/>
      <c r="J154" s="42"/>
      <c r="K154" s="43"/>
      <c r="L154" s="44"/>
      <c r="M154" s="24"/>
      <c r="N154" s="24"/>
    </row>
    <row r="155" s="9" customFormat="1" ht="15" customHeight="1" spans="1:14">
      <c r="A155" s="13">
        <v>151</v>
      </c>
      <c r="B155" s="13" t="s">
        <v>164</v>
      </c>
      <c r="C155" s="13" t="s">
        <v>14</v>
      </c>
      <c r="D155" s="13" t="s">
        <v>443</v>
      </c>
      <c r="E155" s="13">
        <v>50</v>
      </c>
      <c r="F155" s="45"/>
      <c r="G155" s="42"/>
      <c r="H155" s="42" t="s">
        <v>430</v>
      </c>
      <c r="I155" s="42"/>
      <c r="J155" s="42"/>
      <c r="K155" s="43"/>
      <c r="L155" s="44"/>
      <c r="M155" s="24"/>
      <c r="N155" s="24"/>
    </row>
    <row r="156" s="9" customFormat="1" ht="15" customHeight="1" spans="1:14">
      <c r="A156" s="13">
        <v>152</v>
      </c>
      <c r="B156" s="13" t="s">
        <v>165</v>
      </c>
      <c r="C156" s="13" t="s">
        <v>14</v>
      </c>
      <c r="D156" s="13" t="s">
        <v>444</v>
      </c>
      <c r="E156" s="13">
        <v>100</v>
      </c>
      <c r="F156" s="45"/>
      <c r="G156" s="42"/>
      <c r="H156" s="42" t="s">
        <v>430</v>
      </c>
      <c r="I156" s="42"/>
      <c r="J156" s="42"/>
      <c r="K156" s="43"/>
      <c r="L156" s="44"/>
      <c r="M156" s="24"/>
      <c r="N156" s="24"/>
    </row>
    <row r="157" s="9" customFormat="1" ht="15" customHeight="1" spans="1:14">
      <c r="A157" s="13">
        <v>153</v>
      </c>
      <c r="B157" s="13" t="s">
        <v>166</v>
      </c>
      <c r="C157" s="13" t="s">
        <v>14</v>
      </c>
      <c r="D157" s="13" t="s">
        <v>444</v>
      </c>
      <c r="E157" s="13">
        <v>100</v>
      </c>
      <c r="F157" s="45"/>
      <c r="G157" s="42"/>
      <c r="H157" s="42" t="s">
        <v>430</v>
      </c>
      <c r="I157" s="42"/>
      <c r="J157" s="42"/>
      <c r="K157" s="43"/>
      <c r="L157" s="44"/>
      <c r="M157" s="24"/>
      <c r="N157" s="24"/>
    </row>
    <row r="158" s="9" customFormat="1" ht="15" customHeight="1" spans="1:14">
      <c r="A158" s="13">
        <v>154</v>
      </c>
      <c r="B158" s="13" t="s">
        <v>167</v>
      </c>
      <c r="C158" s="13" t="s">
        <v>14</v>
      </c>
      <c r="D158" s="13" t="s">
        <v>444</v>
      </c>
      <c r="E158" s="13">
        <v>100</v>
      </c>
      <c r="F158" s="45"/>
      <c r="G158" s="42"/>
      <c r="H158" s="42" t="s">
        <v>430</v>
      </c>
      <c r="I158" s="42"/>
      <c r="J158" s="42"/>
      <c r="K158" s="43"/>
      <c r="L158" s="44"/>
      <c r="M158" s="24"/>
      <c r="N158" s="24"/>
    </row>
    <row r="159" s="9" customFormat="1" ht="15" customHeight="1" spans="1:14">
      <c r="A159" s="13">
        <v>155</v>
      </c>
      <c r="B159" s="13" t="s">
        <v>168</v>
      </c>
      <c r="C159" s="13" t="s">
        <v>14</v>
      </c>
      <c r="D159" s="13" t="s">
        <v>444</v>
      </c>
      <c r="E159" s="13">
        <v>50</v>
      </c>
      <c r="F159" s="45"/>
      <c r="G159" s="42"/>
      <c r="H159" s="42" t="s">
        <v>430</v>
      </c>
      <c r="I159" s="42"/>
      <c r="J159" s="42"/>
      <c r="K159" s="43"/>
      <c r="L159" s="44"/>
      <c r="M159" s="24"/>
      <c r="N159" s="24"/>
    </row>
    <row r="160" s="9" customFormat="1" ht="15" customHeight="1" spans="1:14">
      <c r="A160" s="13">
        <v>156</v>
      </c>
      <c r="B160" s="13" t="s">
        <v>169</v>
      </c>
      <c r="C160" s="13" t="s">
        <v>14</v>
      </c>
      <c r="D160" s="13" t="s">
        <v>444</v>
      </c>
      <c r="E160" s="13">
        <v>50</v>
      </c>
      <c r="F160" s="45"/>
      <c r="G160" s="42"/>
      <c r="H160" s="42" t="s">
        <v>430</v>
      </c>
      <c r="I160" s="42"/>
      <c r="J160" s="42"/>
      <c r="K160" s="43"/>
      <c r="L160" s="44"/>
      <c r="M160" s="24"/>
      <c r="N160" s="24"/>
    </row>
    <row r="161" s="9" customFormat="1" ht="15" customHeight="1" spans="1:14">
      <c r="A161" s="13">
        <v>157</v>
      </c>
      <c r="B161" s="13" t="s">
        <v>170</v>
      </c>
      <c r="C161" s="13" t="s">
        <v>14</v>
      </c>
      <c r="D161" s="13" t="s">
        <v>444</v>
      </c>
      <c r="E161" s="13">
        <v>50</v>
      </c>
      <c r="F161" s="45"/>
      <c r="G161" s="42"/>
      <c r="H161" s="42" t="s">
        <v>430</v>
      </c>
      <c r="I161" s="42"/>
      <c r="J161" s="42"/>
      <c r="K161" s="43"/>
      <c r="L161" s="44"/>
      <c r="M161" s="24"/>
      <c r="N161" s="24"/>
    </row>
    <row r="162" s="9" customFormat="1" ht="15" customHeight="1" spans="1:14">
      <c r="A162" s="13">
        <v>158</v>
      </c>
      <c r="B162" s="13" t="s">
        <v>171</v>
      </c>
      <c r="C162" s="13" t="s">
        <v>14</v>
      </c>
      <c r="D162" s="13" t="s">
        <v>444</v>
      </c>
      <c r="E162" s="13">
        <v>50</v>
      </c>
      <c r="F162" s="45"/>
      <c r="G162" s="42"/>
      <c r="H162" s="42" t="s">
        <v>430</v>
      </c>
      <c r="I162" s="42"/>
      <c r="J162" s="42"/>
      <c r="K162" s="43"/>
      <c r="L162" s="44"/>
      <c r="M162" s="24"/>
      <c r="N162" s="24"/>
    </row>
    <row r="163" s="9" customFormat="1" ht="15" customHeight="1" spans="1:14">
      <c r="A163" s="13">
        <v>159</v>
      </c>
      <c r="B163" s="13" t="s">
        <v>172</v>
      </c>
      <c r="C163" s="13" t="s">
        <v>14</v>
      </c>
      <c r="D163" s="13" t="s">
        <v>444</v>
      </c>
      <c r="E163" s="13">
        <v>50</v>
      </c>
      <c r="F163" s="45"/>
      <c r="G163" s="42"/>
      <c r="H163" s="42" t="s">
        <v>430</v>
      </c>
      <c r="I163" s="42"/>
      <c r="J163" s="42"/>
      <c r="K163" s="43"/>
      <c r="L163" s="44"/>
      <c r="M163" s="24"/>
      <c r="N163" s="24"/>
    </row>
    <row r="164" s="9" customFormat="1" ht="15" customHeight="1" spans="1:14">
      <c r="A164" s="13">
        <v>160</v>
      </c>
      <c r="B164" s="13" t="s">
        <v>173</v>
      </c>
      <c r="C164" s="13" t="s">
        <v>14</v>
      </c>
      <c r="D164" s="13" t="s">
        <v>444</v>
      </c>
      <c r="E164" s="13">
        <v>50</v>
      </c>
      <c r="F164" s="45"/>
      <c r="G164" s="42"/>
      <c r="H164" s="42" t="s">
        <v>430</v>
      </c>
      <c r="I164" s="42"/>
      <c r="J164" s="42"/>
      <c r="K164" s="43"/>
      <c r="L164" s="44"/>
      <c r="M164" s="24"/>
      <c r="N164" s="24"/>
    </row>
    <row r="165" s="9" customFormat="1" ht="15" customHeight="1" spans="1:14">
      <c r="A165" s="13">
        <v>161</v>
      </c>
      <c r="B165" s="13" t="s">
        <v>174</v>
      </c>
      <c r="C165" s="13" t="s">
        <v>14</v>
      </c>
      <c r="D165" s="13" t="s">
        <v>444</v>
      </c>
      <c r="E165" s="13">
        <v>50</v>
      </c>
      <c r="F165" s="45"/>
      <c r="G165" s="42"/>
      <c r="H165" s="42" t="s">
        <v>430</v>
      </c>
      <c r="I165" s="42"/>
      <c r="J165" s="42"/>
      <c r="K165" s="43"/>
      <c r="L165" s="44"/>
      <c r="M165" s="24"/>
      <c r="N165" s="24"/>
    </row>
    <row r="166" s="9" customFormat="1" ht="15" customHeight="1" spans="1:14">
      <c r="A166" s="13">
        <v>162</v>
      </c>
      <c r="B166" s="13" t="s">
        <v>175</v>
      </c>
      <c r="C166" s="13" t="s">
        <v>14</v>
      </c>
      <c r="D166" s="13" t="s">
        <v>444</v>
      </c>
      <c r="E166" s="13">
        <v>50</v>
      </c>
      <c r="F166" s="45"/>
      <c r="G166" s="42"/>
      <c r="H166" s="42" t="s">
        <v>430</v>
      </c>
      <c r="I166" s="42"/>
      <c r="J166" s="42"/>
      <c r="K166" s="43"/>
      <c r="L166" s="44"/>
      <c r="M166" s="24"/>
      <c r="N166" s="24"/>
    </row>
    <row r="167" s="9" customFormat="1" ht="15" customHeight="1" spans="1:14">
      <c r="A167" s="13">
        <v>163</v>
      </c>
      <c r="B167" s="13" t="s">
        <v>176</v>
      </c>
      <c r="C167" s="13" t="s">
        <v>14</v>
      </c>
      <c r="D167" s="13" t="s">
        <v>445</v>
      </c>
      <c r="E167" s="13">
        <v>50</v>
      </c>
      <c r="F167" s="45"/>
      <c r="G167" s="42"/>
      <c r="H167" s="42" t="s">
        <v>430</v>
      </c>
      <c r="I167" s="42"/>
      <c r="J167" s="42"/>
      <c r="K167" s="43"/>
      <c r="L167" s="44"/>
      <c r="M167" s="24"/>
      <c r="N167" s="24"/>
    </row>
    <row r="168" s="9" customFormat="1" ht="15" customHeight="1" spans="1:14">
      <c r="A168" s="13">
        <v>164</v>
      </c>
      <c r="B168" s="13" t="s">
        <v>177</v>
      </c>
      <c r="C168" s="13" t="s">
        <v>14</v>
      </c>
      <c r="D168" s="13" t="s">
        <v>445</v>
      </c>
      <c r="E168" s="13">
        <v>50</v>
      </c>
      <c r="F168" s="45"/>
      <c r="G168" s="42"/>
      <c r="H168" s="42" t="s">
        <v>430</v>
      </c>
      <c r="I168" s="42"/>
      <c r="J168" s="42"/>
      <c r="K168" s="43"/>
      <c r="L168" s="44"/>
      <c r="M168" s="24"/>
      <c r="N168" s="24"/>
    </row>
    <row r="169" s="9" customFormat="1" ht="15" customHeight="1" spans="1:14">
      <c r="A169" s="13">
        <v>165</v>
      </c>
      <c r="B169" s="13" t="s">
        <v>178</v>
      </c>
      <c r="C169" s="13" t="s">
        <v>14</v>
      </c>
      <c r="D169" s="13" t="s">
        <v>445</v>
      </c>
      <c r="E169" s="13">
        <v>50</v>
      </c>
      <c r="F169" s="45"/>
      <c r="G169" s="42"/>
      <c r="H169" s="42" t="s">
        <v>430</v>
      </c>
      <c r="I169" s="42"/>
      <c r="J169" s="42"/>
      <c r="K169" s="43"/>
      <c r="L169" s="44"/>
      <c r="M169" s="24"/>
      <c r="N169" s="24"/>
    </row>
    <row r="170" s="9" customFormat="1" ht="15" customHeight="1" spans="1:14">
      <c r="A170" s="13">
        <v>166</v>
      </c>
      <c r="B170" s="13" t="s">
        <v>179</v>
      </c>
      <c r="C170" s="13" t="s">
        <v>14</v>
      </c>
      <c r="D170" s="13" t="s">
        <v>445</v>
      </c>
      <c r="E170" s="13">
        <v>50</v>
      </c>
      <c r="F170" s="45"/>
      <c r="G170" s="42"/>
      <c r="H170" s="42" t="s">
        <v>430</v>
      </c>
      <c r="I170" s="42"/>
      <c r="J170" s="42"/>
      <c r="K170" s="43"/>
      <c r="L170" s="44"/>
      <c r="M170" s="24"/>
      <c r="N170" s="24"/>
    </row>
    <row r="171" s="9" customFormat="1" ht="15" customHeight="1" spans="1:14">
      <c r="A171" s="13">
        <v>167</v>
      </c>
      <c r="B171" s="13" t="s">
        <v>180</v>
      </c>
      <c r="C171" s="13" t="s">
        <v>14</v>
      </c>
      <c r="D171" s="13" t="s">
        <v>445</v>
      </c>
      <c r="E171" s="13">
        <v>100</v>
      </c>
      <c r="F171" s="45"/>
      <c r="G171" s="42"/>
      <c r="H171" s="42" t="s">
        <v>430</v>
      </c>
      <c r="I171" s="42"/>
      <c r="J171" s="42"/>
      <c r="K171" s="43"/>
      <c r="L171" s="44"/>
      <c r="M171" s="24"/>
      <c r="N171" s="24"/>
    </row>
    <row r="172" s="9" customFormat="1" ht="15" customHeight="1" spans="1:14">
      <c r="A172" s="13">
        <v>168</v>
      </c>
      <c r="B172" s="13" t="s">
        <v>181</v>
      </c>
      <c r="C172" s="13" t="s">
        <v>14</v>
      </c>
      <c r="D172" s="13" t="s">
        <v>445</v>
      </c>
      <c r="E172" s="13">
        <v>100</v>
      </c>
      <c r="F172" s="45"/>
      <c r="G172" s="42"/>
      <c r="H172" s="42" t="s">
        <v>430</v>
      </c>
      <c r="I172" s="42"/>
      <c r="J172" s="42"/>
      <c r="K172" s="43"/>
      <c r="L172" s="44"/>
      <c r="M172" s="24"/>
      <c r="N172" s="24"/>
    </row>
    <row r="173" s="9" customFormat="1" ht="15" customHeight="1" spans="1:14">
      <c r="A173" s="13">
        <v>169</v>
      </c>
      <c r="B173" s="13" t="s">
        <v>182</v>
      </c>
      <c r="C173" s="13" t="s">
        <v>14</v>
      </c>
      <c r="D173" s="13" t="s">
        <v>445</v>
      </c>
      <c r="E173" s="13">
        <v>100</v>
      </c>
      <c r="F173" s="45"/>
      <c r="G173" s="42"/>
      <c r="H173" s="42" t="s">
        <v>430</v>
      </c>
      <c r="I173" s="42"/>
      <c r="J173" s="42"/>
      <c r="K173" s="43"/>
      <c r="L173" s="44"/>
      <c r="M173" s="24"/>
      <c r="N173" s="24"/>
    </row>
    <row r="174" s="9" customFormat="1" ht="15" customHeight="1" spans="1:14">
      <c r="A174" s="13">
        <v>170</v>
      </c>
      <c r="B174" s="13" t="s">
        <v>183</v>
      </c>
      <c r="C174" s="13" t="s">
        <v>14</v>
      </c>
      <c r="D174" s="13" t="s">
        <v>445</v>
      </c>
      <c r="E174" s="13">
        <v>100</v>
      </c>
      <c r="F174" s="45"/>
      <c r="G174" s="42"/>
      <c r="H174" s="42" t="s">
        <v>430</v>
      </c>
      <c r="I174" s="42"/>
      <c r="J174" s="42"/>
      <c r="K174" s="43"/>
      <c r="L174" s="44"/>
      <c r="M174" s="24"/>
      <c r="N174" s="24"/>
    </row>
    <row r="175" s="9" customFormat="1" ht="15" customHeight="1" spans="1:14">
      <c r="A175" s="13">
        <v>171</v>
      </c>
      <c r="B175" s="13" t="s">
        <v>184</v>
      </c>
      <c r="C175" s="13" t="s">
        <v>14</v>
      </c>
      <c r="D175" s="13" t="s">
        <v>445</v>
      </c>
      <c r="E175" s="13">
        <v>50</v>
      </c>
      <c r="F175" s="45"/>
      <c r="G175" s="42"/>
      <c r="H175" s="42" t="s">
        <v>430</v>
      </c>
      <c r="I175" s="42"/>
      <c r="J175" s="42"/>
      <c r="K175" s="43"/>
      <c r="L175" s="44"/>
      <c r="M175" s="24"/>
      <c r="N175" s="24"/>
    </row>
    <row r="176" s="9" customFormat="1" ht="15" customHeight="1" spans="1:14">
      <c r="A176" s="13">
        <v>172</v>
      </c>
      <c r="B176" s="13" t="s">
        <v>185</v>
      </c>
      <c r="C176" s="13" t="s">
        <v>14</v>
      </c>
      <c r="D176" s="13" t="s">
        <v>445</v>
      </c>
      <c r="E176" s="13">
        <v>50</v>
      </c>
      <c r="F176" s="45"/>
      <c r="G176" s="42"/>
      <c r="H176" s="42" t="s">
        <v>430</v>
      </c>
      <c r="I176" s="42"/>
      <c r="J176" s="42"/>
      <c r="K176" s="43"/>
      <c r="L176" s="44"/>
      <c r="M176" s="24"/>
      <c r="N176" s="24"/>
    </row>
    <row r="177" s="9" customFormat="1" ht="15" customHeight="1" spans="1:14">
      <c r="A177" s="13">
        <v>173</v>
      </c>
      <c r="B177" s="13" t="s">
        <v>186</v>
      </c>
      <c r="C177" s="13" t="s">
        <v>14</v>
      </c>
      <c r="D177" s="13" t="s">
        <v>445</v>
      </c>
      <c r="E177" s="13">
        <v>50</v>
      </c>
      <c r="F177" s="45"/>
      <c r="G177" s="42"/>
      <c r="H177" s="42" t="s">
        <v>430</v>
      </c>
      <c r="I177" s="42"/>
      <c r="J177" s="42"/>
      <c r="K177" s="43"/>
      <c r="L177" s="44"/>
      <c r="M177" s="24"/>
      <c r="N177" s="24"/>
    </row>
    <row r="178" s="9" customFormat="1" ht="15" customHeight="1" spans="1:14">
      <c r="A178" s="13">
        <v>174</v>
      </c>
      <c r="B178" s="13" t="s">
        <v>187</v>
      </c>
      <c r="C178" s="13" t="s">
        <v>14</v>
      </c>
      <c r="D178" s="13" t="s">
        <v>445</v>
      </c>
      <c r="E178" s="13">
        <v>50</v>
      </c>
      <c r="F178" s="45"/>
      <c r="G178" s="42"/>
      <c r="H178" s="42" t="s">
        <v>430</v>
      </c>
      <c r="I178" s="42"/>
      <c r="J178" s="42"/>
      <c r="K178" s="43"/>
      <c r="L178" s="44"/>
      <c r="M178" s="24"/>
      <c r="N178" s="24"/>
    </row>
    <row r="179" s="9" customFormat="1" ht="15" customHeight="1" spans="1:14">
      <c r="A179" s="13">
        <v>175</v>
      </c>
      <c r="B179" s="13" t="s">
        <v>188</v>
      </c>
      <c r="C179" s="13" t="s">
        <v>14</v>
      </c>
      <c r="D179" s="13" t="s">
        <v>445</v>
      </c>
      <c r="E179" s="13">
        <v>50</v>
      </c>
      <c r="F179" s="45"/>
      <c r="G179" s="42"/>
      <c r="H179" s="42" t="s">
        <v>430</v>
      </c>
      <c r="I179" s="42"/>
      <c r="J179" s="42"/>
      <c r="K179" s="43"/>
      <c r="L179" s="44"/>
      <c r="M179" s="24"/>
      <c r="N179" s="24"/>
    </row>
    <row r="180" s="9" customFormat="1" ht="15" customHeight="1" spans="1:14">
      <c r="A180" s="13">
        <v>176</v>
      </c>
      <c r="B180" s="13" t="s">
        <v>189</v>
      </c>
      <c r="C180" s="13" t="s">
        <v>14</v>
      </c>
      <c r="D180" s="13" t="s">
        <v>445</v>
      </c>
      <c r="E180" s="13">
        <v>50</v>
      </c>
      <c r="F180" s="45"/>
      <c r="G180" s="42"/>
      <c r="H180" s="42" t="s">
        <v>430</v>
      </c>
      <c r="I180" s="42"/>
      <c r="J180" s="42"/>
      <c r="K180" s="43"/>
      <c r="L180" s="44"/>
      <c r="M180" s="24"/>
      <c r="N180" s="24"/>
    </row>
    <row r="181" s="9" customFormat="1" ht="15" customHeight="1" spans="1:14">
      <c r="A181" s="13">
        <v>177</v>
      </c>
      <c r="B181" s="13" t="s">
        <v>190</v>
      </c>
      <c r="C181" s="13" t="s">
        <v>14</v>
      </c>
      <c r="D181" s="13" t="s">
        <v>445</v>
      </c>
      <c r="E181" s="13">
        <v>50</v>
      </c>
      <c r="F181" s="45"/>
      <c r="G181" s="42"/>
      <c r="H181" s="42" t="s">
        <v>430</v>
      </c>
      <c r="I181" s="42"/>
      <c r="J181" s="42"/>
      <c r="K181" s="43"/>
      <c r="L181" s="44"/>
      <c r="M181" s="24"/>
      <c r="N181" s="24"/>
    </row>
    <row r="182" s="9" customFormat="1" ht="15" customHeight="1" spans="1:14">
      <c r="A182" s="13">
        <v>178</v>
      </c>
      <c r="B182" s="13" t="s">
        <v>191</v>
      </c>
      <c r="C182" s="13" t="s">
        <v>14</v>
      </c>
      <c r="D182" s="13" t="s">
        <v>445</v>
      </c>
      <c r="E182" s="13">
        <v>50</v>
      </c>
      <c r="F182" s="45"/>
      <c r="G182" s="42"/>
      <c r="H182" s="42" t="s">
        <v>430</v>
      </c>
      <c r="I182" s="42"/>
      <c r="J182" s="42"/>
      <c r="K182" s="43"/>
      <c r="L182" s="44"/>
      <c r="M182" s="24"/>
      <c r="N182" s="24"/>
    </row>
    <row r="183" s="9" customFormat="1" ht="15" customHeight="1" spans="1:14">
      <c r="A183" s="13">
        <v>179</v>
      </c>
      <c r="B183" s="13" t="s">
        <v>192</v>
      </c>
      <c r="C183" s="13" t="s">
        <v>14</v>
      </c>
      <c r="D183" s="13" t="s">
        <v>445</v>
      </c>
      <c r="E183" s="13">
        <v>50</v>
      </c>
      <c r="F183" s="45"/>
      <c r="G183" s="42"/>
      <c r="H183" s="42" t="s">
        <v>430</v>
      </c>
      <c r="I183" s="42"/>
      <c r="J183" s="42"/>
      <c r="K183" s="43"/>
      <c r="L183" s="44"/>
      <c r="M183" s="24"/>
      <c r="N183" s="24"/>
    </row>
    <row r="184" s="9" customFormat="1" ht="15" customHeight="1" spans="1:14">
      <c r="A184" s="13">
        <v>180</v>
      </c>
      <c r="B184" s="13" t="s">
        <v>193</v>
      </c>
      <c r="C184" s="13" t="s">
        <v>14</v>
      </c>
      <c r="D184" s="13" t="s">
        <v>445</v>
      </c>
      <c r="E184" s="13">
        <v>50</v>
      </c>
      <c r="F184" s="45"/>
      <c r="G184" s="42"/>
      <c r="H184" s="42" t="s">
        <v>430</v>
      </c>
      <c r="I184" s="42"/>
      <c r="J184" s="42"/>
      <c r="K184" s="43"/>
      <c r="L184" s="44"/>
      <c r="M184" s="24"/>
      <c r="N184" s="24"/>
    </row>
    <row r="185" s="9" customFormat="1" ht="15" customHeight="1" spans="1:14">
      <c r="A185" s="13">
        <v>181</v>
      </c>
      <c r="B185" s="13" t="s">
        <v>194</v>
      </c>
      <c r="C185" s="13" t="s">
        <v>14</v>
      </c>
      <c r="D185" s="13" t="s">
        <v>445</v>
      </c>
      <c r="E185" s="13">
        <v>50</v>
      </c>
      <c r="F185" s="45"/>
      <c r="G185" s="42"/>
      <c r="H185" s="42" t="s">
        <v>430</v>
      </c>
      <c r="I185" s="42"/>
      <c r="J185" s="42"/>
      <c r="K185" s="43"/>
      <c r="L185" s="44"/>
      <c r="M185" s="24"/>
      <c r="N185" s="24"/>
    </row>
    <row r="186" s="9" customFormat="1" ht="15" customHeight="1" spans="1:14">
      <c r="A186" s="13">
        <v>182</v>
      </c>
      <c r="B186" s="13" t="s">
        <v>195</v>
      </c>
      <c r="C186" s="13" t="s">
        <v>14</v>
      </c>
      <c r="D186" s="13" t="s">
        <v>445</v>
      </c>
      <c r="E186" s="13">
        <v>50</v>
      </c>
      <c r="F186" s="45"/>
      <c r="G186" s="42"/>
      <c r="H186" s="42" t="s">
        <v>430</v>
      </c>
      <c r="I186" s="42"/>
      <c r="J186" s="42"/>
      <c r="K186" s="43"/>
      <c r="L186" s="44"/>
      <c r="M186" s="24"/>
      <c r="N186" s="24"/>
    </row>
    <row r="187" s="9" customFormat="1" ht="15" customHeight="1" spans="1:14">
      <c r="A187" s="13">
        <v>183</v>
      </c>
      <c r="B187" s="13" t="s">
        <v>196</v>
      </c>
      <c r="C187" s="13" t="s">
        <v>14</v>
      </c>
      <c r="D187" s="13" t="s">
        <v>439</v>
      </c>
      <c r="E187" s="13">
        <v>50</v>
      </c>
      <c r="F187" s="45"/>
      <c r="G187" s="42"/>
      <c r="H187" s="42" t="s">
        <v>430</v>
      </c>
      <c r="I187" s="42"/>
      <c r="J187" s="42"/>
      <c r="K187" s="43"/>
      <c r="L187" s="44"/>
      <c r="M187" s="24"/>
      <c r="N187" s="24"/>
    </row>
    <row r="188" s="9" customFormat="1" ht="15" customHeight="1" spans="1:14">
      <c r="A188" s="13">
        <v>184</v>
      </c>
      <c r="B188" s="13" t="s">
        <v>197</v>
      </c>
      <c r="C188" s="13" t="s">
        <v>14</v>
      </c>
      <c r="D188" s="13" t="s">
        <v>432</v>
      </c>
      <c r="E188" s="13">
        <v>50</v>
      </c>
      <c r="F188" s="45"/>
      <c r="G188" s="42"/>
      <c r="H188" s="42" t="s">
        <v>430</v>
      </c>
      <c r="I188" s="42"/>
      <c r="J188" s="42"/>
      <c r="K188" s="43"/>
      <c r="L188" s="44"/>
      <c r="M188" s="24"/>
      <c r="N188" s="24"/>
    </row>
    <row r="189" s="9" customFormat="1" ht="15" customHeight="1" spans="1:14">
      <c r="A189" s="13">
        <v>185</v>
      </c>
      <c r="B189" s="13" t="s">
        <v>198</v>
      </c>
      <c r="C189" s="13" t="s">
        <v>14</v>
      </c>
      <c r="D189" s="13" t="s">
        <v>436</v>
      </c>
      <c r="E189" s="13">
        <v>50</v>
      </c>
      <c r="F189" s="45"/>
      <c r="G189" s="42"/>
      <c r="H189" s="42" t="s">
        <v>430</v>
      </c>
      <c r="I189" s="42"/>
      <c r="J189" s="42"/>
      <c r="K189" s="43"/>
      <c r="L189" s="44"/>
      <c r="M189" s="24"/>
      <c r="N189" s="24"/>
    </row>
    <row r="190" s="9" customFormat="1" ht="15" customHeight="1" spans="1:14">
      <c r="A190" s="13">
        <v>186</v>
      </c>
      <c r="B190" s="13" t="s">
        <v>199</v>
      </c>
      <c r="C190" s="13" t="s">
        <v>14</v>
      </c>
      <c r="D190" s="13" t="s">
        <v>444</v>
      </c>
      <c r="E190" s="13">
        <v>50</v>
      </c>
      <c r="F190" s="45"/>
      <c r="G190" s="42"/>
      <c r="H190" s="42" t="s">
        <v>430</v>
      </c>
      <c r="I190" s="42"/>
      <c r="J190" s="42"/>
      <c r="K190" s="43"/>
      <c r="L190" s="44"/>
      <c r="M190" s="24"/>
      <c r="N190" s="24"/>
    </row>
    <row r="191" s="9" customFormat="1" ht="15" customHeight="1" spans="1:14">
      <c r="A191" s="13">
        <v>187</v>
      </c>
      <c r="B191" s="13" t="s">
        <v>200</v>
      </c>
      <c r="C191" s="13" t="s">
        <v>14</v>
      </c>
      <c r="D191" s="13" t="s">
        <v>444</v>
      </c>
      <c r="E191" s="13">
        <v>50</v>
      </c>
      <c r="F191" s="45"/>
      <c r="G191" s="42"/>
      <c r="H191" s="42" t="s">
        <v>430</v>
      </c>
      <c r="I191" s="42"/>
      <c r="J191" s="42"/>
      <c r="K191" s="43"/>
      <c r="L191" s="44"/>
      <c r="M191" s="24"/>
      <c r="N191" s="24"/>
    </row>
    <row r="192" s="9" customFormat="1" ht="15" customHeight="1" spans="1:14">
      <c r="A192" s="13">
        <v>188</v>
      </c>
      <c r="B192" s="13" t="s">
        <v>201</v>
      </c>
      <c r="C192" s="13" t="s">
        <v>14</v>
      </c>
      <c r="D192" s="13" t="s">
        <v>444</v>
      </c>
      <c r="E192" s="13">
        <v>50</v>
      </c>
      <c r="F192" s="45"/>
      <c r="G192" s="42"/>
      <c r="H192" s="42" t="s">
        <v>430</v>
      </c>
      <c r="I192" s="42"/>
      <c r="J192" s="42"/>
      <c r="K192" s="43"/>
      <c r="L192" s="44"/>
      <c r="M192" s="24"/>
      <c r="N192" s="24"/>
    </row>
    <row r="193" s="9" customFormat="1" ht="15" customHeight="1" spans="1:14">
      <c r="A193" s="13">
        <v>189</v>
      </c>
      <c r="B193" s="13" t="s">
        <v>202</v>
      </c>
      <c r="C193" s="13" t="s">
        <v>14</v>
      </c>
      <c r="D193" s="13" t="s">
        <v>440</v>
      </c>
      <c r="E193" s="13">
        <v>50</v>
      </c>
      <c r="F193" s="45"/>
      <c r="G193" s="42"/>
      <c r="H193" s="42" t="s">
        <v>430</v>
      </c>
      <c r="I193" s="42"/>
      <c r="J193" s="42"/>
      <c r="K193" s="43"/>
      <c r="L193" s="44"/>
      <c r="M193" s="24"/>
      <c r="N193" s="24"/>
    </row>
    <row r="194" s="9" customFormat="1" ht="15" customHeight="1" spans="1:14">
      <c r="A194" s="13">
        <v>190</v>
      </c>
      <c r="B194" s="13" t="s">
        <v>203</v>
      </c>
      <c r="C194" s="13" t="s">
        <v>14</v>
      </c>
      <c r="D194" s="13" t="s">
        <v>441</v>
      </c>
      <c r="E194" s="13">
        <v>50</v>
      </c>
      <c r="F194" s="45"/>
      <c r="G194" s="42"/>
      <c r="H194" s="42" t="s">
        <v>430</v>
      </c>
      <c r="I194" s="42"/>
      <c r="J194" s="42"/>
      <c r="K194" s="43"/>
      <c r="L194" s="44"/>
      <c r="M194" s="24"/>
      <c r="N194" s="24"/>
    </row>
    <row r="195" s="9" customFormat="1" ht="15" customHeight="1" spans="1:14">
      <c r="A195" s="13">
        <v>191</v>
      </c>
      <c r="B195" s="13" t="s">
        <v>204</v>
      </c>
      <c r="C195" s="13" t="s">
        <v>14</v>
      </c>
      <c r="D195" s="13" t="s">
        <v>436</v>
      </c>
      <c r="E195" s="13">
        <v>50</v>
      </c>
      <c r="F195" s="45"/>
      <c r="G195" s="42"/>
      <c r="H195" s="42" t="s">
        <v>430</v>
      </c>
      <c r="I195" s="42"/>
      <c r="J195" s="42"/>
      <c r="K195" s="43"/>
      <c r="L195" s="44"/>
      <c r="M195" s="24"/>
      <c r="N195" s="24"/>
    </row>
    <row r="196" s="9" customFormat="1" ht="15" customHeight="1" spans="1:14">
      <c r="A196" s="13">
        <v>192</v>
      </c>
      <c r="B196" s="13" t="s">
        <v>205</v>
      </c>
      <c r="C196" s="13" t="s">
        <v>14</v>
      </c>
      <c r="D196" s="13" t="s">
        <v>441</v>
      </c>
      <c r="E196" s="13">
        <v>50</v>
      </c>
      <c r="F196" s="45"/>
      <c r="G196" s="42"/>
      <c r="H196" s="42" t="s">
        <v>430</v>
      </c>
      <c r="I196" s="42"/>
      <c r="J196" s="42"/>
      <c r="K196" s="43"/>
      <c r="L196" s="44"/>
      <c r="M196" s="24"/>
      <c r="N196" s="24"/>
    </row>
    <row r="197" s="9" customFormat="1" ht="15" customHeight="1" spans="1:14">
      <c r="A197" s="13">
        <v>193</v>
      </c>
      <c r="B197" s="13" t="s">
        <v>206</v>
      </c>
      <c r="C197" s="13" t="s">
        <v>14</v>
      </c>
      <c r="D197" s="13" t="s">
        <v>434</v>
      </c>
      <c r="E197" s="13">
        <v>50</v>
      </c>
      <c r="F197" s="45"/>
      <c r="G197" s="42"/>
      <c r="H197" s="42" t="s">
        <v>430</v>
      </c>
      <c r="I197" s="42"/>
      <c r="J197" s="42"/>
      <c r="K197" s="43"/>
      <c r="L197" s="44"/>
      <c r="M197" s="24"/>
      <c r="N197" s="24"/>
    </row>
    <row r="198" s="9" customFormat="1" ht="15" customHeight="1" spans="1:14">
      <c r="A198" s="13">
        <v>194</v>
      </c>
      <c r="B198" s="13" t="s">
        <v>207</v>
      </c>
      <c r="C198" s="13" t="s">
        <v>14</v>
      </c>
      <c r="D198" s="13" t="s">
        <v>441</v>
      </c>
      <c r="E198" s="13">
        <v>50</v>
      </c>
      <c r="F198" s="45"/>
      <c r="G198" s="42"/>
      <c r="H198" s="42" t="s">
        <v>430</v>
      </c>
      <c r="I198" s="42"/>
      <c r="J198" s="42"/>
      <c r="K198" s="43"/>
      <c r="L198" s="44"/>
      <c r="M198" s="24"/>
      <c r="N198" s="24"/>
    </row>
    <row r="199" s="9" customFormat="1" ht="15" customHeight="1" spans="1:14">
      <c r="A199" s="13">
        <v>195</v>
      </c>
      <c r="B199" s="13" t="s">
        <v>208</v>
      </c>
      <c r="C199" s="13" t="s">
        <v>14</v>
      </c>
      <c r="D199" s="13" t="s">
        <v>434</v>
      </c>
      <c r="E199" s="13">
        <v>50</v>
      </c>
      <c r="F199" s="45"/>
      <c r="G199" s="42"/>
      <c r="H199" s="42" t="s">
        <v>430</v>
      </c>
      <c r="I199" s="42"/>
      <c r="J199" s="42"/>
      <c r="K199" s="43"/>
      <c r="L199" s="44"/>
      <c r="M199" s="24"/>
      <c r="N199" s="24"/>
    </row>
    <row r="200" s="9" customFormat="1" ht="15" customHeight="1" spans="1:14">
      <c r="A200" s="13">
        <v>196</v>
      </c>
      <c r="B200" s="13" t="s">
        <v>209</v>
      </c>
      <c r="C200" s="13" t="s">
        <v>14</v>
      </c>
      <c r="D200" s="13" t="s">
        <v>441</v>
      </c>
      <c r="E200" s="13">
        <v>50</v>
      </c>
      <c r="F200" s="45"/>
      <c r="G200" s="42"/>
      <c r="H200" s="42" t="s">
        <v>430</v>
      </c>
      <c r="I200" s="42"/>
      <c r="J200" s="42"/>
      <c r="K200" s="43"/>
      <c r="L200" s="44"/>
      <c r="M200" s="24"/>
      <c r="N200" s="24"/>
    </row>
    <row r="201" s="9" customFormat="1" ht="15" customHeight="1" spans="1:14">
      <c r="A201" s="13">
        <v>197</v>
      </c>
      <c r="B201" s="13" t="s">
        <v>210</v>
      </c>
      <c r="C201" s="13" t="s">
        <v>14</v>
      </c>
      <c r="D201" s="13" t="s">
        <v>434</v>
      </c>
      <c r="E201" s="13">
        <v>50</v>
      </c>
      <c r="F201" s="45"/>
      <c r="G201" s="42"/>
      <c r="H201" s="42" t="s">
        <v>430</v>
      </c>
      <c r="I201" s="42"/>
      <c r="J201" s="42"/>
      <c r="K201" s="43"/>
      <c r="L201" s="44"/>
      <c r="M201" s="24"/>
      <c r="N201" s="24"/>
    </row>
    <row r="202" s="9" customFormat="1" ht="15" customHeight="1" spans="1:14">
      <c r="A202" s="13">
        <v>198</v>
      </c>
      <c r="B202" s="13" t="s">
        <v>211</v>
      </c>
      <c r="C202" s="13" t="s">
        <v>14</v>
      </c>
      <c r="D202" s="13" t="s">
        <v>443</v>
      </c>
      <c r="E202" s="13">
        <v>50</v>
      </c>
      <c r="F202" s="45"/>
      <c r="G202" s="42"/>
      <c r="H202" s="42" t="s">
        <v>430</v>
      </c>
      <c r="I202" s="42"/>
      <c r="J202" s="42"/>
      <c r="K202" s="43"/>
      <c r="L202" s="44"/>
      <c r="M202" s="24"/>
      <c r="N202" s="24"/>
    </row>
    <row r="203" s="9" customFormat="1" ht="15" customHeight="1" spans="1:14">
      <c r="A203" s="13">
        <v>199</v>
      </c>
      <c r="B203" s="13" t="s">
        <v>212</v>
      </c>
      <c r="C203" s="13" t="s">
        <v>14</v>
      </c>
      <c r="D203" s="13" t="s">
        <v>442</v>
      </c>
      <c r="E203" s="13">
        <v>50</v>
      </c>
      <c r="F203" s="45"/>
      <c r="G203" s="42"/>
      <c r="H203" s="42" t="s">
        <v>430</v>
      </c>
      <c r="I203" s="42"/>
      <c r="J203" s="42"/>
      <c r="K203" s="43"/>
      <c r="L203" s="44"/>
      <c r="M203" s="24"/>
      <c r="N203" s="24"/>
    </row>
    <row r="204" s="9" customFormat="1" ht="15" customHeight="1" spans="1:14">
      <c r="A204" s="13">
        <v>200</v>
      </c>
      <c r="B204" s="13" t="s">
        <v>213</v>
      </c>
      <c r="C204" s="13" t="s">
        <v>14</v>
      </c>
      <c r="D204" s="13" t="s">
        <v>442</v>
      </c>
      <c r="E204" s="13">
        <v>50</v>
      </c>
      <c r="F204" s="45"/>
      <c r="G204" s="42"/>
      <c r="H204" s="42" t="s">
        <v>430</v>
      </c>
      <c r="I204" s="42"/>
      <c r="J204" s="42"/>
      <c r="K204" s="43"/>
      <c r="L204" s="44"/>
      <c r="M204" s="24"/>
      <c r="N204" s="24"/>
    </row>
    <row r="205" s="9" customFormat="1" ht="15" customHeight="1" spans="1:14">
      <c r="A205" s="13">
        <v>201</v>
      </c>
      <c r="B205" s="13" t="s">
        <v>214</v>
      </c>
      <c r="C205" s="13" t="s">
        <v>14</v>
      </c>
      <c r="D205" s="13" t="s">
        <v>442</v>
      </c>
      <c r="E205" s="13">
        <v>50</v>
      </c>
      <c r="F205" s="45"/>
      <c r="G205" s="42"/>
      <c r="H205" s="42" t="s">
        <v>430</v>
      </c>
      <c r="I205" s="42"/>
      <c r="J205" s="42"/>
      <c r="K205" s="43"/>
      <c r="L205" s="44"/>
      <c r="M205" s="24"/>
      <c r="N205" s="24"/>
    </row>
    <row r="206" s="9" customFormat="1" ht="15" customHeight="1" spans="1:14">
      <c r="A206" s="13">
        <v>202</v>
      </c>
      <c r="B206" s="13" t="s">
        <v>215</v>
      </c>
      <c r="C206" s="13" t="s">
        <v>14</v>
      </c>
      <c r="D206" s="13" t="s">
        <v>442</v>
      </c>
      <c r="E206" s="13">
        <v>50</v>
      </c>
      <c r="F206" s="45"/>
      <c r="G206" s="42"/>
      <c r="H206" s="42" t="s">
        <v>430</v>
      </c>
      <c r="I206" s="42"/>
      <c r="J206" s="42"/>
      <c r="K206" s="43"/>
      <c r="L206" s="44"/>
      <c r="M206" s="24"/>
      <c r="N206" s="24"/>
    </row>
    <row r="207" s="9" customFormat="1" ht="15" customHeight="1" spans="1:14">
      <c r="A207" s="13">
        <v>203</v>
      </c>
      <c r="B207" s="13" t="s">
        <v>216</v>
      </c>
      <c r="C207" s="13" t="s">
        <v>14</v>
      </c>
      <c r="D207" s="13" t="s">
        <v>442</v>
      </c>
      <c r="E207" s="13">
        <v>50</v>
      </c>
      <c r="F207" s="45"/>
      <c r="G207" s="42"/>
      <c r="H207" s="42" t="s">
        <v>430</v>
      </c>
      <c r="I207" s="42"/>
      <c r="J207" s="42"/>
      <c r="K207" s="43"/>
      <c r="L207" s="44"/>
      <c r="M207" s="24"/>
      <c r="N207" s="24"/>
    </row>
    <row r="208" s="9" customFormat="1" ht="15" customHeight="1" spans="1:14">
      <c r="A208" s="13">
        <v>204</v>
      </c>
      <c r="B208" s="13" t="s">
        <v>217</v>
      </c>
      <c r="C208" s="13" t="s">
        <v>14</v>
      </c>
      <c r="D208" s="13" t="s">
        <v>442</v>
      </c>
      <c r="E208" s="13">
        <v>50</v>
      </c>
      <c r="F208" s="45"/>
      <c r="G208" s="42"/>
      <c r="H208" s="42" t="s">
        <v>430</v>
      </c>
      <c r="I208" s="42"/>
      <c r="J208" s="42"/>
      <c r="K208" s="43"/>
      <c r="L208" s="44"/>
      <c r="M208" s="24"/>
      <c r="N208" s="24"/>
    </row>
    <row r="209" s="9" customFormat="1" ht="15" customHeight="1" spans="1:14">
      <c r="A209" s="13">
        <v>205</v>
      </c>
      <c r="B209" s="13" t="s">
        <v>218</v>
      </c>
      <c r="C209" s="13" t="s">
        <v>14</v>
      </c>
      <c r="D209" s="13" t="s">
        <v>434</v>
      </c>
      <c r="E209" s="13">
        <v>50</v>
      </c>
      <c r="F209" s="45"/>
      <c r="G209" s="42"/>
      <c r="H209" s="42" t="s">
        <v>430</v>
      </c>
      <c r="I209" s="42"/>
      <c r="J209" s="42"/>
      <c r="K209" s="43"/>
      <c r="L209" s="44"/>
      <c r="M209" s="24"/>
      <c r="N209" s="24"/>
    </row>
    <row r="210" s="9" customFormat="1" ht="15" customHeight="1" spans="1:14">
      <c r="A210" s="13">
        <v>206</v>
      </c>
      <c r="B210" s="13" t="s">
        <v>219</v>
      </c>
      <c r="C210" s="13" t="s">
        <v>14</v>
      </c>
      <c r="D210" s="13" t="s">
        <v>436</v>
      </c>
      <c r="E210" s="13">
        <v>50</v>
      </c>
      <c r="F210" s="45"/>
      <c r="G210" s="42"/>
      <c r="H210" s="42" t="s">
        <v>430</v>
      </c>
      <c r="I210" s="42"/>
      <c r="J210" s="42"/>
      <c r="K210" s="43"/>
      <c r="L210" s="44"/>
      <c r="M210" s="24"/>
      <c r="N210" s="24"/>
    </row>
    <row r="211" s="9" customFormat="1" ht="15" customHeight="1" spans="1:14">
      <c r="A211" s="13">
        <v>207</v>
      </c>
      <c r="B211" s="13" t="s">
        <v>220</v>
      </c>
      <c r="C211" s="13" t="s">
        <v>14</v>
      </c>
      <c r="D211" s="13" t="s">
        <v>435</v>
      </c>
      <c r="E211" s="13">
        <v>50</v>
      </c>
      <c r="F211" s="45"/>
      <c r="G211" s="42"/>
      <c r="H211" s="42" t="s">
        <v>430</v>
      </c>
      <c r="I211" s="42"/>
      <c r="J211" s="42"/>
      <c r="K211" s="43"/>
      <c r="L211" s="44"/>
      <c r="M211" s="24"/>
      <c r="N211" s="24"/>
    </row>
    <row r="212" s="9" customFormat="1" ht="15" customHeight="1" spans="1:14">
      <c r="A212" s="13">
        <v>208</v>
      </c>
      <c r="B212" s="13" t="s">
        <v>221</v>
      </c>
      <c r="C212" s="13" t="s">
        <v>14</v>
      </c>
      <c r="D212" s="13" t="s">
        <v>435</v>
      </c>
      <c r="E212" s="13">
        <v>50</v>
      </c>
      <c r="F212" s="45"/>
      <c r="G212" s="42"/>
      <c r="H212" s="42" t="s">
        <v>430</v>
      </c>
      <c r="I212" s="42"/>
      <c r="J212" s="42"/>
      <c r="K212" s="43"/>
      <c r="L212" s="44"/>
      <c r="M212" s="24"/>
      <c r="N212" s="24"/>
    </row>
    <row r="213" s="9" customFormat="1" ht="15" customHeight="1" spans="1:14">
      <c r="A213" s="13">
        <v>209</v>
      </c>
      <c r="B213" s="13" t="s">
        <v>222</v>
      </c>
      <c r="C213" s="13" t="s">
        <v>14</v>
      </c>
      <c r="D213" s="13" t="s">
        <v>435</v>
      </c>
      <c r="E213" s="13">
        <v>50</v>
      </c>
      <c r="F213" s="45"/>
      <c r="G213" s="42"/>
      <c r="H213" s="42" t="s">
        <v>430</v>
      </c>
      <c r="I213" s="42"/>
      <c r="J213" s="42"/>
      <c r="K213" s="43"/>
      <c r="L213" s="44"/>
      <c r="M213" s="24"/>
      <c r="N213" s="24"/>
    </row>
    <row r="214" s="9" customFormat="1" ht="15" customHeight="1" spans="1:14">
      <c r="A214" s="13">
        <v>210</v>
      </c>
      <c r="B214" s="13" t="s">
        <v>223</v>
      </c>
      <c r="C214" s="13" t="s">
        <v>14</v>
      </c>
      <c r="D214" s="13" t="s">
        <v>435</v>
      </c>
      <c r="E214" s="13">
        <v>50</v>
      </c>
      <c r="F214" s="45"/>
      <c r="G214" s="42"/>
      <c r="H214" s="42" t="s">
        <v>430</v>
      </c>
      <c r="I214" s="42"/>
      <c r="J214" s="42"/>
      <c r="K214" s="43"/>
      <c r="L214" s="44"/>
      <c r="M214" s="24"/>
      <c r="N214" s="24"/>
    </row>
    <row r="215" s="9" customFormat="1" ht="15" customHeight="1" spans="1:14">
      <c r="A215" s="13">
        <v>211</v>
      </c>
      <c r="B215" s="13" t="s">
        <v>224</v>
      </c>
      <c r="C215" s="13" t="s">
        <v>14</v>
      </c>
      <c r="D215" s="17" t="s">
        <v>429</v>
      </c>
      <c r="E215" s="13">
        <v>50</v>
      </c>
      <c r="F215" s="45"/>
      <c r="G215" s="42"/>
      <c r="H215" s="42" t="s">
        <v>430</v>
      </c>
      <c r="I215" s="42"/>
      <c r="J215" s="42"/>
      <c r="K215" s="43"/>
      <c r="L215" s="44"/>
      <c r="M215" s="24"/>
      <c r="N215" s="24"/>
    </row>
    <row r="216" s="9" customFormat="1" ht="15" customHeight="1" spans="1:14">
      <c r="A216" s="13">
        <v>212</v>
      </c>
      <c r="B216" s="13" t="s">
        <v>225</v>
      </c>
      <c r="C216" s="13" t="s">
        <v>14</v>
      </c>
      <c r="D216" s="17" t="s">
        <v>429</v>
      </c>
      <c r="E216" s="13">
        <v>50</v>
      </c>
      <c r="F216" s="45"/>
      <c r="G216" s="42"/>
      <c r="H216" s="42" t="s">
        <v>430</v>
      </c>
      <c r="I216" s="42"/>
      <c r="J216" s="42"/>
      <c r="K216" s="43"/>
      <c r="L216" s="44"/>
      <c r="M216" s="24"/>
      <c r="N216" s="24"/>
    </row>
    <row r="217" s="9" customFormat="1" ht="15" customHeight="1" spans="1:14">
      <c r="A217" s="13">
        <v>213</v>
      </c>
      <c r="B217" s="13" t="s">
        <v>226</v>
      </c>
      <c r="C217" s="13" t="s">
        <v>14</v>
      </c>
      <c r="D217" s="13" t="s">
        <v>434</v>
      </c>
      <c r="E217" s="13">
        <v>50</v>
      </c>
      <c r="F217" s="45"/>
      <c r="G217" s="42"/>
      <c r="H217" s="42" t="s">
        <v>430</v>
      </c>
      <c r="I217" s="42"/>
      <c r="J217" s="42"/>
      <c r="K217" s="43"/>
      <c r="L217" s="44"/>
      <c r="M217" s="24"/>
      <c r="N217" s="24"/>
    </row>
    <row r="218" s="9" customFormat="1" ht="15" customHeight="1" spans="1:14">
      <c r="A218" s="13">
        <v>214</v>
      </c>
      <c r="B218" s="13" t="s">
        <v>227</v>
      </c>
      <c r="C218" s="13" t="s">
        <v>14</v>
      </c>
      <c r="D218" s="13" t="s">
        <v>434</v>
      </c>
      <c r="E218" s="13">
        <v>50</v>
      </c>
      <c r="F218" s="45"/>
      <c r="G218" s="42"/>
      <c r="H218" s="42" t="s">
        <v>430</v>
      </c>
      <c r="I218" s="42"/>
      <c r="J218" s="42"/>
      <c r="K218" s="43"/>
      <c r="L218" s="44"/>
      <c r="M218" s="24"/>
      <c r="N218" s="24"/>
    </row>
    <row r="219" s="9" customFormat="1" ht="15" customHeight="1" spans="1:14">
      <c r="A219" s="13">
        <v>215</v>
      </c>
      <c r="B219" s="13" t="s">
        <v>228</v>
      </c>
      <c r="C219" s="13" t="s">
        <v>14</v>
      </c>
      <c r="D219" s="13" t="s">
        <v>444</v>
      </c>
      <c r="E219" s="13">
        <v>50</v>
      </c>
      <c r="F219" s="45"/>
      <c r="G219" s="42"/>
      <c r="H219" s="42" t="s">
        <v>430</v>
      </c>
      <c r="I219" s="42"/>
      <c r="J219" s="42"/>
      <c r="K219" s="43"/>
      <c r="L219" s="44"/>
      <c r="M219" s="24"/>
      <c r="N219" s="24"/>
    </row>
    <row r="220" s="9" customFormat="1" ht="15" customHeight="1" spans="1:14">
      <c r="A220" s="13">
        <v>216</v>
      </c>
      <c r="B220" s="13" t="s">
        <v>229</v>
      </c>
      <c r="C220" s="13" t="s">
        <v>14</v>
      </c>
      <c r="D220" s="13" t="s">
        <v>445</v>
      </c>
      <c r="E220" s="13">
        <v>50</v>
      </c>
      <c r="F220" s="45"/>
      <c r="G220" s="42"/>
      <c r="H220" s="42" t="s">
        <v>430</v>
      </c>
      <c r="I220" s="42"/>
      <c r="J220" s="42"/>
      <c r="K220" s="43"/>
      <c r="L220" s="44"/>
      <c r="M220" s="24"/>
      <c r="N220" s="24"/>
    </row>
    <row r="221" s="9" customFormat="1" ht="15" customHeight="1" spans="1:14">
      <c r="A221" s="13">
        <v>217</v>
      </c>
      <c r="B221" s="13" t="s">
        <v>230</v>
      </c>
      <c r="C221" s="13" t="s">
        <v>14</v>
      </c>
      <c r="D221" s="13" t="s">
        <v>445</v>
      </c>
      <c r="E221" s="13">
        <v>50</v>
      </c>
      <c r="F221" s="45"/>
      <c r="G221" s="42"/>
      <c r="H221" s="42" t="s">
        <v>430</v>
      </c>
      <c r="I221" s="42"/>
      <c r="J221" s="42"/>
      <c r="K221" s="43"/>
      <c r="L221" s="44"/>
      <c r="M221" s="24"/>
      <c r="N221" s="24"/>
    </row>
    <row r="222" s="9" customFormat="1" ht="15" customHeight="1" spans="1:14">
      <c r="A222" s="13">
        <v>218</v>
      </c>
      <c r="B222" s="13" t="s">
        <v>231</v>
      </c>
      <c r="C222" s="13" t="s">
        <v>14</v>
      </c>
      <c r="D222" s="13" t="s">
        <v>445</v>
      </c>
      <c r="E222" s="13">
        <v>50</v>
      </c>
      <c r="F222" s="45"/>
      <c r="G222" s="42"/>
      <c r="H222" s="42" t="s">
        <v>430</v>
      </c>
      <c r="I222" s="42"/>
      <c r="J222" s="42"/>
      <c r="K222" s="43"/>
      <c r="L222" s="44"/>
      <c r="M222" s="24"/>
      <c r="N222" s="24"/>
    </row>
    <row r="223" s="9" customFormat="1" ht="15" customHeight="1" spans="1:14">
      <c r="A223" s="13">
        <v>219</v>
      </c>
      <c r="B223" s="13" t="s">
        <v>232</v>
      </c>
      <c r="C223" s="13" t="s">
        <v>14</v>
      </c>
      <c r="D223" s="13" t="s">
        <v>443</v>
      </c>
      <c r="E223" s="13">
        <v>50</v>
      </c>
      <c r="F223" s="45"/>
      <c r="G223" s="42"/>
      <c r="H223" s="42" t="s">
        <v>430</v>
      </c>
      <c r="I223" s="42"/>
      <c r="J223" s="42"/>
      <c r="K223" s="43"/>
      <c r="L223" s="44"/>
      <c r="M223" s="24"/>
      <c r="N223" s="24"/>
    </row>
    <row r="224" s="9" customFormat="1" ht="15" customHeight="1" spans="1:14">
      <c r="A224" s="13">
        <v>220</v>
      </c>
      <c r="B224" s="13" t="s">
        <v>233</v>
      </c>
      <c r="C224" s="13" t="s">
        <v>14</v>
      </c>
      <c r="D224" s="13" t="s">
        <v>443</v>
      </c>
      <c r="E224" s="13">
        <v>50</v>
      </c>
      <c r="F224" s="45"/>
      <c r="G224" s="42"/>
      <c r="H224" s="42" t="s">
        <v>430</v>
      </c>
      <c r="I224" s="42"/>
      <c r="J224" s="42"/>
      <c r="K224" s="43"/>
      <c r="L224" s="44"/>
      <c r="M224" s="24"/>
      <c r="N224" s="24"/>
    </row>
    <row r="225" s="9" customFormat="1" ht="15" customHeight="1" spans="1:14">
      <c r="A225" s="13">
        <v>221</v>
      </c>
      <c r="B225" s="13" t="s">
        <v>234</v>
      </c>
      <c r="C225" s="13" t="s">
        <v>14</v>
      </c>
      <c r="D225" s="13" t="s">
        <v>444</v>
      </c>
      <c r="E225" s="13">
        <v>50</v>
      </c>
      <c r="F225" s="45"/>
      <c r="G225" s="42"/>
      <c r="H225" s="42" t="s">
        <v>430</v>
      </c>
      <c r="I225" s="42"/>
      <c r="J225" s="42"/>
      <c r="K225" s="43"/>
      <c r="L225" s="44"/>
      <c r="M225" s="24"/>
      <c r="N225" s="24"/>
    </row>
    <row r="226" s="9" customFormat="1" ht="15" customHeight="1" spans="1:14">
      <c r="A226" s="13">
        <v>222</v>
      </c>
      <c r="B226" s="13" t="s">
        <v>235</v>
      </c>
      <c r="C226" s="13" t="s">
        <v>14</v>
      </c>
      <c r="D226" s="17" t="s">
        <v>429</v>
      </c>
      <c r="E226" s="13">
        <v>50</v>
      </c>
      <c r="F226" s="45"/>
      <c r="G226" s="42"/>
      <c r="H226" s="42" t="s">
        <v>430</v>
      </c>
      <c r="I226" s="42"/>
      <c r="J226" s="42"/>
      <c r="K226" s="43"/>
      <c r="L226" s="44"/>
      <c r="M226" s="24"/>
      <c r="N226" s="24"/>
    </row>
    <row r="227" s="9" customFormat="1" ht="15" customHeight="1" spans="1:14">
      <c r="A227" s="13">
        <v>223</v>
      </c>
      <c r="B227" s="13" t="s">
        <v>236</v>
      </c>
      <c r="C227" s="13" t="s">
        <v>14</v>
      </c>
      <c r="D227" s="13" t="s">
        <v>439</v>
      </c>
      <c r="E227" s="13">
        <v>50</v>
      </c>
      <c r="F227" s="45"/>
      <c r="G227" s="42"/>
      <c r="H227" s="42" t="s">
        <v>430</v>
      </c>
      <c r="I227" s="42"/>
      <c r="J227" s="42"/>
      <c r="K227" s="43"/>
      <c r="L227" s="44"/>
      <c r="M227" s="24"/>
      <c r="N227" s="24"/>
    </row>
    <row r="228" s="9" customFormat="1" ht="15" customHeight="1" spans="1:14">
      <c r="A228" s="13">
        <v>224</v>
      </c>
      <c r="B228" s="13" t="s">
        <v>237</v>
      </c>
      <c r="C228" s="13" t="s">
        <v>14</v>
      </c>
      <c r="D228" s="13" t="s">
        <v>439</v>
      </c>
      <c r="E228" s="13">
        <v>50</v>
      </c>
      <c r="F228" s="13"/>
      <c r="G228" s="42"/>
      <c r="H228" s="42" t="s">
        <v>430</v>
      </c>
      <c r="I228" s="42"/>
      <c r="J228" s="42"/>
      <c r="K228" s="43"/>
      <c r="L228" s="44"/>
      <c r="M228" s="24"/>
      <c r="N228" s="24"/>
    </row>
    <row r="229" s="9" customFormat="1" ht="15" customHeight="1" spans="1:14">
      <c r="A229" s="13">
        <v>225</v>
      </c>
      <c r="B229" s="13" t="s">
        <v>238</v>
      </c>
      <c r="C229" s="13" t="s">
        <v>14</v>
      </c>
      <c r="D229" s="13" t="s">
        <v>439</v>
      </c>
      <c r="E229" s="13">
        <v>50</v>
      </c>
      <c r="F229" s="45"/>
      <c r="G229" s="42"/>
      <c r="H229" s="42" t="s">
        <v>430</v>
      </c>
      <c r="I229" s="42"/>
      <c r="J229" s="42"/>
      <c r="K229" s="43"/>
      <c r="L229" s="44"/>
      <c r="M229" s="24"/>
      <c r="N229" s="24"/>
    </row>
    <row r="230" s="9" customFormat="1" ht="15" customHeight="1" spans="1:14">
      <c r="A230" s="13">
        <v>226</v>
      </c>
      <c r="B230" s="13" t="s">
        <v>239</v>
      </c>
      <c r="C230" s="13" t="s">
        <v>14</v>
      </c>
      <c r="D230" s="13" t="s">
        <v>435</v>
      </c>
      <c r="E230" s="13">
        <v>50</v>
      </c>
      <c r="F230" s="45"/>
      <c r="G230" s="42"/>
      <c r="H230" s="42" t="s">
        <v>430</v>
      </c>
      <c r="I230" s="42"/>
      <c r="J230" s="42"/>
      <c r="K230" s="43"/>
      <c r="L230" s="44"/>
      <c r="M230" s="24"/>
      <c r="N230" s="24"/>
    </row>
    <row r="231" s="9" customFormat="1" ht="15" customHeight="1" spans="1:14">
      <c r="A231" s="13">
        <v>227</v>
      </c>
      <c r="B231" s="13" t="s">
        <v>240</v>
      </c>
      <c r="C231" s="13" t="s">
        <v>14</v>
      </c>
      <c r="D231" s="13" t="s">
        <v>435</v>
      </c>
      <c r="E231" s="13">
        <v>50</v>
      </c>
      <c r="F231" s="45"/>
      <c r="G231" s="42"/>
      <c r="H231" s="42" t="s">
        <v>430</v>
      </c>
      <c r="I231" s="42"/>
      <c r="J231" s="42"/>
      <c r="K231" s="43"/>
      <c r="L231" s="44"/>
      <c r="M231" s="24"/>
      <c r="N231" s="24"/>
    </row>
    <row r="232" s="9" customFormat="1" ht="15" customHeight="1" spans="1:14">
      <c r="A232" s="13">
        <v>228</v>
      </c>
      <c r="B232" s="13" t="s">
        <v>241</v>
      </c>
      <c r="C232" s="13" t="s">
        <v>14</v>
      </c>
      <c r="D232" s="13" t="s">
        <v>441</v>
      </c>
      <c r="E232" s="13">
        <v>50</v>
      </c>
      <c r="F232" s="45"/>
      <c r="G232" s="42"/>
      <c r="H232" s="42" t="s">
        <v>430</v>
      </c>
      <c r="I232" s="42"/>
      <c r="J232" s="42"/>
      <c r="K232" s="43"/>
      <c r="L232" s="44"/>
      <c r="M232" s="24"/>
      <c r="N232" s="24"/>
    </row>
    <row r="233" s="9" customFormat="1" ht="15" customHeight="1" spans="1:14">
      <c r="A233" s="13">
        <v>229</v>
      </c>
      <c r="B233" s="13" t="s">
        <v>242</v>
      </c>
      <c r="C233" s="13" t="s">
        <v>14</v>
      </c>
      <c r="D233" s="46" t="s">
        <v>433</v>
      </c>
      <c r="E233" s="13">
        <v>50</v>
      </c>
      <c r="F233" s="45"/>
      <c r="G233" s="42"/>
      <c r="H233" s="42" t="s">
        <v>430</v>
      </c>
      <c r="I233" s="42"/>
      <c r="J233" s="42"/>
      <c r="K233" s="43"/>
      <c r="L233" s="44"/>
      <c r="M233" s="24"/>
      <c r="N233" s="24"/>
    </row>
    <row r="234" s="9" customFormat="1" ht="15" customHeight="1" spans="1:14">
      <c r="A234" s="13">
        <v>230</v>
      </c>
      <c r="B234" s="13" t="s">
        <v>243</v>
      </c>
      <c r="C234" s="13" t="s">
        <v>14</v>
      </c>
      <c r="D234" s="13" t="s">
        <v>440</v>
      </c>
      <c r="E234" s="13">
        <v>50</v>
      </c>
      <c r="F234" s="45"/>
      <c r="G234" s="42"/>
      <c r="H234" s="42" t="s">
        <v>430</v>
      </c>
      <c r="I234" s="42"/>
      <c r="J234" s="42"/>
      <c r="K234" s="43"/>
      <c r="L234" s="44"/>
      <c r="M234" s="24"/>
      <c r="N234" s="24"/>
    </row>
    <row r="235" s="9" customFormat="1" ht="15" customHeight="1" spans="1:14">
      <c r="A235" s="13">
        <v>231</v>
      </c>
      <c r="B235" s="13" t="s">
        <v>244</v>
      </c>
      <c r="C235" s="13" t="s">
        <v>14</v>
      </c>
      <c r="D235" s="13" t="s">
        <v>440</v>
      </c>
      <c r="E235" s="13">
        <v>50</v>
      </c>
      <c r="F235" s="45"/>
      <c r="G235" s="42"/>
      <c r="H235" s="42" t="s">
        <v>430</v>
      </c>
      <c r="I235" s="42"/>
      <c r="J235" s="42"/>
      <c r="K235" s="43"/>
      <c r="L235" s="44"/>
      <c r="M235" s="24"/>
      <c r="N235" s="24"/>
    </row>
    <row r="236" s="9" customFormat="1" ht="15" customHeight="1" spans="1:14">
      <c r="A236" s="13">
        <v>232</v>
      </c>
      <c r="B236" s="13" t="s">
        <v>245</v>
      </c>
      <c r="C236" s="13" t="s">
        <v>14</v>
      </c>
      <c r="D236" s="13" t="s">
        <v>442</v>
      </c>
      <c r="E236" s="13">
        <v>50</v>
      </c>
      <c r="F236" s="45"/>
      <c r="G236" s="42"/>
      <c r="H236" s="42" t="s">
        <v>430</v>
      </c>
      <c r="I236" s="42"/>
      <c r="J236" s="42"/>
      <c r="K236" s="43"/>
      <c r="L236" s="44"/>
      <c r="M236" s="24"/>
      <c r="N236" s="24"/>
    </row>
    <row r="237" s="9" customFormat="1" ht="15" customHeight="1" spans="1:14">
      <c r="A237" s="13">
        <v>233</v>
      </c>
      <c r="B237" s="13" t="s">
        <v>246</v>
      </c>
      <c r="C237" s="13" t="s">
        <v>14</v>
      </c>
      <c r="D237" s="13" t="s">
        <v>442</v>
      </c>
      <c r="E237" s="13">
        <v>50</v>
      </c>
      <c r="F237" s="45"/>
      <c r="G237" s="42"/>
      <c r="H237" s="42" t="s">
        <v>430</v>
      </c>
      <c r="I237" s="42"/>
      <c r="J237" s="42"/>
      <c r="K237" s="43"/>
      <c r="L237" s="44"/>
      <c r="M237" s="24"/>
      <c r="N237" s="24"/>
    </row>
    <row r="238" s="9" customFormat="1" ht="15" customHeight="1" spans="1:14">
      <c r="A238" s="13">
        <v>234</v>
      </c>
      <c r="B238" s="13" t="s">
        <v>247</v>
      </c>
      <c r="C238" s="13" t="s">
        <v>14</v>
      </c>
      <c r="D238" s="13" t="s">
        <v>431</v>
      </c>
      <c r="E238" s="13">
        <v>50</v>
      </c>
      <c r="F238" s="45"/>
      <c r="G238" s="42"/>
      <c r="H238" s="42" t="s">
        <v>430</v>
      </c>
      <c r="I238" s="42"/>
      <c r="J238" s="42"/>
      <c r="K238" s="43"/>
      <c r="L238" s="44"/>
      <c r="M238" s="24"/>
      <c r="N238" s="24"/>
    </row>
    <row r="239" s="9" customFormat="1" ht="15" customHeight="1" spans="1:14">
      <c r="A239" s="13">
        <v>235</v>
      </c>
      <c r="B239" s="13" t="s">
        <v>248</v>
      </c>
      <c r="C239" s="13" t="s">
        <v>14</v>
      </c>
      <c r="D239" s="13" t="s">
        <v>431</v>
      </c>
      <c r="E239" s="13">
        <v>50</v>
      </c>
      <c r="F239" s="45"/>
      <c r="G239" s="42"/>
      <c r="H239" s="42" t="s">
        <v>430</v>
      </c>
      <c r="I239" s="42"/>
      <c r="J239" s="42"/>
      <c r="K239" s="43"/>
      <c r="L239" s="44"/>
      <c r="M239" s="24"/>
      <c r="N239" s="24"/>
    </row>
    <row r="240" s="9" customFormat="1" ht="15" customHeight="1" spans="1:14">
      <c r="A240" s="13">
        <v>236</v>
      </c>
      <c r="B240" s="13" t="s">
        <v>249</v>
      </c>
      <c r="C240" s="13" t="s">
        <v>14</v>
      </c>
      <c r="D240" s="13" t="s">
        <v>443</v>
      </c>
      <c r="E240" s="13">
        <v>50</v>
      </c>
      <c r="F240" s="45"/>
      <c r="G240" s="42"/>
      <c r="H240" s="42" t="s">
        <v>430</v>
      </c>
      <c r="I240" s="42"/>
      <c r="J240" s="42"/>
      <c r="K240" s="43"/>
      <c r="L240" s="44"/>
      <c r="M240" s="24"/>
      <c r="N240" s="24"/>
    </row>
    <row r="241" s="9" customFormat="1" ht="15" customHeight="1" spans="1:14">
      <c r="A241" s="13">
        <v>237</v>
      </c>
      <c r="B241" s="13" t="s">
        <v>250</v>
      </c>
      <c r="C241" s="13" t="s">
        <v>14</v>
      </c>
      <c r="D241" s="13" t="s">
        <v>443</v>
      </c>
      <c r="E241" s="13">
        <v>50</v>
      </c>
      <c r="F241" s="45"/>
      <c r="G241" s="42"/>
      <c r="H241" s="42" t="s">
        <v>430</v>
      </c>
      <c r="I241" s="42"/>
      <c r="J241" s="42"/>
      <c r="K241" s="43"/>
      <c r="L241" s="44"/>
      <c r="M241" s="24"/>
      <c r="N241" s="24"/>
    </row>
    <row r="242" s="9" customFormat="1" ht="15" customHeight="1" spans="1:14">
      <c r="A242" s="13">
        <v>238</v>
      </c>
      <c r="B242" s="13" t="s">
        <v>251</v>
      </c>
      <c r="C242" s="13" t="s">
        <v>14</v>
      </c>
      <c r="D242" s="13" t="s">
        <v>436</v>
      </c>
      <c r="E242" s="13">
        <v>50</v>
      </c>
      <c r="F242" s="45"/>
      <c r="G242" s="42"/>
      <c r="H242" s="42" t="s">
        <v>430</v>
      </c>
      <c r="I242" s="42"/>
      <c r="J242" s="42"/>
      <c r="K242" s="43"/>
      <c r="L242" s="44"/>
      <c r="M242" s="24"/>
      <c r="N242" s="24"/>
    </row>
    <row r="243" s="9" customFormat="1" ht="15" customHeight="1" spans="1:14">
      <c r="A243" s="13">
        <v>239</v>
      </c>
      <c r="B243" s="13" t="s">
        <v>252</v>
      </c>
      <c r="C243" s="13" t="s">
        <v>14</v>
      </c>
      <c r="D243" s="13" t="s">
        <v>445</v>
      </c>
      <c r="E243" s="13">
        <v>50</v>
      </c>
      <c r="F243" s="45"/>
      <c r="G243" s="42"/>
      <c r="H243" s="42" t="s">
        <v>430</v>
      </c>
      <c r="I243" s="42"/>
      <c r="J243" s="42"/>
      <c r="K243" s="43"/>
      <c r="L243" s="50"/>
      <c r="M243" s="24"/>
      <c r="N243" s="24"/>
    </row>
    <row r="244" s="9" customFormat="1" ht="15" customHeight="1" spans="1:14">
      <c r="A244" s="13">
        <v>240</v>
      </c>
      <c r="B244" s="48" t="s">
        <v>253</v>
      </c>
      <c r="C244" s="13" t="s">
        <v>14</v>
      </c>
      <c r="D244" s="13" t="s">
        <v>442</v>
      </c>
      <c r="E244" s="13">
        <v>50</v>
      </c>
      <c r="F244" s="40"/>
      <c r="G244" s="42"/>
      <c r="H244" s="42" t="s">
        <v>430</v>
      </c>
      <c r="I244" s="42"/>
      <c r="J244" s="42"/>
      <c r="K244" s="43"/>
      <c r="L244" s="44"/>
      <c r="M244" s="24"/>
      <c r="N244" s="24"/>
    </row>
    <row r="245" s="9" customFormat="1" ht="15" customHeight="1" spans="1:14">
      <c r="A245" s="13">
        <v>241</v>
      </c>
      <c r="B245" s="48" t="s">
        <v>254</v>
      </c>
      <c r="C245" s="13" t="s">
        <v>14</v>
      </c>
      <c r="D245" s="13" t="s">
        <v>442</v>
      </c>
      <c r="E245" s="13">
        <v>50</v>
      </c>
      <c r="F245" s="40"/>
      <c r="G245" s="42"/>
      <c r="H245" s="42" t="s">
        <v>430</v>
      </c>
      <c r="I245" s="42"/>
      <c r="J245" s="42"/>
      <c r="K245" s="43"/>
      <c r="L245" s="44"/>
      <c r="M245" s="24"/>
      <c r="N245" s="24"/>
    </row>
    <row r="246" s="9" customFormat="1" ht="15" customHeight="1" spans="1:14">
      <c r="A246" s="13">
        <v>242</v>
      </c>
      <c r="B246" s="17" t="s">
        <v>255</v>
      </c>
      <c r="C246" s="13" t="s">
        <v>14</v>
      </c>
      <c r="D246" s="13" t="s">
        <v>441</v>
      </c>
      <c r="E246" s="13">
        <v>50</v>
      </c>
      <c r="F246" s="53"/>
      <c r="G246" s="17"/>
      <c r="H246" s="17" t="s">
        <v>430</v>
      </c>
      <c r="I246" s="17"/>
      <c r="J246" s="17"/>
      <c r="K246" s="46"/>
      <c r="L246" s="52"/>
      <c r="M246" s="24"/>
      <c r="N246" s="24"/>
    </row>
    <row r="247" s="9" customFormat="1" ht="15" customHeight="1" spans="1:14">
      <c r="A247" s="13">
        <v>243</v>
      </c>
      <c r="B247" s="48" t="s">
        <v>256</v>
      </c>
      <c r="C247" s="13" t="s">
        <v>14</v>
      </c>
      <c r="D247" s="13" t="s">
        <v>432</v>
      </c>
      <c r="E247" s="13">
        <v>50</v>
      </c>
      <c r="F247" s="40"/>
      <c r="G247" s="42"/>
      <c r="H247" s="42" t="s">
        <v>430</v>
      </c>
      <c r="I247" s="42"/>
      <c r="J247" s="42"/>
      <c r="K247" s="43"/>
      <c r="L247" s="44"/>
      <c r="M247" s="24"/>
      <c r="N247" s="24"/>
    </row>
    <row r="248" s="9" customFormat="1" ht="15" customHeight="1" spans="1:14">
      <c r="A248" s="13">
        <v>244</v>
      </c>
      <c r="B248" s="48" t="s">
        <v>257</v>
      </c>
      <c r="C248" s="13" t="s">
        <v>14</v>
      </c>
      <c r="D248" s="13" t="s">
        <v>432</v>
      </c>
      <c r="E248" s="13">
        <v>50</v>
      </c>
      <c r="F248" s="40"/>
      <c r="G248" s="42"/>
      <c r="H248" s="42" t="s">
        <v>430</v>
      </c>
      <c r="I248" s="42"/>
      <c r="J248" s="42"/>
      <c r="K248" s="43"/>
      <c r="L248" s="44"/>
      <c r="M248" s="24"/>
      <c r="N248" s="24"/>
    </row>
    <row r="249" s="9" customFormat="1" ht="15" customHeight="1" spans="1:14">
      <c r="A249" s="13">
        <v>245</v>
      </c>
      <c r="B249" s="48" t="s">
        <v>258</v>
      </c>
      <c r="C249" s="13" t="s">
        <v>14</v>
      </c>
      <c r="D249" s="13" t="s">
        <v>431</v>
      </c>
      <c r="E249" s="13">
        <v>50</v>
      </c>
      <c r="F249" s="40"/>
      <c r="G249" s="42"/>
      <c r="H249" s="42" t="s">
        <v>430</v>
      </c>
      <c r="I249" s="42"/>
      <c r="J249" s="42"/>
      <c r="K249" s="43"/>
      <c r="L249" s="44"/>
      <c r="M249" s="24"/>
      <c r="N249" s="24"/>
    </row>
    <row r="250" s="9" customFormat="1" ht="15" customHeight="1" spans="1:14">
      <c r="A250" s="13">
        <v>246</v>
      </c>
      <c r="B250" s="48" t="s">
        <v>259</v>
      </c>
      <c r="C250" s="13" t="s">
        <v>14</v>
      </c>
      <c r="D250" s="13" t="s">
        <v>445</v>
      </c>
      <c r="E250" s="13">
        <v>50</v>
      </c>
      <c r="F250" s="40"/>
      <c r="G250" s="42"/>
      <c r="H250" s="42" t="s">
        <v>430</v>
      </c>
      <c r="I250" s="42"/>
      <c r="J250" s="42"/>
      <c r="K250" s="43"/>
      <c r="L250" s="44"/>
      <c r="M250" s="24"/>
      <c r="N250" s="24"/>
    </row>
    <row r="251" s="9" customFormat="1" ht="15" customHeight="1" spans="1:14">
      <c r="A251" s="13">
        <v>247</v>
      </c>
      <c r="B251" s="48" t="s">
        <v>260</v>
      </c>
      <c r="C251" s="13" t="s">
        <v>14</v>
      </c>
      <c r="D251" s="13" t="s">
        <v>443</v>
      </c>
      <c r="E251" s="13">
        <v>50</v>
      </c>
      <c r="F251" s="40"/>
      <c r="G251" s="42"/>
      <c r="H251" s="42" t="s">
        <v>430</v>
      </c>
      <c r="I251" s="42"/>
      <c r="J251" s="42"/>
      <c r="K251" s="43"/>
      <c r="L251" s="44"/>
      <c r="M251" s="24"/>
      <c r="N251" s="24"/>
    </row>
    <row r="252" s="9" customFormat="1" ht="15" customHeight="1" spans="1:14">
      <c r="A252" s="13">
        <v>248</v>
      </c>
      <c r="B252" s="48" t="s">
        <v>261</v>
      </c>
      <c r="C252" s="13" t="s">
        <v>14</v>
      </c>
      <c r="D252" s="13" t="s">
        <v>443</v>
      </c>
      <c r="E252" s="13">
        <v>50</v>
      </c>
      <c r="F252" s="40"/>
      <c r="G252" s="42"/>
      <c r="H252" s="42" t="s">
        <v>430</v>
      </c>
      <c r="I252" s="42"/>
      <c r="J252" s="42"/>
      <c r="K252" s="43"/>
      <c r="L252" s="44"/>
      <c r="M252" s="24"/>
      <c r="N252" s="24"/>
    </row>
    <row r="253" s="9" customFormat="1" ht="15" customHeight="1" spans="1:14">
      <c r="A253" s="13">
        <v>249</v>
      </c>
      <c r="B253" s="48" t="s">
        <v>262</v>
      </c>
      <c r="C253" s="13" t="s">
        <v>14</v>
      </c>
      <c r="D253" s="13" t="s">
        <v>434</v>
      </c>
      <c r="E253" s="13">
        <v>50</v>
      </c>
      <c r="F253" s="40"/>
      <c r="G253" s="42"/>
      <c r="H253" s="42" t="s">
        <v>430</v>
      </c>
      <c r="I253" s="42"/>
      <c r="J253" s="42"/>
      <c r="K253" s="43"/>
      <c r="L253" s="44"/>
      <c r="M253" s="24"/>
      <c r="N253" s="24"/>
    </row>
    <row r="254" s="9" customFormat="1" ht="15" customHeight="1" spans="1:14">
      <c r="A254" s="13">
        <v>250</v>
      </c>
      <c r="B254" s="48" t="s">
        <v>263</v>
      </c>
      <c r="C254" s="13" t="s">
        <v>14</v>
      </c>
      <c r="D254" s="13" t="s">
        <v>444</v>
      </c>
      <c r="E254" s="13">
        <v>50</v>
      </c>
      <c r="F254" s="40"/>
      <c r="G254" s="42"/>
      <c r="H254" s="42" t="s">
        <v>430</v>
      </c>
      <c r="I254" s="42"/>
      <c r="J254" s="42"/>
      <c r="K254" s="43"/>
      <c r="L254" s="44"/>
      <c r="M254" s="24"/>
      <c r="N254" s="24"/>
    </row>
    <row r="255" s="9" customFormat="1" ht="15" customHeight="1" spans="1:14">
      <c r="A255" s="13">
        <v>251</v>
      </c>
      <c r="B255" s="54" t="s">
        <v>264</v>
      </c>
      <c r="C255" s="13" t="s">
        <v>14</v>
      </c>
      <c r="D255" s="46" t="s">
        <v>433</v>
      </c>
      <c r="E255" s="13">
        <v>50</v>
      </c>
      <c r="F255" s="40"/>
      <c r="G255" s="42"/>
      <c r="H255" s="42" t="s">
        <v>430</v>
      </c>
      <c r="I255" s="42"/>
      <c r="J255" s="42"/>
      <c r="K255" s="43"/>
      <c r="L255" s="44"/>
      <c r="M255" s="24"/>
      <c r="N255" s="24"/>
    </row>
    <row r="256" s="9" customFormat="1" ht="15" customHeight="1" spans="1:14">
      <c r="A256" s="13">
        <v>252</v>
      </c>
      <c r="B256" s="54" t="s">
        <v>265</v>
      </c>
      <c r="C256" s="13" t="s">
        <v>14</v>
      </c>
      <c r="D256" s="46" t="s">
        <v>433</v>
      </c>
      <c r="E256" s="13">
        <v>50</v>
      </c>
      <c r="F256" s="40"/>
      <c r="G256" s="42"/>
      <c r="H256" s="42" t="s">
        <v>430</v>
      </c>
      <c r="I256" s="42"/>
      <c r="J256" s="42"/>
      <c r="K256" s="43"/>
      <c r="L256" s="44"/>
      <c r="M256" s="24"/>
      <c r="N256" s="24"/>
    </row>
    <row r="257" s="9" customFormat="1" ht="15" customHeight="1" spans="1:14">
      <c r="A257" s="13">
        <v>253</v>
      </c>
      <c r="B257" s="55" t="s">
        <v>266</v>
      </c>
      <c r="C257" s="13" t="s">
        <v>14</v>
      </c>
      <c r="D257" s="13" t="s">
        <v>435</v>
      </c>
      <c r="E257" s="13">
        <v>50</v>
      </c>
      <c r="F257" s="40"/>
      <c r="G257" s="42"/>
      <c r="H257" s="42" t="s">
        <v>430</v>
      </c>
      <c r="I257" s="42"/>
      <c r="J257" s="42"/>
      <c r="K257" s="43"/>
      <c r="L257" s="44"/>
      <c r="M257" s="24"/>
      <c r="N257" s="24"/>
    </row>
    <row r="258" s="9" customFormat="1" ht="15" customHeight="1" spans="1:14">
      <c r="A258" s="13">
        <v>254</v>
      </c>
      <c r="B258" s="13" t="s">
        <v>267</v>
      </c>
      <c r="C258" s="13" t="s">
        <v>14</v>
      </c>
      <c r="D258" s="46" t="s">
        <v>433</v>
      </c>
      <c r="E258" s="13">
        <v>50</v>
      </c>
      <c r="F258" s="53"/>
      <c r="G258" s="17"/>
      <c r="H258" s="42" t="s">
        <v>430</v>
      </c>
      <c r="I258" s="17"/>
      <c r="J258" s="17"/>
      <c r="K258" s="46"/>
      <c r="L258" s="52"/>
      <c r="M258" s="24"/>
      <c r="N258" s="24"/>
    </row>
    <row r="259" s="9" customFormat="1" ht="15" customHeight="1" spans="1:14">
      <c r="A259" s="13">
        <v>255</v>
      </c>
      <c r="B259" s="13" t="s">
        <v>269</v>
      </c>
      <c r="C259" s="55" t="s">
        <v>14</v>
      </c>
      <c r="D259" s="13" t="s">
        <v>434</v>
      </c>
      <c r="E259" s="55">
        <v>50</v>
      </c>
      <c r="F259" s="55"/>
      <c r="G259" s="13"/>
      <c r="H259" s="42" t="s">
        <v>430</v>
      </c>
      <c r="I259" s="13"/>
      <c r="J259" s="13"/>
      <c r="K259" s="13"/>
      <c r="L259" s="13"/>
      <c r="M259" s="24"/>
      <c r="N259" s="24"/>
    </row>
    <row r="260" s="9" customFormat="1" ht="15" customHeight="1" spans="1:14">
      <c r="A260" s="13">
        <v>256</v>
      </c>
      <c r="B260" s="48" t="s">
        <v>270</v>
      </c>
      <c r="C260" s="13" t="s">
        <v>14</v>
      </c>
      <c r="D260" s="13" t="s">
        <v>442</v>
      </c>
      <c r="E260" s="13">
        <v>50</v>
      </c>
      <c r="F260" s="55"/>
      <c r="G260" s="13"/>
      <c r="H260" s="42" t="s">
        <v>430</v>
      </c>
      <c r="I260" s="13"/>
      <c r="J260" s="13"/>
      <c r="K260" s="13"/>
      <c r="L260" s="13"/>
      <c r="M260" s="24"/>
      <c r="N260" s="24"/>
    </row>
    <row r="261" s="9" customFormat="1" ht="15" customHeight="1" spans="1:14">
      <c r="A261" s="13">
        <v>257</v>
      </c>
      <c r="B261" s="13" t="s">
        <v>271</v>
      </c>
      <c r="C261" s="13" t="s">
        <v>14</v>
      </c>
      <c r="D261" s="13" t="s">
        <v>441</v>
      </c>
      <c r="E261" s="13">
        <v>100</v>
      </c>
      <c r="F261" s="55"/>
      <c r="G261" s="13"/>
      <c r="H261" s="42" t="s">
        <v>430</v>
      </c>
      <c r="I261" s="13"/>
      <c r="J261" s="13"/>
      <c r="K261" s="13"/>
      <c r="L261" s="13"/>
      <c r="M261" s="24"/>
      <c r="N261" s="24"/>
    </row>
    <row r="262" s="9" customFormat="1" ht="15" customHeight="1" spans="1:14">
      <c r="A262" s="13">
        <v>258</v>
      </c>
      <c r="B262" s="13" t="s">
        <v>273</v>
      </c>
      <c r="C262" s="13" t="s">
        <v>14</v>
      </c>
      <c r="D262" s="13" t="s">
        <v>431</v>
      </c>
      <c r="E262" s="13">
        <v>50</v>
      </c>
      <c r="F262" s="55"/>
      <c r="G262" s="13"/>
      <c r="H262" s="42" t="s">
        <v>430</v>
      </c>
      <c r="I262" s="13"/>
      <c r="J262" s="13"/>
      <c r="K262" s="13"/>
      <c r="L262" s="13"/>
      <c r="M262" s="24"/>
      <c r="N262" s="24"/>
    </row>
    <row r="263" s="9" customFormat="1" ht="15" customHeight="1" spans="1:14">
      <c r="A263" s="13">
        <v>259</v>
      </c>
      <c r="B263" s="13" t="s">
        <v>274</v>
      </c>
      <c r="C263" s="13" t="s">
        <v>14</v>
      </c>
      <c r="D263" s="13" t="s">
        <v>444</v>
      </c>
      <c r="E263" s="13">
        <v>50</v>
      </c>
      <c r="F263" s="55"/>
      <c r="G263" s="13"/>
      <c r="H263" s="42" t="s">
        <v>430</v>
      </c>
      <c r="I263" s="13"/>
      <c r="J263" s="13"/>
      <c r="K263" s="13"/>
      <c r="L263" s="13"/>
      <c r="M263" s="24"/>
      <c r="N263" s="24"/>
    </row>
    <row r="264" s="16" customFormat="1" ht="15" customHeight="1" spans="1:14">
      <c r="A264" s="13">
        <v>260</v>
      </c>
      <c r="B264" s="56" t="s">
        <v>272</v>
      </c>
      <c r="C264" s="56" t="s">
        <v>14</v>
      </c>
      <c r="D264" s="56" t="s">
        <v>435</v>
      </c>
      <c r="E264" s="56">
        <v>50</v>
      </c>
      <c r="F264" s="57"/>
      <c r="G264" s="56"/>
      <c r="H264" s="42" t="s">
        <v>430</v>
      </c>
      <c r="I264" s="56"/>
      <c r="J264" s="56"/>
      <c r="K264" s="56"/>
      <c r="L264" s="56"/>
      <c r="M264" s="34"/>
      <c r="N264" s="34"/>
    </row>
    <row r="265" s="9" customFormat="1" ht="15" customHeight="1" spans="1:14">
      <c r="A265" s="13">
        <v>261</v>
      </c>
      <c r="B265" s="13" t="s">
        <v>275</v>
      </c>
      <c r="C265" s="13" t="s">
        <v>14</v>
      </c>
      <c r="D265" s="13" t="s">
        <v>440</v>
      </c>
      <c r="E265" s="13">
        <v>50</v>
      </c>
      <c r="F265" s="55"/>
      <c r="G265" s="13"/>
      <c r="H265" s="42" t="s">
        <v>430</v>
      </c>
      <c r="I265" s="13"/>
      <c r="J265" s="13"/>
      <c r="K265" s="13"/>
      <c r="L265" s="13"/>
      <c r="M265" s="24"/>
      <c r="N265" s="24"/>
    </row>
    <row r="266" s="9" customFormat="1" ht="15" customHeight="1" spans="1:14">
      <c r="A266" s="13">
        <v>262</v>
      </c>
      <c r="B266" s="13" t="s">
        <v>276</v>
      </c>
      <c r="C266" s="13" t="s">
        <v>14</v>
      </c>
      <c r="D266" s="13" t="s">
        <v>436</v>
      </c>
      <c r="E266" s="13">
        <v>50</v>
      </c>
      <c r="F266" s="55"/>
      <c r="G266" s="13"/>
      <c r="H266" s="42" t="s">
        <v>430</v>
      </c>
      <c r="I266" s="13"/>
      <c r="J266" s="13"/>
      <c r="K266" s="13"/>
      <c r="L266" s="13"/>
      <c r="M266" s="24"/>
      <c r="N266" s="24"/>
    </row>
    <row r="267" s="9" customFormat="1" ht="15" customHeight="1" spans="1:14">
      <c r="A267" s="13">
        <v>263</v>
      </c>
      <c r="B267" s="13" t="s">
        <v>277</v>
      </c>
      <c r="C267" s="13" t="s">
        <v>14</v>
      </c>
      <c r="D267" s="13" t="s">
        <v>441</v>
      </c>
      <c r="E267" s="13">
        <v>50</v>
      </c>
      <c r="F267" s="13"/>
      <c r="G267" s="13"/>
      <c r="H267" s="42" t="s">
        <v>430</v>
      </c>
      <c r="I267" s="13"/>
      <c r="J267" s="13"/>
      <c r="K267" s="13"/>
      <c r="L267" s="13"/>
      <c r="M267" s="24"/>
      <c r="N267" s="24"/>
    </row>
    <row r="268" s="9" customFormat="1" ht="15" customHeight="1" spans="1:14">
      <c r="A268" s="13">
        <v>264</v>
      </c>
      <c r="B268" s="13" t="s">
        <v>278</v>
      </c>
      <c r="C268" s="13" t="s">
        <v>14</v>
      </c>
      <c r="D268" s="13" t="s">
        <v>443</v>
      </c>
      <c r="E268" s="13">
        <v>50</v>
      </c>
      <c r="F268" s="13"/>
      <c r="G268" s="13"/>
      <c r="H268" s="42" t="s">
        <v>430</v>
      </c>
      <c r="I268" s="13"/>
      <c r="J268" s="13"/>
      <c r="K268" s="13"/>
      <c r="L268" s="13"/>
      <c r="M268" s="24"/>
      <c r="N268" s="24"/>
    </row>
    <row r="269" s="9" customFormat="1" ht="15" customHeight="1" spans="1:14">
      <c r="A269" s="13">
        <v>265</v>
      </c>
      <c r="B269" s="13" t="s">
        <v>279</v>
      </c>
      <c r="C269" s="13" t="s">
        <v>14</v>
      </c>
      <c r="D269" s="13" t="s">
        <v>445</v>
      </c>
      <c r="E269" s="13">
        <v>50</v>
      </c>
      <c r="F269" s="13"/>
      <c r="G269" s="13"/>
      <c r="H269" s="42" t="s">
        <v>430</v>
      </c>
      <c r="I269" s="13"/>
      <c r="J269" s="13"/>
      <c r="K269" s="13"/>
      <c r="L269" s="13"/>
      <c r="M269" s="24"/>
      <c r="N269" s="24"/>
    </row>
    <row r="270" s="9" customFormat="1" ht="15" customHeight="1" spans="1:14">
      <c r="A270" s="13">
        <v>266</v>
      </c>
      <c r="B270" s="13" t="s">
        <v>280</v>
      </c>
      <c r="C270" s="13" t="s">
        <v>14</v>
      </c>
      <c r="D270" s="13" t="s">
        <v>441</v>
      </c>
      <c r="E270" s="13">
        <v>50</v>
      </c>
      <c r="F270" s="13"/>
      <c r="G270" s="13"/>
      <c r="H270" s="42" t="s">
        <v>430</v>
      </c>
      <c r="I270" s="13"/>
      <c r="J270" s="13"/>
      <c r="K270" s="13"/>
      <c r="L270" s="13"/>
      <c r="M270" s="24"/>
      <c r="N270" s="24"/>
    </row>
    <row r="271" s="9" customFormat="1" ht="15" customHeight="1" spans="1:14">
      <c r="A271" s="13">
        <v>267</v>
      </c>
      <c r="B271" s="13" t="s">
        <v>281</v>
      </c>
      <c r="C271" s="13" t="s">
        <v>14</v>
      </c>
      <c r="D271" s="13" t="s">
        <v>445</v>
      </c>
      <c r="E271" s="13">
        <v>50</v>
      </c>
      <c r="F271" s="13"/>
      <c r="G271" s="13"/>
      <c r="H271" s="42" t="s">
        <v>430</v>
      </c>
      <c r="I271" s="13"/>
      <c r="J271" s="13"/>
      <c r="K271" s="13"/>
      <c r="L271" s="13"/>
      <c r="M271" s="24"/>
      <c r="N271" s="24"/>
    </row>
    <row r="272" s="9" customFormat="1" ht="15" customHeight="1" spans="1:14">
      <c r="A272" s="13">
        <v>268</v>
      </c>
      <c r="B272" s="13" t="s">
        <v>282</v>
      </c>
      <c r="C272" s="13" t="s">
        <v>14</v>
      </c>
      <c r="D272" s="13" t="s">
        <v>445</v>
      </c>
      <c r="E272" s="13">
        <v>50</v>
      </c>
      <c r="F272" s="13"/>
      <c r="G272" s="13"/>
      <c r="H272" s="42" t="s">
        <v>430</v>
      </c>
      <c r="I272" s="13"/>
      <c r="J272" s="13"/>
      <c r="K272" s="13"/>
      <c r="L272" s="13"/>
      <c r="M272" s="24"/>
      <c r="N272" s="24"/>
    </row>
    <row r="273" s="16" customFormat="1" ht="15" customHeight="1" spans="1:14">
      <c r="A273" s="13">
        <v>269</v>
      </c>
      <c r="B273" s="56" t="s">
        <v>283</v>
      </c>
      <c r="C273" s="56" t="s">
        <v>14</v>
      </c>
      <c r="D273" s="56" t="s">
        <v>434</v>
      </c>
      <c r="E273" s="56">
        <v>50</v>
      </c>
      <c r="F273" s="56"/>
      <c r="G273" s="56"/>
      <c r="H273" s="42" t="s">
        <v>430</v>
      </c>
      <c r="I273" s="56"/>
      <c r="J273" s="56"/>
      <c r="K273" s="56"/>
      <c r="L273" s="56"/>
      <c r="M273" s="34"/>
      <c r="N273" s="34"/>
    </row>
    <row r="274" s="9" customFormat="1" ht="15" customHeight="1" spans="1:14">
      <c r="A274" s="13">
        <v>270</v>
      </c>
      <c r="B274" s="13" t="s">
        <v>284</v>
      </c>
      <c r="C274" s="13" t="s">
        <v>14</v>
      </c>
      <c r="D274" s="13" t="s">
        <v>434</v>
      </c>
      <c r="E274" s="13">
        <v>50</v>
      </c>
      <c r="F274" s="13"/>
      <c r="G274" s="13"/>
      <c r="H274" s="42" t="s">
        <v>430</v>
      </c>
      <c r="I274" s="13"/>
      <c r="J274" s="13"/>
      <c r="K274" s="13"/>
      <c r="L274" s="13"/>
      <c r="M274" s="24"/>
      <c r="N274" s="24"/>
    </row>
    <row r="275" s="9" customFormat="1" ht="15" customHeight="1" spans="1:14">
      <c r="A275" s="13">
        <v>271</v>
      </c>
      <c r="B275" s="13" t="s">
        <v>285</v>
      </c>
      <c r="C275" s="13" t="s">
        <v>14</v>
      </c>
      <c r="D275" s="13" t="s">
        <v>443</v>
      </c>
      <c r="E275" s="13">
        <v>50</v>
      </c>
      <c r="F275" s="13"/>
      <c r="G275" s="13"/>
      <c r="H275" s="42" t="s">
        <v>430</v>
      </c>
      <c r="I275" s="13"/>
      <c r="J275" s="13"/>
      <c r="K275" s="13"/>
      <c r="L275" s="13"/>
      <c r="M275" s="24"/>
      <c r="N275" s="24"/>
    </row>
    <row r="276" s="9" customFormat="1" ht="15" customHeight="1" spans="1:14">
      <c r="A276" s="13">
        <v>272</v>
      </c>
      <c r="B276" s="13" t="s">
        <v>286</v>
      </c>
      <c r="C276" s="13" t="s">
        <v>14</v>
      </c>
      <c r="D276" s="13" t="s">
        <v>445</v>
      </c>
      <c r="E276" s="13">
        <v>50</v>
      </c>
      <c r="F276" s="13"/>
      <c r="G276" s="13"/>
      <c r="H276" s="42" t="s">
        <v>430</v>
      </c>
      <c r="I276" s="13"/>
      <c r="J276" s="13"/>
      <c r="K276" s="13"/>
      <c r="L276" s="13"/>
      <c r="M276" s="24"/>
      <c r="N276" s="24"/>
    </row>
    <row r="277" s="9" customFormat="1" ht="15" customHeight="1" spans="1:14">
      <c r="A277" s="13">
        <v>273</v>
      </c>
      <c r="B277" s="13" t="s">
        <v>287</v>
      </c>
      <c r="C277" s="13" t="s">
        <v>14</v>
      </c>
      <c r="D277" s="13" t="s">
        <v>445</v>
      </c>
      <c r="E277" s="13">
        <v>50</v>
      </c>
      <c r="F277" s="13"/>
      <c r="G277" s="13"/>
      <c r="H277" s="42" t="s">
        <v>430</v>
      </c>
      <c r="I277" s="13"/>
      <c r="J277" s="13"/>
      <c r="K277" s="13"/>
      <c r="L277" s="13"/>
      <c r="M277" s="24"/>
      <c r="N277" s="24"/>
    </row>
    <row r="278" s="9" customFormat="1" ht="15" customHeight="1" spans="1:14">
      <c r="A278" s="13">
        <v>274</v>
      </c>
      <c r="B278" s="13" t="s">
        <v>288</v>
      </c>
      <c r="C278" s="13" t="s">
        <v>14</v>
      </c>
      <c r="D278" s="13" t="s">
        <v>435</v>
      </c>
      <c r="E278" s="13">
        <v>50</v>
      </c>
      <c r="F278" s="13"/>
      <c r="G278" s="13"/>
      <c r="H278" s="42" t="s">
        <v>430</v>
      </c>
      <c r="I278" s="13"/>
      <c r="J278" s="13"/>
      <c r="K278" s="13"/>
      <c r="L278" s="13"/>
      <c r="M278" s="24"/>
      <c r="N278" s="24"/>
    </row>
    <row r="279" s="9" customFormat="1" ht="15" customHeight="1" spans="1:14">
      <c r="A279" s="13">
        <v>275</v>
      </c>
      <c r="B279" s="13" t="s">
        <v>289</v>
      </c>
      <c r="C279" s="13" t="s">
        <v>14</v>
      </c>
      <c r="D279" s="13" t="s">
        <v>439</v>
      </c>
      <c r="E279" s="13">
        <v>50</v>
      </c>
      <c r="F279" s="13"/>
      <c r="G279" s="13"/>
      <c r="H279" s="42" t="s">
        <v>430</v>
      </c>
      <c r="I279" s="13"/>
      <c r="J279" s="13"/>
      <c r="K279" s="13"/>
      <c r="L279" s="13"/>
      <c r="M279" s="24"/>
      <c r="N279" s="24"/>
    </row>
    <row r="280" s="9" customFormat="1" ht="15" customHeight="1" spans="1:14">
      <c r="A280" s="13">
        <v>276</v>
      </c>
      <c r="B280" s="13" t="s">
        <v>290</v>
      </c>
      <c r="C280" s="13" t="s">
        <v>14</v>
      </c>
      <c r="D280" s="13" t="s">
        <v>442</v>
      </c>
      <c r="E280" s="13">
        <v>50</v>
      </c>
      <c r="F280" s="13"/>
      <c r="G280" s="13"/>
      <c r="H280" s="42" t="s">
        <v>430</v>
      </c>
      <c r="I280" s="13"/>
      <c r="J280" s="13"/>
      <c r="K280" s="13"/>
      <c r="L280" s="13"/>
      <c r="M280" s="24"/>
      <c r="N280" s="24"/>
    </row>
    <row r="281" s="9" customFormat="1" ht="15" customHeight="1" spans="1:14">
      <c r="A281" s="13">
        <v>277</v>
      </c>
      <c r="B281" s="13" t="s">
        <v>291</v>
      </c>
      <c r="C281" s="13" t="s">
        <v>14</v>
      </c>
      <c r="D281" s="13" t="s">
        <v>442</v>
      </c>
      <c r="E281" s="13">
        <v>50</v>
      </c>
      <c r="F281" s="13"/>
      <c r="G281" s="13"/>
      <c r="H281" s="42" t="s">
        <v>430</v>
      </c>
      <c r="I281" s="13"/>
      <c r="J281" s="13"/>
      <c r="K281" s="13"/>
      <c r="L281" s="13"/>
      <c r="M281" s="24"/>
      <c r="N281" s="24"/>
    </row>
    <row r="282" s="9" customFormat="1" ht="15" customHeight="1" spans="1:14">
      <c r="A282" s="13">
        <v>278</v>
      </c>
      <c r="B282" s="13" t="s">
        <v>292</v>
      </c>
      <c r="C282" s="13" t="s">
        <v>14</v>
      </c>
      <c r="D282" s="13" t="s">
        <v>442</v>
      </c>
      <c r="E282" s="13">
        <v>50</v>
      </c>
      <c r="F282" s="13"/>
      <c r="G282" s="13"/>
      <c r="H282" s="42" t="s">
        <v>430</v>
      </c>
      <c r="I282" s="13"/>
      <c r="J282" s="13"/>
      <c r="K282" s="13"/>
      <c r="L282" s="13"/>
      <c r="M282" s="24"/>
      <c r="N282" s="24"/>
    </row>
    <row r="283" s="9" customFormat="1" ht="15" customHeight="1" spans="1:14">
      <c r="A283" s="13">
        <v>279</v>
      </c>
      <c r="B283" s="13" t="s">
        <v>293</v>
      </c>
      <c r="C283" s="13" t="s">
        <v>14</v>
      </c>
      <c r="D283" s="13" t="s">
        <v>432</v>
      </c>
      <c r="E283" s="13">
        <v>50</v>
      </c>
      <c r="F283" s="13"/>
      <c r="G283" s="13"/>
      <c r="H283" s="42" t="s">
        <v>430</v>
      </c>
      <c r="I283" s="13"/>
      <c r="J283" s="13"/>
      <c r="K283" s="13"/>
      <c r="L283" s="13"/>
      <c r="M283" s="24"/>
      <c r="N283" s="24"/>
    </row>
    <row r="284" s="9" customFormat="1" ht="15" customHeight="1" spans="1:14">
      <c r="A284" s="13">
        <v>280</v>
      </c>
      <c r="B284" s="13" t="s">
        <v>294</v>
      </c>
      <c r="C284" s="13" t="s">
        <v>14</v>
      </c>
      <c r="D284" s="13" t="s">
        <v>440</v>
      </c>
      <c r="E284" s="13">
        <v>50</v>
      </c>
      <c r="F284" s="13"/>
      <c r="G284" s="13"/>
      <c r="H284" s="42" t="s">
        <v>430</v>
      </c>
      <c r="I284" s="13"/>
      <c r="J284" s="13"/>
      <c r="K284" s="13"/>
      <c r="L284" s="13"/>
      <c r="M284" s="24"/>
      <c r="N284" s="24"/>
    </row>
    <row r="285" s="9" customFormat="1" spans="1:14">
      <c r="A285" s="13">
        <v>281</v>
      </c>
      <c r="B285" s="57" t="s">
        <v>295</v>
      </c>
      <c r="C285" s="56" t="s">
        <v>14</v>
      </c>
      <c r="D285" s="13" t="s">
        <v>443</v>
      </c>
      <c r="E285" s="57">
        <v>50</v>
      </c>
      <c r="F285" s="57"/>
      <c r="G285" s="58"/>
      <c r="H285" s="42" t="s">
        <v>430</v>
      </c>
      <c r="I285" s="57"/>
      <c r="J285" s="57"/>
      <c r="K285" s="56"/>
      <c r="L285" s="56"/>
      <c r="M285" s="24"/>
      <c r="N285" s="24"/>
    </row>
    <row r="286" s="9" customFormat="1" spans="1:14">
      <c r="A286" s="13">
        <v>282</v>
      </c>
      <c r="B286" s="57" t="s">
        <v>296</v>
      </c>
      <c r="C286" s="56" t="s">
        <v>14</v>
      </c>
      <c r="D286" s="13" t="s">
        <v>443</v>
      </c>
      <c r="E286" s="57">
        <v>50</v>
      </c>
      <c r="F286" s="57"/>
      <c r="G286" s="58"/>
      <c r="H286" s="42" t="s">
        <v>430</v>
      </c>
      <c r="I286" s="57"/>
      <c r="J286" s="57"/>
      <c r="K286" s="56"/>
      <c r="L286" s="56"/>
      <c r="M286" s="24"/>
      <c r="N286" s="24"/>
    </row>
    <row r="287" s="9" customFormat="1" spans="1:14">
      <c r="A287" s="13">
        <v>283</v>
      </c>
      <c r="B287" s="57" t="s">
        <v>297</v>
      </c>
      <c r="C287" s="56" t="s">
        <v>14</v>
      </c>
      <c r="D287" s="13" t="s">
        <v>443</v>
      </c>
      <c r="E287" s="57">
        <v>50</v>
      </c>
      <c r="F287" s="57"/>
      <c r="G287" s="58"/>
      <c r="H287" s="42" t="s">
        <v>430</v>
      </c>
      <c r="I287" s="57"/>
      <c r="J287" s="57"/>
      <c r="K287" s="56"/>
      <c r="L287" s="56"/>
      <c r="M287" s="24"/>
      <c r="N287" s="24"/>
    </row>
    <row r="288" s="9" customFormat="1" spans="1:14">
      <c r="A288" s="13">
        <v>284</v>
      </c>
      <c r="B288" s="57" t="s">
        <v>298</v>
      </c>
      <c r="C288" s="56" t="s">
        <v>14</v>
      </c>
      <c r="D288" s="13" t="s">
        <v>443</v>
      </c>
      <c r="E288" s="57">
        <v>50</v>
      </c>
      <c r="F288" s="57"/>
      <c r="G288" s="58"/>
      <c r="H288" s="42" t="s">
        <v>430</v>
      </c>
      <c r="I288" s="57"/>
      <c r="J288" s="57"/>
      <c r="K288" s="56"/>
      <c r="L288" s="56"/>
      <c r="M288" s="24"/>
      <c r="N288" s="24"/>
    </row>
    <row r="289" s="9" customFormat="1" spans="1:14">
      <c r="A289" s="13">
        <v>285</v>
      </c>
      <c r="B289" s="57" t="s">
        <v>299</v>
      </c>
      <c r="C289" s="56" t="s">
        <v>14</v>
      </c>
      <c r="D289" s="13" t="s">
        <v>442</v>
      </c>
      <c r="E289" s="57">
        <v>50</v>
      </c>
      <c r="F289" s="57"/>
      <c r="G289" s="58"/>
      <c r="H289" s="42" t="s">
        <v>430</v>
      </c>
      <c r="I289" s="57"/>
      <c r="J289" s="57"/>
      <c r="K289" s="56"/>
      <c r="L289" s="56"/>
      <c r="M289" s="24"/>
      <c r="N289" s="24"/>
    </row>
    <row r="290" s="9" customFormat="1" spans="1:14">
      <c r="A290" s="13">
        <v>286</v>
      </c>
      <c r="B290" s="57" t="s">
        <v>20</v>
      </c>
      <c r="C290" s="56" t="s">
        <v>14</v>
      </c>
      <c r="D290" s="17" t="s">
        <v>429</v>
      </c>
      <c r="E290" s="57">
        <v>50</v>
      </c>
      <c r="F290" s="57"/>
      <c r="G290" s="58"/>
      <c r="H290" s="42" t="s">
        <v>430</v>
      </c>
      <c r="I290" s="57"/>
      <c r="J290" s="57"/>
      <c r="K290" s="56"/>
      <c r="L290" s="56"/>
      <c r="M290" s="24"/>
      <c r="N290" s="24"/>
    </row>
    <row r="291" s="9" customFormat="1" spans="1:14">
      <c r="A291" s="13">
        <v>287</v>
      </c>
      <c r="B291" s="56" t="s">
        <v>300</v>
      </c>
      <c r="C291" s="56" t="s">
        <v>14</v>
      </c>
      <c r="D291" s="56" t="s">
        <v>444</v>
      </c>
      <c r="E291" s="57">
        <v>50</v>
      </c>
      <c r="F291" s="56"/>
      <c r="G291" s="58"/>
      <c r="H291" s="42" t="s">
        <v>430</v>
      </c>
      <c r="I291" s="56"/>
      <c r="J291" s="56"/>
      <c r="K291" s="56"/>
      <c r="L291" s="56"/>
      <c r="M291" s="24"/>
      <c r="N291" s="24"/>
    </row>
    <row r="292" s="9" customFormat="1" spans="1:14">
      <c r="A292" s="13">
        <v>288</v>
      </c>
      <c r="B292" s="56" t="s">
        <v>301</v>
      </c>
      <c r="C292" s="56" t="s">
        <v>14</v>
      </c>
      <c r="D292" s="13" t="s">
        <v>436</v>
      </c>
      <c r="E292" s="57">
        <v>50</v>
      </c>
      <c r="F292" s="56"/>
      <c r="G292" s="58"/>
      <c r="H292" s="42" t="s">
        <v>430</v>
      </c>
      <c r="I292" s="56"/>
      <c r="J292" s="56"/>
      <c r="K292" s="56"/>
      <c r="L292" s="56"/>
      <c r="M292" s="24"/>
      <c r="N292" s="24"/>
    </row>
    <row r="293" s="9" customFormat="1" spans="1:14">
      <c r="A293" s="13">
        <v>289</v>
      </c>
      <c r="B293" s="57" t="s">
        <v>302</v>
      </c>
      <c r="C293" s="56" t="s">
        <v>14</v>
      </c>
      <c r="D293" s="56" t="s">
        <v>431</v>
      </c>
      <c r="E293" s="57">
        <v>50</v>
      </c>
      <c r="F293" s="56"/>
      <c r="G293" s="56"/>
      <c r="H293" s="42" t="s">
        <v>430</v>
      </c>
      <c r="I293" s="56"/>
      <c r="J293" s="56"/>
      <c r="K293" s="56"/>
      <c r="L293" s="56"/>
      <c r="M293" s="24"/>
      <c r="N293" s="24"/>
    </row>
    <row r="294" s="9" customFormat="1" spans="1:14">
      <c r="A294" s="13">
        <v>290</v>
      </c>
      <c r="B294" s="57" t="s">
        <v>303</v>
      </c>
      <c r="C294" s="56" t="s">
        <v>14</v>
      </c>
      <c r="D294" s="56" t="s">
        <v>439</v>
      </c>
      <c r="E294" s="13">
        <v>100</v>
      </c>
      <c r="F294" s="13"/>
      <c r="G294" s="17" t="s">
        <v>304</v>
      </c>
      <c r="H294" s="42" t="s">
        <v>430</v>
      </c>
      <c r="I294" s="13"/>
      <c r="J294" s="13"/>
      <c r="K294" s="13"/>
      <c r="L294" s="13"/>
      <c r="M294" s="24"/>
      <c r="N294" s="24"/>
    </row>
    <row r="295" s="9" customFormat="1" spans="1:14">
      <c r="A295" s="13">
        <v>291</v>
      </c>
      <c r="B295" s="57" t="s">
        <v>305</v>
      </c>
      <c r="C295" s="56" t="s">
        <v>14</v>
      </c>
      <c r="D295" s="56" t="s">
        <v>439</v>
      </c>
      <c r="E295" s="13">
        <v>100</v>
      </c>
      <c r="F295" s="13"/>
      <c r="G295" s="17" t="s">
        <v>304</v>
      </c>
      <c r="H295" s="42" t="s">
        <v>430</v>
      </c>
      <c r="I295" s="13"/>
      <c r="J295" s="13"/>
      <c r="K295" s="13"/>
      <c r="L295" s="13"/>
      <c r="M295" s="24"/>
      <c r="N295" s="24"/>
    </row>
    <row r="296" s="9" customFormat="1" spans="1:14">
      <c r="A296" s="13">
        <v>292</v>
      </c>
      <c r="B296" s="57" t="s">
        <v>306</v>
      </c>
      <c r="C296" s="56" t="s">
        <v>14</v>
      </c>
      <c r="D296" s="13" t="s">
        <v>445</v>
      </c>
      <c r="E296" s="13">
        <v>100</v>
      </c>
      <c r="F296" s="13"/>
      <c r="G296" s="17" t="s">
        <v>304</v>
      </c>
      <c r="H296" s="42" t="s">
        <v>430</v>
      </c>
      <c r="I296" s="13"/>
      <c r="J296" s="13"/>
      <c r="K296" s="13"/>
      <c r="L296" s="13"/>
      <c r="M296" s="24"/>
      <c r="N296" s="24"/>
    </row>
    <row r="297" s="9" customFormat="1" spans="1:14">
      <c r="A297" s="13">
        <v>293</v>
      </c>
      <c r="B297" s="13" t="s">
        <v>307</v>
      </c>
      <c r="C297" s="56" t="s">
        <v>14</v>
      </c>
      <c r="D297" s="56" t="s">
        <v>439</v>
      </c>
      <c r="E297" s="13">
        <v>50</v>
      </c>
      <c r="F297" s="13"/>
      <c r="G297" s="13"/>
      <c r="H297" s="42" t="s">
        <v>430</v>
      </c>
      <c r="I297" s="13"/>
      <c r="J297" s="13"/>
      <c r="K297" s="13"/>
      <c r="L297" s="13"/>
      <c r="M297" s="24"/>
      <c r="N297" s="24"/>
    </row>
    <row r="298" s="9" customFormat="1" spans="1:14">
      <c r="A298" s="13">
        <v>294</v>
      </c>
      <c r="B298" s="13" t="s">
        <v>221</v>
      </c>
      <c r="C298" s="56" t="s">
        <v>14</v>
      </c>
      <c r="D298" s="56" t="s">
        <v>439</v>
      </c>
      <c r="E298" s="13">
        <v>50</v>
      </c>
      <c r="F298" s="13"/>
      <c r="G298" s="13"/>
      <c r="H298" s="42" t="s">
        <v>430</v>
      </c>
      <c r="I298" s="13"/>
      <c r="J298" s="13"/>
      <c r="K298" s="13"/>
      <c r="L298" s="13"/>
      <c r="M298" s="24"/>
      <c r="N298" s="24"/>
    </row>
    <row r="299" s="9" customFormat="1" spans="1:14">
      <c r="A299" s="13">
        <v>295</v>
      </c>
      <c r="B299" s="13" t="s">
        <v>308</v>
      </c>
      <c r="C299" s="56" t="s">
        <v>14</v>
      </c>
      <c r="D299" s="56" t="s">
        <v>431</v>
      </c>
      <c r="E299" s="13">
        <v>50</v>
      </c>
      <c r="F299" s="13"/>
      <c r="G299" s="13"/>
      <c r="H299" s="42" t="s">
        <v>430</v>
      </c>
      <c r="I299" s="13"/>
      <c r="J299" s="13"/>
      <c r="K299" s="13"/>
      <c r="L299" s="13"/>
      <c r="M299" s="24"/>
      <c r="N299" s="24"/>
    </row>
    <row r="300" s="9" customFormat="1" spans="1:14">
      <c r="A300" s="13">
        <v>296</v>
      </c>
      <c r="B300" s="13" t="s">
        <v>309</v>
      </c>
      <c r="C300" s="56" t="s">
        <v>14</v>
      </c>
      <c r="D300" s="13" t="s">
        <v>443</v>
      </c>
      <c r="E300" s="13">
        <v>50</v>
      </c>
      <c r="F300" s="13"/>
      <c r="G300" s="13"/>
      <c r="H300" s="42" t="s">
        <v>430</v>
      </c>
      <c r="I300" s="13"/>
      <c r="J300" s="13"/>
      <c r="K300" s="13"/>
      <c r="L300" s="13"/>
      <c r="M300" s="24"/>
      <c r="N300" s="24"/>
    </row>
    <row r="301" s="16" customFormat="1" spans="1:14">
      <c r="A301" s="13">
        <v>297</v>
      </c>
      <c r="B301" s="56" t="s">
        <v>310</v>
      </c>
      <c r="C301" s="56" t="s">
        <v>14</v>
      </c>
      <c r="D301" s="56" t="s">
        <v>435</v>
      </c>
      <c r="E301" s="56">
        <v>50</v>
      </c>
      <c r="F301" s="56"/>
      <c r="G301" s="56"/>
      <c r="H301" s="42" t="s">
        <v>430</v>
      </c>
      <c r="I301" s="56"/>
      <c r="J301" s="56"/>
      <c r="K301" s="56"/>
      <c r="L301" s="56"/>
      <c r="M301" s="34"/>
      <c r="N301" s="34"/>
    </row>
    <row r="302" s="9" customFormat="1" spans="1:14">
      <c r="A302" s="13">
        <v>298</v>
      </c>
      <c r="B302" s="56" t="s">
        <v>311</v>
      </c>
      <c r="C302" s="56" t="s">
        <v>14</v>
      </c>
      <c r="D302" s="17" t="s">
        <v>429</v>
      </c>
      <c r="E302" s="56">
        <v>50</v>
      </c>
      <c r="F302" s="56"/>
      <c r="G302" s="56"/>
      <c r="H302" s="42" t="s">
        <v>430</v>
      </c>
      <c r="I302" s="13"/>
      <c r="J302" s="13"/>
      <c r="K302" s="13"/>
      <c r="L302" s="13"/>
      <c r="M302" s="24"/>
      <c r="N302" s="24"/>
    </row>
    <row r="303" s="9" customFormat="1" spans="1:14">
      <c r="A303" s="13">
        <v>299</v>
      </c>
      <c r="B303" s="56" t="s">
        <v>312</v>
      </c>
      <c r="C303" s="56" t="s">
        <v>14</v>
      </c>
      <c r="D303" s="56" t="s">
        <v>439</v>
      </c>
      <c r="E303" s="56">
        <v>50</v>
      </c>
      <c r="F303" s="56"/>
      <c r="G303" s="56"/>
      <c r="H303" s="42" t="s">
        <v>430</v>
      </c>
      <c r="I303" s="13"/>
      <c r="J303" s="13"/>
      <c r="K303" s="13"/>
      <c r="L303" s="13"/>
      <c r="M303" s="24"/>
      <c r="N303" s="24"/>
    </row>
    <row r="304" s="9" customFormat="1" spans="1:14">
      <c r="A304" s="13">
        <v>300</v>
      </c>
      <c r="B304" s="56" t="s">
        <v>313</v>
      </c>
      <c r="C304" s="56" t="s">
        <v>14</v>
      </c>
      <c r="D304" s="56" t="s">
        <v>439</v>
      </c>
      <c r="E304" s="56">
        <v>50</v>
      </c>
      <c r="F304" s="56"/>
      <c r="G304" s="56"/>
      <c r="H304" s="42" t="s">
        <v>430</v>
      </c>
      <c r="I304" s="13"/>
      <c r="J304" s="13"/>
      <c r="K304" s="13"/>
      <c r="L304" s="13"/>
      <c r="M304" s="24"/>
      <c r="N304" s="24"/>
    </row>
    <row r="305" s="9" customFormat="1" spans="1:14">
      <c r="A305" s="13">
        <v>301</v>
      </c>
      <c r="B305" s="56" t="s">
        <v>314</v>
      </c>
      <c r="C305" s="56" t="s">
        <v>14</v>
      </c>
      <c r="D305" s="56" t="s">
        <v>439</v>
      </c>
      <c r="E305" s="56">
        <v>50</v>
      </c>
      <c r="F305" s="56"/>
      <c r="G305" s="56"/>
      <c r="H305" s="42" t="s">
        <v>430</v>
      </c>
      <c r="I305" s="13"/>
      <c r="J305" s="13"/>
      <c r="K305" s="13"/>
      <c r="L305" s="13"/>
      <c r="M305" s="24"/>
      <c r="N305" s="24"/>
    </row>
    <row r="306" s="9" customFormat="1" spans="1:14">
      <c r="A306" s="13">
        <v>302</v>
      </c>
      <c r="B306" s="56" t="s">
        <v>315</v>
      </c>
      <c r="C306" s="56" t="s">
        <v>14</v>
      </c>
      <c r="D306" s="13" t="s">
        <v>445</v>
      </c>
      <c r="E306" s="56">
        <v>50</v>
      </c>
      <c r="F306" s="13"/>
      <c r="G306" s="13"/>
      <c r="H306" s="42" t="s">
        <v>430</v>
      </c>
      <c r="I306" s="13"/>
      <c r="J306" s="13"/>
      <c r="K306" s="13"/>
      <c r="L306" s="13"/>
      <c r="M306" s="24"/>
      <c r="N306" s="24"/>
    </row>
    <row r="307" s="9" customFormat="1" spans="1:14">
      <c r="A307" s="13">
        <v>303</v>
      </c>
      <c r="B307" s="56" t="s">
        <v>316</v>
      </c>
      <c r="C307" s="56" t="s">
        <v>14</v>
      </c>
      <c r="D307" s="13" t="s">
        <v>445</v>
      </c>
      <c r="E307" s="56">
        <v>50</v>
      </c>
      <c r="F307" s="56"/>
      <c r="G307" s="56"/>
      <c r="H307" s="42" t="s">
        <v>430</v>
      </c>
      <c r="I307" s="56"/>
      <c r="J307" s="56"/>
      <c r="K307" s="56"/>
      <c r="L307" s="56"/>
      <c r="M307" s="24"/>
      <c r="N307" s="24"/>
    </row>
    <row r="308" s="9" customFormat="1" spans="1:14">
      <c r="A308" s="13">
        <v>304</v>
      </c>
      <c r="B308" s="56" t="s">
        <v>317</v>
      </c>
      <c r="C308" s="56" t="s">
        <v>14</v>
      </c>
      <c r="D308" s="13" t="s">
        <v>443</v>
      </c>
      <c r="E308" s="56">
        <v>50</v>
      </c>
      <c r="F308" s="56"/>
      <c r="G308" s="56"/>
      <c r="H308" s="42" t="s">
        <v>430</v>
      </c>
      <c r="I308" s="56"/>
      <c r="J308" s="56"/>
      <c r="K308" s="56"/>
      <c r="L308" s="56"/>
      <c r="M308" s="24"/>
      <c r="N308" s="24"/>
    </row>
    <row r="309" s="9" customFormat="1" spans="1:14">
      <c r="A309" s="13">
        <v>305</v>
      </c>
      <c r="B309" s="56" t="s">
        <v>318</v>
      </c>
      <c r="C309" s="56" t="s">
        <v>14</v>
      </c>
      <c r="D309" s="13" t="s">
        <v>443</v>
      </c>
      <c r="E309" s="56">
        <v>50</v>
      </c>
      <c r="F309" s="56"/>
      <c r="G309" s="56"/>
      <c r="H309" s="42" t="s">
        <v>430</v>
      </c>
      <c r="I309" s="56"/>
      <c r="J309" s="56"/>
      <c r="K309" s="56"/>
      <c r="L309" s="56"/>
      <c r="M309" s="24"/>
      <c r="N309" s="24"/>
    </row>
    <row r="310" s="9" customFormat="1" spans="1:14">
      <c r="A310" s="13">
        <v>306</v>
      </c>
      <c r="B310" s="56" t="s">
        <v>319</v>
      </c>
      <c r="C310" s="56" t="s">
        <v>14</v>
      </c>
      <c r="D310" s="13" t="s">
        <v>443</v>
      </c>
      <c r="E310" s="56">
        <v>50</v>
      </c>
      <c r="F310" s="56"/>
      <c r="G310" s="56"/>
      <c r="H310" s="42" t="s">
        <v>430</v>
      </c>
      <c r="I310" s="56"/>
      <c r="J310" s="56"/>
      <c r="K310" s="56"/>
      <c r="L310" s="56"/>
      <c r="M310" s="24"/>
      <c r="N310" s="24"/>
    </row>
    <row r="311" s="9" customFormat="1" spans="1:14">
      <c r="A311" s="13">
        <v>307</v>
      </c>
      <c r="B311" s="56" t="s">
        <v>320</v>
      </c>
      <c r="C311" s="56" t="s">
        <v>14</v>
      </c>
      <c r="D311" s="13" t="s">
        <v>432</v>
      </c>
      <c r="E311" s="56">
        <v>50</v>
      </c>
      <c r="F311" s="56"/>
      <c r="G311" s="56"/>
      <c r="H311" s="42" t="s">
        <v>430</v>
      </c>
      <c r="I311" s="56"/>
      <c r="J311" s="56"/>
      <c r="K311" s="56"/>
      <c r="L311" s="56"/>
      <c r="M311" s="34"/>
      <c r="N311" s="34"/>
    </row>
    <row r="312" s="9" customFormat="1" spans="1:14">
      <c r="A312" s="13">
        <v>308</v>
      </c>
      <c r="B312" s="56" t="s">
        <v>321</v>
      </c>
      <c r="C312" s="56" t="s">
        <v>14</v>
      </c>
      <c r="D312" s="13" t="s">
        <v>432</v>
      </c>
      <c r="E312" s="56">
        <v>50</v>
      </c>
      <c r="F312" s="56"/>
      <c r="G312" s="56"/>
      <c r="H312" s="42" t="s">
        <v>430</v>
      </c>
      <c r="I312" s="56"/>
      <c r="J312" s="56"/>
      <c r="K312" s="56"/>
      <c r="L312" s="56"/>
      <c r="M312" s="34"/>
      <c r="N312" s="34"/>
    </row>
    <row r="313" s="9" customFormat="1" spans="1:14">
      <c r="A313" s="13">
        <v>309</v>
      </c>
      <c r="B313" s="13" t="s">
        <v>322</v>
      </c>
      <c r="C313" s="56" t="s">
        <v>14</v>
      </c>
      <c r="D313" s="13" t="s">
        <v>436</v>
      </c>
      <c r="E313" s="13">
        <v>50</v>
      </c>
      <c r="F313" s="13"/>
      <c r="G313" s="13"/>
      <c r="H313" s="42" t="s">
        <v>430</v>
      </c>
      <c r="I313" s="13"/>
      <c r="J313" s="13"/>
      <c r="K313" s="13"/>
      <c r="L313" s="13"/>
      <c r="M313" s="24"/>
      <c r="N313" s="24"/>
    </row>
    <row r="314" s="9" customFormat="1" spans="1:14">
      <c r="A314" s="13">
        <v>310</v>
      </c>
      <c r="B314" s="13" t="s">
        <v>323</v>
      </c>
      <c r="C314" s="56" t="s">
        <v>14</v>
      </c>
      <c r="D314" s="13" t="s">
        <v>440</v>
      </c>
      <c r="E314" s="56">
        <v>50</v>
      </c>
      <c r="F314" s="13"/>
      <c r="G314" s="13"/>
      <c r="H314" s="42" t="s">
        <v>430</v>
      </c>
      <c r="I314" s="13"/>
      <c r="J314" s="13"/>
      <c r="K314" s="13"/>
      <c r="L314" s="13"/>
      <c r="M314" s="24"/>
      <c r="N314" s="24"/>
    </row>
    <row r="315" s="9" customFormat="1" spans="1:14">
      <c r="A315" s="13">
        <v>311</v>
      </c>
      <c r="B315" s="13" t="s">
        <v>324</v>
      </c>
      <c r="C315" s="56" t="s">
        <v>14</v>
      </c>
      <c r="D315" s="13" t="s">
        <v>443</v>
      </c>
      <c r="E315" s="56">
        <v>50</v>
      </c>
      <c r="F315" s="13"/>
      <c r="G315" s="13"/>
      <c r="H315" s="42" t="s">
        <v>430</v>
      </c>
      <c r="I315" s="13"/>
      <c r="J315" s="13"/>
      <c r="K315" s="13"/>
      <c r="L315" s="13"/>
      <c r="M315" s="24"/>
      <c r="N315" s="24"/>
    </row>
    <row r="316" s="9" customFormat="1" spans="1:14">
      <c r="A316" s="13">
        <v>312</v>
      </c>
      <c r="B316" s="13" t="s">
        <v>325</v>
      </c>
      <c r="C316" s="56" t="s">
        <v>14</v>
      </c>
      <c r="D316" s="13" t="s">
        <v>443</v>
      </c>
      <c r="E316" s="13">
        <v>50</v>
      </c>
      <c r="F316" s="13"/>
      <c r="G316" s="13"/>
      <c r="H316" s="42" t="s">
        <v>430</v>
      </c>
      <c r="I316" s="13"/>
      <c r="J316" s="13"/>
      <c r="K316" s="13"/>
      <c r="L316" s="13"/>
      <c r="M316" s="24"/>
      <c r="N316" s="24"/>
    </row>
    <row r="317" s="9" customFormat="1" spans="1:14">
      <c r="A317" s="13">
        <v>313</v>
      </c>
      <c r="B317" s="13" t="s">
        <v>326</v>
      </c>
      <c r="C317" s="56" t="s">
        <v>14</v>
      </c>
      <c r="D317" s="13" t="s">
        <v>441</v>
      </c>
      <c r="E317" s="13">
        <v>50</v>
      </c>
      <c r="F317" s="13"/>
      <c r="G317" s="13"/>
      <c r="H317" s="42" t="s">
        <v>430</v>
      </c>
      <c r="I317" s="13"/>
      <c r="J317" s="13"/>
      <c r="K317" s="13"/>
      <c r="L317" s="13"/>
      <c r="M317" s="24"/>
      <c r="N317" s="24"/>
    </row>
    <row r="318" s="9" customFormat="1" spans="1:14">
      <c r="A318" s="13">
        <v>314</v>
      </c>
      <c r="B318" s="13" t="s">
        <v>327</v>
      </c>
      <c r="C318" s="56" t="s">
        <v>14</v>
      </c>
      <c r="D318" s="13" t="s">
        <v>436</v>
      </c>
      <c r="E318" s="13">
        <v>50</v>
      </c>
      <c r="F318" s="13"/>
      <c r="G318" s="13"/>
      <c r="H318" s="42" t="s">
        <v>430</v>
      </c>
      <c r="I318" s="13"/>
      <c r="J318" s="13"/>
      <c r="K318" s="13"/>
      <c r="L318" s="13"/>
      <c r="M318" s="24"/>
      <c r="N318" s="24"/>
    </row>
    <row r="319" s="9" customFormat="1" spans="1:14">
      <c r="A319" s="13">
        <v>315</v>
      </c>
      <c r="B319" s="13" t="s">
        <v>328</v>
      </c>
      <c r="C319" s="56" t="s">
        <v>14</v>
      </c>
      <c r="D319" s="13" t="s">
        <v>436</v>
      </c>
      <c r="E319" s="13">
        <v>50</v>
      </c>
      <c r="F319" s="13"/>
      <c r="G319" s="13"/>
      <c r="H319" s="42" t="s">
        <v>430</v>
      </c>
      <c r="I319" s="13"/>
      <c r="J319" s="13"/>
      <c r="K319" s="13"/>
      <c r="L319" s="13"/>
      <c r="M319" s="24"/>
      <c r="N319" s="24"/>
    </row>
    <row r="320" s="9" customFormat="1" spans="1:14">
      <c r="A320" s="13">
        <v>316</v>
      </c>
      <c r="B320" s="13" t="s">
        <v>329</v>
      </c>
      <c r="C320" s="56" t="s">
        <v>14</v>
      </c>
      <c r="D320" s="13" t="s">
        <v>442</v>
      </c>
      <c r="E320" s="13">
        <v>50</v>
      </c>
      <c r="F320" s="13"/>
      <c r="G320" s="13"/>
      <c r="H320" s="42" t="s">
        <v>430</v>
      </c>
      <c r="I320" s="13"/>
      <c r="J320" s="13"/>
      <c r="K320" s="13"/>
      <c r="L320" s="13"/>
      <c r="M320" s="24"/>
      <c r="N320" s="24"/>
    </row>
    <row r="321" s="9" customFormat="1" spans="1:14 16381:16381">
      <c r="A321" s="13">
        <v>317</v>
      </c>
      <c r="B321" s="13" t="s">
        <v>330</v>
      </c>
      <c r="C321" s="56" t="s">
        <v>14</v>
      </c>
      <c r="D321" s="13" t="s">
        <v>442</v>
      </c>
      <c r="E321" s="13">
        <v>50</v>
      </c>
      <c r="F321" s="13"/>
      <c r="G321" s="13"/>
      <c r="H321" s="42" t="s">
        <v>430</v>
      </c>
      <c r="I321" s="13"/>
      <c r="J321" s="13"/>
      <c r="K321" s="13"/>
      <c r="L321" s="13"/>
      <c r="M321" s="24"/>
      <c r="N321" s="24"/>
    </row>
    <row r="322" s="9" customFormat="1" spans="1:14 16381:16381">
      <c r="A322" s="13">
        <v>318</v>
      </c>
      <c r="B322" s="13" t="s">
        <v>331</v>
      </c>
      <c r="C322" s="56" t="s">
        <v>14</v>
      </c>
      <c r="D322" s="56" t="s">
        <v>439</v>
      </c>
      <c r="E322" s="13">
        <v>50</v>
      </c>
      <c r="F322" s="13"/>
      <c r="G322" s="13"/>
      <c r="H322" s="42" t="s">
        <v>430</v>
      </c>
      <c r="I322" s="13"/>
      <c r="J322" s="13"/>
      <c r="K322" s="13"/>
      <c r="L322" s="13"/>
      <c r="M322" s="24"/>
      <c r="N322" s="24"/>
    </row>
    <row r="323" s="9" customFormat="1" spans="1:14 16381:16381">
      <c r="A323" s="13">
        <v>319</v>
      </c>
      <c r="B323" s="13" t="s">
        <v>332</v>
      </c>
      <c r="C323" s="56" t="s">
        <v>14</v>
      </c>
      <c r="D323" s="13" t="s">
        <v>434</v>
      </c>
      <c r="E323" s="13">
        <v>50</v>
      </c>
      <c r="F323" s="13"/>
      <c r="G323" s="13"/>
      <c r="H323" s="42" t="s">
        <v>430</v>
      </c>
      <c r="I323" s="13"/>
      <c r="J323" s="13"/>
      <c r="K323" s="13"/>
      <c r="L323" s="13"/>
      <c r="M323" s="24"/>
      <c r="N323" s="24"/>
    </row>
    <row r="324" s="9" customFormat="1" spans="1:14 16381:16381">
      <c r="A324" s="13">
        <v>320</v>
      </c>
      <c r="B324" s="13" t="s">
        <v>333</v>
      </c>
      <c r="C324" s="56" t="s">
        <v>14</v>
      </c>
      <c r="D324" s="13" t="s">
        <v>441</v>
      </c>
      <c r="E324" s="13">
        <v>50</v>
      </c>
      <c r="F324" s="13"/>
      <c r="G324" s="13"/>
      <c r="H324" s="42" t="s">
        <v>430</v>
      </c>
      <c r="I324" s="13"/>
      <c r="J324" s="13"/>
      <c r="K324" s="13"/>
      <c r="L324" s="13"/>
      <c r="M324" s="24"/>
      <c r="N324" s="24"/>
    </row>
    <row r="325" s="9" customFormat="1" spans="1:14 16381:16381">
      <c r="A325" s="13">
        <v>321</v>
      </c>
      <c r="B325" s="13" t="s">
        <v>334</v>
      </c>
      <c r="C325" s="56" t="s">
        <v>14</v>
      </c>
      <c r="D325" s="56" t="s">
        <v>439</v>
      </c>
      <c r="E325" s="13">
        <v>50</v>
      </c>
      <c r="F325" s="13"/>
      <c r="G325" s="13"/>
      <c r="H325" s="42" t="s">
        <v>430</v>
      </c>
      <c r="I325" s="13"/>
      <c r="J325" s="13"/>
      <c r="K325" s="13"/>
      <c r="L325" s="13"/>
      <c r="M325" s="24"/>
      <c r="N325" s="24"/>
    </row>
    <row r="326" s="9" customFormat="1" spans="1:14 16381:16381">
      <c r="A326" s="13">
        <v>322</v>
      </c>
      <c r="B326" s="13" t="s">
        <v>335</v>
      </c>
      <c r="C326" s="56" t="s">
        <v>14</v>
      </c>
      <c r="D326" s="56" t="s">
        <v>434</v>
      </c>
      <c r="E326" s="13">
        <v>50</v>
      </c>
      <c r="F326" s="13"/>
      <c r="G326" s="13"/>
      <c r="H326" s="42" t="s">
        <v>430</v>
      </c>
      <c r="I326" s="13"/>
      <c r="J326" s="13"/>
      <c r="K326" s="13"/>
      <c r="L326" s="13"/>
      <c r="M326" s="24"/>
      <c r="N326" s="24"/>
    </row>
    <row r="327" s="9" customFormat="1" spans="1:14 16381:16381">
      <c r="A327" s="13">
        <v>323</v>
      </c>
      <c r="B327" s="13" t="s">
        <v>336</v>
      </c>
      <c r="C327" s="56" t="s">
        <v>14</v>
      </c>
      <c r="D327" s="56" t="s">
        <v>436</v>
      </c>
      <c r="E327" s="13">
        <v>50</v>
      </c>
      <c r="F327" s="13"/>
      <c r="G327" s="13"/>
      <c r="H327" s="42" t="s">
        <v>430</v>
      </c>
      <c r="I327" s="13"/>
      <c r="J327" s="13"/>
      <c r="K327" s="13"/>
      <c r="L327" s="13"/>
      <c r="M327" s="24"/>
      <c r="N327" s="24"/>
    </row>
    <row r="328" s="9" customFormat="1" spans="1:14 16381:16381">
      <c r="A328" s="13">
        <v>324</v>
      </c>
      <c r="B328" s="13" t="s">
        <v>337</v>
      </c>
      <c r="C328" s="56" t="s">
        <v>14</v>
      </c>
      <c r="D328" s="56" t="s">
        <v>439</v>
      </c>
      <c r="E328" s="13">
        <v>50</v>
      </c>
      <c r="F328" s="13"/>
      <c r="G328" s="13"/>
      <c r="H328" s="42" t="s">
        <v>430</v>
      </c>
      <c r="I328" s="13"/>
      <c r="J328" s="13"/>
      <c r="K328" s="13"/>
      <c r="L328" s="13"/>
      <c r="M328" s="24"/>
      <c r="N328" s="24"/>
    </row>
    <row r="329" s="9" customFormat="1" spans="1:14 16381:16381">
      <c r="A329" s="13">
        <v>325</v>
      </c>
      <c r="B329" s="13" t="s">
        <v>338</v>
      </c>
      <c r="C329" s="56" t="s">
        <v>14</v>
      </c>
      <c r="D329" s="17" t="s">
        <v>429</v>
      </c>
      <c r="E329" s="13">
        <v>50</v>
      </c>
      <c r="F329" s="13"/>
      <c r="G329" s="13"/>
      <c r="H329" s="42" t="s">
        <v>430</v>
      </c>
      <c r="I329" s="13"/>
      <c r="J329" s="13"/>
      <c r="K329" s="13"/>
      <c r="L329" s="13"/>
      <c r="M329" s="24"/>
      <c r="N329" s="24"/>
    </row>
    <row r="330" s="9" customFormat="1" spans="1:14 16381:16381">
      <c r="A330" s="13">
        <v>326</v>
      </c>
      <c r="B330" s="13" t="s">
        <v>339</v>
      </c>
      <c r="C330" s="56" t="s">
        <v>14</v>
      </c>
      <c r="D330" s="13" t="s">
        <v>442</v>
      </c>
      <c r="E330" s="13">
        <v>50</v>
      </c>
      <c r="F330" s="13"/>
      <c r="G330" s="13"/>
      <c r="H330" s="42" t="s">
        <v>430</v>
      </c>
      <c r="I330" s="13"/>
      <c r="J330" s="13"/>
      <c r="K330" s="13"/>
      <c r="L330" s="13"/>
      <c r="M330" s="24"/>
      <c r="N330" s="24"/>
    </row>
    <row r="331" s="16" customFormat="1" spans="1:14 16381:16381">
      <c r="A331" s="13">
        <v>327</v>
      </c>
      <c r="B331" s="56" t="s">
        <v>340</v>
      </c>
      <c r="C331" s="56" t="s">
        <v>14</v>
      </c>
      <c r="D331" s="56" t="s">
        <v>442</v>
      </c>
      <c r="E331" s="56">
        <v>50</v>
      </c>
      <c r="F331" s="56"/>
      <c r="G331" s="56"/>
      <c r="H331" s="42" t="s">
        <v>430</v>
      </c>
      <c r="I331" s="56"/>
      <c r="J331" s="56"/>
      <c r="K331" s="56"/>
      <c r="L331" s="56"/>
      <c r="M331" s="34"/>
      <c r="N331" s="34"/>
    </row>
    <row r="332" s="16" customFormat="1" spans="1:14 16381:16381">
      <c r="A332" s="13">
        <v>328</v>
      </c>
      <c r="B332" s="56" t="s">
        <v>341</v>
      </c>
      <c r="C332" s="56" t="s">
        <v>14</v>
      </c>
      <c r="D332" s="56" t="s">
        <v>429</v>
      </c>
      <c r="E332" s="56">
        <v>50</v>
      </c>
      <c r="F332" s="56"/>
      <c r="G332" s="56"/>
      <c r="H332" s="42" t="s">
        <v>430</v>
      </c>
      <c r="I332" s="56"/>
      <c r="J332" s="56"/>
      <c r="K332" s="56"/>
      <c r="L332" s="56"/>
      <c r="M332" s="34"/>
      <c r="N332" s="34"/>
    </row>
    <row r="333" s="9" customFormat="1" spans="1:14 16381:16381">
      <c r="A333" s="13">
        <v>329</v>
      </c>
      <c r="B333" s="13" t="s">
        <v>342</v>
      </c>
      <c r="C333" s="56" t="s">
        <v>14</v>
      </c>
      <c r="D333" s="13" t="s">
        <v>445</v>
      </c>
      <c r="E333" s="13">
        <v>50</v>
      </c>
      <c r="F333" s="13"/>
      <c r="G333" s="13"/>
      <c r="H333" s="42" t="s">
        <v>430</v>
      </c>
      <c r="I333" s="13"/>
      <c r="J333" s="13"/>
      <c r="K333" s="13"/>
      <c r="L333" s="13"/>
      <c r="M333" s="24"/>
      <c r="N333" s="24"/>
    </row>
    <row r="334" s="16" customFormat="1" spans="1:14 16381:16381">
      <c r="A334" s="13">
        <v>330</v>
      </c>
      <c r="B334" s="56" t="s">
        <v>343</v>
      </c>
      <c r="C334" s="56" t="s">
        <v>14</v>
      </c>
      <c r="D334" s="56" t="s">
        <v>439</v>
      </c>
      <c r="E334" s="56">
        <v>50</v>
      </c>
      <c r="F334" s="56"/>
      <c r="G334" s="56"/>
      <c r="H334" s="42" t="s">
        <v>430</v>
      </c>
      <c r="I334" s="56"/>
      <c r="J334" s="56"/>
      <c r="K334" s="56"/>
      <c r="L334" s="56"/>
      <c r="M334" s="34"/>
      <c r="N334" s="34"/>
    </row>
    <row r="335" s="9" customFormat="1" spans="1:14 16381:16381">
      <c r="A335" s="13">
        <v>331</v>
      </c>
      <c r="B335" s="13" t="s">
        <v>344</v>
      </c>
      <c r="C335" s="56" t="s">
        <v>14</v>
      </c>
      <c r="D335" s="13" t="s">
        <v>444</v>
      </c>
      <c r="E335" s="13">
        <v>50</v>
      </c>
      <c r="F335" s="13"/>
      <c r="G335" s="13"/>
      <c r="H335" s="42" t="s">
        <v>430</v>
      </c>
      <c r="I335" s="13"/>
      <c r="J335" s="13"/>
      <c r="K335" s="13"/>
      <c r="L335" s="13"/>
      <c r="M335" s="24"/>
      <c r="N335" s="24"/>
    </row>
    <row r="336" s="9" customFormat="1" spans="1:14 16381:16381">
      <c r="A336" s="13">
        <v>332</v>
      </c>
      <c r="B336" s="13" t="s">
        <v>345</v>
      </c>
      <c r="C336" s="56" t="s">
        <v>14</v>
      </c>
      <c r="D336" s="13" t="s">
        <v>444</v>
      </c>
      <c r="E336" s="13">
        <v>50</v>
      </c>
      <c r="F336" s="13"/>
      <c r="G336" s="13"/>
      <c r="H336" s="42" t="s">
        <v>430</v>
      </c>
      <c r="I336" s="13"/>
      <c r="J336" s="13"/>
      <c r="K336" s="13"/>
      <c r="L336" s="13"/>
      <c r="M336" s="24"/>
      <c r="N336" s="24"/>
      <c r="XFA336" s="16"/>
    </row>
    <row r="337" s="9" customFormat="1" spans="1:14 16381:16381">
      <c r="A337" s="13">
        <v>333</v>
      </c>
      <c r="B337" s="13" t="s">
        <v>346</v>
      </c>
      <c r="C337" s="56" t="s">
        <v>14</v>
      </c>
      <c r="D337" s="13" t="s">
        <v>443</v>
      </c>
      <c r="E337" s="13">
        <v>50</v>
      </c>
      <c r="F337" s="13"/>
      <c r="G337" s="13"/>
      <c r="H337" s="42" t="s">
        <v>430</v>
      </c>
      <c r="I337" s="13"/>
      <c r="J337" s="13"/>
      <c r="K337" s="13"/>
      <c r="L337" s="13"/>
      <c r="M337" s="24"/>
      <c r="N337" s="24"/>
      <c r="XFA337" s="16"/>
    </row>
    <row r="338" s="9" customFormat="1" spans="1:14 16381:16381">
      <c r="A338" s="13">
        <v>334</v>
      </c>
      <c r="B338" s="13" t="s">
        <v>347</v>
      </c>
      <c r="C338" s="56" t="s">
        <v>14</v>
      </c>
      <c r="D338" s="13" t="s">
        <v>443</v>
      </c>
      <c r="E338" s="13">
        <v>50</v>
      </c>
      <c r="F338" s="13"/>
      <c r="G338" s="13"/>
      <c r="H338" s="42" t="s">
        <v>430</v>
      </c>
      <c r="I338" s="13"/>
      <c r="J338" s="13"/>
      <c r="K338" s="13"/>
      <c r="L338" s="13"/>
      <c r="M338" s="24"/>
      <c r="N338" s="24"/>
      <c r="XFA338" s="16"/>
    </row>
    <row r="339" s="9" customFormat="1" spans="1:14 16381:16381">
      <c r="A339" s="13">
        <v>335</v>
      </c>
      <c r="B339" s="13" t="s">
        <v>348</v>
      </c>
      <c r="C339" s="56" t="s">
        <v>14</v>
      </c>
      <c r="D339" s="13" t="s">
        <v>429</v>
      </c>
      <c r="E339" s="13">
        <v>50</v>
      </c>
      <c r="F339" s="13"/>
      <c r="G339" s="13"/>
      <c r="H339" s="42" t="s">
        <v>430</v>
      </c>
      <c r="I339" s="13"/>
      <c r="J339" s="13"/>
      <c r="K339" s="13"/>
      <c r="L339" s="13"/>
      <c r="M339" s="24"/>
      <c r="N339" s="24"/>
      <c r="XFA339" s="16"/>
    </row>
    <row r="340" s="9" customFormat="1" spans="1:14 16381:16381">
      <c r="A340" s="13">
        <v>336</v>
      </c>
      <c r="B340" s="13" t="s">
        <v>349</v>
      </c>
      <c r="C340" s="56" t="s">
        <v>14</v>
      </c>
      <c r="D340" s="13" t="s">
        <v>442</v>
      </c>
      <c r="E340" s="13">
        <v>50</v>
      </c>
      <c r="F340" s="13"/>
      <c r="G340" s="13"/>
      <c r="H340" s="42" t="s">
        <v>430</v>
      </c>
      <c r="I340" s="13"/>
      <c r="J340" s="13"/>
      <c r="K340" s="13"/>
      <c r="L340" s="13"/>
      <c r="M340" s="24"/>
      <c r="N340" s="24"/>
      <c r="XFA340" s="16"/>
    </row>
    <row r="341" s="9" customFormat="1" spans="1:14 16381:16381">
      <c r="A341" s="13">
        <v>337</v>
      </c>
      <c r="B341" s="13" t="s">
        <v>350</v>
      </c>
      <c r="C341" s="56" t="s">
        <v>14</v>
      </c>
      <c r="D341" s="13" t="s">
        <v>439</v>
      </c>
      <c r="E341" s="13">
        <v>50</v>
      </c>
      <c r="F341" s="13"/>
      <c r="G341" s="13"/>
      <c r="H341" s="42" t="s">
        <v>430</v>
      </c>
      <c r="I341" s="13"/>
      <c r="J341" s="13"/>
      <c r="K341" s="13"/>
      <c r="L341" s="13"/>
      <c r="M341" s="24"/>
      <c r="N341" s="24"/>
      <c r="XFA341" s="16"/>
    </row>
    <row r="342" s="21" customFormat="1" spans="1:14 16381:16381">
      <c r="A342" s="13">
        <v>338</v>
      </c>
      <c r="B342" s="13" t="s">
        <v>351</v>
      </c>
      <c r="C342" s="56" t="s">
        <v>14</v>
      </c>
      <c r="D342" s="13" t="s">
        <v>435</v>
      </c>
      <c r="E342" s="13">
        <v>50</v>
      </c>
      <c r="F342" s="13"/>
      <c r="G342" s="13"/>
      <c r="H342" s="42" t="s">
        <v>430</v>
      </c>
      <c r="I342" s="13"/>
      <c r="J342" s="13"/>
      <c r="K342" s="13"/>
      <c r="L342" s="13"/>
      <c r="M342" s="24"/>
      <c r="N342" s="24"/>
      <c r="XFA342" s="16"/>
    </row>
    <row r="343" spans="1:14 16381:16381">
      <c r="A343" s="13">
        <v>339</v>
      </c>
      <c r="B343" s="13" t="s">
        <v>446</v>
      </c>
      <c r="C343" s="56" t="s">
        <v>14</v>
      </c>
      <c r="D343" s="13" t="s">
        <v>441</v>
      </c>
      <c r="E343" s="13">
        <v>50</v>
      </c>
      <c r="F343" s="13"/>
      <c r="G343" s="13"/>
      <c r="H343" s="42" t="s">
        <v>430</v>
      </c>
      <c r="I343" s="13"/>
      <c r="J343" s="13"/>
      <c r="K343" s="13"/>
      <c r="L343" s="13"/>
    </row>
    <row r="344" spans="1:14 16381:16381">
      <c r="A344" s="13">
        <v>340</v>
      </c>
      <c r="B344" s="13" t="s">
        <v>353</v>
      </c>
      <c r="C344" s="56" t="s">
        <v>14</v>
      </c>
      <c r="D344" s="13" t="s">
        <v>433</v>
      </c>
      <c r="E344" s="13">
        <v>50</v>
      </c>
      <c r="F344" s="13"/>
      <c r="G344" s="13"/>
      <c r="H344" s="42" t="s">
        <v>430</v>
      </c>
      <c r="I344" s="13"/>
      <c r="J344" s="13"/>
      <c r="K344" s="13"/>
      <c r="L344" s="13"/>
    </row>
    <row r="345" spans="1:14 16381:16381">
      <c r="A345" s="13">
        <v>341</v>
      </c>
      <c r="B345" s="13" t="s">
        <v>354</v>
      </c>
      <c r="C345" s="56" t="s">
        <v>14</v>
      </c>
      <c r="D345" s="13" t="s">
        <v>441</v>
      </c>
      <c r="E345" s="13">
        <v>50</v>
      </c>
      <c r="F345" s="13"/>
      <c r="G345" s="13"/>
      <c r="H345" s="42" t="s">
        <v>430</v>
      </c>
      <c r="I345" s="13"/>
      <c r="J345" s="13"/>
      <c r="K345" s="13"/>
      <c r="L345" s="13"/>
    </row>
    <row r="346" spans="1:14 16381:16381">
      <c r="A346" s="13">
        <v>342</v>
      </c>
      <c r="B346" s="13" t="s">
        <v>355</v>
      </c>
      <c r="C346" s="56" t="s">
        <v>14</v>
      </c>
      <c r="D346" s="13" t="s">
        <v>433</v>
      </c>
      <c r="E346" s="13">
        <v>50</v>
      </c>
      <c r="F346" s="13"/>
      <c r="G346" s="13"/>
      <c r="H346" s="42" t="s">
        <v>430</v>
      </c>
      <c r="I346" s="13"/>
      <c r="J346" s="13"/>
      <c r="K346" s="13"/>
      <c r="L346" s="13"/>
    </row>
    <row r="347" spans="1:14 16381:16381">
      <c r="A347" s="13">
        <v>343</v>
      </c>
      <c r="B347" s="59" t="s">
        <v>356</v>
      </c>
      <c r="C347" s="56" t="s">
        <v>14</v>
      </c>
      <c r="D347" s="13" t="s">
        <v>433</v>
      </c>
      <c r="E347" s="13">
        <v>50</v>
      </c>
      <c r="F347" s="13"/>
      <c r="G347" s="13"/>
      <c r="H347" s="42" t="s">
        <v>430</v>
      </c>
      <c r="I347" s="13"/>
      <c r="J347" s="13"/>
      <c r="K347" s="13"/>
      <c r="L347" s="13"/>
    </row>
    <row r="348" spans="1:14 16381:16381">
      <c r="A348" s="13">
        <v>344</v>
      </c>
      <c r="B348" s="59" t="s">
        <v>357</v>
      </c>
      <c r="C348" s="56" t="s">
        <v>14</v>
      </c>
      <c r="D348" s="13" t="s">
        <v>443</v>
      </c>
      <c r="E348" s="13">
        <v>50</v>
      </c>
      <c r="F348" s="13"/>
      <c r="G348" s="13"/>
      <c r="H348" s="42" t="s">
        <v>430</v>
      </c>
      <c r="I348" s="13"/>
      <c r="J348" s="13"/>
      <c r="K348" s="13"/>
      <c r="L348" s="13"/>
    </row>
    <row r="349" spans="1:14 16381:16381">
      <c r="A349" s="13">
        <v>345</v>
      </c>
      <c r="B349" s="59" t="s">
        <v>358</v>
      </c>
      <c r="C349" s="56" t="s">
        <v>14</v>
      </c>
      <c r="D349" s="13" t="s">
        <v>443</v>
      </c>
      <c r="E349" s="13">
        <v>50</v>
      </c>
      <c r="F349" s="13"/>
      <c r="G349" s="13"/>
      <c r="H349" s="42" t="s">
        <v>430</v>
      </c>
      <c r="I349" s="13"/>
      <c r="J349" s="13"/>
      <c r="K349" s="13"/>
      <c r="L349" s="13"/>
    </row>
    <row r="350" spans="1:14 16381:16381">
      <c r="A350" s="13">
        <v>346</v>
      </c>
      <c r="B350" s="59" t="s">
        <v>359</v>
      </c>
      <c r="C350" s="56" t="s">
        <v>14</v>
      </c>
      <c r="D350" s="13" t="s">
        <v>431</v>
      </c>
      <c r="E350" s="13">
        <v>50</v>
      </c>
      <c r="F350" s="13"/>
      <c r="G350" s="13"/>
      <c r="H350" s="42" t="s">
        <v>430</v>
      </c>
      <c r="I350" s="13"/>
      <c r="J350" s="13"/>
      <c r="K350" s="13"/>
      <c r="L350" s="13"/>
    </row>
    <row r="351" spans="1:14 16381:16381">
      <c r="A351" s="13">
        <v>347</v>
      </c>
      <c r="B351" s="59" t="s">
        <v>360</v>
      </c>
      <c r="C351" s="56" t="s">
        <v>14</v>
      </c>
      <c r="D351" s="13" t="s">
        <v>431</v>
      </c>
      <c r="E351" s="13">
        <v>50</v>
      </c>
      <c r="F351" s="13"/>
      <c r="G351" s="13"/>
      <c r="H351" s="42" t="s">
        <v>430</v>
      </c>
      <c r="I351" s="13"/>
      <c r="J351" s="13"/>
      <c r="K351" s="13"/>
      <c r="L351" s="13"/>
    </row>
    <row r="352" spans="1:14 16381:16381">
      <c r="A352" s="13">
        <v>348</v>
      </c>
      <c r="B352" s="59" t="s">
        <v>361</v>
      </c>
      <c r="C352" s="56" t="s">
        <v>14</v>
      </c>
      <c r="D352" s="13" t="s">
        <v>445</v>
      </c>
      <c r="E352" s="13">
        <v>50</v>
      </c>
      <c r="F352" s="13"/>
      <c r="G352" s="13"/>
      <c r="H352" s="42" t="s">
        <v>430</v>
      </c>
      <c r="I352" s="13"/>
      <c r="J352" s="13"/>
      <c r="K352" s="13"/>
      <c r="L352" s="13"/>
    </row>
    <row r="353" spans="1:12">
      <c r="A353" s="13">
        <v>349</v>
      </c>
      <c r="B353" s="60" t="s">
        <v>362</v>
      </c>
      <c r="C353" s="56" t="s">
        <v>14</v>
      </c>
      <c r="D353" s="13" t="s">
        <v>439</v>
      </c>
      <c r="E353" s="13">
        <v>50</v>
      </c>
      <c r="F353" s="13"/>
      <c r="G353" s="13"/>
      <c r="H353" s="42" t="s">
        <v>430</v>
      </c>
      <c r="I353" s="13"/>
      <c r="J353" s="13"/>
      <c r="K353" s="13"/>
      <c r="L353" s="13"/>
    </row>
    <row r="354" spans="1:12">
      <c r="A354" s="13">
        <v>350</v>
      </c>
      <c r="B354" s="60" t="s">
        <v>363</v>
      </c>
      <c r="C354" s="56" t="s">
        <v>14</v>
      </c>
      <c r="D354" s="13" t="s">
        <v>429</v>
      </c>
      <c r="E354" s="13">
        <v>50</v>
      </c>
      <c r="F354" s="13"/>
      <c r="G354" s="13"/>
      <c r="H354" s="42" t="s">
        <v>430</v>
      </c>
      <c r="I354" s="13"/>
      <c r="J354" s="13"/>
      <c r="K354" s="13"/>
      <c r="L354" s="13"/>
    </row>
    <row r="355" spans="1:12">
      <c r="A355" s="13">
        <v>351</v>
      </c>
      <c r="B355" s="60" t="s">
        <v>364</v>
      </c>
      <c r="C355" s="56" t="s">
        <v>14</v>
      </c>
      <c r="D355" s="13" t="s">
        <v>433</v>
      </c>
      <c r="E355" s="13">
        <v>50</v>
      </c>
      <c r="F355" s="13"/>
      <c r="G355" s="13"/>
      <c r="H355" s="42" t="s">
        <v>430</v>
      </c>
      <c r="I355" s="13"/>
      <c r="J355" s="13"/>
      <c r="K355" s="13"/>
      <c r="L355" s="13"/>
    </row>
    <row r="356" spans="1:12">
      <c r="A356" s="13">
        <v>352</v>
      </c>
      <c r="B356" s="13" t="s">
        <v>365</v>
      </c>
      <c r="C356" s="56" t="s">
        <v>14</v>
      </c>
      <c r="D356" s="13" t="s">
        <v>434</v>
      </c>
      <c r="E356" s="13">
        <v>50</v>
      </c>
      <c r="F356" s="13"/>
      <c r="G356" s="13"/>
      <c r="H356" s="42" t="s">
        <v>430</v>
      </c>
      <c r="I356" s="13"/>
      <c r="J356" s="13"/>
      <c r="K356" s="13"/>
      <c r="L356" s="13"/>
    </row>
    <row r="357" spans="1:12">
      <c r="A357" s="13">
        <v>353</v>
      </c>
      <c r="B357" s="61" t="s">
        <v>366</v>
      </c>
      <c r="C357" s="56" t="s">
        <v>14</v>
      </c>
      <c r="D357" s="13" t="s">
        <v>431</v>
      </c>
      <c r="E357" s="13">
        <v>50</v>
      </c>
      <c r="F357" s="13"/>
      <c r="G357" s="13"/>
      <c r="H357" s="42" t="s">
        <v>430</v>
      </c>
      <c r="I357" s="13"/>
      <c r="J357" s="13"/>
      <c r="K357" s="13"/>
      <c r="L357" s="13"/>
    </row>
    <row r="358" spans="1:12">
      <c r="A358" s="13">
        <v>354</v>
      </c>
      <c r="B358" s="61" t="s">
        <v>367</v>
      </c>
      <c r="C358" s="56" t="s">
        <v>14</v>
      </c>
      <c r="D358" s="13" t="s">
        <v>431</v>
      </c>
      <c r="E358" s="13">
        <v>50</v>
      </c>
      <c r="F358" s="13"/>
      <c r="G358" s="13"/>
      <c r="H358" s="42" t="s">
        <v>430</v>
      </c>
      <c r="I358" s="13"/>
      <c r="J358" s="13"/>
      <c r="K358" s="13"/>
      <c r="L358" s="13"/>
    </row>
    <row r="359" spans="1:12">
      <c r="A359" s="13">
        <v>355</v>
      </c>
      <c r="B359" s="13" t="s">
        <v>368</v>
      </c>
      <c r="C359" s="56" t="s">
        <v>14</v>
      </c>
      <c r="D359" s="13" t="s">
        <v>441</v>
      </c>
      <c r="E359" s="13">
        <v>50</v>
      </c>
      <c r="F359" s="13"/>
      <c r="G359" s="13"/>
      <c r="H359" s="42" t="s">
        <v>430</v>
      </c>
      <c r="I359" s="13"/>
      <c r="J359" s="13"/>
      <c r="K359" s="13"/>
      <c r="L359" s="13"/>
    </row>
    <row r="360" ht="14.25" spans="1:12">
      <c r="A360" s="13">
        <v>356</v>
      </c>
      <c r="B360" s="60" t="s">
        <v>369</v>
      </c>
      <c r="C360" s="56" t="s">
        <v>14</v>
      </c>
      <c r="D360" s="60" t="s">
        <v>447</v>
      </c>
      <c r="E360" s="13">
        <v>50</v>
      </c>
      <c r="F360" s="15"/>
      <c r="G360" s="13"/>
      <c r="H360" s="42" t="s">
        <v>430</v>
      </c>
      <c r="I360" s="13"/>
      <c r="J360" s="13"/>
      <c r="K360" s="13"/>
      <c r="L360" s="13"/>
    </row>
    <row r="361" ht="14.25" spans="1:12">
      <c r="A361" s="13">
        <v>357</v>
      </c>
      <c r="B361" s="60" t="s">
        <v>370</v>
      </c>
      <c r="C361" s="56" t="s">
        <v>14</v>
      </c>
      <c r="D361" s="60" t="s">
        <v>448</v>
      </c>
      <c r="E361" s="13">
        <v>50</v>
      </c>
      <c r="F361" s="15"/>
      <c r="G361" s="13"/>
      <c r="H361" s="42" t="s">
        <v>430</v>
      </c>
      <c r="I361" s="13"/>
      <c r="J361" s="13"/>
      <c r="K361" s="13"/>
      <c r="L361" s="13"/>
    </row>
    <row r="362" ht="14.25" spans="1:12">
      <c r="A362" s="13">
        <v>358</v>
      </c>
      <c r="B362" s="60" t="s">
        <v>371</v>
      </c>
      <c r="C362" s="56" t="s">
        <v>14</v>
      </c>
      <c r="D362" s="60" t="s">
        <v>447</v>
      </c>
      <c r="E362" s="13">
        <v>50</v>
      </c>
      <c r="F362" s="15"/>
      <c r="G362" s="13"/>
      <c r="H362" s="42" t="s">
        <v>430</v>
      </c>
      <c r="I362" s="13"/>
      <c r="J362" s="13"/>
      <c r="K362" s="13"/>
      <c r="L362" s="13"/>
    </row>
    <row r="363" ht="14.25" spans="1:12">
      <c r="A363" s="13">
        <v>359</v>
      </c>
      <c r="B363" s="60" t="s">
        <v>372</v>
      </c>
      <c r="C363" s="56" t="s">
        <v>14</v>
      </c>
      <c r="D363" s="60" t="s">
        <v>449</v>
      </c>
      <c r="E363" s="13">
        <v>50</v>
      </c>
      <c r="F363" s="15"/>
      <c r="G363" s="13"/>
      <c r="H363" s="42" t="s">
        <v>430</v>
      </c>
      <c r="I363" s="13"/>
      <c r="J363" s="13"/>
      <c r="K363" s="13"/>
      <c r="L363" s="13"/>
    </row>
    <row r="364" ht="14.25" spans="1:12">
      <c r="A364" s="13">
        <v>360</v>
      </c>
      <c r="B364" s="60" t="s">
        <v>373</v>
      </c>
      <c r="C364" s="56" t="s">
        <v>14</v>
      </c>
      <c r="D364" s="60" t="s">
        <v>450</v>
      </c>
      <c r="E364" s="13">
        <v>50</v>
      </c>
      <c r="F364" s="15"/>
      <c r="G364" s="13"/>
      <c r="H364" s="42" t="s">
        <v>430</v>
      </c>
      <c r="I364" s="13"/>
      <c r="J364" s="13"/>
      <c r="K364" s="13"/>
      <c r="L364" s="13"/>
    </row>
    <row r="365" ht="14.25" spans="1:12">
      <c r="A365" s="13">
        <v>361</v>
      </c>
      <c r="B365" s="60" t="s">
        <v>374</v>
      </c>
      <c r="C365" s="56" t="s">
        <v>14</v>
      </c>
      <c r="D365" s="60" t="s">
        <v>451</v>
      </c>
      <c r="E365" s="13">
        <v>50</v>
      </c>
      <c r="F365" s="15"/>
      <c r="G365" s="13"/>
      <c r="H365" s="42" t="s">
        <v>430</v>
      </c>
      <c r="I365" s="13"/>
      <c r="J365" s="13"/>
      <c r="K365" s="13"/>
      <c r="L365" s="13"/>
    </row>
    <row r="366" ht="14.25" spans="1:12">
      <c r="A366" s="13">
        <v>362</v>
      </c>
      <c r="B366" s="60" t="s">
        <v>375</v>
      </c>
      <c r="C366" s="56" t="s">
        <v>14</v>
      </c>
      <c r="D366" s="60" t="s">
        <v>451</v>
      </c>
      <c r="E366" s="13">
        <v>50</v>
      </c>
      <c r="F366" s="15"/>
      <c r="G366" s="13"/>
      <c r="H366" s="42" t="s">
        <v>430</v>
      </c>
      <c r="I366" s="13"/>
      <c r="J366" s="13"/>
      <c r="K366" s="13"/>
      <c r="L366" s="13"/>
    </row>
    <row r="367" ht="14.25" spans="1:12">
      <c r="A367" s="13">
        <v>363</v>
      </c>
      <c r="B367" s="60" t="s">
        <v>376</v>
      </c>
      <c r="C367" s="56" t="s">
        <v>14</v>
      </c>
      <c r="D367" s="60" t="s">
        <v>452</v>
      </c>
      <c r="E367" s="13">
        <v>50</v>
      </c>
      <c r="F367" s="15"/>
      <c r="G367" s="13"/>
      <c r="H367" s="42" t="s">
        <v>430</v>
      </c>
      <c r="I367" s="13"/>
      <c r="J367" s="13"/>
      <c r="K367" s="13"/>
      <c r="L367" s="13"/>
    </row>
    <row r="368" ht="14.25" spans="1:12">
      <c r="A368" s="13">
        <v>364</v>
      </c>
      <c r="B368" s="60" t="s">
        <v>377</v>
      </c>
      <c r="C368" s="56" t="s">
        <v>14</v>
      </c>
      <c r="D368" s="60" t="s">
        <v>452</v>
      </c>
      <c r="E368" s="13">
        <v>50</v>
      </c>
      <c r="F368" s="15"/>
      <c r="G368" s="13"/>
      <c r="H368" s="42" t="s">
        <v>430</v>
      </c>
      <c r="I368" s="13"/>
      <c r="J368" s="13"/>
      <c r="K368" s="13"/>
      <c r="L368" s="13"/>
    </row>
    <row r="369" ht="14.25" spans="1:1024 1025:16381">
      <c r="A369" s="13">
        <v>365</v>
      </c>
      <c r="B369" s="60" t="s">
        <v>378</v>
      </c>
      <c r="C369" s="56" t="s">
        <v>14</v>
      </c>
      <c r="D369" s="60" t="s">
        <v>452</v>
      </c>
      <c r="E369" s="13">
        <v>50</v>
      </c>
      <c r="F369" s="15"/>
      <c r="G369" s="13"/>
      <c r="H369" s="42" t="s">
        <v>430</v>
      </c>
      <c r="I369" s="13"/>
      <c r="J369" s="13"/>
      <c r="K369" s="13"/>
      <c r="L369" s="13"/>
    </row>
    <row r="370" s="22" customFormat="1" ht="14.25" spans="1:1024 1025:16381">
      <c r="A370" s="13">
        <v>366</v>
      </c>
      <c r="B370" s="62" t="s">
        <v>379</v>
      </c>
      <c r="C370" s="63" t="s">
        <v>14</v>
      </c>
      <c r="D370" s="62" t="s">
        <v>453</v>
      </c>
      <c r="E370" s="47">
        <v>1150</v>
      </c>
      <c r="F370" s="64"/>
      <c r="G370" s="47" t="s">
        <v>454</v>
      </c>
      <c r="H370" s="48" t="s">
        <v>430</v>
      </c>
      <c r="I370" s="47"/>
      <c r="J370" s="47"/>
      <c r="K370" s="47"/>
      <c r="L370" s="47"/>
      <c r="M370" s="65"/>
      <c r="N370" s="65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  <c r="CE370" s="23"/>
      <c r="CF370" s="23"/>
      <c r="CG370" s="23"/>
      <c r="CH370" s="23"/>
      <c r="CI370" s="23"/>
      <c r="CJ370" s="23"/>
      <c r="CK370" s="23"/>
      <c r="CL370" s="23"/>
      <c r="CM370" s="23"/>
      <c r="CN370" s="23"/>
      <c r="CO370" s="23"/>
      <c r="CP370" s="23"/>
      <c r="CQ370" s="23"/>
      <c r="CR370" s="23"/>
      <c r="CS370" s="23"/>
      <c r="CT370" s="23"/>
      <c r="CU370" s="23"/>
      <c r="CV370" s="23"/>
      <c r="CW370" s="23"/>
      <c r="CX370" s="23"/>
      <c r="CY370" s="23"/>
      <c r="CZ370" s="23"/>
      <c r="DA370" s="23"/>
      <c r="DB370" s="23"/>
      <c r="DC370" s="23"/>
      <c r="DD370" s="23"/>
      <c r="DE370" s="23"/>
      <c r="DF370" s="23"/>
      <c r="DG370" s="23"/>
      <c r="DH370" s="23"/>
      <c r="DI370" s="23"/>
      <c r="DJ370" s="23"/>
      <c r="DK370" s="23"/>
      <c r="DL370" s="23"/>
      <c r="DM370" s="23"/>
      <c r="DN370" s="23"/>
      <c r="DO370" s="23"/>
      <c r="DP370" s="23"/>
      <c r="DQ370" s="23"/>
      <c r="DR370" s="23"/>
      <c r="DS370" s="23"/>
      <c r="DT370" s="23"/>
      <c r="DU370" s="23"/>
      <c r="DV370" s="23"/>
      <c r="DW370" s="23"/>
      <c r="DX370" s="23"/>
      <c r="DY370" s="23"/>
      <c r="DZ370" s="23"/>
      <c r="EA370" s="23"/>
      <c r="EB370" s="23"/>
      <c r="EC370" s="23"/>
      <c r="ED370" s="23"/>
      <c r="EE370" s="23"/>
      <c r="EF370" s="23"/>
      <c r="EG370" s="23"/>
      <c r="EH370" s="23"/>
      <c r="EI370" s="23"/>
      <c r="EJ370" s="23"/>
      <c r="EK370" s="23"/>
      <c r="EL370" s="23"/>
      <c r="EM370" s="23"/>
      <c r="EN370" s="23"/>
      <c r="EO370" s="23"/>
      <c r="EP370" s="23"/>
      <c r="EQ370" s="23"/>
      <c r="ER370" s="23"/>
      <c r="ES370" s="23"/>
      <c r="ET370" s="23"/>
      <c r="EU370" s="23"/>
      <c r="EV370" s="23"/>
      <c r="EW370" s="23"/>
      <c r="EX370" s="23"/>
      <c r="EY370" s="23"/>
      <c r="EZ370" s="23"/>
      <c r="FA370" s="23"/>
      <c r="FB370" s="23"/>
      <c r="FC370" s="23"/>
      <c r="FD370" s="23"/>
      <c r="FE370" s="23"/>
      <c r="FF370" s="23"/>
      <c r="FG370" s="23"/>
      <c r="FH370" s="23"/>
      <c r="FI370" s="23"/>
      <c r="FJ370" s="23"/>
      <c r="FK370" s="23"/>
      <c r="FL370" s="23"/>
      <c r="FM370" s="23"/>
      <c r="FN370" s="23"/>
      <c r="FO370" s="23"/>
      <c r="FP370" s="23"/>
      <c r="FQ370" s="23"/>
      <c r="FR370" s="23"/>
      <c r="FS370" s="23"/>
      <c r="FT370" s="23"/>
      <c r="FU370" s="23"/>
      <c r="FV370" s="23"/>
      <c r="FW370" s="23"/>
      <c r="FX370" s="23"/>
      <c r="FY370" s="23"/>
      <c r="FZ370" s="23"/>
      <c r="GA370" s="23"/>
      <c r="GB370" s="23"/>
      <c r="GC370" s="23"/>
      <c r="GD370" s="23"/>
      <c r="GE370" s="23"/>
      <c r="GF370" s="23"/>
      <c r="GG370" s="23"/>
      <c r="GH370" s="23"/>
      <c r="GI370" s="23"/>
      <c r="GJ370" s="23"/>
      <c r="GK370" s="23"/>
      <c r="GL370" s="23"/>
      <c r="GM370" s="23"/>
      <c r="GN370" s="23"/>
      <c r="GO370" s="23"/>
      <c r="GP370" s="23"/>
      <c r="GQ370" s="23"/>
      <c r="GR370" s="23"/>
      <c r="GS370" s="23"/>
      <c r="GT370" s="23"/>
      <c r="GU370" s="23"/>
      <c r="GV370" s="23"/>
      <c r="GW370" s="23"/>
      <c r="GX370" s="23"/>
      <c r="GY370" s="23"/>
      <c r="GZ370" s="23"/>
      <c r="HA370" s="23"/>
      <c r="HB370" s="23"/>
      <c r="HC370" s="23"/>
      <c r="HD370" s="23"/>
      <c r="HE370" s="23"/>
      <c r="HF370" s="23"/>
      <c r="HG370" s="23"/>
      <c r="HH370" s="23"/>
      <c r="HI370" s="23"/>
      <c r="HJ370" s="23"/>
      <c r="HK370" s="23"/>
      <c r="HL370" s="23"/>
      <c r="HM370" s="23"/>
      <c r="HN370" s="23"/>
      <c r="HO370" s="23"/>
      <c r="HP370" s="23"/>
      <c r="HQ370" s="23"/>
      <c r="HR370" s="23"/>
      <c r="HS370" s="23"/>
      <c r="HT370" s="23"/>
      <c r="HU370" s="23"/>
      <c r="HV370" s="23"/>
      <c r="HW370" s="23"/>
      <c r="HX370" s="23"/>
      <c r="HY370" s="23"/>
      <c r="HZ370" s="23"/>
      <c r="IA370" s="23"/>
      <c r="IB370" s="23"/>
      <c r="IC370" s="23"/>
      <c r="ID370" s="23"/>
      <c r="IE370" s="23"/>
      <c r="IF370" s="23"/>
      <c r="IG370" s="23"/>
      <c r="IH370" s="23"/>
      <c r="II370" s="23"/>
      <c r="IJ370" s="23"/>
      <c r="IK370" s="23"/>
      <c r="IL370" s="23"/>
      <c r="IM370" s="23"/>
      <c r="IN370" s="23"/>
      <c r="IO370" s="23"/>
      <c r="IP370" s="23"/>
      <c r="IQ370" s="23"/>
      <c r="IR370" s="23"/>
      <c r="IS370" s="23"/>
      <c r="IT370" s="23"/>
      <c r="IU370" s="23"/>
      <c r="IV370" s="23"/>
      <c r="IW370" s="23"/>
      <c r="IX370" s="23"/>
      <c r="IY370" s="23"/>
      <c r="IZ370" s="23"/>
      <c r="JA370" s="23"/>
      <c r="JB370" s="23"/>
      <c r="JC370" s="23"/>
      <c r="JD370" s="23"/>
      <c r="JE370" s="23"/>
      <c r="JF370" s="23"/>
      <c r="JG370" s="23"/>
      <c r="JH370" s="23"/>
      <c r="JI370" s="23"/>
      <c r="JJ370" s="23"/>
      <c r="JK370" s="23"/>
      <c r="JL370" s="23"/>
      <c r="JM370" s="23"/>
      <c r="JN370" s="23"/>
      <c r="JO370" s="23"/>
      <c r="JP370" s="23"/>
      <c r="JQ370" s="23"/>
      <c r="JR370" s="23"/>
      <c r="JS370" s="23"/>
      <c r="JT370" s="23"/>
      <c r="JU370" s="23"/>
      <c r="JV370" s="23"/>
      <c r="JW370" s="23"/>
      <c r="JX370" s="23"/>
      <c r="JY370" s="23"/>
      <c r="JZ370" s="23"/>
      <c r="KA370" s="23"/>
      <c r="KB370" s="23"/>
      <c r="KC370" s="23"/>
      <c r="KD370" s="23"/>
      <c r="KE370" s="23"/>
      <c r="KF370" s="23"/>
      <c r="KG370" s="23"/>
      <c r="KH370" s="23"/>
      <c r="KI370" s="23"/>
      <c r="KJ370" s="23"/>
      <c r="KK370" s="23"/>
      <c r="KL370" s="23"/>
      <c r="KM370" s="23"/>
      <c r="KN370" s="23"/>
      <c r="KO370" s="23"/>
      <c r="KP370" s="23"/>
      <c r="KQ370" s="23"/>
      <c r="KR370" s="23"/>
      <c r="KS370" s="23"/>
      <c r="KT370" s="23"/>
      <c r="KU370" s="23"/>
      <c r="KV370" s="23"/>
      <c r="KW370" s="23"/>
      <c r="KX370" s="23"/>
      <c r="KY370" s="23"/>
      <c r="KZ370" s="23"/>
      <c r="LA370" s="23"/>
      <c r="LB370" s="23"/>
      <c r="LC370" s="23"/>
      <c r="LD370" s="23"/>
      <c r="LE370" s="23"/>
      <c r="LF370" s="23"/>
      <c r="LG370" s="23"/>
      <c r="LH370" s="23"/>
      <c r="LI370" s="23"/>
      <c r="LJ370" s="23"/>
      <c r="LK370" s="23"/>
      <c r="LL370" s="23"/>
      <c r="LM370" s="23"/>
      <c r="LN370" s="23"/>
      <c r="LO370" s="23"/>
      <c r="LP370" s="23"/>
      <c r="LQ370" s="23"/>
      <c r="LR370" s="23"/>
      <c r="LS370" s="23"/>
      <c r="LT370" s="23"/>
      <c r="LU370" s="23"/>
      <c r="LV370" s="23"/>
      <c r="LW370" s="23"/>
      <c r="LX370" s="23"/>
      <c r="LY370" s="23"/>
      <c r="LZ370" s="23"/>
      <c r="MA370" s="23"/>
      <c r="MB370" s="23"/>
      <c r="MC370" s="23"/>
      <c r="MD370" s="23"/>
      <c r="ME370" s="23"/>
      <c r="MF370" s="23"/>
      <c r="MG370" s="23"/>
      <c r="MH370" s="23"/>
      <c r="MI370" s="23"/>
      <c r="MJ370" s="23"/>
      <c r="MK370" s="23"/>
      <c r="ML370" s="23"/>
      <c r="MM370" s="23"/>
      <c r="MN370" s="23"/>
      <c r="MO370" s="23"/>
      <c r="MP370" s="23"/>
      <c r="MQ370" s="23"/>
      <c r="MR370" s="23"/>
      <c r="MS370" s="23"/>
      <c r="MT370" s="23"/>
      <c r="MU370" s="23"/>
      <c r="MV370" s="23"/>
      <c r="MW370" s="23"/>
      <c r="MX370" s="23"/>
      <c r="MY370" s="23"/>
      <c r="MZ370" s="23"/>
      <c r="NA370" s="23"/>
      <c r="NB370" s="23"/>
      <c r="NC370" s="23"/>
      <c r="ND370" s="23"/>
      <c r="NE370" s="23"/>
      <c r="NF370" s="23"/>
      <c r="NG370" s="23"/>
      <c r="NH370" s="23"/>
      <c r="NI370" s="23"/>
      <c r="NJ370" s="23"/>
      <c r="NK370" s="23"/>
      <c r="NL370" s="23"/>
      <c r="NM370" s="23"/>
      <c r="NN370" s="23"/>
      <c r="NO370" s="23"/>
      <c r="NP370" s="23"/>
      <c r="NQ370" s="23"/>
      <c r="NR370" s="23"/>
      <c r="NS370" s="23"/>
      <c r="NT370" s="23"/>
      <c r="NU370" s="23"/>
      <c r="NV370" s="23"/>
      <c r="NW370" s="23"/>
      <c r="NX370" s="23"/>
      <c r="NY370" s="23"/>
      <c r="NZ370" s="23"/>
      <c r="OA370" s="23"/>
      <c r="OB370" s="23"/>
      <c r="OC370" s="23"/>
      <c r="OD370" s="23"/>
      <c r="OE370" s="23"/>
      <c r="OF370" s="23"/>
      <c r="OG370" s="23"/>
      <c r="OH370" s="23"/>
      <c r="OI370" s="23"/>
      <c r="OJ370" s="23"/>
      <c r="OK370" s="23"/>
      <c r="OL370" s="23"/>
      <c r="OM370" s="23"/>
      <c r="ON370" s="23"/>
      <c r="OO370" s="23"/>
      <c r="OP370" s="23"/>
      <c r="OQ370" s="23"/>
      <c r="OR370" s="23"/>
      <c r="OS370" s="23"/>
      <c r="OT370" s="23"/>
      <c r="OU370" s="23"/>
      <c r="OV370" s="23"/>
      <c r="OW370" s="23"/>
      <c r="OX370" s="23"/>
      <c r="OY370" s="23"/>
      <c r="OZ370" s="23"/>
      <c r="PA370" s="23"/>
      <c r="PB370" s="23"/>
      <c r="PC370" s="23"/>
      <c r="PD370" s="23"/>
      <c r="PE370" s="23"/>
      <c r="PF370" s="23"/>
      <c r="PG370" s="23"/>
      <c r="PH370" s="23"/>
      <c r="PI370" s="23"/>
      <c r="PJ370" s="23"/>
      <c r="PK370" s="23"/>
      <c r="PL370" s="23"/>
      <c r="PM370" s="23"/>
      <c r="PN370" s="23"/>
      <c r="PO370" s="23"/>
      <c r="PP370" s="23"/>
      <c r="PQ370" s="23"/>
      <c r="PR370" s="23"/>
      <c r="PS370" s="23"/>
      <c r="PT370" s="23"/>
      <c r="PU370" s="23"/>
      <c r="PV370" s="23"/>
      <c r="PW370" s="23"/>
      <c r="PX370" s="23"/>
      <c r="PY370" s="23"/>
      <c r="PZ370" s="23"/>
      <c r="QA370" s="23"/>
      <c r="QB370" s="23"/>
      <c r="QC370" s="23"/>
      <c r="QD370" s="23"/>
      <c r="QE370" s="23"/>
      <c r="QF370" s="23"/>
      <c r="QG370" s="23"/>
      <c r="QH370" s="23"/>
      <c r="QI370" s="23"/>
      <c r="QJ370" s="23"/>
      <c r="QK370" s="23"/>
      <c r="QL370" s="23"/>
      <c r="QM370" s="23"/>
      <c r="QN370" s="23"/>
      <c r="QO370" s="23"/>
      <c r="QP370" s="23"/>
      <c r="QQ370" s="23"/>
      <c r="QR370" s="23"/>
      <c r="QS370" s="23"/>
      <c r="QT370" s="23"/>
      <c r="QU370" s="23"/>
      <c r="QV370" s="23"/>
      <c r="QW370" s="23"/>
      <c r="QX370" s="23"/>
      <c r="QY370" s="23"/>
      <c r="QZ370" s="23"/>
      <c r="RA370" s="23"/>
      <c r="RB370" s="23"/>
      <c r="RC370" s="23"/>
      <c r="RD370" s="23"/>
      <c r="RE370" s="23"/>
      <c r="RF370" s="23"/>
      <c r="RG370" s="23"/>
      <c r="RH370" s="23"/>
      <c r="RI370" s="23"/>
      <c r="RJ370" s="23"/>
      <c r="RK370" s="23"/>
      <c r="RL370" s="23"/>
      <c r="RM370" s="23"/>
      <c r="RN370" s="23"/>
      <c r="RO370" s="23"/>
      <c r="RP370" s="23"/>
      <c r="RQ370" s="23"/>
      <c r="RR370" s="23"/>
      <c r="RS370" s="23"/>
      <c r="RT370" s="23"/>
      <c r="RU370" s="23"/>
      <c r="RV370" s="23"/>
      <c r="RW370" s="23"/>
      <c r="RX370" s="23"/>
      <c r="RY370" s="23"/>
      <c r="RZ370" s="23"/>
      <c r="SA370" s="23"/>
      <c r="SB370" s="23"/>
      <c r="SC370" s="23"/>
      <c r="SD370" s="23"/>
      <c r="SE370" s="23"/>
      <c r="SF370" s="23"/>
      <c r="SG370" s="23"/>
      <c r="SH370" s="23"/>
      <c r="SI370" s="23"/>
      <c r="SJ370" s="23"/>
      <c r="SK370" s="23"/>
      <c r="SL370" s="23"/>
      <c r="SM370" s="23"/>
      <c r="SN370" s="23"/>
      <c r="SO370" s="23"/>
      <c r="SP370" s="23"/>
      <c r="SQ370" s="23"/>
      <c r="SR370" s="23"/>
      <c r="SS370" s="23"/>
      <c r="ST370" s="23"/>
      <c r="SU370" s="23"/>
      <c r="SV370" s="23"/>
      <c r="SW370" s="23"/>
      <c r="SX370" s="23"/>
      <c r="SY370" s="23"/>
      <c r="SZ370" s="23"/>
      <c r="TA370" s="23"/>
      <c r="TB370" s="23"/>
      <c r="TC370" s="23"/>
      <c r="TD370" s="23"/>
      <c r="TE370" s="23"/>
      <c r="TF370" s="23"/>
      <c r="TG370" s="23"/>
      <c r="TH370" s="23"/>
      <c r="TI370" s="23"/>
      <c r="TJ370" s="23"/>
      <c r="TK370" s="23"/>
      <c r="TL370" s="23"/>
      <c r="TM370" s="23"/>
      <c r="TN370" s="23"/>
      <c r="TO370" s="23"/>
      <c r="TP370" s="23"/>
      <c r="TQ370" s="23"/>
      <c r="TR370" s="23"/>
      <c r="TS370" s="23"/>
      <c r="TT370" s="23"/>
      <c r="TU370" s="23"/>
      <c r="TV370" s="23"/>
      <c r="TW370" s="23"/>
      <c r="TX370" s="23"/>
      <c r="TY370" s="23"/>
      <c r="TZ370" s="23"/>
      <c r="UA370" s="23"/>
      <c r="UB370" s="23"/>
      <c r="UC370" s="23"/>
      <c r="UD370" s="23"/>
      <c r="UE370" s="23"/>
      <c r="UF370" s="23"/>
      <c r="UG370" s="23"/>
      <c r="UH370" s="23"/>
      <c r="UI370" s="23"/>
      <c r="UJ370" s="23"/>
      <c r="UK370" s="23"/>
      <c r="UL370" s="23"/>
      <c r="UM370" s="23"/>
      <c r="UN370" s="23"/>
      <c r="UO370" s="23"/>
      <c r="UP370" s="23"/>
      <c r="UQ370" s="23"/>
      <c r="UR370" s="23"/>
      <c r="US370" s="23"/>
      <c r="UT370" s="23"/>
      <c r="UU370" s="23"/>
      <c r="UV370" s="23"/>
      <c r="UW370" s="23"/>
      <c r="UX370" s="23"/>
      <c r="UY370" s="23"/>
      <c r="UZ370" s="23"/>
      <c r="VA370" s="23"/>
      <c r="VB370" s="23"/>
      <c r="VC370" s="23"/>
      <c r="VD370" s="23"/>
      <c r="VE370" s="23"/>
      <c r="VF370" s="23"/>
      <c r="VG370" s="23"/>
      <c r="VH370" s="23"/>
      <c r="VI370" s="23"/>
      <c r="VJ370" s="23"/>
      <c r="VK370" s="23"/>
      <c r="VL370" s="23"/>
      <c r="VM370" s="23"/>
      <c r="VN370" s="23"/>
      <c r="VO370" s="23"/>
      <c r="VP370" s="23"/>
      <c r="VQ370" s="23"/>
      <c r="VR370" s="23"/>
      <c r="VS370" s="23"/>
      <c r="VT370" s="23"/>
      <c r="VU370" s="23"/>
      <c r="VV370" s="23"/>
      <c r="VW370" s="23"/>
      <c r="VX370" s="23"/>
      <c r="VY370" s="23"/>
      <c r="VZ370" s="23"/>
      <c r="WA370" s="23"/>
      <c r="WB370" s="23"/>
      <c r="WC370" s="23"/>
      <c r="WD370" s="23"/>
      <c r="WE370" s="23"/>
      <c r="WF370" s="23"/>
      <c r="WG370" s="23"/>
      <c r="WH370" s="23"/>
      <c r="WI370" s="23"/>
      <c r="WJ370" s="23"/>
      <c r="WK370" s="23"/>
      <c r="WL370" s="23"/>
      <c r="WM370" s="23"/>
      <c r="WN370" s="23"/>
      <c r="WO370" s="23"/>
      <c r="WP370" s="23"/>
      <c r="WQ370" s="23"/>
      <c r="WR370" s="23"/>
      <c r="WS370" s="23"/>
      <c r="WT370" s="23"/>
      <c r="WU370" s="23"/>
      <c r="WV370" s="23"/>
      <c r="WW370" s="23"/>
      <c r="WX370" s="23"/>
      <c r="WY370" s="23"/>
      <c r="WZ370" s="23"/>
      <c r="XA370" s="23"/>
      <c r="XB370" s="23"/>
      <c r="XC370" s="23"/>
      <c r="XD370" s="23"/>
      <c r="XE370" s="23"/>
      <c r="XF370" s="23"/>
      <c r="XG370" s="23"/>
      <c r="XH370" s="23"/>
      <c r="XI370" s="23"/>
      <c r="XJ370" s="23"/>
      <c r="XK370" s="23"/>
      <c r="XL370" s="23"/>
      <c r="XM370" s="23"/>
      <c r="XN370" s="23"/>
      <c r="XO370" s="23"/>
      <c r="XP370" s="23"/>
      <c r="XQ370" s="23"/>
      <c r="XR370" s="23"/>
      <c r="XS370" s="23"/>
      <c r="XT370" s="23"/>
      <c r="XU370" s="23"/>
      <c r="XV370" s="23"/>
      <c r="XW370" s="23"/>
      <c r="XX370" s="23"/>
      <c r="XY370" s="23"/>
      <c r="XZ370" s="23"/>
      <c r="YA370" s="23"/>
      <c r="YB370" s="23"/>
      <c r="YC370" s="23"/>
      <c r="YD370" s="23"/>
      <c r="YE370" s="23"/>
      <c r="YF370" s="23"/>
      <c r="YG370" s="23"/>
      <c r="YH370" s="23"/>
      <c r="YI370" s="23"/>
      <c r="YJ370" s="23"/>
      <c r="YK370" s="23"/>
      <c r="YL370" s="23"/>
      <c r="YM370" s="23"/>
      <c r="YN370" s="23"/>
      <c r="YO370" s="23"/>
      <c r="YP370" s="23"/>
      <c r="YQ370" s="23"/>
      <c r="YR370" s="23"/>
      <c r="YS370" s="23"/>
      <c r="YT370" s="23"/>
      <c r="YU370" s="23"/>
      <c r="YV370" s="23"/>
      <c r="YW370" s="23"/>
      <c r="YX370" s="23"/>
      <c r="YY370" s="23"/>
      <c r="YZ370" s="23"/>
      <c r="ZA370" s="23"/>
      <c r="ZB370" s="23"/>
      <c r="ZC370" s="23"/>
      <c r="ZD370" s="23"/>
      <c r="ZE370" s="23"/>
      <c r="ZF370" s="23"/>
      <c r="ZG370" s="23"/>
      <c r="ZH370" s="23"/>
      <c r="ZI370" s="23"/>
      <c r="ZJ370" s="23"/>
      <c r="ZK370" s="23"/>
      <c r="ZL370" s="23"/>
      <c r="ZM370" s="23"/>
      <c r="ZN370" s="23"/>
      <c r="ZO370" s="23"/>
      <c r="ZP370" s="23"/>
      <c r="ZQ370" s="23"/>
      <c r="ZR370" s="23"/>
      <c r="ZS370" s="23"/>
      <c r="ZT370" s="23"/>
      <c r="ZU370" s="23"/>
      <c r="ZV370" s="23"/>
      <c r="ZW370" s="23"/>
      <c r="ZX370" s="23"/>
      <c r="ZY370" s="23"/>
      <c r="ZZ370" s="23"/>
      <c r="AAA370" s="23"/>
      <c r="AAB370" s="23"/>
      <c r="AAC370" s="23"/>
      <c r="AAD370" s="23"/>
      <c r="AAE370" s="23"/>
      <c r="AAF370" s="23"/>
      <c r="AAG370" s="23"/>
      <c r="AAH370" s="23"/>
      <c r="AAI370" s="23"/>
      <c r="AAJ370" s="23"/>
      <c r="AAK370" s="23"/>
      <c r="AAL370" s="23"/>
      <c r="AAM370" s="23"/>
      <c r="AAN370" s="23"/>
      <c r="AAO370" s="23"/>
      <c r="AAP370" s="23"/>
      <c r="AAQ370" s="23"/>
      <c r="AAR370" s="23"/>
      <c r="AAS370" s="23"/>
      <c r="AAT370" s="23"/>
      <c r="AAU370" s="23"/>
      <c r="AAV370" s="23"/>
      <c r="AAW370" s="23"/>
      <c r="AAX370" s="23"/>
      <c r="AAY370" s="23"/>
      <c r="AAZ370" s="23"/>
      <c r="ABA370" s="23"/>
      <c r="ABB370" s="23"/>
      <c r="ABC370" s="23"/>
      <c r="ABD370" s="23"/>
      <c r="ABE370" s="23"/>
      <c r="ABF370" s="23"/>
      <c r="ABG370" s="23"/>
      <c r="ABH370" s="23"/>
      <c r="ABI370" s="23"/>
      <c r="ABJ370" s="23"/>
      <c r="ABK370" s="23"/>
      <c r="ABL370" s="23"/>
      <c r="ABM370" s="23"/>
      <c r="ABN370" s="23"/>
      <c r="ABO370" s="23"/>
      <c r="ABP370" s="23"/>
      <c r="ABQ370" s="23"/>
      <c r="ABR370" s="23"/>
      <c r="ABS370" s="23"/>
      <c r="ABT370" s="23"/>
      <c r="ABU370" s="23"/>
      <c r="ABV370" s="23"/>
      <c r="ABW370" s="23"/>
      <c r="ABX370" s="23"/>
      <c r="ABY370" s="23"/>
      <c r="ABZ370" s="23"/>
      <c r="ACA370" s="23"/>
      <c r="ACB370" s="23"/>
      <c r="ACC370" s="23"/>
      <c r="ACD370" s="23"/>
      <c r="ACE370" s="23"/>
      <c r="ACF370" s="23"/>
      <c r="ACG370" s="23"/>
      <c r="ACH370" s="23"/>
      <c r="ACI370" s="23"/>
      <c r="ACJ370" s="23"/>
      <c r="ACK370" s="23"/>
      <c r="ACL370" s="23"/>
      <c r="ACM370" s="23"/>
      <c r="ACN370" s="23"/>
      <c r="ACO370" s="23"/>
      <c r="ACP370" s="23"/>
      <c r="ACQ370" s="23"/>
      <c r="ACR370" s="23"/>
      <c r="ACS370" s="23"/>
      <c r="ACT370" s="23"/>
      <c r="ACU370" s="23"/>
      <c r="ACV370" s="23"/>
      <c r="ACW370" s="23"/>
      <c r="ACX370" s="23"/>
      <c r="ACY370" s="23"/>
      <c r="ACZ370" s="23"/>
      <c r="ADA370" s="23"/>
      <c r="ADB370" s="23"/>
      <c r="ADC370" s="23"/>
      <c r="ADD370" s="23"/>
      <c r="ADE370" s="23"/>
      <c r="ADF370" s="23"/>
      <c r="ADG370" s="23"/>
      <c r="ADH370" s="23"/>
      <c r="ADI370" s="23"/>
      <c r="ADJ370" s="23"/>
      <c r="ADK370" s="23"/>
      <c r="ADL370" s="23"/>
      <c r="ADM370" s="23"/>
      <c r="ADN370" s="23"/>
      <c r="ADO370" s="23"/>
      <c r="ADP370" s="23"/>
      <c r="ADQ370" s="23"/>
      <c r="ADR370" s="23"/>
      <c r="ADS370" s="23"/>
      <c r="ADT370" s="23"/>
      <c r="ADU370" s="23"/>
      <c r="ADV370" s="23"/>
      <c r="ADW370" s="23"/>
      <c r="ADX370" s="23"/>
      <c r="ADY370" s="23"/>
      <c r="ADZ370" s="23"/>
      <c r="AEA370" s="23"/>
      <c r="AEB370" s="23"/>
      <c r="AEC370" s="23"/>
      <c r="AED370" s="23"/>
      <c r="AEE370" s="23"/>
      <c r="AEF370" s="23"/>
      <c r="AEG370" s="23"/>
      <c r="AEH370" s="23"/>
      <c r="AEI370" s="23"/>
      <c r="AEJ370" s="23"/>
      <c r="AEK370" s="23"/>
      <c r="AEL370" s="23"/>
      <c r="AEM370" s="23"/>
      <c r="AEN370" s="23"/>
      <c r="AEO370" s="23"/>
      <c r="AEP370" s="23"/>
      <c r="AEQ370" s="23"/>
      <c r="AER370" s="23"/>
      <c r="AES370" s="23"/>
      <c r="AET370" s="23"/>
      <c r="AEU370" s="23"/>
      <c r="AEV370" s="23"/>
      <c r="AEW370" s="23"/>
      <c r="AEX370" s="23"/>
      <c r="AEY370" s="23"/>
      <c r="AEZ370" s="23"/>
      <c r="AFA370" s="23"/>
      <c r="AFB370" s="23"/>
      <c r="AFC370" s="23"/>
      <c r="AFD370" s="23"/>
      <c r="AFE370" s="23"/>
      <c r="AFF370" s="23"/>
      <c r="AFG370" s="23"/>
      <c r="AFH370" s="23"/>
      <c r="AFI370" s="23"/>
      <c r="AFJ370" s="23"/>
      <c r="AFK370" s="23"/>
      <c r="AFL370" s="23"/>
      <c r="AFM370" s="23"/>
      <c r="AFN370" s="23"/>
      <c r="AFO370" s="23"/>
      <c r="AFP370" s="23"/>
      <c r="AFQ370" s="23"/>
      <c r="AFR370" s="23"/>
      <c r="AFS370" s="23"/>
      <c r="AFT370" s="23"/>
      <c r="AFU370" s="23"/>
      <c r="AFV370" s="23"/>
      <c r="AFW370" s="23"/>
      <c r="AFX370" s="23"/>
      <c r="AFY370" s="23"/>
      <c r="AFZ370" s="23"/>
      <c r="AGA370" s="23"/>
      <c r="AGB370" s="23"/>
      <c r="AGC370" s="23"/>
      <c r="AGD370" s="23"/>
      <c r="AGE370" s="23"/>
      <c r="AGF370" s="23"/>
      <c r="AGG370" s="23"/>
      <c r="AGH370" s="23"/>
      <c r="AGI370" s="23"/>
      <c r="AGJ370" s="23"/>
      <c r="AGK370" s="23"/>
      <c r="AGL370" s="23"/>
      <c r="AGM370" s="23"/>
      <c r="AGN370" s="23"/>
      <c r="AGO370" s="23"/>
      <c r="AGP370" s="23"/>
      <c r="AGQ370" s="23"/>
      <c r="AGR370" s="23"/>
      <c r="AGS370" s="23"/>
      <c r="AGT370" s="23"/>
      <c r="AGU370" s="23"/>
      <c r="AGV370" s="23"/>
      <c r="AGW370" s="23"/>
      <c r="AGX370" s="23"/>
      <c r="AGY370" s="23"/>
      <c r="AGZ370" s="23"/>
      <c r="AHA370" s="23"/>
      <c r="AHB370" s="23"/>
      <c r="AHC370" s="23"/>
      <c r="AHD370" s="23"/>
      <c r="AHE370" s="23"/>
      <c r="AHF370" s="23"/>
      <c r="AHG370" s="23"/>
      <c r="AHH370" s="23"/>
      <c r="AHI370" s="23"/>
      <c r="AHJ370" s="23"/>
      <c r="AHK370" s="23"/>
      <c r="AHL370" s="23"/>
      <c r="AHM370" s="23"/>
      <c r="AHN370" s="23"/>
      <c r="AHO370" s="23"/>
      <c r="AHP370" s="23"/>
      <c r="AHQ370" s="23"/>
      <c r="AHR370" s="23"/>
      <c r="AHS370" s="23"/>
      <c r="AHT370" s="23"/>
      <c r="AHU370" s="23"/>
      <c r="AHV370" s="23"/>
      <c r="AHW370" s="23"/>
      <c r="AHX370" s="23"/>
      <c r="AHY370" s="23"/>
      <c r="AHZ370" s="23"/>
      <c r="AIA370" s="23"/>
      <c r="AIB370" s="23"/>
      <c r="AIC370" s="23"/>
      <c r="AID370" s="23"/>
      <c r="AIE370" s="23"/>
      <c r="AIF370" s="23"/>
      <c r="AIG370" s="23"/>
      <c r="AIH370" s="23"/>
      <c r="AII370" s="23"/>
      <c r="AIJ370" s="23"/>
      <c r="AIK370" s="23"/>
      <c r="AIL370" s="23"/>
      <c r="AIM370" s="23"/>
      <c r="AIN370" s="23"/>
      <c r="AIO370" s="23"/>
      <c r="AIP370" s="23"/>
      <c r="AIQ370" s="23"/>
      <c r="AIR370" s="23"/>
      <c r="AIS370" s="23"/>
      <c r="AIT370" s="23"/>
      <c r="AIU370" s="23"/>
      <c r="AIV370" s="23"/>
      <c r="AIW370" s="23"/>
      <c r="AIX370" s="23"/>
      <c r="AIY370" s="23"/>
      <c r="AIZ370" s="23"/>
      <c r="AJA370" s="23"/>
      <c r="AJB370" s="23"/>
      <c r="AJC370" s="23"/>
      <c r="AJD370" s="23"/>
      <c r="AJE370" s="23"/>
      <c r="AJF370" s="23"/>
      <c r="AJG370" s="23"/>
      <c r="AJH370" s="23"/>
      <c r="AJI370" s="23"/>
      <c r="AJJ370" s="23"/>
      <c r="AJK370" s="23"/>
      <c r="AJL370" s="23"/>
      <c r="AJM370" s="23"/>
      <c r="AJN370" s="23"/>
      <c r="AJO370" s="23"/>
      <c r="AJP370" s="23"/>
      <c r="AJQ370" s="23"/>
      <c r="AJR370" s="23"/>
      <c r="AJS370" s="23"/>
      <c r="AJT370" s="23"/>
      <c r="AJU370" s="23"/>
      <c r="AJV370" s="23"/>
      <c r="AJW370" s="23"/>
      <c r="AJX370" s="23"/>
      <c r="AJY370" s="23"/>
      <c r="AJZ370" s="23"/>
      <c r="AKA370" s="23"/>
      <c r="AKB370" s="23"/>
      <c r="AKC370" s="23"/>
      <c r="AKD370" s="23"/>
      <c r="AKE370" s="23"/>
      <c r="AKF370" s="23"/>
      <c r="AKG370" s="23"/>
      <c r="AKH370" s="23"/>
      <c r="AKI370" s="23"/>
      <c r="AKJ370" s="23"/>
      <c r="AKK370" s="23"/>
      <c r="AKL370" s="23"/>
      <c r="AKM370" s="23"/>
      <c r="AKN370" s="23"/>
      <c r="AKO370" s="23"/>
      <c r="AKP370" s="23"/>
      <c r="AKQ370" s="23"/>
      <c r="AKR370" s="23"/>
      <c r="AKS370" s="23"/>
      <c r="AKT370" s="23"/>
      <c r="AKU370" s="23"/>
      <c r="AKV370" s="23"/>
      <c r="AKW370" s="23"/>
      <c r="AKX370" s="23"/>
      <c r="AKY370" s="23"/>
      <c r="AKZ370" s="23"/>
      <c r="ALA370" s="23"/>
      <c r="ALB370" s="23"/>
      <c r="ALC370" s="23"/>
      <c r="ALD370" s="23"/>
      <c r="ALE370" s="23"/>
      <c r="ALF370" s="23"/>
      <c r="ALG370" s="23"/>
      <c r="ALH370" s="23"/>
      <c r="ALI370" s="23"/>
      <c r="ALJ370" s="23"/>
      <c r="ALK370" s="23"/>
      <c r="ALL370" s="23"/>
      <c r="ALM370" s="23"/>
      <c r="ALN370" s="23"/>
      <c r="ALO370" s="23"/>
      <c r="ALP370" s="23"/>
      <c r="ALQ370" s="23"/>
      <c r="ALR370" s="23"/>
      <c r="ALS370" s="23"/>
      <c r="ALT370" s="23"/>
      <c r="ALU370" s="23"/>
      <c r="ALV370" s="23"/>
      <c r="ALW370" s="23"/>
      <c r="ALX370" s="23"/>
      <c r="ALY370" s="23"/>
      <c r="ALZ370" s="23"/>
      <c r="AMA370" s="23"/>
      <c r="AMB370" s="23"/>
      <c r="AMC370" s="23"/>
      <c r="AMD370" s="23"/>
      <c r="AME370" s="23"/>
      <c r="AMF370" s="23"/>
      <c r="AMG370" s="23"/>
      <c r="AMH370" s="23"/>
      <c r="AMI370" s="23"/>
      <c r="AMJ370" s="23"/>
      <c r="AMK370" s="23"/>
      <c r="AML370" s="23"/>
      <c r="AMM370" s="23"/>
      <c r="AMN370" s="23"/>
      <c r="AMO370" s="23"/>
      <c r="AMP370" s="23"/>
      <c r="AMQ370" s="23"/>
      <c r="AMR370" s="23"/>
      <c r="AMS370" s="23"/>
      <c r="AMT370" s="23"/>
      <c r="AMU370" s="23"/>
      <c r="AMV370" s="23"/>
      <c r="AMW370" s="23"/>
      <c r="AMX370" s="23"/>
      <c r="AMY370" s="23"/>
      <c r="AMZ370" s="23"/>
      <c r="ANA370" s="23"/>
      <c r="ANB370" s="23"/>
      <c r="ANC370" s="23"/>
      <c r="AND370" s="23"/>
      <c r="ANE370" s="23"/>
      <c r="ANF370" s="23"/>
      <c r="ANG370" s="23"/>
      <c r="ANH370" s="23"/>
      <c r="ANI370" s="23"/>
      <c r="ANJ370" s="23"/>
      <c r="ANK370" s="23"/>
      <c r="ANL370" s="23"/>
      <c r="ANM370" s="23"/>
      <c r="ANN370" s="23"/>
      <c r="ANO370" s="23"/>
      <c r="ANP370" s="23"/>
      <c r="ANQ370" s="23"/>
      <c r="ANR370" s="23"/>
      <c r="ANS370" s="23"/>
      <c r="ANT370" s="23"/>
      <c r="ANU370" s="23"/>
      <c r="ANV370" s="23"/>
      <c r="ANW370" s="23"/>
      <c r="ANX370" s="23"/>
      <c r="ANY370" s="23"/>
      <c r="ANZ370" s="23"/>
      <c r="AOA370" s="23"/>
      <c r="AOB370" s="23"/>
      <c r="AOC370" s="23"/>
      <c r="AOD370" s="23"/>
      <c r="AOE370" s="23"/>
      <c r="AOF370" s="23"/>
      <c r="AOG370" s="23"/>
      <c r="AOH370" s="23"/>
      <c r="AOI370" s="23"/>
      <c r="AOJ370" s="23"/>
      <c r="AOK370" s="23"/>
      <c r="AOL370" s="23"/>
      <c r="AOM370" s="23"/>
      <c r="AON370" s="23"/>
      <c r="AOO370" s="23"/>
      <c r="AOP370" s="23"/>
      <c r="AOQ370" s="23"/>
      <c r="AOR370" s="23"/>
      <c r="AOS370" s="23"/>
      <c r="AOT370" s="23"/>
      <c r="AOU370" s="23"/>
      <c r="AOV370" s="23"/>
      <c r="AOW370" s="23"/>
      <c r="AOX370" s="23"/>
      <c r="AOY370" s="23"/>
      <c r="AOZ370" s="23"/>
      <c r="APA370" s="23"/>
      <c r="APB370" s="23"/>
      <c r="APC370" s="23"/>
      <c r="APD370" s="23"/>
      <c r="APE370" s="23"/>
      <c r="APF370" s="23"/>
      <c r="APG370" s="23"/>
      <c r="APH370" s="23"/>
      <c r="API370" s="23"/>
      <c r="APJ370" s="23"/>
      <c r="APK370" s="23"/>
      <c r="APL370" s="23"/>
      <c r="APM370" s="23"/>
      <c r="APN370" s="23"/>
      <c r="APO370" s="23"/>
      <c r="APP370" s="23"/>
      <c r="APQ370" s="23"/>
      <c r="APR370" s="23"/>
      <c r="APS370" s="23"/>
      <c r="APT370" s="23"/>
      <c r="APU370" s="23"/>
      <c r="APV370" s="23"/>
      <c r="APW370" s="23"/>
      <c r="APX370" s="23"/>
      <c r="APY370" s="23"/>
      <c r="APZ370" s="23"/>
      <c r="AQA370" s="23"/>
      <c r="AQB370" s="23"/>
      <c r="AQC370" s="23"/>
      <c r="AQD370" s="23"/>
      <c r="AQE370" s="23"/>
      <c r="AQF370" s="23"/>
      <c r="AQG370" s="23"/>
      <c r="AQH370" s="23"/>
      <c r="AQI370" s="23"/>
      <c r="AQJ370" s="23"/>
      <c r="AQK370" s="23"/>
      <c r="AQL370" s="23"/>
      <c r="AQM370" s="23"/>
      <c r="AQN370" s="23"/>
      <c r="AQO370" s="23"/>
      <c r="AQP370" s="23"/>
      <c r="AQQ370" s="23"/>
      <c r="AQR370" s="23"/>
      <c r="AQS370" s="23"/>
      <c r="AQT370" s="23"/>
      <c r="AQU370" s="23"/>
      <c r="AQV370" s="23"/>
      <c r="AQW370" s="23"/>
      <c r="AQX370" s="23"/>
      <c r="AQY370" s="23"/>
      <c r="AQZ370" s="23"/>
      <c r="ARA370" s="23"/>
      <c r="ARB370" s="23"/>
      <c r="ARC370" s="23"/>
      <c r="ARD370" s="23"/>
      <c r="ARE370" s="23"/>
      <c r="ARF370" s="23"/>
      <c r="ARG370" s="23"/>
      <c r="ARH370" s="23"/>
      <c r="ARI370" s="23"/>
      <c r="ARJ370" s="23"/>
      <c r="ARK370" s="23"/>
      <c r="ARL370" s="23"/>
      <c r="ARM370" s="23"/>
      <c r="ARN370" s="23"/>
      <c r="ARO370" s="23"/>
      <c r="ARP370" s="23"/>
      <c r="ARQ370" s="23"/>
      <c r="ARR370" s="23"/>
      <c r="ARS370" s="23"/>
      <c r="ART370" s="23"/>
      <c r="ARU370" s="23"/>
      <c r="ARV370" s="23"/>
      <c r="ARW370" s="23"/>
      <c r="ARX370" s="23"/>
      <c r="ARY370" s="23"/>
      <c r="ARZ370" s="23"/>
      <c r="ASA370" s="23"/>
      <c r="ASB370" s="23"/>
      <c r="ASC370" s="23"/>
      <c r="ASD370" s="23"/>
      <c r="ASE370" s="23"/>
      <c r="ASF370" s="23"/>
      <c r="ASG370" s="23"/>
      <c r="ASH370" s="23"/>
      <c r="ASI370" s="23"/>
      <c r="ASJ370" s="23"/>
      <c r="ASK370" s="23"/>
      <c r="ASL370" s="23"/>
      <c r="ASM370" s="23"/>
      <c r="ASN370" s="23"/>
      <c r="ASO370" s="23"/>
      <c r="ASP370" s="23"/>
      <c r="ASQ370" s="23"/>
      <c r="ASR370" s="23"/>
      <c r="ASS370" s="23"/>
      <c r="AST370" s="23"/>
      <c r="ASU370" s="23"/>
      <c r="ASV370" s="23"/>
      <c r="ASW370" s="23"/>
      <c r="ASX370" s="23"/>
      <c r="ASY370" s="23"/>
      <c r="ASZ370" s="23"/>
      <c r="ATA370" s="23"/>
      <c r="ATB370" s="23"/>
      <c r="ATC370" s="23"/>
      <c r="ATD370" s="23"/>
      <c r="ATE370" s="23"/>
      <c r="ATF370" s="23"/>
      <c r="ATG370" s="23"/>
      <c r="ATH370" s="23"/>
      <c r="ATI370" s="23"/>
      <c r="ATJ370" s="23"/>
      <c r="ATK370" s="23"/>
      <c r="ATL370" s="23"/>
      <c r="ATM370" s="23"/>
      <c r="ATN370" s="23"/>
      <c r="ATO370" s="23"/>
      <c r="ATP370" s="23"/>
      <c r="ATQ370" s="23"/>
      <c r="ATR370" s="23"/>
      <c r="ATS370" s="23"/>
      <c r="ATT370" s="23"/>
      <c r="ATU370" s="23"/>
      <c r="ATV370" s="23"/>
      <c r="ATW370" s="23"/>
      <c r="ATX370" s="23"/>
      <c r="ATY370" s="23"/>
      <c r="ATZ370" s="23"/>
      <c r="AUA370" s="23"/>
      <c r="AUB370" s="23"/>
      <c r="AUC370" s="23"/>
      <c r="AUD370" s="23"/>
      <c r="AUE370" s="23"/>
      <c r="AUF370" s="23"/>
      <c r="AUG370" s="23"/>
      <c r="AUH370" s="23"/>
      <c r="AUI370" s="23"/>
      <c r="AUJ370" s="23"/>
      <c r="AUK370" s="23"/>
      <c r="AUL370" s="23"/>
      <c r="AUM370" s="23"/>
      <c r="AUN370" s="23"/>
      <c r="AUO370" s="23"/>
      <c r="AUP370" s="23"/>
      <c r="AUQ370" s="23"/>
      <c r="AUR370" s="23"/>
      <c r="AUS370" s="23"/>
      <c r="AUT370" s="23"/>
      <c r="AUU370" s="23"/>
      <c r="AUV370" s="23"/>
      <c r="AUW370" s="23"/>
      <c r="AUX370" s="23"/>
      <c r="AUY370" s="23"/>
      <c r="AUZ370" s="23"/>
      <c r="AVA370" s="23"/>
      <c r="AVB370" s="23"/>
      <c r="AVC370" s="23"/>
      <c r="AVD370" s="23"/>
      <c r="AVE370" s="23"/>
      <c r="AVF370" s="23"/>
      <c r="AVG370" s="23"/>
      <c r="AVH370" s="23"/>
      <c r="AVI370" s="23"/>
      <c r="AVJ370" s="23"/>
      <c r="AVK370" s="23"/>
      <c r="AVL370" s="23"/>
      <c r="AVM370" s="23"/>
      <c r="AVN370" s="23"/>
      <c r="AVO370" s="23"/>
      <c r="AVP370" s="23"/>
      <c r="AVQ370" s="23"/>
      <c r="AVR370" s="23"/>
      <c r="AVS370" s="23"/>
      <c r="AVT370" s="23"/>
      <c r="AVU370" s="23"/>
      <c r="AVV370" s="23"/>
      <c r="AVW370" s="23"/>
      <c r="AVX370" s="23"/>
      <c r="AVY370" s="23"/>
      <c r="AVZ370" s="23"/>
      <c r="AWA370" s="23"/>
      <c r="AWB370" s="23"/>
      <c r="AWC370" s="23"/>
      <c r="AWD370" s="23"/>
      <c r="AWE370" s="23"/>
      <c r="AWF370" s="23"/>
      <c r="AWG370" s="23"/>
      <c r="AWH370" s="23"/>
      <c r="AWI370" s="23"/>
      <c r="AWJ370" s="23"/>
      <c r="AWK370" s="23"/>
      <c r="AWL370" s="23"/>
      <c r="AWM370" s="23"/>
      <c r="AWN370" s="23"/>
      <c r="AWO370" s="23"/>
      <c r="AWP370" s="23"/>
      <c r="AWQ370" s="23"/>
      <c r="AWR370" s="23"/>
      <c r="AWS370" s="23"/>
      <c r="AWT370" s="23"/>
      <c r="AWU370" s="23"/>
      <c r="AWV370" s="23"/>
      <c r="AWW370" s="23"/>
      <c r="AWX370" s="23"/>
      <c r="AWY370" s="23"/>
      <c r="AWZ370" s="23"/>
      <c r="AXA370" s="23"/>
      <c r="AXB370" s="23"/>
      <c r="AXC370" s="23"/>
      <c r="AXD370" s="23"/>
      <c r="AXE370" s="23"/>
      <c r="AXF370" s="23"/>
      <c r="AXG370" s="23"/>
      <c r="AXH370" s="23"/>
      <c r="AXI370" s="23"/>
      <c r="AXJ370" s="23"/>
      <c r="AXK370" s="23"/>
      <c r="AXL370" s="23"/>
      <c r="AXM370" s="23"/>
      <c r="AXN370" s="23"/>
      <c r="AXO370" s="23"/>
      <c r="AXP370" s="23"/>
      <c r="AXQ370" s="23"/>
      <c r="AXR370" s="23"/>
      <c r="AXS370" s="23"/>
      <c r="AXT370" s="23"/>
      <c r="AXU370" s="23"/>
      <c r="AXV370" s="23"/>
      <c r="AXW370" s="23"/>
      <c r="AXX370" s="23"/>
      <c r="AXY370" s="23"/>
      <c r="AXZ370" s="23"/>
      <c r="AYA370" s="23"/>
      <c r="AYB370" s="23"/>
      <c r="AYC370" s="23"/>
      <c r="AYD370" s="23"/>
      <c r="AYE370" s="23"/>
      <c r="AYF370" s="23"/>
      <c r="AYG370" s="23"/>
      <c r="AYH370" s="23"/>
      <c r="AYI370" s="23"/>
      <c r="AYJ370" s="23"/>
      <c r="AYK370" s="23"/>
      <c r="AYL370" s="23"/>
      <c r="AYM370" s="23"/>
      <c r="AYN370" s="23"/>
      <c r="AYO370" s="23"/>
      <c r="AYP370" s="23"/>
      <c r="AYQ370" s="23"/>
      <c r="AYR370" s="23"/>
      <c r="AYS370" s="23"/>
      <c r="AYT370" s="23"/>
      <c r="AYU370" s="23"/>
      <c r="AYV370" s="23"/>
      <c r="AYW370" s="23"/>
      <c r="AYX370" s="23"/>
      <c r="AYY370" s="23"/>
      <c r="AYZ370" s="23"/>
      <c r="AZA370" s="23"/>
      <c r="AZB370" s="23"/>
      <c r="AZC370" s="23"/>
      <c r="AZD370" s="23"/>
      <c r="AZE370" s="23"/>
      <c r="AZF370" s="23"/>
      <c r="AZG370" s="23"/>
      <c r="AZH370" s="23"/>
      <c r="AZI370" s="23"/>
      <c r="AZJ370" s="23"/>
      <c r="AZK370" s="23"/>
      <c r="AZL370" s="23"/>
      <c r="AZM370" s="23"/>
      <c r="AZN370" s="23"/>
      <c r="AZO370" s="23"/>
      <c r="AZP370" s="23"/>
      <c r="AZQ370" s="23"/>
      <c r="AZR370" s="23"/>
      <c r="AZS370" s="23"/>
      <c r="AZT370" s="23"/>
      <c r="AZU370" s="23"/>
      <c r="AZV370" s="23"/>
      <c r="AZW370" s="23"/>
      <c r="AZX370" s="23"/>
      <c r="AZY370" s="23"/>
      <c r="AZZ370" s="23"/>
      <c r="BAA370" s="23"/>
      <c r="BAB370" s="23"/>
      <c r="BAC370" s="23"/>
      <c r="BAD370" s="23"/>
      <c r="BAE370" s="23"/>
      <c r="BAF370" s="23"/>
      <c r="BAG370" s="23"/>
      <c r="BAH370" s="23"/>
      <c r="BAI370" s="23"/>
      <c r="BAJ370" s="23"/>
      <c r="BAK370" s="23"/>
      <c r="BAL370" s="23"/>
      <c r="BAM370" s="23"/>
      <c r="BAN370" s="23"/>
      <c r="BAO370" s="23"/>
      <c r="BAP370" s="23"/>
      <c r="BAQ370" s="23"/>
      <c r="BAR370" s="23"/>
      <c r="BAS370" s="23"/>
      <c r="BAT370" s="23"/>
      <c r="BAU370" s="23"/>
      <c r="BAV370" s="23"/>
      <c r="BAW370" s="23"/>
      <c r="BAX370" s="23"/>
      <c r="BAY370" s="23"/>
      <c r="BAZ370" s="23"/>
      <c r="BBA370" s="23"/>
      <c r="BBB370" s="23"/>
      <c r="BBC370" s="23"/>
      <c r="BBD370" s="23"/>
      <c r="BBE370" s="23"/>
      <c r="BBF370" s="23"/>
      <c r="BBG370" s="23"/>
      <c r="BBH370" s="23"/>
      <c r="BBI370" s="23"/>
      <c r="BBJ370" s="23"/>
      <c r="BBK370" s="23"/>
      <c r="BBL370" s="23"/>
      <c r="BBM370" s="23"/>
      <c r="BBN370" s="23"/>
      <c r="BBO370" s="23"/>
      <c r="BBP370" s="23"/>
      <c r="BBQ370" s="23"/>
      <c r="BBR370" s="23"/>
      <c r="BBS370" s="23"/>
      <c r="BBT370" s="23"/>
      <c r="BBU370" s="23"/>
      <c r="BBV370" s="23"/>
      <c r="BBW370" s="23"/>
      <c r="BBX370" s="23"/>
      <c r="BBY370" s="23"/>
      <c r="BBZ370" s="23"/>
      <c r="BCA370" s="23"/>
      <c r="BCB370" s="23"/>
      <c r="BCC370" s="23"/>
      <c r="BCD370" s="23"/>
      <c r="BCE370" s="23"/>
      <c r="BCF370" s="23"/>
      <c r="BCG370" s="23"/>
      <c r="BCH370" s="23"/>
      <c r="BCI370" s="23"/>
      <c r="BCJ370" s="23"/>
      <c r="BCK370" s="23"/>
      <c r="BCL370" s="23"/>
      <c r="BCM370" s="23"/>
      <c r="BCN370" s="23"/>
      <c r="BCO370" s="23"/>
      <c r="BCP370" s="23"/>
      <c r="BCQ370" s="23"/>
      <c r="BCR370" s="23"/>
      <c r="BCS370" s="23"/>
      <c r="BCT370" s="23"/>
      <c r="BCU370" s="23"/>
      <c r="BCV370" s="23"/>
      <c r="BCW370" s="23"/>
      <c r="BCX370" s="23"/>
      <c r="BCY370" s="23"/>
      <c r="BCZ370" s="23"/>
      <c r="BDA370" s="23"/>
      <c r="BDB370" s="23"/>
      <c r="BDC370" s="23"/>
      <c r="BDD370" s="23"/>
      <c r="BDE370" s="23"/>
      <c r="BDF370" s="23"/>
      <c r="BDG370" s="23"/>
      <c r="BDH370" s="23"/>
      <c r="BDI370" s="23"/>
      <c r="BDJ370" s="23"/>
      <c r="BDK370" s="23"/>
      <c r="BDL370" s="23"/>
      <c r="BDM370" s="23"/>
      <c r="BDN370" s="23"/>
      <c r="BDO370" s="23"/>
      <c r="BDP370" s="23"/>
      <c r="BDQ370" s="23"/>
      <c r="BDR370" s="23"/>
      <c r="BDS370" s="23"/>
      <c r="BDT370" s="23"/>
      <c r="BDU370" s="23"/>
      <c r="BDV370" s="23"/>
      <c r="BDW370" s="23"/>
      <c r="BDX370" s="23"/>
      <c r="BDY370" s="23"/>
      <c r="BDZ370" s="23"/>
      <c r="BEA370" s="23"/>
      <c r="BEB370" s="23"/>
      <c r="BEC370" s="23"/>
      <c r="BED370" s="23"/>
      <c r="BEE370" s="23"/>
      <c r="BEF370" s="23"/>
      <c r="BEG370" s="23"/>
      <c r="BEH370" s="23"/>
      <c r="BEI370" s="23"/>
      <c r="BEJ370" s="23"/>
      <c r="BEK370" s="23"/>
      <c r="BEL370" s="23"/>
      <c r="BEM370" s="23"/>
      <c r="BEN370" s="23"/>
      <c r="BEO370" s="23"/>
      <c r="BEP370" s="23"/>
      <c r="BEQ370" s="23"/>
      <c r="BER370" s="23"/>
      <c r="BES370" s="23"/>
      <c r="BET370" s="23"/>
      <c r="BEU370" s="23"/>
      <c r="BEV370" s="23"/>
      <c r="BEW370" s="23"/>
      <c r="BEX370" s="23"/>
      <c r="BEY370" s="23"/>
      <c r="BEZ370" s="23"/>
      <c r="BFA370" s="23"/>
      <c r="BFB370" s="23"/>
      <c r="BFC370" s="23"/>
      <c r="BFD370" s="23"/>
      <c r="BFE370" s="23"/>
      <c r="BFF370" s="23"/>
      <c r="BFG370" s="23"/>
      <c r="BFH370" s="23"/>
      <c r="BFI370" s="23"/>
      <c r="BFJ370" s="23"/>
      <c r="BFK370" s="23"/>
      <c r="BFL370" s="23"/>
      <c r="BFM370" s="23"/>
      <c r="BFN370" s="23"/>
      <c r="BFO370" s="23"/>
      <c r="BFP370" s="23"/>
      <c r="BFQ370" s="23"/>
      <c r="BFR370" s="23"/>
      <c r="BFS370" s="23"/>
      <c r="BFT370" s="23"/>
      <c r="BFU370" s="23"/>
      <c r="BFV370" s="23"/>
      <c r="BFW370" s="23"/>
      <c r="BFX370" s="23"/>
      <c r="BFY370" s="23"/>
      <c r="BFZ370" s="23"/>
      <c r="BGA370" s="23"/>
      <c r="BGB370" s="23"/>
      <c r="BGC370" s="23"/>
      <c r="BGD370" s="23"/>
      <c r="BGE370" s="23"/>
      <c r="BGF370" s="23"/>
      <c r="BGG370" s="23"/>
      <c r="BGH370" s="23"/>
      <c r="BGI370" s="23"/>
      <c r="BGJ370" s="23"/>
      <c r="BGK370" s="23"/>
      <c r="BGL370" s="23"/>
      <c r="BGM370" s="23"/>
      <c r="BGN370" s="23"/>
      <c r="BGO370" s="23"/>
      <c r="BGP370" s="23"/>
      <c r="BGQ370" s="23"/>
      <c r="BGR370" s="23"/>
      <c r="BGS370" s="23"/>
      <c r="BGT370" s="23"/>
      <c r="BGU370" s="23"/>
      <c r="BGV370" s="23"/>
      <c r="BGW370" s="23"/>
      <c r="BGX370" s="23"/>
      <c r="BGY370" s="23"/>
      <c r="BGZ370" s="23"/>
      <c r="BHA370" s="23"/>
      <c r="BHB370" s="23"/>
      <c r="BHC370" s="23"/>
      <c r="BHD370" s="23"/>
      <c r="BHE370" s="23"/>
      <c r="BHF370" s="23"/>
      <c r="BHG370" s="23"/>
      <c r="BHH370" s="23"/>
      <c r="BHI370" s="23"/>
      <c r="BHJ370" s="23"/>
      <c r="BHK370" s="23"/>
      <c r="BHL370" s="23"/>
      <c r="BHM370" s="23"/>
      <c r="BHN370" s="23"/>
      <c r="BHO370" s="23"/>
      <c r="BHP370" s="23"/>
      <c r="BHQ370" s="23"/>
      <c r="BHR370" s="23"/>
      <c r="BHS370" s="23"/>
      <c r="BHT370" s="23"/>
      <c r="BHU370" s="23"/>
      <c r="BHV370" s="23"/>
      <c r="BHW370" s="23"/>
      <c r="BHX370" s="23"/>
      <c r="BHY370" s="23"/>
      <c r="BHZ370" s="23"/>
      <c r="BIA370" s="23"/>
      <c r="BIB370" s="23"/>
      <c r="BIC370" s="23"/>
      <c r="BID370" s="23"/>
      <c r="BIE370" s="23"/>
      <c r="BIF370" s="23"/>
      <c r="BIG370" s="23"/>
      <c r="BIH370" s="23"/>
      <c r="BII370" s="23"/>
      <c r="BIJ370" s="23"/>
      <c r="BIK370" s="23"/>
      <c r="BIL370" s="23"/>
      <c r="BIM370" s="23"/>
      <c r="BIN370" s="23"/>
      <c r="BIO370" s="23"/>
      <c r="BIP370" s="23"/>
      <c r="BIQ370" s="23"/>
      <c r="BIR370" s="23"/>
      <c r="BIS370" s="23"/>
      <c r="BIT370" s="23"/>
      <c r="BIU370" s="23"/>
      <c r="BIV370" s="23"/>
      <c r="BIW370" s="23"/>
      <c r="BIX370" s="23"/>
      <c r="BIY370" s="23"/>
      <c r="BIZ370" s="23"/>
      <c r="BJA370" s="23"/>
      <c r="BJB370" s="23"/>
      <c r="BJC370" s="23"/>
      <c r="BJD370" s="23"/>
      <c r="BJE370" s="23"/>
      <c r="BJF370" s="23"/>
      <c r="BJG370" s="23"/>
      <c r="BJH370" s="23"/>
      <c r="BJI370" s="23"/>
      <c r="BJJ370" s="23"/>
      <c r="BJK370" s="23"/>
      <c r="BJL370" s="23"/>
      <c r="BJM370" s="23"/>
      <c r="BJN370" s="23"/>
      <c r="BJO370" s="23"/>
      <c r="BJP370" s="23"/>
      <c r="BJQ370" s="23"/>
      <c r="BJR370" s="23"/>
      <c r="BJS370" s="23"/>
      <c r="BJT370" s="23"/>
      <c r="BJU370" s="23"/>
      <c r="BJV370" s="23"/>
      <c r="BJW370" s="23"/>
      <c r="BJX370" s="23"/>
      <c r="BJY370" s="23"/>
      <c r="BJZ370" s="23"/>
      <c r="BKA370" s="23"/>
      <c r="BKB370" s="23"/>
      <c r="BKC370" s="23"/>
      <c r="BKD370" s="23"/>
      <c r="BKE370" s="23"/>
      <c r="BKF370" s="23"/>
      <c r="BKG370" s="23"/>
      <c r="BKH370" s="23"/>
      <c r="BKI370" s="23"/>
      <c r="BKJ370" s="23"/>
      <c r="BKK370" s="23"/>
      <c r="BKL370" s="23"/>
      <c r="BKM370" s="23"/>
      <c r="BKN370" s="23"/>
      <c r="BKO370" s="23"/>
      <c r="BKP370" s="23"/>
      <c r="BKQ370" s="23"/>
      <c r="BKR370" s="23"/>
      <c r="BKS370" s="23"/>
      <c r="BKT370" s="23"/>
      <c r="BKU370" s="23"/>
      <c r="BKV370" s="23"/>
      <c r="BKW370" s="23"/>
      <c r="BKX370" s="23"/>
      <c r="BKY370" s="23"/>
      <c r="BKZ370" s="23"/>
      <c r="BLA370" s="23"/>
      <c r="BLB370" s="23"/>
      <c r="BLC370" s="23"/>
      <c r="BLD370" s="23"/>
      <c r="BLE370" s="23"/>
      <c r="BLF370" s="23"/>
      <c r="BLG370" s="23"/>
      <c r="BLH370" s="23"/>
      <c r="BLI370" s="23"/>
      <c r="BLJ370" s="23"/>
      <c r="BLK370" s="23"/>
      <c r="BLL370" s="23"/>
      <c r="BLM370" s="23"/>
      <c r="BLN370" s="23"/>
      <c r="BLO370" s="23"/>
      <c r="BLP370" s="23"/>
      <c r="BLQ370" s="23"/>
      <c r="BLR370" s="23"/>
      <c r="BLS370" s="23"/>
      <c r="BLT370" s="23"/>
      <c r="BLU370" s="23"/>
      <c r="BLV370" s="23"/>
      <c r="BLW370" s="23"/>
      <c r="BLX370" s="23"/>
      <c r="BLY370" s="23"/>
      <c r="BLZ370" s="23"/>
      <c r="BMA370" s="23"/>
      <c r="BMB370" s="23"/>
      <c r="BMC370" s="23"/>
      <c r="BMD370" s="23"/>
      <c r="BME370" s="23"/>
      <c r="BMF370" s="23"/>
      <c r="BMG370" s="23"/>
      <c r="BMH370" s="23"/>
      <c r="BMI370" s="23"/>
      <c r="BMJ370" s="23"/>
      <c r="BMK370" s="23"/>
      <c r="BML370" s="23"/>
      <c r="BMM370" s="23"/>
      <c r="BMN370" s="23"/>
      <c r="BMO370" s="23"/>
      <c r="BMP370" s="23"/>
      <c r="BMQ370" s="23"/>
      <c r="BMR370" s="23"/>
      <c r="BMS370" s="23"/>
      <c r="BMT370" s="23"/>
      <c r="BMU370" s="23"/>
      <c r="BMV370" s="23"/>
      <c r="BMW370" s="23"/>
      <c r="BMX370" s="23"/>
      <c r="BMY370" s="23"/>
      <c r="BMZ370" s="23"/>
      <c r="BNA370" s="23"/>
      <c r="BNB370" s="23"/>
      <c r="BNC370" s="23"/>
      <c r="BND370" s="23"/>
      <c r="BNE370" s="23"/>
      <c r="BNF370" s="23"/>
      <c r="BNG370" s="23"/>
      <c r="BNH370" s="23"/>
      <c r="BNI370" s="23"/>
      <c r="BNJ370" s="23"/>
      <c r="BNK370" s="23"/>
      <c r="BNL370" s="23"/>
      <c r="BNM370" s="23"/>
      <c r="BNN370" s="23"/>
      <c r="BNO370" s="23"/>
      <c r="BNP370" s="23"/>
      <c r="BNQ370" s="23"/>
      <c r="BNR370" s="23"/>
      <c r="BNS370" s="23"/>
      <c r="BNT370" s="23"/>
      <c r="BNU370" s="23"/>
      <c r="BNV370" s="23"/>
      <c r="BNW370" s="23"/>
      <c r="BNX370" s="23"/>
      <c r="BNY370" s="23"/>
      <c r="BNZ370" s="23"/>
      <c r="BOA370" s="23"/>
      <c r="BOB370" s="23"/>
      <c r="BOC370" s="23"/>
      <c r="BOD370" s="23"/>
      <c r="BOE370" s="23"/>
      <c r="BOF370" s="23"/>
      <c r="BOG370" s="23"/>
      <c r="BOH370" s="23"/>
      <c r="BOI370" s="23"/>
      <c r="BOJ370" s="23"/>
      <c r="BOK370" s="23"/>
      <c r="BOL370" s="23"/>
      <c r="BOM370" s="23"/>
      <c r="BON370" s="23"/>
      <c r="BOO370" s="23"/>
      <c r="BOP370" s="23"/>
      <c r="BOQ370" s="23"/>
      <c r="BOR370" s="23"/>
      <c r="BOS370" s="23"/>
      <c r="BOT370" s="23"/>
      <c r="BOU370" s="23"/>
      <c r="BOV370" s="23"/>
      <c r="BOW370" s="23"/>
      <c r="BOX370" s="23"/>
      <c r="BOY370" s="23"/>
      <c r="BOZ370" s="23"/>
      <c r="BPA370" s="23"/>
      <c r="BPB370" s="23"/>
      <c r="BPC370" s="23"/>
      <c r="BPD370" s="23"/>
      <c r="BPE370" s="23"/>
      <c r="BPF370" s="23"/>
      <c r="BPG370" s="23"/>
      <c r="BPH370" s="23"/>
      <c r="BPI370" s="23"/>
      <c r="BPJ370" s="23"/>
      <c r="BPK370" s="23"/>
      <c r="BPL370" s="23"/>
      <c r="BPM370" s="23"/>
      <c r="BPN370" s="23"/>
      <c r="BPO370" s="23"/>
      <c r="BPP370" s="23"/>
      <c r="BPQ370" s="23"/>
      <c r="BPR370" s="23"/>
      <c r="BPS370" s="23"/>
      <c r="BPT370" s="23"/>
      <c r="BPU370" s="23"/>
      <c r="BPV370" s="23"/>
      <c r="BPW370" s="23"/>
      <c r="BPX370" s="23"/>
      <c r="BPY370" s="23"/>
      <c r="BPZ370" s="23"/>
      <c r="BQA370" s="23"/>
      <c r="BQB370" s="23"/>
      <c r="BQC370" s="23"/>
      <c r="BQD370" s="23"/>
      <c r="BQE370" s="23"/>
      <c r="BQF370" s="23"/>
      <c r="BQG370" s="23"/>
      <c r="BQH370" s="23"/>
      <c r="BQI370" s="23"/>
      <c r="BQJ370" s="23"/>
      <c r="BQK370" s="23"/>
      <c r="BQL370" s="23"/>
      <c r="BQM370" s="23"/>
      <c r="BQN370" s="23"/>
      <c r="BQO370" s="23"/>
      <c r="BQP370" s="23"/>
      <c r="BQQ370" s="23"/>
      <c r="BQR370" s="23"/>
      <c r="BQS370" s="23"/>
      <c r="BQT370" s="23"/>
      <c r="BQU370" s="23"/>
      <c r="BQV370" s="23"/>
      <c r="BQW370" s="23"/>
      <c r="BQX370" s="23"/>
      <c r="BQY370" s="23"/>
      <c r="BQZ370" s="23"/>
      <c r="BRA370" s="23"/>
      <c r="BRB370" s="23"/>
      <c r="BRC370" s="23"/>
      <c r="BRD370" s="23"/>
      <c r="BRE370" s="23"/>
      <c r="BRF370" s="23"/>
      <c r="BRG370" s="23"/>
      <c r="BRH370" s="23"/>
      <c r="BRI370" s="23"/>
      <c r="BRJ370" s="23"/>
      <c r="BRK370" s="23"/>
      <c r="BRL370" s="23"/>
      <c r="BRM370" s="23"/>
      <c r="BRN370" s="23"/>
      <c r="BRO370" s="23"/>
      <c r="BRP370" s="23"/>
      <c r="BRQ370" s="23"/>
      <c r="BRR370" s="23"/>
      <c r="BRS370" s="23"/>
      <c r="BRT370" s="23"/>
      <c r="BRU370" s="23"/>
      <c r="BRV370" s="23"/>
      <c r="BRW370" s="23"/>
      <c r="BRX370" s="23"/>
      <c r="BRY370" s="23"/>
      <c r="BRZ370" s="23"/>
      <c r="BSA370" s="23"/>
      <c r="BSB370" s="23"/>
      <c r="BSC370" s="23"/>
      <c r="BSD370" s="23"/>
      <c r="BSE370" s="23"/>
      <c r="BSF370" s="23"/>
      <c r="BSG370" s="23"/>
      <c r="BSH370" s="23"/>
      <c r="BSI370" s="23"/>
      <c r="BSJ370" s="23"/>
      <c r="BSK370" s="23"/>
      <c r="BSL370" s="23"/>
      <c r="BSM370" s="23"/>
      <c r="BSN370" s="23"/>
      <c r="BSO370" s="23"/>
      <c r="BSP370" s="23"/>
      <c r="BSQ370" s="23"/>
      <c r="BSR370" s="23"/>
      <c r="BSS370" s="23"/>
      <c r="BST370" s="23"/>
      <c r="BSU370" s="23"/>
      <c r="BSV370" s="23"/>
      <c r="BSW370" s="23"/>
      <c r="BSX370" s="23"/>
      <c r="BSY370" s="23"/>
      <c r="BSZ370" s="23"/>
      <c r="BTA370" s="23"/>
      <c r="BTB370" s="23"/>
      <c r="BTC370" s="23"/>
      <c r="BTD370" s="23"/>
      <c r="BTE370" s="23"/>
      <c r="BTF370" s="23"/>
      <c r="BTG370" s="23"/>
      <c r="BTH370" s="23"/>
      <c r="BTI370" s="23"/>
      <c r="BTJ370" s="23"/>
      <c r="BTK370" s="23"/>
      <c r="BTL370" s="23"/>
      <c r="BTM370" s="23"/>
      <c r="BTN370" s="23"/>
      <c r="BTO370" s="23"/>
      <c r="BTP370" s="23"/>
      <c r="BTQ370" s="23"/>
      <c r="BTR370" s="23"/>
      <c r="BTS370" s="23"/>
      <c r="BTT370" s="23"/>
      <c r="BTU370" s="23"/>
      <c r="BTV370" s="23"/>
      <c r="BTW370" s="23"/>
      <c r="BTX370" s="23"/>
      <c r="BTY370" s="23"/>
      <c r="BTZ370" s="23"/>
      <c r="BUA370" s="23"/>
      <c r="BUB370" s="23"/>
      <c r="BUC370" s="23"/>
      <c r="BUD370" s="23"/>
      <c r="BUE370" s="23"/>
      <c r="BUF370" s="23"/>
      <c r="BUG370" s="23"/>
      <c r="BUH370" s="23"/>
      <c r="BUI370" s="23"/>
      <c r="BUJ370" s="23"/>
      <c r="BUK370" s="23"/>
      <c r="BUL370" s="23"/>
      <c r="BUM370" s="23"/>
      <c r="BUN370" s="23"/>
      <c r="BUO370" s="23"/>
      <c r="BUP370" s="23"/>
      <c r="BUQ370" s="23"/>
      <c r="BUR370" s="23"/>
      <c r="BUS370" s="23"/>
      <c r="BUT370" s="23"/>
      <c r="BUU370" s="23"/>
      <c r="BUV370" s="23"/>
      <c r="BUW370" s="23"/>
      <c r="BUX370" s="23"/>
      <c r="BUY370" s="23"/>
      <c r="BUZ370" s="23"/>
      <c r="BVA370" s="23"/>
      <c r="BVB370" s="23"/>
      <c r="BVC370" s="23"/>
      <c r="BVD370" s="23"/>
      <c r="BVE370" s="23"/>
      <c r="BVF370" s="23"/>
      <c r="BVG370" s="23"/>
      <c r="BVH370" s="23"/>
      <c r="BVI370" s="23"/>
      <c r="BVJ370" s="23"/>
      <c r="BVK370" s="23"/>
      <c r="BVL370" s="23"/>
      <c r="BVM370" s="23"/>
      <c r="BVN370" s="23"/>
      <c r="BVO370" s="23"/>
      <c r="BVP370" s="23"/>
      <c r="BVQ370" s="23"/>
      <c r="BVR370" s="23"/>
      <c r="BVS370" s="23"/>
      <c r="BVT370" s="23"/>
      <c r="BVU370" s="23"/>
      <c r="BVV370" s="23"/>
      <c r="BVW370" s="23"/>
      <c r="BVX370" s="23"/>
      <c r="BVY370" s="23"/>
      <c r="BVZ370" s="23"/>
      <c r="BWA370" s="23"/>
      <c r="BWB370" s="23"/>
      <c r="BWC370" s="23"/>
      <c r="BWD370" s="23"/>
      <c r="BWE370" s="23"/>
      <c r="BWF370" s="23"/>
      <c r="BWG370" s="23"/>
      <c r="BWH370" s="23"/>
      <c r="BWI370" s="23"/>
      <c r="BWJ370" s="23"/>
      <c r="BWK370" s="23"/>
      <c r="BWL370" s="23"/>
      <c r="BWM370" s="23"/>
      <c r="BWN370" s="23"/>
      <c r="BWO370" s="23"/>
      <c r="BWP370" s="23"/>
      <c r="BWQ370" s="23"/>
      <c r="BWR370" s="23"/>
      <c r="BWS370" s="23"/>
      <c r="BWT370" s="23"/>
      <c r="BWU370" s="23"/>
      <c r="BWV370" s="23"/>
      <c r="BWW370" s="23"/>
      <c r="BWX370" s="23"/>
      <c r="BWY370" s="23"/>
      <c r="BWZ370" s="23"/>
      <c r="BXA370" s="23"/>
      <c r="BXB370" s="23"/>
      <c r="BXC370" s="23"/>
      <c r="BXD370" s="23"/>
      <c r="BXE370" s="23"/>
      <c r="BXF370" s="23"/>
      <c r="BXG370" s="23"/>
      <c r="BXH370" s="23"/>
      <c r="BXI370" s="23"/>
      <c r="BXJ370" s="23"/>
      <c r="BXK370" s="23"/>
      <c r="BXL370" s="23"/>
      <c r="BXM370" s="23"/>
      <c r="BXN370" s="23"/>
      <c r="BXO370" s="23"/>
      <c r="BXP370" s="23"/>
      <c r="BXQ370" s="23"/>
      <c r="BXR370" s="23"/>
      <c r="BXS370" s="23"/>
      <c r="BXT370" s="23"/>
      <c r="BXU370" s="23"/>
      <c r="BXV370" s="23"/>
      <c r="BXW370" s="23"/>
      <c r="BXX370" s="23"/>
      <c r="BXY370" s="23"/>
      <c r="BXZ370" s="23"/>
      <c r="BYA370" s="23"/>
      <c r="BYB370" s="23"/>
      <c r="BYC370" s="23"/>
      <c r="BYD370" s="23"/>
      <c r="BYE370" s="23"/>
      <c r="BYF370" s="23"/>
      <c r="BYG370" s="23"/>
      <c r="BYH370" s="23"/>
      <c r="BYI370" s="23"/>
      <c r="BYJ370" s="23"/>
      <c r="BYK370" s="23"/>
      <c r="BYL370" s="23"/>
      <c r="BYM370" s="23"/>
      <c r="BYN370" s="23"/>
      <c r="BYO370" s="23"/>
      <c r="BYP370" s="23"/>
      <c r="BYQ370" s="23"/>
      <c r="BYR370" s="23"/>
      <c r="BYS370" s="23"/>
      <c r="BYT370" s="23"/>
      <c r="BYU370" s="23"/>
      <c r="BYV370" s="23"/>
      <c r="BYW370" s="23"/>
      <c r="BYX370" s="23"/>
      <c r="BYY370" s="23"/>
      <c r="BYZ370" s="23"/>
      <c r="BZA370" s="23"/>
      <c r="BZB370" s="23"/>
      <c r="BZC370" s="23"/>
      <c r="BZD370" s="23"/>
      <c r="BZE370" s="23"/>
      <c r="BZF370" s="23"/>
      <c r="BZG370" s="23"/>
      <c r="BZH370" s="23"/>
      <c r="BZI370" s="23"/>
      <c r="BZJ370" s="23"/>
      <c r="BZK370" s="23"/>
      <c r="BZL370" s="23"/>
      <c r="BZM370" s="23"/>
      <c r="BZN370" s="23"/>
      <c r="BZO370" s="23"/>
      <c r="BZP370" s="23"/>
      <c r="BZQ370" s="23"/>
      <c r="BZR370" s="23"/>
      <c r="BZS370" s="23"/>
      <c r="BZT370" s="23"/>
      <c r="BZU370" s="23"/>
      <c r="BZV370" s="23"/>
      <c r="BZW370" s="23"/>
      <c r="BZX370" s="23"/>
      <c r="BZY370" s="23"/>
      <c r="BZZ370" s="23"/>
      <c r="CAA370" s="23"/>
      <c r="CAB370" s="23"/>
      <c r="CAC370" s="23"/>
      <c r="CAD370" s="23"/>
      <c r="CAE370" s="23"/>
      <c r="CAF370" s="23"/>
      <c r="CAG370" s="23"/>
      <c r="CAH370" s="23"/>
      <c r="CAI370" s="23"/>
      <c r="CAJ370" s="23"/>
      <c r="CAK370" s="23"/>
      <c r="CAL370" s="23"/>
      <c r="CAM370" s="23"/>
      <c r="CAN370" s="23"/>
      <c r="CAO370" s="23"/>
      <c r="CAP370" s="23"/>
      <c r="CAQ370" s="23"/>
      <c r="CAR370" s="23"/>
      <c r="CAS370" s="23"/>
      <c r="CAT370" s="23"/>
      <c r="CAU370" s="23"/>
      <c r="CAV370" s="23"/>
      <c r="CAW370" s="23"/>
      <c r="CAX370" s="23"/>
      <c r="CAY370" s="23"/>
      <c r="CAZ370" s="23"/>
      <c r="CBA370" s="23"/>
      <c r="CBB370" s="23"/>
      <c r="CBC370" s="23"/>
      <c r="CBD370" s="23"/>
      <c r="CBE370" s="23"/>
      <c r="CBF370" s="23"/>
      <c r="CBG370" s="23"/>
      <c r="CBH370" s="23"/>
      <c r="CBI370" s="23"/>
      <c r="CBJ370" s="23"/>
      <c r="CBK370" s="23"/>
      <c r="CBL370" s="23"/>
      <c r="CBM370" s="23"/>
      <c r="CBN370" s="23"/>
      <c r="CBO370" s="23"/>
      <c r="CBP370" s="23"/>
      <c r="CBQ370" s="23"/>
      <c r="CBR370" s="23"/>
      <c r="CBS370" s="23"/>
      <c r="CBT370" s="23"/>
      <c r="CBU370" s="23"/>
      <c r="CBV370" s="23"/>
      <c r="CBW370" s="23"/>
      <c r="CBX370" s="23"/>
      <c r="CBY370" s="23"/>
      <c r="CBZ370" s="23"/>
      <c r="CCA370" s="23"/>
      <c r="CCB370" s="23"/>
      <c r="CCC370" s="23"/>
      <c r="CCD370" s="23"/>
      <c r="CCE370" s="23"/>
      <c r="CCF370" s="23"/>
      <c r="CCG370" s="23"/>
      <c r="CCH370" s="23"/>
      <c r="CCI370" s="23"/>
      <c r="CCJ370" s="23"/>
      <c r="CCK370" s="23"/>
      <c r="CCL370" s="23"/>
      <c r="CCM370" s="23"/>
      <c r="CCN370" s="23"/>
      <c r="CCO370" s="23"/>
      <c r="CCP370" s="23"/>
      <c r="CCQ370" s="23"/>
      <c r="CCR370" s="23"/>
      <c r="CCS370" s="23"/>
      <c r="CCT370" s="23"/>
      <c r="CCU370" s="23"/>
      <c r="CCV370" s="23"/>
      <c r="CCW370" s="23"/>
      <c r="CCX370" s="23"/>
      <c r="CCY370" s="23"/>
      <c r="CCZ370" s="23"/>
      <c r="CDA370" s="23"/>
      <c r="CDB370" s="23"/>
      <c r="CDC370" s="23"/>
      <c r="CDD370" s="23"/>
      <c r="CDE370" s="23"/>
      <c r="CDF370" s="23"/>
      <c r="CDG370" s="23"/>
      <c r="CDH370" s="23"/>
      <c r="CDI370" s="23"/>
      <c r="CDJ370" s="23"/>
      <c r="CDK370" s="23"/>
      <c r="CDL370" s="23"/>
      <c r="CDM370" s="23"/>
      <c r="CDN370" s="23"/>
      <c r="CDO370" s="23"/>
      <c r="CDP370" s="23"/>
      <c r="CDQ370" s="23"/>
      <c r="CDR370" s="23"/>
      <c r="CDS370" s="23"/>
      <c r="CDT370" s="23"/>
      <c r="CDU370" s="23"/>
      <c r="CDV370" s="23"/>
      <c r="CDW370" s="23"/>
      <c r="CDX370" s="23"/>
      <c r="CDY370" s="23"/>
      <c r="CDZ370" s="23"/>
      <c r="CEA370" s="23"/>
      <c r="CEB370" s="23"/>
      <c r="CEC370" s="23"/>
      <c r="CED370" s="23"/>
      <c r="CEE370" s="23"/>
      <c r="CEF370" s="23"/>
      <c r="CEG370" s="23"/>
      <c r="CEH370" s="23"/>
      <c r="CEI370" s="23"/>
      <c r="CEJ370" s="23"/>
      <c r="CEK370" s="23"/>
      <c r="CEL370" s="23"/>
      <c r="CEM370" s="23"/>
      <c r="CEN370" s="23"/>
      <c r="CEO370" s="23"/>
      <c r="CEP370" s="23"/>
      <c r="CEQ370" s="23"/>
      <c r="CER370" s="23"/>
      <c r="CES370" s="23"/>
      <c r="CET370" s="23"/>
      <c r="CEU370" s="23"/>
      <c r="CEV370" s="23"/>
      <c r="CEW370" s="23"/>
      <c r="CEX370" s="23"/>
      <c r="CEY370" s="23"/>
      <c r="CEZ370" s="23"/>
      <c r="CFA370" s="23"/>
      <c r="CFB370" s="23"/>
      <c r="CFC370" s="23"/>
      <c r="CFD370" s="23"/>
      <c r="CFE370" s="23"/>
      <c r="CFF370" s="23"/>
      <c r="CFG370" s="23"/>
      <c r="CFH370" s="23"/>
      <c r="CFI370" s="23"/>
      <c r="CFJ370" s="23"/>
      <c r="CFK370" s="23"/>
      <c r="CFL370" s="23"/>
      <c r="CFM370" s="23"/>
      <c r="CFN370" s="23"/>
      <c r="CFO370" s="23"/>
      <c r="CFP370" s="23"/>
      <c r="CFQ370" s="23"/>
      <c r="CFR370" s="23"/>
      <c r="CFS370" s="23"/>
      <c r="CFT370" s="23"/>
      <c r="CFU370" s="23"/>
      <c r="CFV370" s="23"/>
      <c r="CFW370" s="23"/>
      <c r="CFX370" s="23"/>
      <c r="CFY370" s="23"/>
      <c r="CFZ370" s="23"/>
      <c r="CGA370" s="23"/>
      <c r="CGB370" s="23"/>
      <c r="CGC370" s="23"/>
      <c r="CGD370" s="23"/>
      <c r="CGE370" s="23"/>
      <c r="CGF370" s="23"/>
      <c r="CGG370" s="23"/>
      <c r="CGH370" s="23"/>
      <c r="CGI370" s="23"/>
      <c r="CGJ370" s="23"/>
      <c r="CGK370" s="23"/>
      <c r="CGL370" s="23"/>
      <c r="CGM370" s="23"/>
      <c r="CGN370" s="23"/>
      <c r="CGO370" s="23"/>
      <c r="CGP370" s="23"/>
      <c r="CGQ370" s="23"/>
      <c r="CGR370" s="23"/>
      <c r="CGS370" s="23"/>
      <c r="CGT370" s="23"/>
      <c r="CGU370" s="23"/>
      <c r="CGV370" s="23"/>
      <c r="CGW370" s="23"/>
      <c r="CGX370" s="23"/>
      <c r="CGY370" s="23"/>
      <c r="CGZ370" s="23"/>
      <c r="CHA370" s="23"/>
      <c r="CHB370" s="23"/>
      <c r="CHC370" s="23"/>
      <c r="CHD370" s="23"/>
      <c r="CHE370" s="23"/>
      <c r="CHF370" s="23"/>
      <c r="CHG370" s="23"/>
      <c r="CHH370" s="23"/>
      <c r="CHI370" s="23"/>
      <c r="CHJ370" s="23"/>
      <c r="CHK370" s="23"/>
      <c r="CHL370" s="23"/>
      <c r="CHM370" s="23"/>
      <c r="CHN370" s="23"/>
      <c r="CHO370" s="23"/>
      <c r="CHP370" s="23"/>
      <c r="CHQ370" s="23"/>
      <c r="CHR370" s="23"/>
      <c r="CHS370" s="23"/>
      <c r="CHT370" s="23"/>
      <c r="CHU370" s="23"/>
      <c r="CHV370" s="23"/>
      <c r="CHW370" s="23"/>
      <c r="CHX370" s="23"/>
      <c r="CHY370" s="23"/>
      <c r="CHZ370" s="23"/>
      <c r="CIA370" s="23"/>
      <c r="CIB370" s="23"/>
      <c r="CIC370" s="23"/>
      <c r="CID370" s="23"/>
      <c r="CIE370" s="23"/>
      <c r="CIF370" s="23"/>
      <c r="CIG370" s="23"/>
      <c r="CIH370" s="23"/>
      <c r="CII370" s="23"/>
      <c r="CIJ370" s="23"/>
      <c r="CIK370" s="23"/>
      <c r="CIL370" s="23"/>
      <c r="CIM370" s="23"/>
      <c r="CIN370" s="23"/>
      <c r="CIO370" s="23"/>
      <c r="CIP370" s="23"/>
      <c r="CIQ370" s="23"/>
      <c r="CIR370" s="23"/>
      <c r="CIS370" s="23"/>
      <c r="CIT370" s="23"/>
      <c r="CIU370" s="23"/>
      <c r="CIV370" s="23"/>
      <c r="CIW370" s="23"/>
      <c r="CIX370" s="23"/>
      <c r="CIY370" s="23"/>
      <c r="CIZ370" s="23"/>
      <c r="CJA370" s="23"/>
      <c r="CJB370" s="23"/>
      <c r="CJC370" s="23"/>
      <c r="CJD370" s="23"/>
      <c r="CJE370" s="23"/>
      <c r="CJF370" s="23"/>
      <c r="CJG370" s="23"/>
      <c r="CJH370" s="23"/>
      <c r="CJI370" s="23"/>
      <c r="CJJ370" s="23"/>
      <c r="CJK370" s="23"/>
      <c r="CJL370" s="23"/>
      <c r="CJM370" s="23"/>
      <c r="CJN370" s="23"/>
      <c r="CJO370" s="23"/>
      <c r="CJP370" s="23"/>
      <c r="CJQ370" s="23"/>
      <c r="CJR370" s="23"/>
      <c r="CJS370" s="23"/>
      <c r="CJT370" s="23"/>
      <c r="CJU370" s="23"/>
      <c r="CJV370" s="23"/>
      <c r="CJW370" s="23"/>
      <c r="CJX370" s="23"/>
      <c r="CJY370" s="23"/>
      <c r="CJZ370" s="23"/>
      <c r="CKA370" s="23"/>
      <c r="CKB370" s="23"/>
      <c r="CKC370" s="23"/>
      <c r="CKD370" s="23"/>
      <c r="CKE370" s="23"/>
      <c r="CKF370" s="23"/>
      <c r="CKG370" s="23"/>
      <c r="CKH370" s="23"/>
      <c r="CKI370" s="23"/>
      <c r="CKJ370" s="23"/>
      <c r="CKK370" s="23"/>
      <c r="CKL370" s="23"/>
      <c r="CKM370" s="23"/>
      <c r="CKN370" s="23"/>
      <c r="CKO370" s="23"/>
      <c r="CKP370" s="23"/>
      <c r="CKQ370" s="23"/>
      <c r="CKR370" s="23"/>
      <c r="CKS370" s="23"/>
      <c r="CKT370" s="23"/>
      <c r="CKU370" s="23"/>
      <c r="CKV370" s="23"/>
      <c r="CKW370" s="23"/>
      <c r="CKX370" s="23"/>
      <c r="CKY370" s="23"/>
      <c r="CKZ370" s="23"/>
      <c r="CLA370" s="23"/>
      <c r="CLB370" s="23"/>
      <c r="CLC370" s="23"/>
      <c r="CLD370" s="23"/>
      <c r="CLE370" s="23"/>
      <c r="CLF370" s="23"/>
      <c r="CLG370" s="23"/>
      <c r="CLH370" s="23"/>
      <c r="CLI370" s="23"/>
      <c r="CLJ370" s="23"/>
      <c r="CLK370" s="23"/>
      <c r="CLL370" s="23"/>
      <c r="CLM370" s="23"/>
      <c r="CLN370" s="23"/>
      <c r="CLO370" s="23"/>
      <c r="CLP370" s="23"/>
      <c r="CLQ370" s="23"/>
      <c r="CLR370" s="23"/>
      <c r="CLS370" s="23"/>
      <c r="CLT370" s="23"/>
      <c r="CLU370" s="23"/>
      <c r="CLV370" s="23"/>
      <c r="CLW370" s="23"/>
      <c r="CLX370" s="23"/>
      <c r="CLY370" s="23"/>
      <c r="CLZ370" s="23"/>
      <c r="CMA370" s="23"/>
      <c r="CMB370" s="23"/>
      <c r="CMC370" s="23"/>
      <c r="CMD370" s="23"/>
      <c r="CME370" s="23"/>
      <c r="CMF370" s="23"/>
      <c r="CMG370" s="23"/>
      <c r="CMH370" s="23"/>
      <c r="CMI370" s="23"/>
      <c r="CMJ370" s="23"/>
      <c r="CMK370" s="23"/>
      <c r="CML370" s="23"/>
      <c r="CMM370" s="23"/>
      <c r="CMN370" s="23"/>
      <c r="CMO370" s="23"/>
      <c r="CMP370" s="23"/>
      <c r="CMQ370" s="23"/>
      <c r="CMR370" s="23"/>
      <c r="CMS370" s="23"/>
      <c r="CMT370" s="23"/>
      <c r="CMU370" s="23"/>
      <c r="CMV370" s="23"/>
      <c r="CMW370" s="23"/>
      <c r="CMX370" s="23"/>
      <c r="CMY370" s="23"/>
      <c r="CMZ370" s="23"/>
      <c r="CNA370" s="23"/>
      <c r="CNB370" s="23"/>
      <c r="CNC370" s="23"/>
      <c r="CND370" s="23"/>
      <c r="CNE370" s="23"/>
      <c r="CNF370" s="23"/>
      <c r="CNG370" s="23"/>
      <c r="CNH370" s="23"/>
      <c r="CNI370" s="23"/>
      <c r="CNJ370" s="23"/>
      <c r="CNK370" s="23"/>
      <c r="CNL370" s="23"/>
      <c r="CNM370" s="23"/>
      <c r="CNN370" s="23"/>
      <c r="CNO370" s="23"/>
      <c r="CNP370" s="23"/>
      <c r="CNQ370" s="23"/>
      <c r="CNR370" s="23"/>
      <c r="CNS370" s="23"/>
      <c r="CNT370" s="23"/>
      <c r="CNU370" s="23"/>
      <c r="CNV370" s="23"/>
      <c r="CNW370" s="23"/>
      <c r="CNX370" s="23"/>
      <c r="CNY370" s="23"/>
      <c r="CNZ370" s="23"/>
      <c r="COA370" s="23"/>
      <c r="COB370" s="23"/>
      <c r="COC370" s="23"/>
      <c r="COD370" s="23"/>
      <c r="COE370" s="23"/>
      <c r="COF370" s="23"/>
      <c r="COG370" s="23"/>
      <c r="COH370" s="23"/>
      <c r="COI370" s="23"/>
      <c r="COJ370" s="23"/>
      <c r="COK370" s="23"/>
      <c r="COL370" s="23"/>
      <c r="COM370" s="23"/>
      <c r="CON370" s="23"/>
      <c r="COO370" s="23"/>
      <c r="COP370" s="23"/>
      <c r="COQ370" s="23"/>
      <c r="COR370" s="23"/>
      <c r="COS370" s="23"/>
      <c r="COT370" s="23"/>
      <c r="COU370" s="23"/>
      <c r="COV370" s="23"/>
      <c r="COW370" s="23"/>
      <c r="COX370" s="23"/>
      <c r="COY370" s="23"/>
      <c r="COZ370" s="23"/>
      <c r="CPA370" s="23"/>
      <c r="CPB370" s="23"/>
      <c r="CPC370" s="23"/>
      <c r="CPD370" s="23"/>
      <c r="CPE370" s="23"/>
      <c r="CPF370" s="23"/>
      <c r="CPG370" s="23"/>
      <c r="CPH370" s="23"/>
      <c r="CPI370" s="23"/>
      <c r="CPJ370" s="23"/>
      <c r="CPK370" s="23"/>
      <c r="CPL370" s="23"/>
      <c r="CPM370" s="23"/>
      <c r="CPN370" s="23"/>
      <c r="CPO370" s="23"/>
      <c r="CPP370" s="23"/>
      <c r="CPQ370" s="23"/>
      <c r="CPR370" s="23"/>
      <c r="CPS370" s="23"/>
      <c r="CPT370" s="23"/>
      <c r="CPU370" s="23"/>
      <c r="CPV370" s="23"/>
      <c r="CPW370" s="23"/>
      <c r="CPX370" s="23"/>
      <c r="CPY370" s="23"/>
      <c r="CPZ370" s="23"/>
      <c r="CQA370" s="23"/>
      <c r="CQB370" s="23"/>
      <c r="CQC370" s="23"/>
      <c r="CQD370" s="23"/>
      <c r="CQE370" s="23"/>
      <c r="CQF370" s="23"/>
      <c r="CQG370" s="23"/>
      <c r="CQH370" s="23"/>
      <c r="CQI370" s="23"/>
      <c r="CQJ370" s="23"/>
      <c r="CQK370" s="23"/>
      <c r="CQL370" s="23"/>
      <c r="CQM370" s="23"/>
      <c r="CQN370" s="23"/>
      <c r="CQO370" s="23"/>
      <c r="CQP370" s="23"/>
      <c r="CQQ370" s="23"/>
      <c r="CQR370" s="23"/>
      <c r="CQS370" s="23"/>
      <c r="CQT370" s="23"/>
      <c r="CQU370" s="23"/>
      <c r="CQV370" s="23"/>
      <c r="CQW370" s="23"/>
      <c r="CQX370" s="23"/>
      <c r="CQY370" s="23"/>
      <c r="CQZ370" s="23"/>
      <c r="CRA370" s="23"/>
      <c r="CRB370" s="23"/>
      <c r="CRC370" s="23"/>
      <c r="CRD370" s="23"/>
      <c r="CRE370" s="23"/>
      <c r="CRF370" s="23"/>
      <c r="CRG370" s="23"/>
      <c r="CRH370" s="23"/>
      <c r="CRI370" s="23"/>
      <c r="CRJ370" s="23"/>
      <c r="CRK370" s="23"/>
      <c r="CRL370" s="23"/>
      <c r="CRM370" s="23"/>
      <c r="CRN370" s="23"/>
      <c r="CRO370" s="23"/>
      <c r="CRP370" s="23"/>
      <c r="CRQ370" s="23"/>
      <c r="CRR370" s="23"/>
      <c r="CRS370" s="23"/>
      <c r="CRT370" s="23"/>
      <c r="CRU370" s="23"/>
      <c r="CRV370" s="23"/>
      <c r="CRW370" s="23"/>
      <c r="CRX370" s="23"/>
      <c r="CRY370" s="23"/>
      <c r="CRZ370" s="23"/>
      <c r="CSA370" s="23"/>
      <c r="CSB370" s="23"/>
      <c r="CSC370" s="23"/>
      <c r="CSD370" s="23"/>
      <c r="CSE370" s="23"/>
      <c r="CSF370" s="23"/>
      <c r="CSG370" s="23"/>
      <c r="CSH370" s="23"/>
      <c r="CSI370" s="23"/>
      <c r="CSJ370" s="23"/>
      <c r="CSK370" s="23"/>
      <c r="CSL370" s="23"/>
      <c r="CSM370" s="23"/>
      <c r="CSN370" s="23"/>
      <c r="CSO370" s="23"/>
      <c r="CSP370" s="23"/>
      <c r="CSQ370" s="23"/>
      <c r="CSR370" s="23"/>
      <c r="CSS370" s="23"/>
      <c r="CST370" s="23"/>
      <c r="CSU370" s="23"/>
      <c r="CSV370" s="23"/>
      <c r="CSW370" s="23"/>
      <c r="CSX370" s="23"/>
      <c r="CSY370" s="23"/>
      <c r="CSZ370" s="23"/>
      <c r="CTA370" s="23"/>
      <c r="CTB370" s="23"/>
      <c r="CTC370" s="23"/>
      <c r="CTD370" s="23"/>
      <c r="CTE370" s="23"/>
      <c r="CTF370" s="23"/>
      <c r="CTG370" s="23"/>
      <c r="CTH370" s="23"/>
      <c r="CTI370" s="23"/>
      <c r="CTJ370" s="23"/>
      <c r="CTK370" s="23"/>
      <c r="CTL370" s="23"/>
      <c r="CTM370" s="23"/>
      <c r="CTN370" s="23"/>
      <c r="CTO370" s="23"/>
      <c r="CTP370" s="23"/>
      <c r="CTQ370" s="23"/>
      <c r="CTR370" s="23"/>
      <c r="CTS370" s="23"/>
      <c r="CTT370" s="23"/>
      <c r="CTU370" s="23"/>
      <c r="CTV370" s="23"/>
      <c r="CTW370" s="23"/>
      <c r="CTX370" s="23"/>
      <c r="CTY370" s="23"/>
      <c r="CTZ370" s="23"/>
      <c r="CUA370" s="23"/>
      <c r="CUB370" s="23"/>
      <c r="CUC370" s="23"/>
      <c r="CUD370" s="23"/>
      <c r="CUE370" s="23"/>
      <c r="CUF370" s="23"/>
      <c r="CUG370" s="23"/>
      <c r="CUH370" s="23"/>
      <c r="CUI370" s="23"/>
      <c r="CUJ370" s="23"/>
      <c r="CUK370" s="23"/>
      <c r="CUL370" s="23"/>
      <c r="CUM370" s="23"/>
      <c r="CUN370" s="23"/>
      <c r="CUO370" s="23"/>
      <c r="CUP370" s="23"/>
      <c r="CUQ370" s="23"/>
      <c r="CUR370" s="23"/>
      <c r="CUS370" s="23"/>
      <c r="CUT370" s="23"/>
      <c r="CUU370" s="23"/>
      <c r="CUV370" s="23"/>
      <c r="CUW370" s="23"/>
      <c r="CUX370" s="23"/>
      <c r="CUY370" s="23"/>
      <c r="CUZ370" s="23"/>
      <c r="CVA370" s="23"/>
      <c r="CVB370" s="23"/>
      <c r="CVC370" s="23"/>
      <c r="CVD370" s="23"/>
      <c r="CVE370" s="23"/>
      <c r="CVF370" s="23"/>
      <c r="CVG370" s="23"/>
      <c r="CVH370" s="23"/>
      <c r="CVI370" s="23"/>
      <c r="CVJ370" s="23"/>
      <c r="CVK370" s="23"/>
      <c r="CVL370" s="23"/>
      <c r="CVM370" s="23"/>
      <c r="CVN370" s="23"/>
      <c r="CVO370" s="23"/>
      <c r="CVP370" s="23"/>
      <c r="CVQ370" s="23"/>
      <c r="CVR370" s="23"/>
      <c r="CVS370" s="23"/>
      <c r="CVT370" s="23"/>
      <c r="CVU370" s="23"/>
      <c r="CVV370" s="23"/>
      <c r="CVW370" s="23"/>
      <c r="CVX370" s="23"/>
      <c r="CVY370" s="23"/>
      <c r="CVZ370" s="23"/>
      <c r="CWA370" s="23"/>
      <c r="CWB370" s="23"/>
      <c r="CWC370" s="23"/>
      <c r="CWD370" s="23"/>
      <c r="CWE370" s="23"/>
      <c r="CWF370" s="23"/>
      <c r="CWG370" s="23"/>
      <c r="CWH370" s="23"/>
      <c r="CWI370" s="23"/>
      <c r="CWJ370" s="23"/>
      <c r="CWK370" s="23"/>
      <c r="CWL370" s="23"/>
      <c r="CWM370" s="23"/>
      <c r="CWN370" s="23"/>
      <c r="CWO370" s="23"/>
      <c r="CWP370" s="23"/>
      <c r="CWQ370" s="23"/>
      <c r="CWR370" s="23"/>
      <c r="CWS370" s="23"/>
      <c r="CWT370" s="23"/>
      <c r="CWU370" s="23"/>
      <c r="CWV370" s="23"/>
      <c r="CWW370" s="23"/>
      <c r="CWX370" s="23"/>
      <c r="CWY370" s="23"/>
      <c r="CWZ370" s="23"/>
      <c r="CXA370" s="23"/>
      <c r="CXB370" s="23"/>
      <c r="CXC370" s="23"/>
      <c r="CXD370" s="23"/>
      <c r="CXE370" s="23"/>
      <c r="CXF370" s="23"/>
      <c r="CXG370" s="23"/>
      <c r="CXH370" s="23"/>
      <c r="CXI370" s="23"/>
      <c r="CXJ370" s="23"/>
      <c r="CXK370" s="23"/>
      <c r="CXL370" s="23"/>
      <c r="CXM370" s="23"/>
      <c r="CXN370" s="23"/>
      <c r="CXO370" s="23"/>
      <c r="CXP370" s="23"/>
      <c r="CXQ370" s="23"/>
      <c r="CXR370" s="23"/>
      <c r="CXS370" s="23"/>
      <c r="CXT370" s="23"/>
      <c r="CXU370" s="23"/>
      <c r="CXV370" s="23"/>
      <c r="CXW370" s="23"/>
      <c r="CXX370" s="23"/>
      <c r="CXY370" s="23"/>
      <c r="CXZ370" s="23"/>
      <c r="CYA370" s="23"/>
      <c r="CYB370" s="23"/>
      <c r="CYC370" s="23"/>
      <c r="CYD370" s="23"/>
      <c r="CYE370" s="23"/>
      <c r="CYF370" s="23"/>
      <c r="CYG370" s="23"/>
      <c r="CYH370" s="23"/>
      <c r="CYI370" s="23"/>
      <c r="CYJ370" s="23"/>
      <c r="CYK370" s="23"/>
      <c r="CYL370" s="23"/>
      <c r="CYM370" s="23"/>
      <c r="CYN370" s="23"/>
      <c r="CYO370" s="23"/>
      <c r="CYP370" s="23"/>
      <c r="CYQ370" s="23"/>
      <c r="CYR370" s="23"/>
      <c r="CYS370" s="23"/>
      <c r="CYT370" s="23"/>
      <c r="CYU370" s="23"/>
      <c r="CYV370" s="23"/>
      <c r="CYW370" s="23"/>
      <c r="CYX370" s="23"/>
      <c r="CYY370" s="23"/>
      <c r="CYZ370" s="23"/>
      <c r="CZA370" s="23"/>
      <c r="CZB370" s="23"/>
      <c r="CZC370" s="23"/>
      <c r="CZD370" s="23"/>
      <c r="CZE370" s="23"/>
      <c r="CZF370" s="23"/>
      <c r="CZG370" s="23"/>
      <c r="CZH370" s="23"/>
      <c r="CZI370" s="23"/>
      <c r="CZJ370" s="23"/>
      <c r="CZK370" s="23"/>
      <c r="CZL370" s="23"/>
      <c r="CZM370" s="23"/>
      <c r="CZN370" s="23"/>
      <c r="CZO370" s="23"/>
      <c r="CZP370" s="23"/>
      <c r="CZQ370" s="23"/>
      <c r="CZR370" s="23"/>
      <c r="CZS370" s="23"/>
      <c r="CZT370" s="23"/>
      <c r="CZU370" s="23"/>
      <c r="CZV370" s="23"/>
      <c r="CZW370" s="23"/>
      <c r="CZX370" s="23"/>
      <c r="CZY370" s="23"/>
      <c r="CZZ370" s="23"/>
      <c r="DAA370" s="23"/>
      <c r="DAB370" s="23"/>
      <c r="DAC370" s="23"/>
      <c r="DAD370" s="23"/>
      <c r="DAE370" s="23"/>
      <c r="DAF370" s="23"/>
      <c r="DAG370" s="23"/>
      <c r="DAH370" s="23"/>
      <c r="DAI370" s="23"/>
      <c r="DAJ370" s="23"/>
      <c r="DAK370" s="23"/>
      <c r="DAL370" s="23"/>
      <c r="DAM370" s="23"/>
      <c r="DAN370" s="23"/>
      <c r="DAO370" s="23"/>
      <c r="DAP370" s="23"/>
      <c r="DAQ370" s="23"/>
      <c r="DAR370" s="23"/>
      <c r="DAS370" s="23"/>
      <c r="DAT370" s="23"/>
      <c r="DAU370" s="23"/>
      <c r="DAV370" s="23"/>
      <c r="DAW370" s="23"/>
      <c r="DAX370" s="23"/>
      <c r="DAY370" s="23"/>
      <c r="DAZ370" s="23"/>
      <c r="DBA370" s="23"/>
      <c r="DBB370" s="23"/>
      <c r="DBC370" s="23"/>
      <c r="DBD370" s="23"/>
      <c r="DBE370" s="23"/>
      <c r="DBF370" s="23"/>
      <c r="DBG370" s="23"/>
      <c r="DBH370" s="23"/>
      <c r="DBI370" s="23"/>
      <c r="DBJ370" s="23"/>
      <c r="DBK370" s="23"/>
      <c r="DBL370" s="23"/>
      <c r="DBM370" s="23"/>
      <c r="DBN370" s="23"/>
      <c r="DBO370" s="23"/>
      <c r="DBP370" s="23"/>
      <c r="DBQ370" s="23"/>
      <c r="DBR370" s="23"/>
      <c r="DBS370" s="23"/>
      <c r="DBT370" s="23"/>
      <c r="DBU370" s="23"/>
      <c r="DBV370" s="23"/>
      <c r="DBW370" s="23"/>
      <c r="DBX370" s="23"/>
      <c r="DBY370" s="23"/>
      <c r="DBZ370" s="23"/>
      <c r="DCA370" s="23"/>
      <c r="DCB370" s="23"/>
      <c r="DCC370" s="23"/>
      <c r="DCD370" s="23"/>
      <c r="DCE370" s="23"/>
      <c r="DCF370" s="23"/>
      <c r="DCG370" s="23"/>
      <c r="DCH370" s="23"/>
      <c r="DCI370" s="23"/>
      <c r="DCJ370" s="23"/>
      <c r="DCK370" s="23"/>
      <c r="DCL370" s="23"/>
      <c r="DCM370" s="23"/>
      <c r="DCN370" s="23"/>
      <c r="DCO370" s="23"/>
      <c r="DCP370" s="23"/>
      <c r="DCQ370" s="23"/>
      <c r="DCR370" s="23"/>
      <c r="DCS370" s="23"/>
      <c r="DCT370" s="23"/>
      <c r="DCU370" s="23"/>
      <c r="DCV370" s="23"/>
      <c r="DCW370" s="23"/>
      <c r="DCX370" s="23"/>
      <c r="DCY370" s="23"/>
      <c r="DCZ370" s="23"/>
      <c r="DDA370" s="23"/>
      <c r="DDB370" s="23"/>
      <c r="DDC370" s="23"/>
      <c r="DDD370" s="23"/>
      <c r="DDE370" s="23"/>
      <c r="DDF370" s="23"/>
      <c r="DDG370" s="23"/>
      <c r="DDH370" s="23"/>
      <c r="DDI370" s="23"/>
      <c r="DDJ370" s="23"/>
      <c r="DDK370" s="23"/>
      <c r="DDL370" s="23"/>
      <c r="DDM370" s="23"/>
      <c r="DDN370" s="23"/>
      <c r="DDO370" s="23"/>
      <c r="DDP370" s="23"/>
      <c r="DDQ370" s="23"/>
      <c r="DDR370" s="23"/>
      <c r="DDS370" s="23"/>
      <c r="DDT370" s="23"/>
      <c r="DDU370" s="23"/>
      <c r="DDV370" s="23"/>
      <c r="DDW370" s="23"/>
      <c r="DDX370" s="23"/>
      <c r="DDY370" s="23"/>
      <c r="DDZ370" s="23"/>
      <c r="DEA370" s="23"/>
      <c r="DEB370" s="23"/>
      <c r="DEC370" s="23"/>
      <c r="DED370" s="23"/>
      <c r="DEE370" s="23"/>
      <c r="DEF370" s="23"/>
      <c r="DEG370" s="23"/>
      <c r="DEH370" s="23"/>
      <c r="DEI370" s="23"/>
      <c r="DEJ370" s="23"/>
      <c r="DEK370" s="23"/>
      <c r="DEL370" s="23"/>
      <c r="DEM370" s="23"/>
      <c r="DEN370" s="23"/>
      <c r="DEO370" s="23"/>
      <c r="DEP370" s="23"/>
      <c r="DEQ370" s="23"/>
      <c r="DER370" s="23"/>
      <c r="DES370" s="23"/>
      <c r="DET370" s="23"/>
      <c r="DEU370" s="23"/>
      <c r="DEV370" s="23"/>
      <c r="DEW370" s="23"/>
      <c r="DEX370" s="23"/>
      <c r="DEY370" s="23"/>
      <c r="DEZ370" s="23"/>
      <c r="DFA370" s="23"/>
      <c r="DFB370" s="23"/>
      <c r="DFC370" s="23"/>
      <c r="DFD370" s="23"/>
      <c r="DFE370" s="23"/>
      <c r="DFF370" s="23"/>
      <c r="DFG370" s="23"/>
      <c r="DFH370" s="23"/>
      <c r="DFI370" s="23"/>
      <c r="DFJ370" s="23"/>
      <c r="DFK370" s="23"/>
      <c r="DFL370" s="23"/>
      <c r="DFM370" s="23"/>
      <c r="DFN370" s="23"/>
      <c r="DFO370" s="23"/>
      <c r="DFP370" s="23"/>
      <c r="DFQ370" s="23"/>
      <c r="DFR370" s="23"/>
      <c r="DFS370" s="23"/>
      <c r="DFT370" s="23"/>
      <c r="DFU370" s="23"/>
      <c r="DFV370" s="23"/>
      <c r="DFW370" s="23"/>
      <c r="DFX370" s="23"/>
      <c r="DFY370" s="23"/>
      <c r="DFZ370" s="23"/>
      <c r="DGA370" s="23"/>
      <c r="DGB370" s="23"/>
      <c r="DGC370" s="23"/>
      <c r="DGD370" s="23"/>
      <c r="DGE370" s="23"/>
      <c r="DGF370" s="23"/>
      <c r="DGG370" s="23"/>
      <c r="DGH370" s="23"/>
      <c r="DGI370" s="23"/>
      <c r="DGJ370" s="23"/>
      <c r="DGK370" s="23"/>
      <c r="DGL370" s="23"/>
      <c r="DGM370" s="23"/>
      <c r="DGN370" s="23"/>
      <c r="DGO370" s="23"/>
      <c r="DGP370" s="23"/>
      <c r="DGQ370" s="23"/>
      <c r="DGR370" s="23"/>
      <c r="DGS370" s="23"/>
      <c r="DGT370" s="23"/>
      <c r="DGU370" s="23"/>
      <c r="DGV370" s="23"/>
      <c r="DGW370" s="23"/>
      <c r="DGX370" s="23"/>
      <c r="DGY370" s="23"/>
      <c r="DGZ370" s="23"/>
      <c r="DHA370" s="23"/>
      <c r="DHB370" s="23"/>
      <c r="DHC370" s="23"/>
      <c r="DHD370" s="23"/>
      <c r="DHE370" s="23"/>
      <c r="DHF370" s="23"/>
      <c r="DHG370" s="23"/>
      <c r="DHH370" s="23"/>
      <c r="DHI370" s="23"/>
      <c r="DHJ370" s="23"/>
      <c r="DHK370" s="23"/>
      <c r="DHL370" s="23"/>
      <c r="DHM370" s="23"/>
      <c r="DHN370" s="23"/>
      <c r="DHO370" s="23"/>
      <c r="DHP370" s="23"/>
      <c r="DHQ370" s="23"/>
      <c r="DHR370" s="23"/>
      <c r="DHS370" s="23"/>
      <c r="DHT370" s="23"/>
      <c r="DHU370" s="23"/>
      <c r="DHV370" s="23"/>
      <c r="DHW370" s="23"/>
      <c r="DHX370" s="23"/>
      <c r="DHY370" s="23"/>
      <c r="DHZ370" s="23"/>
      <c r="DIA370" s="23"/>
      <c r="DIB370" s="23"/>
      <c r="DIC370" s="23"/>
      <c r="DID370" s="23"/>
      <c r="DIE370" s="23"/>
      <c r="DIF370" s="23"/>
      <c r="DIG370" s="23"/>
      <c r="DIH370" s="23"/>
      <c r="DII370" s="23"/>
      <c r="DIJ370" s="23"/>
      <c r="DIK370" s="23"/>
      <c r="DIL370" s="23"/>
      <c r="DIM370" s="23"/>
      <c r="DIN370" s="23"/>
      <c r="DIO370" s="23"/>
      <c r="DIP370" s="23"/>
      <c r="DIQ370" s="23"/>
      <c r="DIR370" s="23"/>
      <c r="DIS370" s="23"/>
      <c r="DIT370" s="23"/>
      <c r="DIU370" s="23"/>
      <c r="DIV370" s="23"/>
      <c r="DIW370" s="23"/>
      <c r="DIX370" s="23"/>
      <c r="DIY370" s="23"/>
      <c r="DIZ370" s="23"/>
      <c r="DJA370" s="23"/>
      <c r="DJB370" s="23"/>
      <c r="DJC370" s="23"/>
      <c r="DJD370" s="23"/>
      <c r="DJE370" s="23"/>
      <c r="DJF370" s="23"/>
      <c r="DJG370" s="23"/>
      <c r="DJH370" s="23"/>
      <c r="DJI370" s="23"/>
      <c r="DJJ370" s="23"/>
      <c r="DJK370" s="23"/>
      <c r="DJL370" s="23"/>
      <c r="DJM370" s="23"/>
      <c r="DJN370" s="23"/>
      <c r="DJO370" s="23"/>
      <c r="DJP370" s="23"/>
      <c r="DJQ370" s="23"/>
      <c r="DJR370" s="23"/>
      <c r="DJS370" s="23"/>
      <c r="DJT370" s="23"/>
      <c r="DJU370" s="23"/>
      <c r="DJV370" s="23"/>
      <c r="DJW370" s="23"/>
      <c r="DJX370" s="23"/>
      <c r="DJY370" s="23"/>
      <c r="DJZ370" s="23"/>
      <c r="DKA370" s="23"/>
      <c r="DKB370" s="23"/>
      <c r="DKC370" s="23"/>
      <c r="DKD370" s="23"/>
      <c r="DKE370" s="23"/>
      <c r="DKF370" s="23"/>
      <c r="DKG370" s="23"/>
      <c r="DKH370" s="23"/>
      <c r="DKI370" s="23"/>
      <c r="DKJ370" s="23"/>
      <c r="DKK370" s="23"/>
      <c r="DKL370" s="23"/>
      <c r="DKM370" s="23"/>
      <c r="DKN370" s="23"/>
      <c r="DKO370" s="23"/>
      <c r="DKP370" s="23"/>
      <c r="DKQ370" s="23"/>
      <c r="DKR370" s="23"/>
      <c r="DKS370" s="23"/>
      <c r="DKT370" s="23"/>
      <c r="DKU370" s="23"/>
      <c r="DKV370" s="23"/>
      <c r="DKW370" s="23"/>
      <c r="DKX370" s="23"/>
      <c r="DKY370" s="23"/>
      <c r="DKZ370" s="23"/>
      <c r="DLA370" s="23"/>
      <c r="DLB370" s="23"/>
      <c r="DLC370" s="23"/>
      <c r="DLD370" s="23"/>
      <c r="DLE370" s="23"/>
      <c r="DLF370" s="23"/>
      <c r="DLG370" s="23"/>
      <c r="DLH370" s="23"/>
      <c r="DLI370" s="23"/>
      <c r="DLJ370" s="23"/>
      <c r="DLK370" s="23"/>
      <c r="DLL370" s="23"/>
      <c r="DLM370" s="23"/>
      <c r="DLN370" s="23"/>
      <c r="DLO370" s="23"/>
      <c r="DLP370" s="23"/>
      <c r="DLQ370" s="23"/>
      <c r="DLR370" s="23"/>
      <c r="DLS370" s="23"/>
      <c r="DLT370" s="23"/>
      <c r="DLU370" s="23"/>
      <c r="DLV370" s="23"/>
      <c r="DLW370" s="23"/>
      <c r="DLX370" s="23"/>
      <c r="DLY370" s="23"/>
      <c r="DLZ370" s="23"/>
      <c r="DMA370" s="23"/>
      <c r="DMB370" s="23"/>
      <c r="DMC370" s="23"/>
      <c r="DMD370" s="23"/>
      <c r="DME370" s="23"/>
      <c r="DMF370" s="23"/>
      <c r="DMG370" s="23"/>
      <c r="DMH370" s="23"/>
      <c r="DMI370" s="23"/>
      <c r="DMJ370" s="23"/>
      <c r="DMK370" s="23"/>
      <c r="DML370" s="23"/>
      <c r="DMM370" s="23"/>
      <c r="DMN370" s="23"/>
      <c r="DMO370" s="23"/>
      <c r="DMP370" s="23"/>
      <c r="DMQ370" s="23"/>
      <c r="DMR370" s="23"/>
      <c r="DMS370" s="23"/>
      <c r="DMT370" s="23"/>
      <c r="DMU370" s="23"/>
      <c r="DMV370" s="23"/>
      <c r="DMW370" s="23"/>
      <c r="DMX370" s="23"/>
      <c r="DMY370" s="23"/>
      <c r="DMZ370" s="23"/>
      <c r="DNA370" s="23"/>
      <c r="DNB370" s="23"/>
      <c r="DNC370" s="23"/>
      <c r="DND370" s="23"/>
      <c r="DNE370" s="23"/>
      <c r="DNF370" s="23"/>
      <c r="DNG370" s="23"/>
      <c r="DNH370" s="23"/>
      <c r="DNI370" s="23"/>
      <c r="DNJ370" s="23"/>
      <c r="DNK370" s="23"/>
      <c r="DNL370" s="23"/>
      <c r="DNM370" s="23"/>
      <c r="DNN370" s="23"/>
      <c r="DNO370" s="23"/>
      <c r="DNP370" s="23"/>
      <c r="DNQ370" s="23"/>
      <c r="DNR370" s="23"/>
      <c r="DNS370" s="23"/>
      <c r="DNT370" s="23"/>
      <c r="DNU370" s="23"/>
      <c r="DNV370" s="23"/>
      <c r="DNW370" s="23"/>
      <c r="DNX370" s="23"/>
      <c r="DNY370" s="23"/>
      <c r="DNZ370" s="23"/>
      <c r="DOA370" s="23"/>
      <c r="DOB370" s="23"/>
      <c r="DOC370" s="23"/>
      <c r="DOD370" s="23"/>
      <c r="DOE370" s="23"/>
      <c r="DOF370" s="23"/>
      <c r="DOG370" s="23"/>
      <c r="DOH370" s="23"/>
      <c r="DOI370" s="23"/>
      <c r="DOJ370" s="23"/>
      <c r="DOK370" s="23"/>
      <c r="DOL370" s="23"/>
      <c r="DOM370" s="23"/>
      <c r="DON370" s="23"/>
      <c r="DOO370" s="23"/>
      <c r="DOP370" s="23"/>
      <c r="DOQ370" s="23"/>
      <c r="DOR370" s="23"/>
      <c r="DOS370" s="23"/>
      <c r="DOT370" s="23"/>
      <c r="DOU370" s="23"/>
      <c r="DOV370" s="23"/>
      <c r="DOW370" s="23"/>
      <c r="DOX370" s="23"/>
      <c r="DOY370" s="23"/>
      <c r="DOZ370" s="23"/>
      <c r="DPA370" s="23"/>
      <c r="DPB370" s="23"/>
      <c r="DPC370" s="23"/>
      <c r="DPD370" s="23"/>
      <c r="DPE370" s="23"/>
      <c r="DPF370" s="23"/>
      <c r="DPG370" s="23"/>
      <c r="DPH370" s="23"/>
      <c r="DPI370" s="23"/>
      <c r="DPJ370" s="23"/>
      <c r="DPK370" s="23"/>
      <c r="DPL370" s="23"/>
      <c r="DPM370" s="23"/>
      <c r="DPN370" s="23"/>
      <c r="DPO370" s="23"/>
      <c r="DPP370" s="23"/>
      <c r="DPQ370" s="23"/>
      <c r="DPR370" s="23"/>
      <c r="DPS370" s="23"/>
      <c r="DPT370" s="23"/>
      <c r="DPU370" s="23"/>
      <c r="DPV370" s="23"/>
      <c r="DPW370" s="23"/>
      <c r="DPX370" s="23"/>
      <c r="DPY370" s="23"/>
      <c r="DPZ370" s="23"/>
      <c r="DQA370" s="23"/>
      <c r="DQB370" s="23"/>
      <c r="DQC370" s="23"/>
      <c r="DQD370" s="23"/>
      <c r="DQE370" s="23"/>
      <c r="DQF370" s="23"/>
      <c r="DQG370" s="23"/>
      <c r="DQH370" s="23"/>
      <c r="DQI370" s="23"/>
      <c r="DQJ370" s="23"/>
      <c r="DQK370" s="23"/>
      <c r="DQL370" s="23"/>
      <c r="DQM370" s="23"/>
      <c r="DQN370" s="23"/>
      <c r="DQO370" s="23"/>
      <c r="DQP370" s="23"/>
      <c r="DQQ370" s="23"/>
      <c r="DQR370" s="23"/>
      <c r="DQS370" s="23"/>
      <c r="DQT370" s="23"/>
      <c r="DQU370" s="23"/>
      <c r="DQV370" s="23"/>
      <c r="DQW370" s="23"/>
      <c r="DQX370" s="23"/>
      <c r="DQY370" s="23"/>
      <c r="DQZ370" s="23"/>
      <c r="DRA370" s="23"/>
      <c r="DRB370" s="23"/>
      <c r="DRC370" s="23"/>
      <c r="DRD370" s="23"/>
      <c r="DRE370" s="23"/>
      <c r="DRF370" s="23"/>
      <c r="DRG370" s="23"/>
      <c r="DRH370" s="23"/>
      <c r="DRI370" s="23"/>
      <c r="DRJ370" s="23"/>
      <c r="DRK370" s="23"/>
      <c r="DRL370" s="23"/>
      <c r="DRM370" s="23"/>
      <c r="DRN370" s="23"/>
      <c r="DRO370" s="23"/>
      <c r="DRP370" s="23"/>
      <c r="DRQ370" s="23"/>
      <c r="DRR370" s="23"/>
      <c r="DRS370" s="23"/>
      <c r="DRT370" s="23"/>
      <c r="DRU370" s="23"/>
      <c r="DRV370" s="23"/>
      <c r="DRW370" s="23"/>
      <c r="DRX370" s="23"/>
      <c r="DRY370" s="23"/>
      <c r="DRZ370" s="23"/>
      <c r="DSA370" s="23"/>
      <c r="DSB370" s="23"/>
      <c r="DSC370" s="23"/>
      <c r="DSD370" s="23"/>
      <c r="DSE370" s="23"/>
      <c r="DSF370" s="23"/>
      <c r="DSG370" s="23"/>
      <c r="DSH370" s="23"/>
      <c r="DSI370" s="23"/>
      <c r="DSJ370" s="23"/>
      <c r="DSK370" s="23"/>
      <c r="DSL370" s="23"/>
      <c r="DSM370" s="23"/>
      <c r="DSN370" s="23"/>
      <c r="DSO370" s="23"/>
      <c r="DSP370" s="23"/>
      <c r="DSQ370" s="23"/>
      <c r="DSR370" s="23"/>
      <c r="DSS370" s="23"/>
      <c r="DST370" s="23"/>
      <c r="DSU370" s="23"/>
      <c r="DSV370" s="23"/>
      <c r="DSW370" s="23"/>
      <c r="DSX370" s="23"/>
      <c r="DSY370" s="23"/>
      <c r="DSZ370" s="23"/>
      <c r="DTA370" s="23"/>
      <c r="DTB370" s="23"/>
      <c r="DTC370" s="23"/>
      <c r="DTD370" s="23"/>
      <c r="DTE370" s="23"/>
      <c r="DTF370" s="23"/>
      <c r="DTG370" s="23"/>
      <c r="DTH370" s="23"/>
      <c r="DTI370" s="23"/>
      <c r="DTJ370" s="23"/>
      <c r="DTK370" s="23"/>
      <c r="DTL370" s="23"/>
      <c r="DTM370" s="23"/>
      <c r="DTN370" s="23"/>
      <c r="DTO370" s="23"/>
      <c r="DTP370" s="23"/>
      <c r="DTQ370" s="23"/>
      <c r="DTR370" s="23"/>
      <c r="DTS370" s="23"/>
      <c r="DTT370" s="23"/>
      <c r="DTU370" s="23"/>
      <c r="DTV370" s="23"/>
      <c r="DTW370" s="23"/>
      <c r="DTX370" s="23"/>
      <c r="DTY370" s="23"/>
      <c r="DTZ370" s="23"/>
      <c r="DUA370" s="23"/>
      <c r="DUB370" s="23"/>
      <c r="DUC370" s="23"/>
      <c r="DUD370" s="23"/>
      <c r="DUE370" s="23"/>
      <c r="DUF370" s="23"/>
      <c r="DUG370" s="23"/>
      <c r="DUH370" s="23"/>
      <c r="DUI370" s="23"/>
      <c r="DUJ370" s="23"/>
      <c r="DUK370" s="23"/>
      <c r="DUL370" s="23"/>
      <c r="DUM370" s="23"/>
      <c r="DUN370" s="23"/>
      <c r="DUO370" s="23"/>
      <c r="DUP370" s="23"/>
      <c r="DUQ370" s="23"/>
      <c r="DUR370" s="23"/>
      <c r="DUS370" s="23"/>
      <c r="DUT370" s="23"/>
      <c r="DUU370" s="23"/>
      <c r="DUV370" s="23"/>
      <c r="DUW370" s="23"/>
      <c r="DUX370" s="23"/>
      <c r="DUY370" s="23"/>
      <c r="DUZ370" s="23"/>
      <c r="DVA370" s="23"/>
      <c r="DVB370" s="23"/>
      <c r="DVC370" s="23"/>
      <c r="DVD370" s="23"/>
      <c r="DVE370" s="23"/>
      <c r="DVF370" s="23"/>
      <c r="DVG370" s="23"/>
      <c r="DVH370" s="23"/>
      <c r="DVI370" s="23"/>
      <c r="DVJ370" s="23"/>
      <c r="DVK370" s="23"/>
      <c r="DVL370" s="23"/>
      <c r="DVM370" s="23"/>
      <c r="DVN370" s="23"/>
      <c r="DVO370" s="23"/>
      <c r="DVP370" s="23"/>
      <c r="DVQ370" s="23"/>
      <c r="DVR370" s="23"/>
      <c r="DVS370" s="23"/>
      <c r="DVT370" s="23"/>
      <c r="DVU370" s="23"/>
      <c r="DVV370" s="23"/>
      <c r="DVW370" s="23"/>
      <c r="DVX370" s="23"/>
      <c r="DVY370" s="23"/>
      <c r="DVZ370" s="23"/>
      <c r="DWA370" s="23"/>
      <c r="DWB370" s="23"/>
      <c r="DWC370" s="23"/>
      <c r="DWD370" s="23"/>
      <c r="DWE370" s="23"/>
      <c r="DWF370" s="23"/>
      <c r="DWG370" s="23"/>
      <c r="DWH370" s="23"/>
      <c r="DWI370" s="23"/>
      <c r="DWJ370" s="23"/>
      <c r="DWK370" s="23"/>
      <c r="DWL370" s="23"/>
      <c r="DWM370" s="23"/>
      <c r="DWN370" s="23"/>
      <c r="DWO370" s="23"/>
      <c r="DWP370" s="23"/>
      <c r="DWQ370" s="23"/>
      <c r="DWR370" s="23"/>
      <c r="DWS370" s="23"/>
      <c r="DWT370" s="23"/>
      <c r="DWU370" s="23"/>
      <c r="DWV370" s="23"/>
      <c r="DWW370" s="23"/>
      <c r="DWX370" s="23"/>
      <c r="DWY370" s="23"/>
      <c r="DWZ370" s="23"/>
      <c r="DXA370" s="23"/>
      <c r="DXB370" s="23"/>
      <c r="DXC370" s="23"/>
      <c r="DXD370" s="23"/>
      <c r="DXE370" s="23"/>
      <c r="DXF370" s="23"/>
      <c r="DXG370" s="23"/>
      <c r="DXH370" s="23"/>
      <c r="DXI370" s="23"/>
      <c r="DXJ370" s="23"/>
      <c r="DXK370" s="23"/>
      <c r="DXL370" s="23"/>
      <c r="DXM370" s="23"/>
      <c r="DXN370" s="23"/>
      <c r="DXO370" s="23"/>
      <c r="DXP370" s="23"/>
      <c r="DXQ370" s="23"/>
      <c r="DXR370" s="23"/>
      <c r="DXS370" s="23"/>
      <c r="DXT370" s="23"/>
      <c r="DXU370" s="23"/>
      <c r="DXV370" s="23"/>
      <c r="DXW370" s="23"/>
      <c r="DXX370" s="23"/>
      <c r="DXY370" s="23"/>
      <c r="DXZ370" s="23"/>
      <c r="DYA370" s="23"/>
      <c r="DYB370" s="23"/>
      <c r="DYC370" s="23"/>
      <c r="DYD370" s="23"/>
      <c r="DYE370" s="23"/>
      <c r="DYF370" s="23"/>
      <c r="DYG370" s="23"/>
      <c r="DYH370" s="23"/>
      <c r="DYI370" s="23"/>
      <c r="DYJ370" s="23"/>
      <c r="DYK370" s="23"/>
      <c r="DYL370" s="23"/>
      <c r="DYM370" s="23"/>
      <c r="DYN370" s="23"/>
      <c r="DYO370" s="23"/>
      <c r="DYP370" s="23"/>
      <c r="DYQ370" s="23"/>
      <c r="DYR370" s="23"/>
      <c r="DYS370" s="23"/>
      <c r="DYT370" s="23"/>
      <c r="DYU370" s="23"/>
      <c r="DYV370" s="23"/>
      <c r="DYW370" s="23"/>
      <c r="DYX370" s="23"/>
      <c r="DYY370" s="23"/>
      <c r="DYZ370" s="23"/>
      <c r="DZA370" s="23"/>
      <c r="DZB370" s="23"/>
      <c r="DZC370" s="23"/>
      <c r="DZD370" s="23"/>
      <c r="DZE370" s="23"/>
      <c r="DZF370" s="23"/>
      <c r="DZG370" s="23"/>
      <c r="DZH370" s="23"/>
      <c r="DZI370" s="23"/>
      <c r="DZJ370" s="23"/>
      <c r="DZK370" s="23"/>
      <c r="DZL370" s="23"/>
      <c r="DZM370" s="23"/>
      <c r="DZN370" s="23"/>
      <c r="DZO370" s="23"/>
      <c r="DZP370" s="23"/>
      <c r="DZQ370" s="23"/>
      <c r="DZR370" s="23"/>
      <c r="DZS370" s="23"/>
      <c r="DZT370" s="23"/>
      <c r="DZU370" s="23"/>
      <c r="DZV370" s="23"/>
      <c r="DZW370" s="23"/>
      <c r="DZX370" s="23"/>
      <c r="DZY370" s="23"/>
      <c r="DZZ370" s="23"/>
      <c r="EAA370" s="23"/>
      <c r="EAB370" s="23"/>
      <c r="EAC370" s="23"/>
      <c r="EAD370" s="23"/>
      <c r="EAE370" s="23"/>
      <c r="EAF370" s="23"/>
      <c r="EAG370" s="23"/>
      <c r="EAH370" s="23"/>
      <c r="EAI370" s="23"/>
      <c r="EAJ370" s="23"/>
      <c r="EAK370" s="23"/>
      <c r="EAL370" s="23"/>
      <c r="EAM370" s="23"/>
      <c r="EAN370" s="23"/>
      <c r="EAO370" s="23"/>
      <c r="EAP370" s="23"/>
      <c r="EAQ370" s="23"/>
      <c r="EAR370" s="23"/>
      <c r="EAS370" s="23"/>
      <c r="EAT370" s="23"/>
      <c r="EAU370" s="23"/>
      <c r="EAV370" s="23"/>
      <c r="EAW370" s="23"/>
      <c r="EAX370" s="23"/>
      <c r="EAY370" s="23"/>
      <c r="EAZ370" s="23"/>
      <c r="EBA370" s="23"/>
      <c r="EBB370" s="23"/>
      <c r="EBC370" s="23"/>
      <c r="EBD370" s="23"/>
      <c r="EBE370" s="23"/>
      <c r="EBF370" s="23"/>
      <c r="EBG370" s="23"/>
      <c r="EBH370" s="23"/>
      <c r="EBI370" s="23"/>
      <c r="EBJ370" s="23"/>
      <c r="EBK370" s="23"/>
      <c r="EBL370" s="23"/>
      <c r="EBM370" s="23"/>
      <c r="EBN370" s="23"/>
      <c r="EBO370" s="23"/>
      <c r="EBP370" s="23"/>
      <c r="EBQ370" s="23"/>
      <c r="EBR370" s="23"/>
      <c r="EBS370" s="23"/>
      <c r="EBT370" s="23"/>
      <c r="EBU370" s="23"/>
      <c r="EBV370" s="23"/>
      <c r="EBW370" s="23"/>
      <c r="EBX370" s="23"/>
      <c r="EBY370" s="23"/>
      <c r="EBZ370" s="23"/>
      <c r="ECA370" s="23"/>
      <c r="ECB370" s="23"/>
      <c r="ECC370" s="23"/>
      <c r="ECD370" s="23"/>
      <c r="ECE370" s="23"/>
      <c r="ECF370" s="23"/>
      <c r="ECG370" s="23"/>
      <c r="ECH370" s="23"/>
      <c r="ECI370" s="23"/>
      <c r="ECJ370" s="23"/>
      <c r="ECK370" s="23"/>
      <c r="ECL370" s="23"/>
      <c r="ECM370" s="23"/>
      <c r="ECN370" s="23"/>
      <c r="ECO370" s="23"/>
      <c r="ECP370" s="23"/>
      <c r="ECQ370" s="23"/>
      <c r="ECR370" s="23"/>
      <c r="ECS370" s="23"/>
      <c r="ECT370" s="23"/>
      <c r="ECU370" s="23"/>
      <c r="ECV370" s="23"/>
      <c r="ECW370" s="23"/>
      <c r="ECX370" s="23"/>
      <c r="ECY370" s="23"/>
      <c r="ECZ370" s="23"/>
      <c r="EDA370" s="23"/>
      <c r="EDB370" s="23"/>
      <c r="EDC370" s="23"/>
      <c r="EDD370" s="23"/>
      <c r="EDE370" s="23"/>
      <c r="EDF370" s="23"/>
      <c r="EDG370" s="23"/>
      <c r="EDH370" s="23"/>
      <c r="EDI370" s="23"/>
      <c r="EDJ370" s="23"/>
      <c r="EDK370" s="23"/>
      <c r="EDL370" s="23"/>
      <c r="EDM370" s="23"/>
      <c r="EDN370" s="23"/>
      <c r="EDO370" s="23"/>
      <c r="EDP370" s="23"/>
      <c r="EDQ370" s="23"/>
      <c r="EDR370" s="23"/>
      <c r="EDS370" s="23"/>
      <c r="EDT370" s="23"/>
      <c r="EDU370" s="23"/>
      <c r="EDV370" s="23"/>
      <c r="EDW370" s="23"/>
      <c r="EDX370" s="23"/>
      <c r="EDY370" s="23"/>
      <c r="EDZ370" s="23"/>
      <c r="EEA370" s="23"/>
      <c r="EEB370" s="23"/>
      <c r="EEC370" s="23"/>
      <c r="EED370" s="23"/>
      <c r="EEE370" s="23"/>
      <c r="EEF370" s="23"/>
      <c r="EEG370" s="23"/>
      <c r="EEH370" s="23"/>
      <c r="EEI370" s="23"/>
      <c r="EEJ370" s="23"/>
      <c r="EEK370" s="23"/>
      <c r="EEL370" s="23"/>
      <c r="EEM370" s="23"/>
      <c r="EEN370" s="23"/>
      <c r="EEO370" s="23"/>
      <c r="EEP370" s="23"/>
      <c r="EEQ370" s="23"/>
      <c r="EER370" s="23"/>
      <c r="EES370" s="23"/>
      <c r="EET370" s="23"/>
      <c r="EEU370" s="23"/>
      <c r="EEV370" s="23"/>
      <c r="EEW370" s="23"/>
      <c r="EEX370" s="23"/>
      <c r="EEY370" s="23"/>
      <c r="EEZ370" s="23"/>
      <c r="EFA370" s="23"/>
      <c r="EFB370" s="23"/>
      <c r="EFC370" s="23"/>
      <c r="EFD370" s="23"/>
      <c r="EFE370" s="23"/>
      <c r="EFF370" s="23"/>
      <c r="EFG370" s="23"/>
      <c r="EFH370" s="23"/>
      <c r="EFI370" s="23"/>
      <c r="EFJ370" s="23"/>
      <c r="EFK370" s="23"/>
      <c r="EFL370" s="23"/>
      <c r="EFM370" s="23"/>
      <c r="EFN370" s="23"/>
      <c r="EFO370" s="23"/>
      <c r="EFP370" s="23"/>
      <c r="EFQ370" s="23"/>
      <c r="EFR370" s="23"/>
      <c r="EFS370" s="23"/>
      <c r="EFT370" s="23"/>
      <c r="EFU370" s="23"/>
      <c r="EFV370" s="23"/>
      <c r="EFW370" s="23"/>
      <c r="EFX370" s="23"/>
      <c r="EFY370" s="23"/>
      <c r="EFZ370" s="23"/>
      <c r="EGA370" s="23"/>
      <c r="EGB370" s="23"/>
      <c r="EGC370" s="23"/>
      <c r="EGD370" s="23"/>
      <c r="EGE370" s="23"/>
      <c r="EGF370" s="23"/>
      <c r="EGG370" s="23"/>
      <c r="EGH370" s="23"/>
      <c r="EGI370" s="23"/>
      <c r="EGJ370" s="23"/>
      <c r="EGK370" s="23"/>
      <c r="EGL370" s="23"/>
      <c r="EGM370" s="23"/>
      <c r="EGN370" s="23"/>
      <c r="EGO370" s="23"/>
      <c r="EGP370" s="23"/>
      <c r="EGQ370" s="23"/>
      <c r="EGR370" s="23"/>
      <c r="EGS370" s="23"/>
      <c r="EGT370" s="23"/>
      <c r="EGU370" s="23"/>
      <c r="EGV370" s="23"/>
      <c r="EGW370" s="23"/>
      <c r="EGX370" s="23"/>
      <c r="EGY370" s="23"/>
      <c r="EGZ370" s="23"/>
      <c r="EHA370" s="23"/>
      <c r="EHB370" s="23"/>
      <c r="EHC370" s="23"/>
      <c r="EHD370" s="23"/>
      <c r="EHE370" s="23"/>
      <c r="EHF370" s="23"/>
      <c r="EHG370" s="23"/>
      <c r="EHH370" s="23"/>
      <c r="EHI370" s="23"/>
      <c r="EHJ370" s="23"/>
      <c r="EHK370" s="23"/>
      <c r="EHL370" s="23"/>
      <c r="EHM370" s="23"/>
      <c r="EHN370" s="23"/>
      <c r="EHO370" s="23"/>
      <c r="EHP370" s="23"/>
      <c r="EHQ370" s="23"/>
      <c r="EHR370" s="23"/>
      <c r="EHS370" s="23"/>
      <c r="EHT370" s="23"/>
      <c r="EHU370" s="23"/>
      <c r="EHV370" s="23"/>
      <c r="EHW370" s="23"/>
      <c r="EHX370" s="23"/>
      <c r="EHY370" s="23"/>
      <c r="EHZ370" s="23"/>
      <c r="EIA370" s="23"/>
      <c r="EIB370" s="23"/>
      <c r="EIC370" s="23"/>
      <c r="EID370" s="23"/>
      <c r="EIE370" s="23"/>
      <c r="EIF370" s="23"/>
      <c r="EIG370" s="23"/>
      <c r="EIH370" s="23"/>
      <c r="EII370" s="23"/>
      <c r="EIJ370" s="23"/>
      <c r="EIK370" s="23"/>
      <c r="EIL370" s="23"/>
      <c r="EIM370" s="23"/>
      <c r="EIN370" s="23"/>
      <c r="EIO370" s="23"/>
      <c r="EIP370" s="23"/>
      <c r="EIQ370" s="23"/>
      <c r="EIR370" s="23"/>
      <c r="EIS370" s="23"/>
      <c r="EIT370" s="23"/>
      <c r="EIU370" s="23"/>
      <c r="EIV370" s="23"/>
      <c r="EIW370" s="23"/>
      <c r="EIX370" s="23"/>
      <c r="EIY370" s="23"/>
      <c r="EIZ370" s="23"/>
      <c r="EJA370" s="23"/>
      <c r="EJB370" s="23"/>
      <c r="EJC370" s="23"/>
      <c r="EJD370" s="23"/>
      <c r="EJE370" s="23"/>
      <c r="EJF370" s="23"/>
      <c r="EJG370" s="23"/>
      <c r="EJH370" s="23"/>
      <c r="EJI370" s="23"/>
      <c r="EJJ370" s="23"/>
      <c r="EJK370" s="23"/>
      <c r="EJL370" s="23"/>
      <c r="EJM370" s="23"/>
      <c r="EJN370" s="23"/>
      <c r="EJO370" s="23"/>
      <c r="EJP370" s="23"/>
      <c r="EJQ370" s="23"/>
      <c r="EJR370" s="23"/>
      <c r="EJS370" s="23"/>
      <c r="EJT370" s="23"/>
      <c r="EJU370" s="23"/>
      <c r="EJV370" s="23"/>
      <c r="EJW370" s="23"/>
      <c r="EJX370" s="23"/>
      <c r="EJY370" s="23"/>
      <c r="EJZ370" s="23"/>
      <c r="EKA370" s="23"/>
      <c r="EKB370" s="23"/>
      <c r="EKC370" s="23"/>
      <c r="EKD370" s="23"/>
      <c r="EKE370" s="23"/>
      <c r="EKF370" s="23"/>
      <c r="EKG370" s="23"/>
      <c r="EKH370" s="23"/>
      <c r="EKI370" s="23"/>
      <c r="EKJ370" s="23"/>
      <c r="EKK370" s="23"/>
      <c r="EKL370" s="23"/>
      <c r="EKM370" s="23"/>
      <c r="EKN370" s="23"/>
      <c r="EKO370" s="23"/>
      <c r="EKP370" s="23"/>
      <c r="EKQ370" s="23"/>
      <c r="EKR370" s="23"/>
      <c r="EKS370" s="23"/>
      <c r="EKT370" s="23"/>
      <c r="EKU370" s="23"/>
      <c r="EKV370" s="23"/>
      <c r="EKW370" s="23"/>
      <c r="EKX370" s="23"/>
      <c r="EKY370" s="23"/>
      <c r="EKZ370" s="23"/>
      <c r="ELA370" s="23"/>
      <c r="ELB370" s="23"/>
      <c r="ELC370" s="23"/>
      <c r="ELD370" s="23"/>
      <c r="ELE370" s="23"/>
      <c r="ELF370" s="23"/>
      <c r="ELG370" s="23"/>
      <c r="ELH370" s="23"/>
      <c r="ELI370" s="23"/>
      <c r="ELJ370" s="23"/>
      <c r="ELK370" s="23"/>
      <c r="ELL370" s="23"/>
      <c r="ELM370" s="23"/>
      <c r="ELN370" s="23"/>
      <c r="ELO370" s="23"/>
      <c r="ELP370" s="23"/>
      <c r="ELQ370" s="23"/>
      <c r="ELR370" s="23"/>
      <c r="ELS370" s="23"/>
      <c r="ELT370" s="23"/>
      <c r="ELU370" s="23"/>
      <c r="ELV370" s="23"/>
      <c r="ELW370" s="23"/>
      <c r="ELX370" s="23"/>
      <c r="ELY370" s="23"/>
      <c r="ELZ370" s="23"/>
      <c r="EMA370" s="23"/>
      <c r="EMB370" s="23"/>
      <c r="EMC370" s="23"/>
      <c r="EMD370" s="23"/>
      <c r="EME370" s="23"/>
      <c r="EMF370" s="23"/>
      <c r="EMG370" s="23"/>
      <c r="EMH370" s="23"/>
      <c r="EMI370" s="23"/>
      <c r="EMJ370" s="23"/>
      <c r="EMK370" s="23"/>
      <c r="EML370" s="23"/>
      <c r="EMM370" s="23"/>
      <c r="EMN370" s="23"/>
      <c r="EMO370" s="23"/>
      <c r="EMP370" s="23"/>
      <c r="EMQ370" s="23"/>
      <c r="EMR370" s="23"/>
      <c r="EMS370" s="23"/>
      <c r="EMT370" s="23"/>
      <c r="EMU370" s="23"/>
      <c r="EMV370" s="23"/>
      <c r="EMW370" s="23"/>
      <c r="EMX370" s="23"/>
      <c r="EMY370" s="23"/>
      <c r="EMZ370" s="23"/>
      <c r="ENA370" s="23"/>
      <c r="ENB370" s="23"/>
      <c r="ENC370" s="23"/>
      <c r="END370" s="23"/>
      <c r="ENE370" s="23"/>
      <c r="ENF370" s="23"/>
      <c r="ENG370" s="23"/>
      <c r="ENH370" s="23"/>
      <c r="ENI370" s="23"/>
      <c r="ENJ370" s="23"/>
      <c r="ENK370" s="23"/>
      <c r="ENL370" s="23"/>
      <c r="ENM370" s="23"/>
      <c r="ENN370" s="23"/>
      <c r="ENO370" s="23"/>
      <c r="ENP370" s="23"/>
      <c r="ENQ370" s="23"/>
      <c r="ENR370" s="23"/>
      <c r="ENS370" s="23"/>
      <c r="ENT370" s="23"/>
      <c r="ENU370" s="23"/>
      <c r="ENV370" s="23"/>
      <c r="ENW370" s="23"/>
      <c r="ENX370" s="23"/>
      <c r="ENY370" s="23"/>
      <c r="ENZ370" s="23"/>
      <c r="EOA370" s="23"/>
      <c r="EOB370" s="23"/>
      <c r="EOC370" s="23"/>
      <c r="EOD370" s="23"/>
      <c r="EOE370" s="23"/>
      <c r="EOF370" s="23"/>
      <c r="EOG370" s="23"/>
      <c r="EOH370" s="23"/>
      <c r="EOI370" s="23"/>
      <c r="EOJ370" s="23"/>
      <c r="EOK370" s="23"/>
      <c r="EOL370" s="23"/>
      <c r="EOM370" s="23"/>
      <c r="EON370" s="23"/>
      <c r="EOO370" s="23"/>
      <c r="EOP370" s="23"/>
      <c r="EOQ370" s="23"/>
      <c r="EOR370" s="23"/>
      <c r="EOS370" s="23"/>
      <c r="EOT370" s="23"/>
      <c r="EOU370" s="23"/>
      <c r="EOV370" s="23"/>
      <c r="EOW370" s="23"/>
      <c r="EOX370" s="23"/>
      <c r="EOY370" s="23"/>
      <c r="EOZ370" s="23"/>
      <c r="EPA370" s="23"/>
      <c r="EPB370" s="23"/>
      <c r="EPC370" s="23"/>
      <c r="EPD370" s="23"/>
      <c r="EPE370" s="23"/>
      <c r="EPF370" s="23"/>
      <c r="EPG370" s="23"/>
      <c r="EPH370" s="23"/>
      <c r="EPI370" s="23"/>
      <c r="EPJ370" s="23"/>
      <c r="EPK370" s="23"/>
      <c r="EPL370" s="23"/>
      <c r="EPM370" s="23"/>
      <c r="EPN370" s="23"/>
      <c r="EPO370" s="23"/>
      <c r="EPP370" s="23"/>
      <c r="EPQ370" s="23"/>
      <c r="EPR370" s="23"/>
      <c r="EPS370" s="23"/>
      <c r="EPT370" s="23"/>
      <c r="EPU370" s="23"/>
      <c r="EPV370" s="23"/>
      <c r="EPW370" s="23"/>
      <c r="EPX370" s="23"/>
      <c r="EPY370" s="23"/>
      <c r="EPZ370" s="23"/>
      <c r="EQA370" s="23"/>
      <c r="EQB370" s="23"/>
      <c r="EQC370" s="23"/>
      <c r="EQD370" s="23"/>
      <c r="EQE370" s="23"/>
      <c r="EQF370" s="23"/>
      <c r="EQG370" s="23"/>
      <c r="EQH370" s="23"/>
      <c r="EQI370" s="23"/>
      <c r="EQJ370" s="23"/>
      <c r="EQK370" s="23"/>
      <c r="EQL370" s="23"/>
      <c r="EQM370" s="23"/>
      <c r="EQN370" s="23"/>
      <c r="EQO370" s="23"/>
      <c r="EQP370" s="23"/>
      <c r="EQQ370" s="23"/>
      <c r="EQR370" s="23"/>
      <c r="EQS370" s="23"/>
      <c r="EQT370" s="23"/>
      <c r="EQU370" s="23"/>
      <c r="EQV370" s="23"/>
      <c r="EQW370" s="23"/>
      <c r="EQX370" s="23"/>
      <c r="EQY370" s="23"/>
      <c r="EQZ370" s="23"/>
      <c r="ERA370" s="23"/>
      <c r="ERB370" s="23"/>
      <c r="ERC370" s="23"/>
      <c r="ERD370" s="23"/>
      <c r="ERE370" s="23"/>
      <c r="ERF370" s="23"/>
      <c r="ERG370" s="23"/>
      <c r="ERH370" s="23"/>
      <c r="ERI370" s="23"/>
      <c r="ERJ370" s="23"/>
      <c r="ERK370" s="23"/>
      <c r="ERL370" s="23"/>
      <c r="ERM370" s="23"/>
      <c r="ERN370" s="23"/>
      <c r="ERO370" s="23"/>
      <c r="ERP370" s="23"/>
      <c r="ERQ370" s="23"/>
      <c r="ERR370" s="23"/>
      <c r="ERS370" s="23"/>
      <c r="ERT370" s="23"/>
      <c r="ERU370" s="23"/>
      <c r="ERV370" s="23"/>
      <c r="ERW370" s="23"/>
      <c r="ERX370" s="23"/>
      <c r="ERY370" s="23"/>
      <c r="ERZ370" s="23"/>
      <c r="ESA370" s="23"/>
      <c r="ESB370" s="23"/>
      <c r="ESC370" s="23"/>
      <c r="ESD370" s="23"/>
      <c r="ESE370" s="23"/>
      <c r="ESF370" s="23"/>
      <c r="ESG370" s="23"/>
      <c r="ESH370" s="23"/>
      <c r="ESI370" s="23"/>
      <c r="ESJ370" s="23"/>
      <c r="ESK370" s="23"/>
      <c r="ESL370" s="23"/>
      <c r="ESM370" s="23"/>
      <c r="ESN370" s="23"/>
      <c r="ESO370" s="23"/>
      <c r="ESP370" s="23"/>
      <c r="ESQ370" s="23"/>
      <c r="ESR370" s="23"/>
      <c r="ESS370" s="23"/>
      <c r="EST370" s="23"/>
      <c r="ESU370" s="23"/>
      <c r="ESV370" s="23"/>
      <c r="ESW370" s="23"/>
      <c r="ESX370" s="23"/>
      <c r="ESY370" s="23"/>
      <c r="ESZ370" s="23"/>
      <c r="ETA370" s="23"/>
      <c r="ETB370" s="23"/>
      <c r="ETC370" s="23"/>
      <c r="ETD370" s="23"/>
      <c r="ETE370" s="23"/>
      <c r="ETF370" s="23"/>
      <c r="ETG370" s="23"/>
      <c r="ETH370" s="23"/>
      <c r="ETI370" s="23"/>
      <c r="ETJ370" s="23"/>
      <c r="ETK370" s="23"/>
      <c r="ETL370" s="23"/>
      <c r="ETM370" s="23"/>
      <c r="ETN370" s="23"/>
      <c r="ETO370" s="23"/>
      <c r="ETP370" s="23"/>
      <c r="ETQ370" s="23"/>
      <c r="ETR370" s="23"/>
      <c r="ETS370" s="23"/>
      <c r="ETT370" s="23"/>
      <c r="ETU370" s="23"/>
      <c r="ETV370" s="23"/>
      <c r="ETW370" s="23"/>
      <c r="ETX370" s="23"/>
      <c r="ETY370" s="23"/>
      <c r="ETZ370" s="23"/>
      <c r="EUA370" s="23"/>
      <c r="EUB370" s="23"/>
      <c r="EUC370" s="23"/>
      <c r="EUD370" s="23"/>
      <c r="EUE370" s="23"/>
      <c r="EUF370" s="23"/>
      <c r="EUG370" s="23"/>
      <c r="EUH370" s="23"/>
      <c r="EUI370" s="23"/>
      <c r="EUJ370" s="23"/>
      <c r="EUK370" s="23"/>
      <c r="EUL370" s="23"/>
      <c r="EUM370" s="23"/>
      <c r="EUN370" s="23"/>
      <c r="EUO370" s="23"/>
      <c r="EUP370" s="23"/>
      <c r="EUQ370" s="23"/>
      <c r="EUR370" s="23"/>
      <c r="EUS370" s="23"/>
      <c r="EUT370" s="23"/>
      <c r="EUU370" s="23"/>
      <c r="EUV370" s="23"/>
      <c r="EUW370" s="23"/>
      <c r="EUX370" s="23"/>
      <c r="EUY370" s="23"/>
      <c r="EUZ370" s="23"/>
      <c r="EVA370" s="23"/>
      <c r="EVB370" s="23"/>
      <c r="EVC370" s="23"/>
      <c r="EVD370" s="23"/>
      <c r="EVE370" s="23"/>
      <c r="EVF370" s="23"/>
      <c r="EVG370" s="23"/>
      <c r="EVH370" s="23"/>
      <c r="EVI370" s="23"/>
      <c r="EVJ370" s="23"/>
      <c r="EVK370" s="23"/>
      <c r="EVL370" s="23"/>
      <c r="EVM370" s="23"/>
      <c r="EVN370" s="23"/>
      <c r="EVO370" s="23"/>
      <c r="EVP370" s="23"/>
      <c r="EVQ370" s="23"/>
      <c r="EVR370" s="23"/>
      <c r="EVS370" s="23"/>
      <c r="EVT370" s="23"/>
      <c r="EVU370" s="23"/>
      <c r="EVV370" s="23"/>
      <c r="EVW370" s="23"/>
      <c r="EVX370" s="23"/>
      <c r="EVY370" s="23"/>
      <c r="EVZ370" s="23"/>
      <c r="EWA370" s="23"/>
      <c r="EWB370" s="23"/>
      <c r="EWC370" s="23"/>
      <c r="EWD370" s="23"/>
      <c r="EWE370" s="23"/>
      <c r="EWF370" s="23"/>
      <c r="EWG370" s="23"/>
      <c r="EWH370" s="23"/>
      <c r="EWI370" s="23"/>
      <c r="EWJ370" s="23"/>
      <c r="EWK370" s="23"/>
      <c r="EWL370" s="23"/>
      <c r="EWM370" s="23"/>
      <c r="EWN370" s="23"/>
      <c r="EWO370" s="23"/>
      <c r="EWP370" s="23"/>
      <c r="EWQ370" s="23"/>
      <c r="EWR370" s="23"/>
      <c r="EWS370" s="23"/>
      <c r="EWT370" s="23"/>
      <c r="EWU370" s="23"/>
      <c r="EWV370" s="23"/>
      <c r="EWW370" s="23"/>
      <c r="EWX370" s="23"/>
      <c r="EWY370" s="23"/>
      <c r="EWZ370" s="23"/>
      <c r="EXA370" s="23"/>
      <c r="EXB370" s="23"/>
      <c r="EXC370" s="23"/>
      <c r="EXD370" s="23"/>
      <c r="EXE370" s="23"/>
      <c r="EXF370" s="23"/>
      <c r="EXG370" s="23"/>
      <c r="EXH370" s="23"/>
      <c r="EXI370" s="23"/>
      <c r="EXJ370" s="23"/>
      <c r="EXK370" s="23"/>
      <c r="EXL370" s="23"/>
      <c r="EXM370" s="23"/>
      <c r="EXN370" s="23"/>
      <c r="EXO370" s="23"/>
      <c r="EXP370" s="23"/>
      <c r="EXQ370" s="23"/>
      <c r="EXR370" s="23"/>
      <c r="EXS370" s="23"/>
      <c r="EXT370" s="23"/>
      <c r="EXU370" s="23"/>
      <c r="EXV370" s="23"/>
      <c r="EXW370" s="23"/>
      <c r="EXX370" s="23"/>
      <c r="EXY370" s="23"/>
      <c r="EXZ370" s="23"/>
      <c r="EYA370" s="23"/>
      <c r="EYB370" s="23"/>
      <c r="EYC370" s="23"/>
      <c r="EYD370" s="23"/>
      <c r="EYE370" s="23"/>
      <c r="EYF370" s="23"/>
      <c r="EYG370" s="23"/>
      <c r="EYH370" s="23"/>
      <c r="EYI370" s="23"/>
      <c r="EYJ370" s="23"/>
      <c r="EYK370" s="23"/>
      <c r="EYL370" s="23"/>
      <c r="EYM370" s="23"/>
      <c r="EYN370" s="23"/>
      <c r="EYO370" s="23"/>
      <c r="EYP370" s="23"/>
      <c r="EYQ370" s="23"/>
      <c r="EYR370" s="23"/>
      <c r="EYS370" s="23"/>
      <c r="EYT370" s="23"/>
      <c r="EYU370" s="23"/>
      <c r="EYV370" s="23"/>
      <c r="EYW370" s="23"/>
      <c r="EYX370" s="23"/>
      <c r="EYY370" s="23"/>
      <c r="EYZ370" s="23"/>
      <c r="EZA370" s="23"/>
      <c r="EZB370" s="23"/>
      <c r="EZC370" s="23"/>
      <c r="EZD370" s="23"/>
      <c r="EZE370" s="23"/>
      <c r="EZF370" s="23"/>
      <c r="EZG370" s="23"/>
      <c r="EZH370" s="23"/>
      <c r="EZI370" s="23"/>
      <c r="EZJ370" s="23"/>
      <c r="EZK370" s="23"/>
      <c r="EZL370" s="23"/>
      <c r="EZM370" s="23"/>
      <c r="EZN370" s="23"/>
      <c r="EZO370" s="23"/>
      <c r="EZP370" s="23"/>
      <c r="EZQ370" s="23"/>
      <c r="EZR370" s="23"/>
      <c r="EZS370" s="23"/>
      <c r="EZT370" s="23"/>
      <c r="EZU370" s="23"/>
      <c r="EZV370" s="23"/>
      <c r="EZW370" s="23"/>
      <c r="EZX370" s="23"/>
      <c r="EZY370" s="23"/>
      <c r="EZZ370" s="23"/>
      <c r="FAA370" s="23"/>
      <c r="FAB370" s="23"/>
      <c r="FAC370" s="23"/>
      <c r="FAD370" s="23"/>
      <c r="FAE370" s="23"/>
      <c r="FAF370" s="23"/>
      <c r="FAG370" s="23"/>
      <c r="FAH370" s="23"/>
      <c r="FAI370" s="23"/>
      <c r="FAJ370" s="23"/>
      <c r="FAK370" s="23"/>
      <c r="FAL370" s="23"/>
      <c r="FAM370" s="23"/>
      <c r="FAN370" s="23"/>
      <c r="FAO370" s="23"/>
      <c r="FAP370" s="23"/>
      <c r="FAQ370" s="23"/>
      <c r="FAR370" s="23"/>
      <c r="FAS370" s="23"/>
      <c r="FAT370" s="23"/>
      <c r="FAU370" s="23"/>
      <c r="FAV370" s="23"/>
      <c r="FAW370" s="23"/>
      <c r="FAX370" s="23"/>
      <c r="FAY370" s="23"/>
      <c r="FAZ370" s="23"/>
      <c r="FBA370" s="23"/>
      <c r="FBB370" s="23"/>
      <c r="FBC370" s="23"/>
      <c r="FBD370" s="23"/>
      <c r="FBE370" s="23"/>
      <c r="FBF370" s="23"/>
      <c r="FBG370" s="23"/>
      <c r="FBH370" s="23"/>
      <c r="FBI370" s="23"/>
      <c r="FBJ370" s="23"/>
      <c r="FBK370" s="23"/>
      <c r="FBL370" s="23"/>
      <c r="FBM370" s="23"/>
      <c r="FBN370" s="23"/>
      <c r="FBO370" s="23"/>
      <c r="FBP370" s="23"/>
      <c r="FBQ370" s="23"/>
      <c r="FBR370" s="23"/>
      <c r="FBS370" s="23"/>
      <c r="FBT370" s="23"/>
      <c r="FBU370" s="23"/>
      <c r="FBV370" s="23"/>
      <c r="FBW370" s="23"/>
      <c r="FBX370" s="23"/>
      <c r="FBY370" s="23"/>
      <c r="FBZ370" s="23"/>
      <c r="FCA370" s="23"/>
      <c r="FCB370" s="23"/>
      <c r="FCC370" s="23"/>
      <c r="FCD370" s="23"/>
      <c r="FCE370" s="23"/>
      <c r="FCF370" s="23"/>
      <c r="FCG370" s="23"/>
      <c r="FCH370" s="23"/>
      <c r="FCI370" s="23"/>
      <c r="FCJ370" s="23"/>
      <c r="FCK370" s="23"/>
      <c r="FCL370" s="23"/>
      <c r="FCM370" s="23"/>
      <c r="FCN370" s="23"/>
      <c r="FCO370" s="23"/>
      <c r="FCP370" s="23"/>
      <c r="FCQ370" s="23"/>
      <c r="FCR370" s="23"/>
      <c r="FCS370" s="23"/>
      <c r="FCT370" s="23"/>
      <c r="FCU370" s="23"/>
      <c r="FCV370" s="23"/>
      <c r="FCW370" s="23"/>
      <c r="FCX370" s="23"/>
      <c r="FCY370" s="23"/>
      <c r="FCZ370" s="23"/>
      <c r="FDA370" s="23"/>
      <c r="FDB370" s="23"/>
      <c r="FDC370" s="23"/>
      <c r="FDD370" s="23"/>
      <c r="FDE370" s="23"/>
      <c r="FDF370" s="23"/>
      <c r="FDG370" s="23"/>
      <c r="FDH370" s="23"/>
      <c r="FDI370" s="23"/>
      <c r="FDJ370" s="23"/>
      <c r="FDK370" s="23"/>
      <c r="FDL370" s="23"/>
      <c r="FDM370" s="23"/>
      <c r="FDN370" s="23"/>
      <c r="FDO370" s="23"/>
      <c r="FDP370" s="23"/>
      <c r="FDQ370" s="23"/>
      <c r="FDR370" s="23"/>
      <c r="FDS370" s="23"/>
      <c r="FDT370" s="23"/>
      <c r="FDU370" s="23"/>
      <c r="FDV370" s="23"/>
      <c r="FDW370" s="23"/>
      <c r="FDX370" s="23"/>
      <c r="FDY370" s="23"/>
      <c r="FDZ370" s="23"/>
      <c r="FEA370" s="23"/>
      <c r="FEB370" s="23"/>
      <c r="FEC370" s="23"/>
      <c r="FED370" s="23"/>
      <c r="FEE370" s="23"/>
      <c r="FEF370" s="23"/>
      <c r="FEG370" s="23"/>
      <c r="FEH370" s="23"/>
      <c r="FEI370" s="23"/>
      <c r="FEJ370" s="23"/>
      <c r="FEK370" s="23"/>
      <c r="FEL370" s="23"/>
      <c r="FEM370" s="23"/>
      <c r="FEN370" s="23"/>
      <c r="FEO370" s="23"/>
      <c r="FEP370" s="23"/>
      <c r="FEQ370" s="23"/>
      <c r="FER370" s="23"/>
      <c r="FES370" s="23"/>
      <c r="FET370" s="23"/>
      <c r="FEU370" s="23"/>
      <c r="FEV370" s="23"/>
      <c r="FEW370" s="23"/>
      <c r="FEX370" s="23"/>
      <c r="FEY370" s="23"/>
      <c r="FEZ370" s="23"/>
      <c r="FFA370" s="23"/>
      <c r="FFB370" s="23"/>
      <c r="FFC370" s="23"/>
      <c r="FFD370" s="23"/>
      <c r="FFE370" s="23"/>
      <c r="FFF370" s="23"/>
      <c r="FFG370" s="23"/>
      <c r="FFH370" s="23"/>
      <c r="FFI370" s="23"/>
      <c r="FFJ370" s="23"/>
      <c r="FFK370" s="23"/>
      <c r="FFL370" s="23"/>
      <c r="FFM370" s="23"/>
      <c r="FFN370" s="23"/>
      <c r="FFO370" s="23"/>
      <c r="FFP370" s="23"/>
      <c r="FFQ370" s="23"/>
      <c r="FFR370" s="23"/>
      <c r="FFS370" s="23"/>
      <c r="FFT370" s="23"/>
      <c r="FFU370" s="23"/>
      <c r="FFV370" s="23"/>
      <c r="FFW370" s="23"/>
      <c r="FFX370" s="23"/>
      <c r="FFY370" s="23"/>
      <c r="FFZ370" s="23"/>
      <c r="FGA370" s="23"/>
      <c r="FGB370" s="23"/>
      <c r="FGC370" s="23"/>
      <c r="FGD370" s="23"/>
      <c r="FGE370" s="23"/>
      <c r="FGF370" s="23"/>
      <c r="FGG370" s="23"/>
      <c r="FGH370" s="23"/>
      <c r="FGI370" s="23"/>
      <c r="FGJ370" s="23"/>
      <c r="FGK370" s="23"/>
      <c r="FGL370" s="23"/>
      <c r="FGM370" s="23"/>
      <c r="FGN370" s="23"/>
      <c r="FGO370" s="23"/>
      <c r="FGP370" s="23"/>
      <c r="FGQ370" s="23"/>
      <c r="FGR370" s="23"/>
      <c r="FGS370" s="23"/>
      <c r="FGT370" s="23"/>
      <c r="FGU370" s="23"/>
      <c r="FGV370" s="23"/>
      <c r="FGW370" s="23"/>
      <c r="FGX370" s="23"/>
      <c r="FGY370" s="23"/>
      <c r="FGZ370" s="23"/>
      <c r="FHA370" s="23"/>
      <c r="FHB370" s="23"/>
      <c r="FHC370" s="23"/>
      <c r="FHD370" s="23"/>
      <c r="FHE370" s="23"/>
      <c r="FHF370" s="23"/>
      <c r="FHG370" s="23"/>
      <c r="FHH370" s="23"/>
      <c r="FHI370" s="23"/>
      <c r="FHJ370" s="23"/>
      <c r="FHK370" s="23"/>
      <c r="FHL370" s="23"/>
      <c r="FHM370" s="23"/>
      <c r="FHN370" s="23"/>
      <c r="FHO370" s="23"/>
      <c r="FHP370" s="23"/>
      <c r="FHQ370" s="23"/>
      <c r="FHR370" s="23"/>
      <c r="FHS370" s="23"/>
      <c r="FHT370" s="23"/>
      <c r="FHU370" s="23"/>
      <c r="FHV370" s="23"/>
      <c r="FHW370" s="23"/>
      <c r="FHX370" s="23"/>
      <c r="FHY370" s="23"/>
      <c r="FHZ370" s="23"/>
      <c r="FIA370" s="23"/>
      <c r="FIB370" s="23"/>
      <c r="FIC370" s="23"/>
      <c r="FID370" s="23"/>
      <c r="FIE370" s="23"/>
      <c r="FIF370" s="23"/>
      <c r="FIG370" s="23"/>
      <c r="FIH370" s="23"/>
      <c r="FII370" s="23"/>
      <c r="FIJ370" s="23"/>
      <c r="FIK370" s="23"/>
      <c r="FIL370" s="23"/>
      <c r="FIM370" s="23"/>
      <c r="FIN370" s="23"/>
      <c r="FIO370" s="23"/>
      <c r="FIP370" s="23"/>
      <c r="FIQ370" s="23"/>
      <c r="FIR370" s="23"/>
      <c r="FIS370" s="23"/>
      <c r="FIT370" s="23"/>
      <c r="FIU370" s="23"/>
      <c r="FIV370" s="23"/>
      <c r="FIW370" s="23"/>
      <c r="FIX370" s="23"/>
      <c r="FIY370" s="23"/>
      <c r="FIZ370" s="23"/>
      <c r="FJA370" s="23"/>
      <c r="FJB370" s="23"/>
      <c r="FJC370" s="23"/>
      <c r="FJD370" s="23"/>
      <c r="FJE370" s="23"/>
      <c r="FJF370" s="23"/>
      <c r="FJG370" s="23"/>
      <c r="FJH370" s="23"/>
      <c r="FJI370" s="23"/>
      <c r="FJJ370" s="23"/>
      <c r="FJK370" s="23"/>
      <c r="FJL370" s="23"/>
      <c r="FJM370" s="23"/>
      <c r="FJN370" s="23"/>
      <c r="FJO370" s="23"/>
      <c r="FJP370" s="23"/>
      <c r="FJQ370" s="23"/>
      <c r="FJR370" s="23"/>
      <c r="FJS370" s="23"/>
      <c r="FJT370" s="23"/>
      <c r="FJU370" s="23"/>
      <c r="FJV370" s="23"/>
      <c r="FJW370" s="23"/>
      <c r="FJX370" s="23"/>
      <c r="FJY370" s="23"/>
      <c r="FJZ370" s="23"/>
      <c r="FKA370" s="23"/>
      <c r="FKB370" s="23"/>
      <c r="FKC370" s="23"/>
      <c r="FKD370" s="23"/>
      <c r="FKE370" s="23"/>
      <c r="FKF370" s="23"/>
      <c r="FKG370" s="23"/>
      <c r="FKH370" s="23"/>
      <c r="FKI370" s="23"/>
      <c r="FKJ370" s="23"/>
      <c r="FKK370" s="23"/>
      <c r="FKL370" s="23"/>
      <c r="FKM370" s="23"/>
      <c r="FKN370" s="23"/>
      <c r="FKO370" s="23"/>
      <c r="FKP370" s="23"/>
      <c r="FKQ370" s="23"/>
      <c r="FKR370" s="23"/>
      <c r="FKS370" s="23"/>
      <c r="FKT370" s="23"/>
      <c r="FKU370" s="23"/>
      <c r="FKV370" s="23"/>
      <c r="FKW370" s="23"/>
      <c r="FKX370" s="23"/>
      <c r="FKY370" s="23"/>
      <c r="FKZ370" s="23"/>
      <c r="FLA370" s="23"/>
      <c r="FLB370" s="23"/>
      <c r="FLC370" s="23"/>
      <c r="FLD370" s="23"/>
      <c r="FLE370" s="23"/>
      <c r="FLF370" s="23"/>
      <c r="FLG370" s="23"/>
      <c r="FLH370" s="23"/>
      <c r="FLI370" s="23"/>
      <c r="FLJ370" s="23"/>
      <c r="FLK370" s="23"/>
      <c r="FLL370" s="23"/>
      <c r="FLM370" s="23"/>
      <c r="FLN370" s="23"/>
      <c r="FLO370" s="23"/>
      <c r="FLP370" s="23"/>
      <c r="FLQ370" s="23"/>
      <c r="FLR370" s="23"/>
      <c r="FLS370" s="23"/>
      <c r="FLT370" s="23"/>
      <c r="FLU370" s="23"/>
      <c r="FLV370" s="23"/>
      <c r="FLW370" s="23"/>
      <c r="FLX370" s="23"/>
      <c r="FLY370" s="23"/>
      <c r="FLZ370" s="23"/>
      <c r="FMA370" s="23"/>
      <c r="FMB370" s="23"/>
      <c r="FMC370" s="23"/>
      <c r="FMD370" s="23"/>
      <c r="FME370" s="23"/>
      <c r="FMF370" s="23"/>
      <c r="FMG370" s="23"/>
      <c r="FMH370" s="23"/>
      <c r="FMI370" s="23"/>
      <c r="FMJ370" s="23"/>
      <c r="FMK370" s="23"/>
      <c r="FML370" s="23"/>
      <c r="FMM370" s="23"/>
      <c r="FMN370" s="23"/>
      <c r="FMO370" s="23"/>
      <c r="FMP370" s="23"/>
      <c r="FMQ370" s="23"/>
      <c r="FMR370" s="23"/>
      <c r="FMS370" s="23"/>
      <c r="FMT370" s="23"/>
      <c r="FMU370" s="23"/>
      <c r="FMV370" s="23"/>
      <c r="FMW370" s="23"/>
      <c r="FMX370" s="23"/>
      <c r="FMY370" s="23"/>
      <c r="FMZ370" s="23"/>
      <c r="FNA370" s="23"/>
      <c r="FNB370" s="23"/>
      <c r="FNC370" s="23"/>
      <c r="FND370" s="23"/>
      <c r="FNE370" s="23"/>
      <c r="FNF370" s="23"/>
      <c r="FNG370" s="23"/>
      <c r="FNH370" s="23"/>
      <c r="FNI370" s="23"/>
      <c r="FNJ370" s="23"/>
      <c r="FNK370" s="23"/>
      <c r="FNL370" s="23"/>
      <c r="FNM370" s="23"/>
      <c r="FNN370" s="23"/>
      <c r="FNO370" s="23"/>
      <c r="FNP370" s="23"/>
      <c r="FNQ370" s="23"/>
      <c r="FNR370" s="23"/>
      <c r="FNS370" s="23"/>
      <c r="FNT370" s="23"/>
      <c r="FNU370" s="23"/>
      <c r="FNV370" s="23"/>
      <c r="FNW370" s="23"/>
      <c r="FNX370" s="23"/>
      <c r="FNY370" s="23"/>
      <c r="FNZ370" s="23"/>
      <c r="FOA370" s="23"/>
      <c r="FOB370" s="23"/>
      <c r="FOC370" s="23"/>
      <c r="FOD370" s="23"/>
      <c r="FOE370" s="23"/>
      <c r="FOF370" s="23"/>
      <c r="FOG370" s="23"/>
      <c r="FOH370" s="23"/>
      <c r="FOI370" s="23"/>
      <c r="FOJ370" s="23"/>
      <c r="FOK370" s="23"/>
      <c r="FOL370" s="23"/>
      <c r="FOM370" s="23"/>
      <c r="FON370" s="23"/>
      <c r="FOO370" s="23"/>
      <c r="FOP370" s="23"/>
      <c r="FOQ370" s="23"/>
      <c r="FOR370" s="23"/>
      <c r="FOS370" s="23"/>
      <c r="FOT370" s="23"/>
      <c r="FOU370" s="23"/>
      <c r="FOV370" s="23"/>
      <c r="FOW370" s="23"/>
      <c r="FOX370" s="23"/>
      <c r="FOY370" s="23"/>
      <c r="FOZ370" s="23"/>
      <c r="FPA370" s="23"/>
      <c r="FPB370" s="23"/>
      <c r="FPC370" s="23"/>
      <c r="FPD370" s="23"/>
      <c r="FPE370" s="23"/>
      <c r="FPF370" s="23"/>
      <c r="FPG370" s="23"/>
      <c r="FPH370" s="23"/>
      <c r="FPI370" s="23"/>
      <c r="FPJ370" s="23"/>
      <c r="FPK370" s="23"/>
      <c r="FPL370" s="23"/>
      <c r="FPM370" s="23"/>
      <c r="FPN370" s="23"/>
      <c r="FPO370" s="23"/>
      <c r="FPP370" s="23"/>
      <c r="FPQ370" s="23"/>
      <c r="FPR370" s="23"/>
      <c r="FPS370" s="23"/>
      <c r="FPT370" s="23"/>
      <c r="FPU370" s="23"/>
      <c r="FPV370" s="23"/>
      <c r="FPW370" s="23"/>
      <c r="FPX370" s="23"/>
      <c r="FPY370" s="23"/>
      <c r="FPZ370" s="23"/>
      <c r="FQA370" s="23"/>
      <c r="FQB370" s="23"/>
      <c r="FQC370" s="23"/>
      <c r="FQD370" s="23"/>
      <c r="FQE370" s="23"/>
      <c r="FQF370" s="23"/>
      <c r="FQG370" s="23"/>
      <c r="FQH370" s="23"/>
      <c r="FQI370" s="23"/>
      <c r="FQJ370" s="23"/>
      <c r="FQK370" s="23"/>
      <c r="FQL370" s="23"/>
      <c r="FQM370" s="23"/>
      <c r="FQN370" s="23"/>
      <c r="FQO370" s="23"/>
      <c r="FQP370" s="23"/>
      <c r="FQQ370" s="23"/>
      <c r="FQR370" s="23"/>
      <c r="FQS370" s="23"/>
      <c r="FQT370" s="23"/>
      <c r="FQU370" s="23"/>
      <c r="FQV370" s="23"/>
      <c r="FQW370" s="23"/>
      <c r="FQX370" s="23"/>
      <c r="FQY370" s="23"/>
      <c r="FQZ370" s="23"/>
      <c r="FRA370" s="23"/>
      <c r="FRB370" s="23"/>
      <c r="FRC370" s="23"/>
      <c r="FRD370" s="23"/>
      <c r="FRE370" s="23"/>
      <c r="FRF370" s="23"/>
      <c r="FRG370" s="23"/>
      <c r="FRH370" s="23"/>
      <c r="FRI370" s="23"/>
      <c r="FRJ370" s="23"/>
      <c r="FRK370" s="23"/>
      <c r="FRL370" s="23"/>
      <c r="FRM370" s="23"/>
      <c r="FRN370" s="23"/>
      <c r="FRO370" s="23"/>
      <c r="FRP370" s="23"/>
      <c r="FRQ370" s="23"/>
      <c r="FRR370" s="23"/>
      <c r="FRS370" s="23"/>
      <c r="FRT370" s="23"/>
      <c r="FRU370" s="23"/>
      <c r="FRV370" s="23"/>
      <c r="FRW370" s="23"/>
      <c r="FRX370" s="23"/>
      <c r="FRY370" s="23"/>
      <c r="FRZ370" s="23"/>
      <c r="FSA370" s="23"/>
      <c r="FSB370" s="23"/>
      <c r="FSC370" s="23"/>
      <c r="FSD370" s="23"/>
      <c r="FSE370" s="23"/>
      <c r="FSF370" s="23"/>
      <c r="FSG370" s="23"/>
      <c r="FSH370" s="23"/>
      <c r="FSI370" s="23"/>
      <c r="FSJ370" s="23"/>
      <c r="FSK370" s="23"/>
      <c r="FSL370" s="23"/>
      <c r="FSM370" s="23"/>
      <c r="FSN370" s="23"/>
      <c r="FSO370" s="23"/>
      <c r="FSP370" s="23"/>
      <c r="FSQ370" s="23"/>
      <c r="FSR370" s="23"/>
      <c r="FSS370" s="23"/>
      <c r="FST370" s="23"/>
      <c r="FSU370" s="23"/>
      <c r="FSV370" s="23"/>
      <c r="FSW370" s="23"/>
      <c r="FSX370" s="23"/>
      <c r="FSY370" s="23"/>
      <c r="FSZ370" s="23"/>
      <c r="FTA370" s="23"/>
      <c r="FTB370" s="23"/>
      <c r="FTC370" s="23"/>
      <c r="FTD370" s="23"/>
      <c r="FTE370" s="23"/>
      <c r="FTF370" s="23"/>
      <c r="FTG370" s="23"/>
      <c r="FTH370" s="23"/>
      <c r="FTI370" s="23"/>
      <c r="FTJ370" s="23"/>
      <c r="FTK370" s="23"/>
      <c r="FTL370" s="23"/>
      <c r="FTM370" s="23"/>
      <c r="FTN370" s="23"/>
      <c r="FTO370" s="23"/>
      <c r="FTP370" s="23"/>
      <c r="FTQ370" s="23"/>
      <c r="FTR370" s="23"/>
      <c r="FTS370" s="23"/>
      <c r="FTT370" s="23"/>
      <c r="FTU370" s="23"/>
      <c r="FTV370" s="23"/>
      <c r="FTW370" s="23"/>
      <c r="FTX370" s="23"/>
      <c r="FTY370" s="23"/>
      <c r="FTZ370" s="23"/>
      <c r="FUA370" s="23"/>
      <c r="FUB370" s="23"/>
      <c r="FUC370" s="23"/>
      <c r="FUD370" s="23"/>
      <c r="FUE370" s="23"/>
      <c r="FUF370" s="23"/>
      <c r="FUG370" s="23"/>
      <c r="FUH370" s="23"/>
      <c r="FUI370" s="23"/>
      <c r="FUJ370" s="23"/>
      <c r="FUK370" s="23"/>
      <c r="FUL370" s="23"/>
      <c r="FUM370" s="23"/>
      <c r="FUN370" s="23"/>
      <c r="FUO370" s="23"/>
      <c r="FUP370" s="23"/>
      <c r="FUQ370" s="23"/>
      <c r="FUR370" s="23"/>
      <c r="FUS370" s="23"/>
      <c r="FUT370" s="23"/>
      <c r="FUU370" s="23"/>
      <c r="FUV370" s="23"/>
      <c r="FUW370" s="23"/>
      <c r="FUX370" s="23"/>
      <c r="FUY370" s="23"/>
      <c r="FUZ370" s="23"/>
      <c r="FVA370" s="23"/>
      <c r="FVB370" s="23"/>
      <c r="FVC370" s="23"/>
      <c r="FVD370" s="23"/>
      <c r="FVE370" s="23"/>
      <c r="FVF370" s="23"/>
      <c r="FVG370" s="23"/>
      <c r="FVH370" s="23"/>
      <c r="FVI370" s="23"/>
      <c r="FVJ370" s="23"/>
      <c r="FVK370" s="23"/>
      <c r="FVL370" s="23"/>
      <c r="FVM370" s="23"/>
      <c r="FVN370" s="23"/>
      <c r="FVO370" s="23"/>
      <c r="FVP370" s="23"/>
      <c r="FVQ370" s="23"/>
      <c r="FVR370" s="23"/>
      <c r="FVS370" s="23"/>
      <c r="FVT370" s="23"/>
      <c r="FVU370" s="23"/>
      <c r="FVV370" s="23"/>
      <c r="FVW370" s="23"/>
      <c r="FVX370" s="23"/>
      <c r="FVY370" s="23"/>
      <c r="FVZ370" s="23"/>
      <c r="FWA370" s="23"/>
      <c r="FWB370" s="23"/>
      <c r="FWC370" s="23"/>
      <c r="FWD370" s="23"/>
      <c r="FWE370" s="23"/>
      <c r="FWF370" s="23"/>
      <c r="FWG370" s="23"/>
      <c r="FWH370" s="23"/>
      <c r="FWI370" s="23"/>
      <c r="FWJ370" s="23"/>
      <c r="FWK370" s="23"/>
      <c r="FWL370" s="23"/>
      <c r="FWM370" s="23"/>
      <c r="FWN370" s="23"/>
      <c r="FWO370" s="23"/>
      <c r="FWP370" s="23"/>
      <c r="FWQ370" s="23"/>
      <c r="FWR370" s="23"/>
      <c r="FWS370" s="23"/>
      <c r="FWT370" s="23"/>
      <c r="FWU370" s="23"/>
      <c r="FWV370" s="23"/>
      <c r="FWW370" s="23"/>
      <c r="FWX370" s="23"/>
      <c r="FWY370" s="23"/>
      <c r="FWZ370" s="23"/>
      <c r="FXA370" s="23"/>
      <c r="FXB370" s="23"/>
      <c r="FXC370" s="23"/>
      <c r="FXD370" s="23"/>
      <c r="FXE370" s="23"/>
      <c r="FXF370" s="23"/>
      <c r="FXG370" s="23"/>
      <c r="FXH370" s="23"/>
      <c r="FXI370" s="23"/>
      <c r="FXJ370" s="23"/>
      <c r="FXK370" s="23"/>
      <c r="FXL370" s="23"/>
      <c r="FXM370" s="23"/>
      <c r="FXN370" s="23"/>
      <c r="FXO370" s="23"/>
      <c r="FXP370" s="23"/>
      <c r="FXQ370" s="23"/>
      <c r="FXR370" s="23"/>
      <c r="FXS370" s="23"/>
      <c r="FXT370" s="23"/>
      <c r="FXU370" s="23"/>
      <c r="FXV370" s="23"/>
      <c r="FXW370" s="23"/>
      <c r="FXX370" s="23"/>
      <c r="FXY370" s="23"/>
      <c r="FXZ370" s="23"/>
      <c r="FYA370" s="23"/>
      <c r="FYB370" s="23"/>
      <c r="FYC370" s="23"/>
      <c r="FYD370" s="23"/>
      <c r="FYE370" s="23"/>
      <c r="FYF370" s="23"/>
      <c r="FYG370" s="23"/>
      <c r="FYH370" s="23"/>
      <c r="FYI370" s="23"/>
      <c r="FYJ370" s="23"/>
      <c r="FYK370" s="23"/>
      <c r="FYL370" s="23"/>
      <c r="FYM370" s="23"/>
      <c r="FYN370" s="23"/>
      <c r="FYO370" s="23"/>
      <c r="FYP370" s="23"/>
      <c r="FYQ370" s="23"/>
      <c r="FYR370" s="23"/>
      <c r="FYS370" s="23"/>
      <c r="FYT370" s="23"/>
      <c r="FYU370" s="23"/>
      <c r="FYV370" s="23"/>
      <c r="FYW370" s="23"/>
      <c r="FYX370" s="23"/>
      <c r="FYY370" s="23"/>
      <c r="FYZ370" s="23"/>
      <c r="FZA370" s="23"/>
      <c r="FZB370" s="23"/>
      <c r="FZC370" s="23"/>
      <c r="FZD370" s="23"/>
      <c r="FZE370" s="23"/>
      <c r="FZF370" s="23"/>
      <c r="FZG370" s="23"/>
      <c r="FZH370" s="23"/>
      <c r="FZI370" s="23"/>
      <c r="FZJ370" s="23"/>
      <c r="FZK370" s="23"/>
      <c r="FZL370" s="23"/>
      <c r="FZM370" s="23"/>
      <c r="FZN370" s="23"/>
      <c r="FZO370" s="23"/>
      <c r="FZP370" s="23"/>
      <c r="FZQ370" s="23"/>
      <c r="FZR370" s="23"/>
      <c r="FZS370" s="23"/>
      <c r="FZT370" s="23"/>
      <c r="FZU370" s="23"/>
      <c r="FZV370" s="23"/>
      <c r="FZW370" s="23"/>
      <c r="FZX370" s="23"/>
      <c r="FZY370" s="23"/>
      <c r="FZZ370" s="23"/>
      <c r="GAA370" s="23"/>
      <c r="GAB370" s="23"/>
      <c r="GAC370" s="23"/>
      <c r="GAD370" s="23"/>
      <c r="GAE370" s="23"/>
      <c r="GAF370" s="23"/>
      <c r="GAG370" s="23"/>
      <c r="GAH370" s="23"/>
      <c r="GAI370" s="23"/>
      <c r="GAJ370" s="23"/>
      <c r="GAK370" s="23"/>
      <c r="GAL370" s="23"/>
      <c r="GAM370" s="23"/>
      <c r="GAN370" s="23"/>
      <c r="GAO370" s="23"/>
      <c r="GAP370" s="23"/>
      <c r="GAQ370" s="23"/>
      <c r="GAR370" s="23"/>
      <c r="GAS370" s="23"/>
      <c r="GAT370" s="23"/>
      <c r="GAU370" s="23"/>
      <c r="GAV370" s="23"/>
      <c r="GAW370" s="23"/>
      <c r="GAX370" s="23"/>
      <c r="GAY370" s="23"/>
      <c r="GAZ370" s="23"/>
      <c r="GBA370" s="23"/>
      <c r="GBB370" s="23"/>
      <c r="GBC370" s="23"/>
      <c r="GBD370" s="23"/>
      <c r="GBE370" s="23"/>
      <c r="GBF370" s="23"/>
      <c r="GBG370" s="23"/>
      <c r="GBH370" s="23"/>
      <c r="GBI370" s="23"/>
      <c r="GBJ370" s="23"/>
      <c r="GBK370" s="23"/>
      <c r="GBL370" s="23"/>
      <c r="GBM370" s="23"/>
      <c r="GBN370" s="23"/>
      <c r="GBO370" s="23"/>
      <c r="GBP370" s="23"/>
      <c r="GBQ370" s="23"/>
      <c r="GBR370" s="23"/>
      <c r="GBS370" s="23"/>
      <c r="GBT370" s="23"/>
      <c r="GBU370" s="23"/>
      <c r="GBV370" s="23"/>
      <c r="GBW370" s="23"/>
      <c r="GBX370" s="23"/>
      <c r="GBY370" s="23"/>
      <c r="GBZ370" s="23"/>
      <c r="GCA370" s="23"/>
      <c r="GCB370" s="23"/>
      <c r="GCC370" s="23"/>
      <c r="GCD370" s="23"/>
      <c r="GCE370" s="23"/>
      <c r="GCF370" s="23"/>
      <c r="GCG370" s="23"/>
      <c r="GCH370" s="23"/>
      <c r="GCI370" s="23"/>
      <c r="GCJ370" s="23"/>
      <c r="GCK370" s="23"/>
      <c r="GCL370" s="23"/>
      <c r="GCM370" s="23"/>
      <c r="GCN370" s="23"/>
      <c r="GCO370" s="23"/>
      <c r="GCP370" s="23"/>
      <c r="GCQ370" s="23"/>
      <c r="GCR370" s="23"/>
      <c r="GCS370" s="23"/>
      <c r="GCT370" s="23"/>
      <c r="GCU370" s="23"/>
      <c r="GCV370" s="23"/>
      <c r="GCW370" s="23"/>
      <c r="GCX370" s="23"/>
      <c r="GCY370" s="23"/>
      <c r="GCZ370" s="23"/>
      <c r="GDA370" s="23"/>
      <c r="GDB370" s="23"/>
      <c r="GDC370" s="23"/>
      <c r="GDD370" s="23"/>
      <c r="GDE370" s="23"/>
      <c r="GDF370" s="23"/>
      <c r="GDG370" s="23"/>
      <c r="GDH370" s="23"/>
      <c r="GDI370" s="23"/>
      <c r="GDJ370" s="23"/>
      <c r="GDK370" s="23"/>
      <c r="GDL370" s="23"/>
      <c r="GDM370" s="23"/>
      <c r="GDN370" s="23"/>
      <c r="GDO370" s="23"/>
      <c r="GDP370" s="23"/>
      <c r="GDQ370" s="23"/>
      <c r="GDR370" s="23"/>
      <c r="GDS370" s="23"/>
      <c r="GDT370" s="23"/>
      <c r="GDU370" s="23"/>
      <c r="GDV370" s="23"/>
      <c r="GDW370" s="23"/>
      <c r="GDX370" s="23"/>
      <c r="GDY370" s="23"/>
      <c r="GDZ370" s="23"/>
      <c r="GEA370" s="23"/>
      <c r="GEB370" s="23"/>
      <c r="GEC370" s="23"/>
      <c r="GED370" s="23"/>
      <c r="GEE370" s="23"/>
      <c r="GEF370" s="23"/>
      <c r="GEG370" s="23"/>
      <c r="GEH370" s="23"/>
      <c r="GEI370" s="23"/>
      <c r="GEJ370" s="23"/>
      <c r="GEK370" s="23"/>
      <c r="GEL370" s="23"/>
      <c r="GEM370" s="23"/>
      <c r="GEN370" s="23"/>
      <c r="GEO370" s="23"/>
      <c r="GEP370" s="23"/>
      <c r="GEQ370" s="23"/>
      <c r="GER370" s="23"/>
      <c r="GES370" s="23"/>
      <c r="GET370" s="23"/>
      <c r="GEU370" s="23"/>
      <c r="GEV370" s="23"/>
      <c r="GEW370" s="23"/>
      <c r="GEX370" s="23"/>
      <c r="GEY370" s="23"/>
      <c r="GEZ370" s="23"/>
      <c r="GFA370" s="23"/>
      <c r="GFB370" s="23"/>
      <c r="GFC370" s="23"/>
      <c r="GFD370" s="23"/>
      <c r="GFE370" s="23"/>
      <c r="GFF370" s="23"/>
      <c r="GFG370" s="23"/>
      <c r="GFH370" s="23"/>
      <c r="GFI370" s="23"/>
      <c r="GFJ370" s="23"/>
      <c r="GFK370" s="23"/>
      <c r="GFL370" s="23"/>
      <c r="GFM370" s="23"/>
      <c r="GFN370" s="23"/>
      <c r="GFO370" s="23"/>
      <c r="GFP370" s="23"/>
      <c r="GFQ370" s="23"/>
      <c r="GFR370" s="23"/>
      <c r="GFS370" s="23"/>
      <c r="GFT370" s="23"/>
      <c r="GFU370" s="23"/>
      <c r="GFV370" s="23"/>
      <c r="GFW370" s="23"/>
      <c r="GFX370" s="23"/>
      <c r="GFY370" s="23"/>
      <c r="GFZ370" s="23"/>
      <c r="GGA370" s="23"/>
      <c r="GGB370" s="23"/>
      <c r="GGC370" s="23"/>
      <c r="GGD370" s="23"/>
      <c r="GGE370" s="23"/>
      <c r="GGF370" s="23"/>
      <c r="GGG370" s="23"/>
      <c r="GGH370" s="23"/>
      <c r="GGI370" s="23"/>
      <c r="GGJ370" s="23"/>
      <c r="GGK370" s="23"/>
      <c r="GGL370" s="23"/>
      <c r="GGM370" s="23"/>
      <c r="GGN370" s="23"/>
      <c r="GGO370" s="23"/>
      <c r="GGP370" s="23"/>
      <c r="GGQ370" s="23"/>
      <c r="GGR370" s="23"/>
      <c r="GGS370" s="23"/>
      <c r="GGT370" s="23"/>
      <c r="GGU370" s="23"/>
      <c r="GGV370" s="23"/>
      <c r="GGW370" s="23"/>
      <c r="GGX370" s="23"/>
      <c r="GGY370" s="23"/>
      <c r="GGZ370" s="23"/>
      <c r="GHA370" s="23"/>
      <c r="GHB370" s="23"/>
      <c r="GHC370" s="23"/>
      <c r="GHD370" s="23"/>
      <c r="GHE370" s="23"/>
      <c r="GHF370" s="23"/>
      <c r="GHG370" s="23"/>
      <c r="GHH370" s="23"/>
      <c r="GHI370" s="23"/>
      <c r="GHJ370" s="23"/>
      <c r="GHK370" s="23"/>
      <c r="GHL370" s="23"/>
      <c r="GHM370" s="23"/>
      <c r="GHN370" s="23"/>
      <c r="GHO370" s="23"/>
      <c r="GHP370" s="23"/>
      <c r="GHQ370" s="23"/>
      <c r="GHR370" s="23"/>
      <c r="GHS370" s="23"/>
      <c r="GHT370" s="23"/>
      <c r="GHU370" s="23"/>
      <c r="GHV370" s="23"/>
      <c r="GHW370" s="23"/>
      <c r="GHX370" s="23"/>
      <c r="GHY370" s="23"/>
      <c r="GHZ370" s="23"/>
      <c r="GIA370" s="23"/>
      <c r="GIB370" s="23"/>
      <c r="GIC370" s="23"/>
      <c r="GID370" s="23"/>
      <c r="GIE370" s="23"/>
      <c r="GIF370" s="23"/>
      <c r="GIG370" s="23"/>
      <c r="GIH370" s="23"/>
      <c r="GII370" s="23"/>
      <c r="GIJ370" s="23"/>
      <c r="GIK370" s="23"/>
      <c r="GIL370" s="23"/>
      <c r="GIM370" s="23"/>
      <c r="GIN370" s="23"/>
      <c r="GIO370" s="23"/>
      <c r="GIP370" s="23"/>
      <c r="GIQ370" s="23"/>
      <c r="GIR370" s="23"/>
      <c r="GIS370" s="23"/>
      <c r="GIT370" s="23"/>
      <c r="GIU370" s="23"/>
      <c r="GIV370" s="23"/>
      <c r="GIW370" s="23"/>
      <c r="GIX370" s="23"/>
      <c r="GIY370" s="23"/>
      <c r="GIZ370" s="23"/>
      <c r="GJA370" s="23"/>
      <c r="GJB370" s="23"/>
      <c r="GJC370" s="23"/>
      <c r="GJD370" s="23"/>
      <c r="GJE370" s="23"/>
      <c r="GJF370" s="23"/>
      <c r="GJG370" s="23"/>
      <c r="GJH370" s="23"/>
      <c r="GJI370" s="23"/>
      <c r="GJJ370" s="23"/>
      <c r="GJK370" s="23"/>
      <c r="GJL370" s="23"/>
      <c r="GJM370" s="23"/>
      <c r="GJN370" s="23"/>
      <c r="GJO370" s="23"/>
      <c r="GJP370" s="23"/>
      <c r="GJQ370" s="23"/>
      <c r="GJR370" s="23"/>
      <c r="GJS370" s="23"/>
      <c r="GJT370" s="23"/>
      <c r="GJU370" s="23"/>
      <c r="GJV370" s="23"/>
      <c r="GJW370" s="23"/>
      <c r="GJX370" s="23"/>
      <c r="GJY370" s="23"/>
      <c r="GJZ370" s="23"/>
      <c r="GKA370" s="23"/>
      <c r="GKB370" s="23"/>
      <c r="GKC370" s="23"/>
      <c r="GKD370" s="23"/>
      <c r="GKE370" s="23"/>
      <c r="GKF370" s="23"/>
      <c r="GKG370" s="23"/>
      <c r="GKH370" s="23"/>
      <c r="GKI370" s="23"/>
      <c r="GKJ370" s="23"/>
      <c r="GKK370" s="23"/>
      <c r="GKL370" s="23"/>
      <c r="GKM370" s="23"/>
      <c r="GKN370" s="23"/>
      <c r="GKO370" s="23"/>
      <c r="GKP370" s="23"/>
      <c r="GKQ370" s="23"/>
      <c r="GKR370" s="23"/>
      <c r="GKS370" s="23"/>
      <c r="GKT370" s="23"/>
      <c r="GKU370" s="23"/>
      <c r="GKV370" s="23"/>
      <c r="GKW370" s="23"/>
      <c r="GKX370" s="23"/>
      <c r="GKY370" s="23"/>
      <c r="GKZ370" s="23"/>
      <c r="GLA370" s="23"/>
      <c r="GLB370" s="23"/>
      <c r="GLC370" s="23"/>
      <c r="GLD370" s="23"/>
      <c r="GLE370" s="23"/>
      <c r="GLF370" s="23"/>
      <c r="GLG370" s="23"/>
      <c r="GLH370" s="23"/>
      <c r="GLI370" s="23"/>
      <c r="GLJ370" s="23"/>
      <c r="GLK370" s="23"/>
      <c r="GLL370" s="23"/>
      <c r="GLM370" s="23"/>
      <c r="GLN370" s="23"/>
      <c r="GLO370" s="23"/>
      <c r="GLP370" s="23"/>
      <c r="GLQ370" s="23"/>
      <c r="GLR370" s="23"/>
      <c r="GLS370" s="23"/>
      <c r="GLT370" s="23"/>
      <c r="GLU370" s="23"/>
      <c r="GLV370" s="23"/>
      <c r="GLW370" s="23"/>
      <c r="GLX370" s="23"/>
      <c r="GLY370" s="23"/>
      <c r="GLZ370" s="23"/>
      <c r="GMA370" s="23"/>
      <c r="GMB370" s="23"/>
      <c r="GMC370" s="23"/>
      <c r="GMD370" s="23"/>
      <c r="GME370" s="23"/>
      <c r="GMF370" s="23"/>
      <c r="GMG370" s="23"/>
      <c r="GMH370" s="23"/>
      <c r="GMI370" s="23"/>
      <c r="GMJ370" s="23"/>
      <c r="GMK370" s="23"/>
      <c r="GML370" s="23"/>
      <c r="GMM370" s="23"/>
      <c r="GMN370" s="23"/>
      <c r="GMO370" s="23"/>
      <c r="GMP370" s="23"/>
      <c r="GMQ370" s="23"/>
      <c r="GMR370" s="23"/>
      <c r="GMS370" s="23"/>
      <c r="GMT370" s="23"/>
      <c r="GMU370" s="23"/>
      <c r="GMV370" s="23"/>
      <c r="GMW370" s="23"/>
      <c r="GMX370" s="23"/>
      <c r="GMY370" s="23"/>
      <c r="GMZ370" s="23"/>
      <c r="GNA370" s="23"/>
      <c r="GNB370" s="23"/>
      <c r="GNC370" s="23"/>
      <c r="GND370" s="23"/>
      <c r="GNE370" s="23"/>
      <c r="GNF370" s="23"/>
      <c r="GNG370" s="23"/>
      <c r="GNH370" s="23"/>
      <c r="GNI370" s="23"/>
      <c r="GNJ370" s="23"/>
      <c r="GNK370" s="23"/>
      <c r="GNL370" s="23"/>
      <c r="GNM370" s="23"/>
      <c r="GNN370" s="23"/>
      <c r="GNO370" s="23"/>
      <c r="GNP370" s="23"/>
      <c r="GNQ370" s="23"/>
      <c r="GNR370" s="23"/>
      <c r="GNS370" s="23"/>
      <c r="GNT370" s="23"/>
      <c r="GNU370" s="23"/>
      <c r="GNV370" s="23"/>
      <c r="GNW370" s="23"/>
      <c r="GNX370" s="23"/>
      <c r="GNY370" s="23"/>
      <c r="GNZ370" s="23"/>
      <c r="GOA370" s="23"/>
      <c r="GOB370" s="23"/>
      <c r="GOC370" s="23"/>
      <c r="GOD370" s="23"/>
      <c r="GOE370" s="23"/>
      <c r="GOF370" s="23"/>
      <c r="GOG370" s="23"/>
      <c r="GOH370" s="23"/>
      <c r="GOI370" s="23"/>
      <c r="GOJ370" s="23"/>
      <c r="GOK370" s="23"/>
      <c r="GOL370" s="23"/>
      <c r="GOM370" s="23"/>
      <c r="GON370" s="23"/>
      <c r="GOO370" s="23"/>
      <c r="GOP370" s="23"/>
      <c r="GOQ370" s="23"/>
      <c r="GOR370" s="23"/>
      <c r="GOS370" s="23"/>
      <c r="GOT370" s="23"/>
      <c r="GOU370" s="23"/>
      <c r="GOV370" s="23"/>
      <c r="GOW370" s="23"/>
      <c r="GOX370" s="23"/>
      <c r="GOY370" s="23"/>
      <c r="GOZ370" s="23"/>
      <c r="GPA370" s="23"/>
      <c r="GPB370" s="23"/>
      <c r="GPC370" s="23"/>
      <c r="GPD370" s="23"/>
      <c r="GPE370" s="23"/>
      <c r="GPF370" s="23"/>
      <c r="GPG370" s="23"/>
      <c r="GPH370" s="23"/>
      <c r="GPI370" s="23"/>
      <c r="GPJ370" s="23"/>
      <c r="GPK370" s="23"/>
      <c r="GPL370" s="23"/>
      <c r="GPM370" s="23"/>
      <c r="GPN370" s="23"/>
      <c r="GPO370" s="23"/>
      <c r="GPP370" s="23"/>
      <c r="GPQ370" s="23"/>
      <c r="GPR370" s="23"/>
      <c r="GPS370" s="23"/>
      <c r="GPT370" s="23"/>
      <c r="GPU370" s="23"/>
      <c r="GPV370" s="23"/>
      <c r="GPW370" s="23"/>
      <c r="GPX370" s="23"/>
      <c r="GPY370" s="23"/>
      <c r="GPZ370" s="23"/>
      <c r="GQA370" s="23"/>
      <c r="GQB370" s="23"/>
      <c r="GQC370" s="23"/>
      <c r="GQD370" s="23"/>
      <c r="GQE370" s="23"/>
      <c r="GQF370" s="23"/>
      <c r="GQG370" s="23"/>
      <c r="GQH370" s="23"/>
      <c r="GQI370" s="23"/>
      <c r="GQJ370" s="23"/>
      <c r="GQK370" s="23"/>
      <c r="GQL370" s="23"/>
      <c r="GQM370" s="23"/>
      <c r="GQN370" s="23"/>
      <c r="GQO370" s="23"/>
      <c r="GQP370" s="23"/>
      <c r="GQQ370" s="23"/>
      <c r="GQR370" s="23"/>
      <c r="GQS370" s="23"/>
      <c r="GQT370" s="23"/>
      <c r="GQU370" s="23"/>
      <c r="GQV370" s="23"/>
      <c r="GQW370" s="23"/>
      <c r="GQX370" s="23"/>
      <c r="GQY370" s="23"/>
      <c r="GQZ370" s="23"/>
      <c r="GRA370" s="23"/>
      <c r="GRB370" s="23"/>
      <c r="GRC370" s="23"/>
      <c r="GRD370" s="23"/>
      <c r="GRE370" s="23"/>
      <c r="GRF370" s="23"/>
      <c r="GRG370" s="23"/>
      <c r="GRH370" s="23"/>
      <c r="GRI370" s="23"/>
      <c r="GRJ370" s="23"/>
      <c r="GRK370" s="23"/>
      <c r="GRL370" s="23"/>
      <c r="GRM370" s="23"/>
      <c r="GRN370" s="23"/>
      <c r="GRO370" s="23"/>
      <c r="GRP370" s="23"/>
      <c r="GRQ370" s="23"/>
      <c r="GRR370" s="23"/>
      <c r="GRS370" s="23"/>
      <c r="GRT370" s="23"/>
      <c r="GRU370" s="23"/>
      <c r="GRV370" s="23"/>
      <c r="GRW370" s="23"/>
      <c r="GRX370" s="23"/>
      <c r="GRY370" s="23"/>
      <c r="GRZ370" s="23"/>
      <c r="GSA370" s="23"/>
      <c r="GSB370" s="23"/>
      <c r="GSC370" s="23"/>
      <c r="GSD370" s="23"/>
      <c r="GSE370" s="23"/>
      <c r="GSF370" s="23"/>
      <c r="GSG370" s="23"/>
      <c r="GSH370" s="23"/>
      <c r="GSI370" s="23"/>
      <c r="GSJ370" s="23"/>
      <c r="GSK370" s="23"/>
      <c r="GSL370" s="23"/>
      <c r="GSM370" s="23"/>
      <c r="GSN370" s="23"/>
      <c r="GSO370" s="23"/>
      <c r="GSP370" s="23"/>
      <c r="GSQ370" s="23"/>
      <c r="GSR370" s="23"/>
      <c r="GSS370" s="23"/>
      <c r="GST370" s="23"/>
      <c r="GSU370" s="23"/>
      <c r="GSV370" s="23"/>
      <c r="GSW370" s="23"/>
      <c r="GSX370" s="23"/>
      <c r="GSY370" s="23"/>
      <c r="GSZ370" s="23"/>
      <c r="GTA370" s="23"/>
      <c r="GTB370" s="23"/>
      <c r="GTC370" s="23"/>
      <c r="GTD370" s="23"/>
      <c r="GTE370" s="23"/>
      <c r="GTF370" s="23"/>
      <c r="GTG370" s="23"/>
      <c r="GTH370" s="23"/>
      <c r="GTI370" s="23"/>
      <c r="GTJ370" s="23"/>
      <c r="GTK370" s="23"/>
      <c r="GTL370" s="23"/>
      <c r="GTM370" s="23"/>
      <c r="GTN370" s="23"/>
      <c r="GTO370" s="23"/>
      <c r="GTP370" s="23"/>
      <c r="GTQ370" s="23"/>
      <c r="GTR370" s="23"/>
      <c r="GTS370" s="23"/>
      <c r="GTT370" s="23"/>
      <c r="GTU370" s="23"/>
      <c r="GTV370" s="23"/>
      <c r="GTW370" s="23"/>
      <c r="GTX370" s="23"/>
      <c r="GTY370" s="23"/>
      <c r="GTZ370" s="23"/>
      <c r="GUA370" s="23"/>
      <c r="GUB370" s="23"/>
      <c r="GUC370" s="23"/>
      <c r="GUD370" s="23"/>
      <c r="GUE370" s="23"/>
      <c r="GUF370" s="23"/>
      <c r="GUG370" s="23"/>
      <c r="GUH370" s="23"/>
      <c r="GUI370" s="23"/>
      <c r="GUJ370" s="23"/>
      <c r="GUK370" s="23"/>
      <c r="GUL370" s="23"/>
      <c r="GUM370" s="23"/>
      <c r="GUN370" s="23"/>
      <c r="GUO370" s="23"/>
      <c r="GUP370" s="23"/>
      <c r="GUQ370" s="23"/>
      <c r="GUR370" s="23"/>
      <c r="GUS370" s="23"/>
      <c r="GUT370" s="23"/>
      <c r="GUU370" s="23"/>
      <c r="GUV370" s="23"/>
      <c r="GUW370" s="23"/>
      <c r="GUX370" s="23"/>
      <c r="GUY370" s="23"/>
      <c r="GUZ370" s="23"/>
      <c r="GVA370" s="23"/>
      <c r="GVB370" s="23"/>
      <c r="GVC370" s="23"/>
      <c r="GVD370" s="23"/>
      <c r="GVE370" s="23"/>
      <c r="GVF370" s="23"/>
      <c r="GVG370" s="23"/>
      <c r="GVH370" s="23"/>
      <c r="GVI370" s="23"/>
      <c r="GVJ370" s="23"/>
      <c r="GVK370" s="23"/>
      <c r="GVL370" s="23"/>
      <c r="GVM370" s="23"/>
      <c r="GVN370" s="23"/>
      <c r="GVO370" s="23"/>
      <c r="GVP370" s="23"/>
      <c r="GVQ370" s="23"/>
      <c r="GVR370" s="23"/>
      <c r="GVS370" s="23"/>
      <c r="GVT370" s="23"/>
      <c r="GVU370" s="23"/>
      <c r="GVV370" s="23"/>
      <c r="GVW370" s="23"/>
      <c r="GVX370" s="23"/>
      <c r="GVY370" s="23"/>
      <c r="GVZ370" s="23"/>
      <c r="GWA370" s="23"/>
      <c r="GWB370" s="23"/>
      <c r="GWC370" s="23"/>
      <c r="GWD370" s="23"/>
      <c r="GWE370" s="23"/>
      <c r="GWF370" s="23"/>
      <c r="GWG370" s="23"/>
      <c r="GWH370" s="23"/>
      <c r="GWI370" s="23"/>
      <c r="GWJ370" s="23"/>
      <c r="GWK370" s="23"/>
      <c r="GWL370" s="23"/>
      <c r="GWM370" s="23"/>
      <c r="GWN370" s="23"/>
      <c r="GWO370" s="23"/>
      <c r="GWP370" s="23"/>
      <c r="GWQ370" s="23"/>
      <c r="GWR370" s="23"/>
      <c r="GWS370" s="23"/>
      <c r="GWT370" s="23"/>
      <c r="GWU370" s="23"/>
      <c r="GWV370" s="23"/>
      <c r="GWW370" s="23"/>
      <c r="GWX370" s="23"/>
      <c r="GWY370" s="23"/>
      <c r="GWZ370" s="23"/>
      <c r="GXA370" s="23"/>
      <c r="GXB370" s="23"/>
      <c r="GXC370" s="23"/>
      <c r="GXD370" s="23"/>
      <c r="GXE370" s="23"/>
      <c r="GXF370" s="23"/>
      <c r="GXG370" s="23"/>
      <c r="GXH370" s="23"/>
      <c r="GXI370" s="23"/>
      <c r="GXJ370" s="23"/>
      <c r="GXK370" s="23"/>
      <c r="GXL370" s="23"/>
      <c r="GXM370" s="23"/>
      <c r="GXN370" s="23"/>
      <c r="GXO370" s="23"/>
      <c r="GXP370" s="23"/>
      <c r="GXQ370" s="23"/>
      <c r="GXR370" s="23"/>
      <c r="GXS370" s="23"/>
      <c r="GXT370" s="23"/>
      <c r="GXU370" s="23"/>
      <c r="GXV370" s="23"/>
      <c r="GXW370" s="23"/>
      <c r="GXX370" s="23"/>
      <c r="GXY370" s="23"/>
      <c r="GXZ370" s="23"/>
      <c r="GYA370" s="23"/>
      <c r="GYB370" s="23"/>
      <c r="GYC370" s="23"/>
      <c r="GYD370" s="23"/>
      <c r="GYE370" s="23"/>
      <c r="GYF370" s="23"/>
      <c r="GYG370" s="23"/>
      <c r="GYH370" s="23"/>
      <c r="GYI370" s="23"/>
      <c r="GYJ370" s="23"/>
      <c r="GYK370" s="23"/>
      <c r="GYL370" s="23"/>
      <c r="GYM370" s="23"/>
      <c r="GYN370" s="23"/>
      <c r="GYO370" s="23"/>
      <c r="GYP370" s="23"/>
      <c r="GYQ370" s="23"/>
      <c r="GYR370" s="23"/>
      <c r="GYS370" s="23"/>
      <c r="GYT370" s="23"/>
      <c r="GYU370" s="23"/>
      <c r="GYV370" s="23"/>
      <c r="GYW370" s="23"/>
      <c r="GYX370" s="23"/>
      <c r="GYY370" s="23"/>
      <c r="GYZ370" s="23"/>
      <c r="GZA370" s="23"/>
      <c r="GZB370" s="23"/>
      <c r="GZC370" s="23"/>
      <c r="GZD370" s="23"/>
      <c r="GZE370" s="23"/>
      <c r="GZF370" s="23"/>
      <c r="GZG370" s="23"/>
      <c r="GZH370" s="23"/>
      <c r="GZI370" s="23"/>
      <c r="GZJ370" s="23"/>
      <c r="GZK370" s="23"/>
      <c r="GZL370" s="23"/>
      <c r="GZM370" s="23"/>
      <c r="GZN370" s="23"/>
      <c r="GZO370" s="23"/>
      <c r="GZP370" s="23"/>
      <c r="GZQ370" s="23"/>
      <c r="GZR370" s="23"/>
      <c r="GZS370" s="23"/>
      <c r="GZT370" s="23"/>
      <c r="GZU370" s="23"/>
      <c r="GZV370" s="23"/>
      <c r="GZW370" s="23"/>
      <c r="GZX370" s="23"/>
      <c r="GZY370" s="23"/>
      <c r="GZZ370" s="23"/>
      <c r="HAA370" s="23"/>
      <c r="HAB370" s="23"/>
      <c r="HAC370" s="23"/>
      <c r="HAD370" s="23"/>
      <c r="HAE370" s="23"/>
      <c r="HAF370" s="23"/>
      <c r="HAG370" s="23"/>
      <c r="HAH370" s="23"/>
      <c r="HAI370" s="23"/>
      <c r="HAJ370" s="23"/>
      <c r="HAK370" s="23"/>
      <c r="HAL370" s="23"/>
      <c r="HAM370" s="23"/>
      <c r="HAN370" s="23"/>
      <c r="HAO370" s="23"/>
      <c r="HAP370" s="23"/>
      <c r="HAQ370" s="23"/>
      <c r="HAR370" s="23"/>
      <c r="HAS370" s="23"/>
      <c r="HAT370" s="23"/>
      <c r="HAU370" s="23"/>
      <c r="HAV370" s="23"/>
      <c r="HAW370" s="23"/>
      <c r="HAX370" s="23"/>
      <c r="HAY370" s="23"/>
      <c r="HAZ370" s="23"/>
      <c r="HBA370" s="23"/>
      <c r="HBB370" s="23"/>
      <c r="HBC370" s="23"/>
      <c r="HBD370" s="23"/>
      <c r="HBE370" s="23"/>
      <c r="HBF370" s="23"/>
      <c r="HBG370" s="23"/>
      <c r="HBH370" s="23"/>
      <c r="HBI370" s="23"/>
      <c r="HBJ370" s="23"/>
      <c r="HBK370" s="23"/>
      <c r="HBL370" s="23"/>
      <c r="HBM370" s="23"/>
      <c r="HBN370" s="23"/>
      <c r="HBO370" s="23"/>
      <c r="HBP370" s="23"/>
      <c r="HBQ370" s="23"/>
      <c r="HBR370" s="23"/>
      <c r="HBS370" s="23"/>
      <c r="HBT370" s="23"/>
      <c r="HBU370" s="23"/>
      <c r="HBV370" s="23"/>
      <c r="HBW370" s="23"/>
      <c r="HBX370" s="23"/>
      <c r="HBY370" s="23"/>
      <c r="HBZ370" s="23"/>
      <c r="HCA370" s="23"/>
      <c r="HCB370" s="23"/>
      <c r="HCC370" s="23"/>
      <c r="HCD370" s="23"/>
      <c r="HCE370" s="23"/>
      <c r="HCF370" s="23"/>
      <c r="HCG370" s="23"/>
      <c r="HCH370" s="23"/>
      <c r="HCI370" s="23"/>
      <c r="HCJ370" s="23"/>
      <c r="HCK370" s="23"/>
      <c r="HCL370" s="23"/>
      <c r="HCM370" s="23"/>
      <c r="HCN370" s="23"/>
      <c r="HCO370" s="23"/>
      <c r="HCP370" s="23"/>
      <c r="HCQ370" s="23"/>
      <c r="HCR370" s="23"/>
      <c r="HCS370" s="23"/>
      <c r="HCT370" s="23"/>
      <c r="HCU370" s="23"/>
      <c r="HCV370" s="23"/>
      <c r="HCW370" s="23"/>
      <c r="HCX370" s="23"/>
      <c r="HCY370" s="23"/>
      <c r="HCZ370" s="23"/>
      <c r="HDA370" s="23"/>
      <c r="HDB370" s="23"/>
      <c r="HDC370" s="23"/>
      <c r="HDD370" s="23"/>
      <c r="HDE370" s="23"/>
      <c r="HDF370" s="23"/>
      <c r="HDG370" s="23"/>
      <c r="HDH370" s="23"/>
      <c r="HDI370" s="23"/>
      <c r="HDJ370" s="23"/>
      <c r="HDK370" s="23"/>
      <c r="HDL370" s="23"/>
      <c r="HDM370" s="23"/>
      <c r="HDN370" s="23"/>
      <c r="HDO370" s="23"/>
      <c r="HDP370" s="23"/>
      <c r="HDQ370" s="23"/>
      <c r="HDR370" s="23"/>
      <c r="HDS370" s="23"/>
      <c r="HDT370" s="23"/>
      <c r="HDU370" s="23"/>
      <c r="HDV370" s="23"/>
      <c r="HDW370" s="23"/>
      <c r="HDX370" s="23"/>
      <c r="HDY370" s="23"/>
      <c r="HDZ370" s="23"/>
      <c r="HEA370" s="23"/>
      <c r="HEB370" s="23"/>
      <c r="HEC370" s="23"/>
      <c r="HED370" s="23"/>
      <c r="HEE370" s="23"/>
      <c r="HEF370" s="23"/>
      <c r="HEG370" s="23"/>
      <c r="HEH370" s="23"/>
      <c r="HEI370" s="23"/>
      <c r="HEJ370" s="23"/>
      <c r="HEK370" s="23"/>
      <c r="HEL370" s="23"/>
      <c r="HEM370" s="23"/>
      <c r="HEN370" s="23"/>
      <c r="HEO370" s="23"/>
      <c r="HEP370" s="23"/>
      <c r="HEQ370" s="23"/>
      <c r="HER370" s="23"/>
      <c r="HES370" s="23"/>
      <c r="HET370" s="23"/>
      <c r="HEU370" s="23"/>
      <c r="HEV370" s="23"/>
      <c r="HEW370" s="23"/>
      <c r="HEX370" s="23"/>
      <c r="HEY370" s="23"/>
      <c r="HEZ370" s="23"/>
      <c r="HFA370" s="23"/>
      <c r="HFB370" s="23"/>
      <c r="HFC370" s="23"/>
      <c r="HFD370" s="23"/>
      <c r="HFE370" s="23"/>
      <c r="HFF370" s="23"/>
      <c r="HFG370" s="23"/>
      <c r="HFH370" s="23"/>
      <c r="HFI370" s="23"/>
      <c r="HFJ370" s="23"/>
      <c r="HFK370" s="23"/>
      <c r="HFL370" s="23"/>
      <c r="HFM370" s="23"/>
      <c r="HFN370" s="23"/>
      <c r="HFO370" s="23"/>
      <c r="HFP370" s="23"/>
      <c r="HFQ370" s="23"/>
      <c r="HFR370" s="23"/>
      <c r="HFS370" s="23"/>
      <c r="HFT370" s="23"/>
      <c r="HFU370" s="23"/>
      <c r="HFV370" s="23"/>
      <c r="HFW370" s="23"/>
      <c r="HFX370" s="23"/>
      <c r="HFY370" s="23"/>
      <c r="HFZ370" s="23"/>
      <c r="HGA370" s="23"/>
      <c r="HGB370" s="23"/>
      <c r="HGC370" s="23"/>
      <c r="HGD370" s="23"/>
      <c r="HGE370" s="23"/>
      <c r="HGF370" s="23"/>
      <c r="HGG370" s="23"/>
      <c r="HGH370" s="23"/>
      <c r="HGI370" s="23"/>
      <c r="HGJ370" s="23"/>
      <c r="HGK370" s="23"/>
      <c r="HGL370" s="23"/>
      <c r="HGM370" s="23"/>
      <c r="HGN370" s="23"/>
      <c r="HGO370" s="23"/>
      <c r="HGP370" s="23"/>
      <c r="HGQ370" s="23"/>
      <c r="HGR370" s="23"/>
      <c r="HGS370" s="23"/>
      <c r="HGT370" s="23"/>
      <c r="HGU370" s="23"/>
      <c r="HGV370" s="23"/>
      <c r="HGW370" s="23"/>
      <c r="HGX370" s="23"/>
      <c r="HGY370" s="23"/>
      <c r="HGZ370" s="23"/>
      <c r="HHA370" s="23"/>
      <c r="HHB370" s="23"/>
      <c r="HHC370" s="23"/>
      <c r="HHD370" s="23"/>
      <c r="HHE370" s="23"/>
      <c r="HHF370" s="23"/>
      <c r="HHG370" s="23"/>
      <c r="HHH370" s="23"/>
      <c r="HHI370" s="23"/>
      <c r="HHJ370" s="23"/>
      <c r="HHK370" s="23"/>
      <c r="HHL370" s="23"/>
      <c r="HHM370" s="23"/>
      <c r="HHN370" s="23"/>
      <c r="HHO370" s="23"/>
      <c r="HHP370" s="23"/>
      <c r="HHQ370" s="23"/>
      <c r="HHR370" s="23"/>
      <c r="HHS370" s="23"/>
      <c r="HHT370" s="23"/>
      <c r="HHU370" s="23"/>
      <c r="HHV370" s="23"/>
      <c r="HHW370" s="23"/>
      <c r="HHX370" s="23"/>
      <c r="HHY370" s="23"/>
      <c r="HHZ370" s="23"/>
      <c r="HIA370" s="23"/>
      <c r="HIB370" s="23"/>
      <c r="HIC370" s="23"/>
      <c r="HID370" s="23"/>
      <c r="HIE370" s="23"/>
      <c r="HIF370" s="23"/>
      <c r="HIG370" s="23"/>
      <c r="HIH370" s="23"/>
      <c r="HII370" s="23"/>
      <c r="HIJ370" s="23"/>
      <c r="HIK370" s="23"/>
      <c r="HIL370" s="23"/>
      <c r="HIM370" s="23"/>
      <c r="HIN370" s="23"/>
      <c r="HIO370" s="23"/>
      <c r="HIP370" s="23"/>
      <c r="HIQ370" s="23"/>
      <c r="HIR370" s="23"/>
      <c r="HIS370" s="23"/>
      <c r="HIT370" s="23"/>
      <c r="HIU370" s="23"/>
      <c r="HIV370" s="23"/>
      <c r="HIW370" s="23"/>
      <c r="HIX370" s="23"/>
      <c r="HIY370" s="23"/>
      <c r="HIZ370" s="23"/>
      <c r="HJA370" s="23"/>
      <c r="HJB370" s="23"/>
      <c r="HJC370" s="23"/>
      <c r="HJD370" s="23"/>
      <c r="HJE370" s="23"/>
      <c r="HJF370" s="23"/>
      <c r="HJG370" s="23"/>
      <c r="HJH370" s="23"/>
      <c r="HJI370" s="23"/>
      <c r="HJJ370" s="23"/>
      <c r="HJK370" s="23"/>
      <c r="HJL370" s="23"/>
      <c r="HJM370" s="23"/>
      <c r="HJN370" s="23"/>
      <c r="HJO370" s="23"/>
      <c r="HJP370" s="23"/>
      <c r="HJQ370" s="23"/>
      <c r="HJR370" s="23"/>
      <c r="HJS370" s="23"/>
      <c r="HJT370" s="23"/>
      <c r="HJU370" s="23"/>
      <c r="HJV370" s="23"/>
      <c r="HJW370" s="23"/>
      <c r="HJX370" s="23"/>
      <c r="HJY370" s="23"/>
      <c r="HJZ370" s="23"/>
      <c r="HKA370" s="23"/>
      <c r="HKB370" s="23"/>
      <c r="HKC370" s="23"/>
      <c r="HKD370" s="23"/>
      <c r="HKE370" s="23"/>
      <c r="HKF370" s="23"/>
      <c r="HKG370" s="23"/>
      <c r="HKH370" s="23"/>
      <c r="HKI370" s="23"/>
      <c r="HKJ370" s="23"/>
      <c r="HKK370" s="23"/>
      <c r="HKL370" s="23"/>
      <c r="HKM370" s="23"/>
      <c r="HKN370" s="23"/>
      <c r="HKO370" s="23"/>
      <c r="HKP370" s="23"/>
      <c r="HKQ370" s="23"/>
      <c r="HKR370" s="23"/>
      <c r="HKS370" s="23"/>
      <c r="HKT370" s="23"/>
      <c r="HKU370" s="23"/>
      <c r="HKV370" s="23"/>
      <c r="HKW370" s="23"/>
      <c r="HKX370" s="23"/>
      <c r="HKY370" s="23"/>
      <c r="HKZ370" s="23"/>
      <c r="HLA370" s="23"/>
      <c r="HLB370" s="23"/>
      <c r="HLC370" s="23"/>
      <c r="HLD370" s="23"/>
      <c r="HLE370" s="23"/>
      <c r="HLF370" s="23"/>
      <c r="HLG370" s="23"/>
      <c r="HLH370" s="23"/>
      <c r="HLI370" s="23"/>
      <c r="HLJ370" s="23"/>
      <c r="HLK370" s="23"/>
      <c r="HLL370" s="23"/>
      <c r="HLM370" s="23"/>
      <c r="HLN370" s="23"/>
      <c r="HLO370" s="23"/>
      <c r="HLP370" s="23"/>
      <c r="HLQ370" s="23"/>
      <c r="HLR370" s="23"/>
      <c r="HLS370" s="23"/>
      <c r="HLT370" s="23"/>
      <c r="HLU370" s="23"/>
      <c r="HLV370" s="23"/>
      <c r="HLW370" s="23"/>
      <c r="HLX370" s="23"/>
      <c r="HLY370" s="23"/>
      <c r="HLZ370" s="23"/>
      <c r="HMA370" s="23"/>
      <c r="HMB370" s="23"/>
      <c r="HMC370" s="23"/>
      <c r="HMD370" s="23"/>
      <c r="HME370" s="23"/>
      <c r="HMF370" s="23"/>
      <c r="HMG370" s="23"/>
      <c r="HMH370" s="23"/>
      <c r="HMI370" s="23"/>
      <c r="HMJ370" s="23"/>
      <c r="HMK370" s="23"/>
      <c r="HML370" s="23"/>
      <c r="HMM370" s="23"/>
      <c r="HMN370" s="23"/>
      <c r="HMO370" s="23"/>
      <c r="HMP370" s="23"/>
      <c r="HMQ370" s="23"/>
      <c r="HMR370" s="23"/>
      <c r="HMS370" s="23"/>
      <c r="HMT370" s="23"/>
      <c r="HMU370" s="23"/>
      <c r="HMV370" s="23"/>
      <c r="HMW370" s="23"/>
      <c r="HMX370" s="23"/>
      <c r="HMY370" s="23"/>
      <c r="HMZ370" s="23"/>
      <c r="HNA370" s="23"/>
      <c r="HNB370" s="23"/>
      <c r="HNC370" s="23"/>
      <c r="HND370" s="23"/>
      <c r="HNE370" s="23"/>
      <c r="HNF370" s="23"/>
      <c r="HNG370" s="23"/>
      <c r="HNH370" s="23"/>
      <c r="HNI370" s="23"/>
      <c r="HNJ370" s="23"/>
      <c r="HNK370" s="23"/>
      <c r="HNL370" s="23"/>
      <c r="HNM370" s="23"/>
      <c r="HNN370" s="23"/>
      <c r="HNO370" s="23"/>
      <c r="HNP370" s="23"/>
      <c r="HNQ370" s="23"/>
      <c r="HNR370" s="23"/>
      <c r="HNS370" s="23"/>
      <c r="HNT370" s="23"/>
      <c r="HNU370" s="23"/>
      <c r="HNV370" s="23"/>
      <c r="HNW370" s="23"/>
      <c r="HNX370" s="23"/>
      <c r="HNY370" s="23"/>
      <c r="HNZ370" s="23"/>
      <c r="HOA370" s="23"/>
      <c r="HOB370" s="23"/>
      <c r="HOC370" s="23"/>
      <c r="HOD370" s="23"/>
      <c r="HOE370" s="23"/>
      <c r="HOF370" s="23"/>
      <c r="HOG370" s="23"/>
      <c r="HOH370" s="23"/>
      <c r="HOI370" s="23"/>
      <c r="HOJ370" s="23"/>
      <c r="HOK370" s="23"/>
      <c r="HOL370" s="23"/>
      <c r="HOM370" s="23"/>
      <c r="HON370" s="23"/>
      <c r="HOO370" s="23"/>
      <c r="HOP370" s="23"/>
      <c r="HOQ370" s="23"/>
      <c r="HOR370" s="23"/>
      <c r="HOS370" s="23"/>
      <c r="HOT370" s="23"/>
      <c r="HOU370" s="23"/>
      <c r="HOV370" s="23"/>
      <c r="HOW370" s="23"/>
      <c r="HOX370" s="23"/>
      <c r="HOY370" s="23"/>
      <c r="HOZ370" s="23"/>
      <c r="HPA370" s="23"/>
      <c r="HPB370" s="23"/>
      <c r="HPC370" s="23"/>
      <c r="HPD370" s="23"/>
      <c r="HPE370" s="23"/>
      <c r="HPF370" s="23"/>
      <c r="HPG370" s="23"/>
      <c r="HPH370" s="23"/>
      <c r="HPI370" s="23"/>
      <c r="HPJ370" s="23"/>
      <c r="HPK370" s="23"/>
      <c r="HPL370" s="23"/>
      <c r="HPM370" s="23"/>
      <c r="HPN370" s="23"/>
      <c r="HPO370" s="23"/>
      <c r="HPP370" s="23"/>
      <c r="HPQ370" s="23"/>
      <c r="HPR370" s="23"/>
      <c r="HPS370" s="23"/>
      <c r="HPT370" s="23"/>
      <c r="HPU370" s="23"/>
      <c r="HPV370" s="23"/>
      <c r="HPW370" s="23"/>
      <c r="HPX370" s="23"/>
      <c r="HPY370" s="23"/>
      <c r="HPZ370" s="23"/>
      <c r="HQA370" s="23"/>
      <c r="HQB370" s="23"/>
      <c r="HQC370" s="23"/>
      <c r="HQD370" s="23"/>
      <c r="HQE370" s="23"/>
      <c r="HQF370" s="23"/>
      <c r="HQG370" s="23"/>
      <c r="HQH370" s="23"/>
      <c r="HQI370" s="23"/>
      <c r="HQJ370" s="23"/>
      <c r="HQK370" s="23"/>
      <c r="HQL370" s="23"/>
      <c r="HQM370" s="23"/>
      <c r="HQN370" s="23"/>
      <c r="HQO370" s="23"/>
      <c r="HQP370" s="23"/>
      <c r="HQQ370" s="23"/>
      <c r="HQR370" s="23"/>
      <c r="HQS370" s="23"/>
      <c r="HQT370" s="23"/>
      <c r="HQU370" s="23"/>
      <c r="HQV370" s="23"/>
      <c r="HQW370" s="23"/>
      <c r="HQX370" s="23"/>
      <c r="HQY370" s="23"/>
      <c r="HQZ370" s="23"/>
      <c r="HRA370" s="23"/>
      <c r="HRB370" s="23"/>
      <c r="HRC370" s="23"/>
      <c r="HRD370" s="23"/>
      <c r="HRE370" s="23"/>
      <c r="HRF370" s="23"/>
      <c r="HRG370" s="23"/>
      <c r="HRH370" s="23"/>
      <c r="HRI370" s="23"/>
      <c r="HRJ370" s="23"/>
      <c r="HRK370" s="23"/>
      <c r="HRL370" s="23"/>
      <c r="HRM370" s="23"/>
      <c r="HRN370" s="23"/>
      <c r="HRO370" s="23"/>
      <c r="HRP370" s="23"/>
      <c r="HRQ370" s="23"/>
      <c r="HRR370" s="23"/>
      <c r="HRS370" s="23"/>
      <c r="HRT370" s="23"/>
      <c r="HRU370" s="23"/>
      <c r="HRV370" s="23"/>
      <c r="HRW370" s="23"/>
      <c r="HRX370" s="23"/>
      <c r="HRY370" s="23"/>
      <c r="HRZ370" s="23"/>
      <c r="HSA370" s="23"/>
      <c r="HSB370" s="23"/>
      <c r="HSC370" s="23"/>
      <c r="HSD370" s="23"/>
      <c r="HSE370" s="23"/>
      <c r="HSF370" s="23"/>
      <c r="HSG370" s="23"/>
      <c r="HSH370" s="23"/>
      <c r="HSI370" s="23"/>
      <c r="HSJ370" s="23"/>
      <c r="HSK370" s="23"/>
      <c r="HSL370" s="23"/>
      <c r="HSM370" s="23"/>
      <c r="HSN370" s="23"/>
      <c r="HSO370" s="23"/>
      <c r="HSP370" s="23"/>
      <c r="HSQ370" s="23"/>
      <c r="HSR370" s="23"/>
      <c r="HSS370" s="23"/>
      <c r="HST370" s="23"/>
      <c r="HSU370" s="23"/>
      <c r="HSV370" s="23"/>
      <c r="HSW370" s="23"/>
      <c r="HSX370" s="23"/>
      <c r="HSY370" s="23"/>
      <c r="HSZ370" s="23"/>
      <c r="HTA370" s="23"/>
      <c r="HTB370" s="23"/>
      <c r="HTC370" s="23"/>
      <c r="HTD370" s="23"/>
      <c r="HTE370" s="23"/>
      <c r="HTF370" s="23"/>
      <c r="HTG370" s="23"/>
      <c r="HTH370" s="23"/>
      <c r="HTI370" s="23"/>
      <c r="HTJ370" s="23"/>
      <c r="HTK370" s="23"/>
      <c r="HTL370" s="23"/>
      <c r="HTM370" s="23"/>
      <c r="HTN370" s="23"/>
      <c r="HTO370" s="23"/>
      <c r="HTP370" s="23"/>
      <c r="HTQ370" s="23"/>
      <c r="HTR370" s="23"/>
      <c r="HTS370" s="23"/>
      <c r="HTT370" s="23"/>
      <c r="HTU370" s="23"/>
      <c r="HTV370" s="23"/>
      <c r="HTW370" s="23"/>
      <c r="HTX370" s="23"/>
      <c r="HTY370" s="23"/>
      <c r="HTZ370" s="23"/>
      <c r="HUA370" s="23"/>
      <c r="HUB370" s="23"/>
      <c r="HUC370" s="23"/>
      <c r="HUD370" s="23"/>
      <c r="HUE370" s="23"/>
      <c r="HUF370" s="23"/>
      <c r="HUG370" s="23"/>
      <c r="HUH370" s="23"/>
      <c r="HUI370" s="23"/>
      <c r="HUJ370" s="23"/>
      <c r="HUK370" s="23"/>
      <c r="HUL370" s="23"/>
      <c r="HUM370" s="23"/>
      <c r="HUN370" s="23"/>
      <c r="HUO370" s="23"/>
      <c r="HUP370" s="23"/>
      <c r="HUQ370" s="23"/>
      <c r="HUR370" s="23"/>
      <c r="HUS370" s="23"/>
      <c r="HUT370" s="23"/>
      <c r="HUU370" s="23"/>
      <c r="HUV370" s="23"/>
      <c r="HUW370" s="23"/>
      <c r="HUX370" s="23"/>
      <c r="HUY370" s="23"/>
      <c r="HUZ370" s="23"/>
      <c r="HVA370" s="23"/>
      <c r="HVB370" s="23"/>
      <c r="HVC370" s="23"/>
      <c r="HVD370" s="23"/>
      <c r="HVE370" s="23"/>
      <c r="HVF370" s="23"/>
      <c r="HVG370" s="23"/>
      <c r="HVH370" s="23"/>
      <c r="HVI370" s="23"/>
      <c r="HVJ370" s="23"/>
      <c r="HVK370" s="23"/>
      <c r="HVL370" s="23"/>
      <c r="HVM370" s="23"/>
      <c r="HVN370" s="23"/>
      <c r="HVO370" s="23"/>
      <c r="HVP370" s="23"/>
      <c r="HVQ370" s="23"/>
      <c r="HVR370" s="23"/>
      <c r="HVS370" s="23"/>
      <c r="HVT370" s="23"/>
      <c r="HVU370" s="23"/>
      <c r="HVV370" s="23"/>
      <c r="HVW370" s="23"/>
      <c r="HVX370" s="23"/>
      <c r="HVY370" s="23"/>
      <c r="HVZ370" s="23"/>
      <c r="HWA370" s="23"/>
      <c r="HWB370" s="23"/>
      <c r="HWC370" s="23"/>
      <c r="HWD370" s="23"/>
      <c r="HWE370" s="23"/>
      <c r="HWF370" s="23"/>
      <c r="HWG370" s="23"/>
      <c r="HWH370" s="23"/>
      <c r="HWI370" s="23"/>
      <c r="HWJ370" s="23"/>
      <c r="HWK370" s="23"/>
      <c r="HWL370" s="23"/>
      <c r="HWM370" s="23"/>
      <c r="HWN370" s="23"/>
      <c r="HWO370" s="23"/>
      <c r="HWP370" s="23"/>
      <c r="HWQ370" s="23"/>
      <c r="HWR370" s="23"/>
      <c r="HWS370" s="23"/>
      <c r="HWT370" s="23"/>
      <c r="HWU370" s="23"/>
      <c r="HWV370" s="23"/>
      <c r="HWW370" s="23"/>
      <c r="HWX370" s="23"/>
      <c r="HWY370" s="23"/>
      <c r="HWZ370" s="23"/>
      <c r="HXA370" s="23"/>
      <c r="HXB370" s="23"/>
      <c r="HXC370" s="23"/>
      <c r="HXD370" s="23"/>
      <c r="HXE370" s="23"/>
      <c r="HXF370" s="23"/>
      <c r="HXG370" s="23"/>
      <c r="HXH370" s="23"/>
      <c r="HXI370" s="23"/>
      <c r="HXJ370" s="23"/>
      <c r="HXK370" s="23"/>
      <c r="HXL370" s="23"/>
      <c r="HXM370" s="23"/>
      <c r="HXN370" s="23"/>
      <c r="HXO370" s="23"/>
      <c r="HXP370" s="23"/>
      <c r="HXQ370" s="23"/>
      <c r="HXR370" s="23"/>
      <c r="HXS370" s="23"/>
      <c r="HXT370" s="23"/>
      <c r="HXU370" s="23"/>
      <c r="HXV370" s="23"/>
      <c r="HXW370" s="23"/>
      <c r="HXX370" s="23"/>
      <c r="HXY370" s="23"/>
      <c r="HXZ370" s="23"/>
      <c r="HYA370" s="23"/>
      <c r="HYB370" s="23"/>
      <c r="HYC370" s="23"/>
      <c r="HYD370" s="23"/>
      <c r="HYE370" s="23"/>
      <c r="HYF370" s="23"/>
      <c r="HYG370" s="23"/>
      <c r="HYH370" s="23"/>
      <c r="HYI370" s="23"/>
      <c r="HYJ370" s="23"/>
      <c r="HYK370" s="23"/>
      <c r="HYL370" s="23"/>
      <c r="HYM370" s="23"/>
      <c r="HYN370" s="23"/>
      <c r="HYO370" s="23"/>
      <c r="HYP370" s="23"/>
      <c r="HYQ370" s="23"/>
      <c r="HYR370" s="23"/>
      <c r="HYS370" s="23"/>
      <c r="HYT370" s="23"/>
      <c r="HYU370" s="23"/>
      <c r="HYV370" s="23"/>
      <c r="HYW370" s="23"/>
      <c r="HYX370" s="23"/>
      <c r="HYY370" s="23"/>
      <c r="HYZ370" s="23"/>
      <c r="HZA370" s="23"/>
      <c r="HZB370" s="23"/>
      <c r="HZC370" s="23"/>
      <c r="HZD370" s="23"/>
      <c r="HZE370" s="23"/>
      <c r="HZF370" s="23"/>
      <c r="HZG370" s="23"/>
      <c r="HZH370" s="23"/>
      <c r="HZI370" s="23"/>
      <c r="HZJ370" s="23"/>
      <c r="HZK370" s="23"/>
      <c r="HZL370" s="23"/>
      <c r="HZM370" s="23"/>
      <c r="HZN370" s="23"/>
      <c r="HZO370" s="23"/>
      <c r="HZP370" s="23"/>
      <c r="HZQ370" s="23"/>
      <c r="HZR370" s="23"/>
      <c r="HZS370" s="23"/>
      <c r="HZT370" s="23"/>
      <c r="HZU370" s="23"/>
      <c r="HZV370" s="23"/>
      <c r="HZW370" s="23"/>
      <c r="HZX370" s="23"/>
      <c r="HZY370" s="23"/>
      <c r="HZZ370" s="23"/>
      <c r="IAA370" s="23"/>
      <c r="IAB370" s="23"/>
      <c r="IAC370" s="23"/>
      <c r="IAD370" s="23"/>
      <c r="IAE370" s="23"/>
      <c r="IAF370" s="23"/>
      <c r="IAG370" s="23"/>
      <c r="IAH370" s="23"/>
      <c r="IAI370" s="23"/>
      <c r="IAJ370" s="23"/>
      <c r="IAK370" s="23"/>
      <c r="IAL370" s="23"/>
      <c r="IAM370" s="23"/>
      <c r="IAN370" s="23"/>
      <c r="IAO370" s="23"/>
      <c r="IAP370" s="23"/>
      <c r="IAQ370" s="23"/>
      <c r="IAR370" s="23"/>
      <c r="IAS370" s="23"/>
      <c r="IAT370" s="23"/>
      <c r="IAU370" s="23"/>
      <c r="IAV370" s="23"/>
      <c r="IAW370" s="23"/>
      <c r="IAX370" s="23"/>
      <c r="IAY370" s="23"/>
      <c r="IAZ370" s="23"/>
      <c r="IBA370" s="23"/>
      <c r="IBB370" s="23"/>
      <c r="IBC370" s="23"/>
      <c r="IBD370" s="23"/>
      <c r="IBE370" s="23"/>
      <c r="IBF370" s="23"/>
      <c r="IBG370" s="23"/>
      <c r="IBH370" s="23"/>
      <c r="IBI370" s="23"/>
      <c r="IBJ370" s="23"/>
      <c r="IBK370" s="23"/>
      <c r="IBL370" s="23"/>
      <c r="IBM370" s="23"/>
      <c r="IBN370" s="23"/>
      <c r="IBO370" s="23"/>
      <c r="IBP370" s="23"/>
      <c r="IBQ370" s="23"/>
      <c r="IBR370" s="23"/>
      <c r="IBS370" s="23"/>
      <c r="IBT370" s="23"/>
      <c r="IBU370" s="23"/>
      <c r="IBV370" s="23"/>
      <c r="IBW370" s="23"/>
      <c r="IBX370" s="23"/>
      <c r="IBY370" s="23"/>
      <c r="IBZ370" s="23"/>
      <c r="ICA370" s="23"/>
      <c r="ICB370" s="23"/>
      <c r="ICC370" s="23"/>
      <c r="ICD370" s="23"/>
      <c r="ICE370" s="23"/>
      <c r="ICF370" s="23"/>
      <c r="ICG370" s="23"/>
      <c r="ICH370" s="23"/>
      <c r="ICI370" s="23"/>
      <c r="ICJ370" s="23"/>
      <c r="ICK370" s="23"/>
      <c r="ICL370" s="23"/>
      <c r="ICM370" s="23"/>
      <c r="ICN370" s="23"/>
      <c r="ICO370" s="23"/>
      <c r="ICP370" s="23"/>
      <c r="ICQ370" s="23"/>
      <c r="ICR370" s="23"/>
      <c r="ICS370" s="23"/>
      <c r="ICT370" s="23"/>
      <c r="ICU370" s="23"/>
      <c r="ICV370" s="23"/>
      <c r="ICW370" s="23"/>
      <c r="ICX370" s="23"/>
      <c r="ICY370" s="23"/>
      <c r="ICZ370" s="23"/>
      <c r="IDA370" s="23"/>
      <c r="IDB370" s="23"/>
      <c r="IDC370" s="23"/>
      <c r="IDD370" s="23"/>
      <c r="IDE370" s="23"/>
      <c r="IDF370" s="23"/>
      <c r="IDG370" s="23"/>
      <c r="IDH370" s="23"/>
      <c r="IDI370" s="23"/>
      <c r="IDJ370" s="23"/>
      <c r="IDK370" s="23"/>
      <c r="IDL370" s="23"/>
      <c r="IDM370" s="23"/>
      <c r="IDN370" s="23"/>
      <c r="IDO370" s="23"/>
      <c r="IDP370" s="23"/>
      <c r="IDQ370" s="23"/>
      <c r="IDR370" s="23"/>
      <c r="IDS370" s="23"/>
      <c r="IDT370" s="23"/>
      <c r="IDU370" s="23"/>
      <c r="IDV370" s="23"/>
      <c r="IDW370" s="23"/>
      <c r="IDX370" s="23"/>
      <c r="IDY370" s="23"/>
      <c r="IDZ370" s="23"/>
      <c r="IEA370" s="23"/>
      <c r="IEB370" s="23"/>
      <c r="IEC370" s="23"/>
      <c r="IED370" s="23"/>
      <c r="IEE370" s="23"/>
      <c r="IEF370" s="23"/>
      <c r="IEG370" s="23"/>
      <c r="IEH370" s="23"/>
      <c r="IEI370" s="23"/>
      <c r="IEJ370" s="23"/>
      <c r="IEK370" s="23"/>
      <c r="IEL370" s="23"/>
      <c r="IEM370" s="23"/>
      <c r="IEN370" s="23"/>
      <c r="IEO370" s="23"/>
      <c r="IEP370" s="23"/>
      <c r="IEQ370" s="23"/>
      <c r="IER370" s="23"/>
      <c r="IES370" s="23"/>
      <c r="IET370" s="23"/>
      <c r="IEU370" s="23"/>
      <c r="IEV370" s="23"/>
      <c r="IEW370" s="23"/>
      <c r="IEX370" s="23"/>
      <c r="IEY370" s="23"/>
      <c r="IEZ370" s="23"/>
      <c r="IFA370" s="23"/>
      <c r="IFB370" s="23"/>
      <c r="IFC370" s="23"/>
      <c r="IFD370" s="23"/>
      <c r="IFE370" s="23"/>
      <c r="IFF370" s="23"/>
      <c r="IFG370" s="23"/>
      <c r="IFH370" s="23"/>
      <c r="IFI370" s="23"/>
      <c r="IFJ370" s="23"/>
      <c r="IFK370" s="23"/>
      <c r="IFL370" s="23"/>
      <c r="IFM370" s="23"/>
      <c r="IFN370" s="23"/>
      <c r="IFO370" s="23"/>
      <c r="IFP370" s="23"/>
      <c r="IFQ370" s="23"/>
      <c r="IFR370" s="23"/>
      <c r="IFS370" s="23"/>
      <c r="IFT370" s="23"/>
      <c r="IFU370" s="23"/>
      <c r="IFV370" s="23"/>
      <c r="IFW370" s="23"/>
      <c r="IFX370" s="23"/>
      <c r="IFY370" s="23"/>
      <c r="IFZ370" s="23"/>
      <c r="IGA370" s="23"/>
      <c r="IGB370" s="23"/>
      <c r="IGC370" s="23"/>
      <c r="IGD370" s="23"/>
      <c r="IGE370" s="23"/>
      <c r="IGF370" s="23"/>
      <c r="IGG370" s="23"/>
      <c r="IGH370" s="23"/>
      <c r="IGI370" s="23"/>
      <c r="IGJ370" s="23"/>
      <c r="IGK370" s="23"/>
      <c r="IGL370" s="23"/>
      <c r="IGM370" s="23"/>
      <c r="IGN370" s="23"/>
      <c r="IGO370" s="23"/>
      <c r="IGP370" s="23"/>
      <c r="IGQ370" s="23"/>
      <c r="IGR370" s="23"/>
      <c r="IGS370" s="23"/>
      <c r="IGT370" s="23"/>
      <c r="IGU370" s="23"/>
      <c r="IGV370" s="23"/>
      <c r="IGW370" s="23"/>
      <c r="IGX370" s="23"/>
      <c r="IGY370" s="23"/>
      <c r="IGZ370" s="23"/>
      <c r="IHA370" s="23"/>
      <c r="IHB370" s="23"/>
      <c r="IHC370" s="23"/>
      <c r="IHD370" s="23"/>
      <c r="IHE370" s="23"/>
      <c r="IHF370" s="23"/>
      <c r="IHG370" s="23"/>
      <c r="IHH370" s="23"/>
      <c r="IHI370" s="23"/>
      <c r="IHJ370" s="23"/>
      <c r="IHK370" s="23"/>
      <c r="IHL370" s="23"/>
      <c r="IHM370" s="23"/>
      <c r="IHN370" s="23"/>
      <c r="IHO370" s="23"/>
      <c r="IHP370" s="23"/>
      <c r="IHQ370" s="23"/>
      <c r="IHR370" s="23"/>
      <c r="IHS370" s="23"/>
      <c r="IHT370" s="23"/>
      <c r="IHU370" s="23"/>
      <c r="IHV370" s="23"/>
      <c r="IHW370" s="23"/>
      <c r="IHX370" s="23"/>
      <c r="IHY370" s="23"/>
      <c r="IHZ370" s="23"/>
      <c r="IIA370" s="23"/>
      <c r="IIB370" s="23"/>
      <c r="IIC370" s="23"/>
      <c r="IID370" s="23"/>
      <c r="IIE370" s="23"/>
      <c r="IIF370" s="23"/>
      <c r="IIG370" s="23"/>
      <c r="IIH370" s="23"/>
      <c r="III370" s="23"/>
      <c r="IIJ370" s="23"/>
      <c r="IIK370" s="23"/>
      <c r="IIL370" s="23"/>
      <c r="IIM370" s="23"/>
      <c r="IIN370" s="23"/>
      <c r="IIO370" s="23"/>
      <c r="IIP370" s="23"/>
      <c r="IIQ370" s="23"/>
      <c r="IIR370" s="23"/>
      <c r="IIS370" s="23"/>
      <c r="IIT370" s="23"/>
      <c r="IIU370" s="23"/>
      <c r="IIV370" s="23"/>
      <c r="IIW370" s="23"/>
      <c r="IIX370" s="23"/>
      <c r="IIY370" s="23"/>
      <c r="IIZ370" s="23"/>
      <c r="IJA370" s="23"/>
      <c r="IJB370" s="23"/>
      <c r="IJC370" s="23"/>
      <c r="IJD370" s="23"/>
      <c r="IJE370" s="23"/>
      <c r="IJF370" s="23"/>
      <c r="IJG370" s="23"/>
      <c r="IJH370" s="23"/>
      <c r="IJI370" s="23"/>
      <c r="IJJ370" s="23"/>
      <c r="IJK370" s="23"/>
      <c r="IJL370" s="23"/>
      <c r="IJM370" s="23"/>
      <c r="IJN370" s="23"/>
      <c r="IJO370" s="23"/>
      <c r="IJP370" s="23"/>
      <c r="IJQ370" s="23"/>
      <c r="IJR370" s="23"/>
      <c r="IJS370" s="23"/>
      <c r="IJT370" s="23"/>
      <c r="IJU370" s="23"/>
      <c r="IJV370" s="23"/>
      <c r="IJW370" s="23"/>
      <c r="IJX370" s="23"/>
      <c r="IJY370" s="23"/>
      <c r="IJZ370" s="23"/>
      <c r="IKA370" s="23"/>
      <c r="IKB370" s="23"/>
      <c r="IKC370" s="23"/>
      <c r="IKD370" s="23"/>
      <c r="IKE370" s="23"/>
      <c r="IKF370" s="23"/>
      <c r="IKG370" s="23"/>
      <c r="IKH370" s="23"/>
      <c r="IKI370" s="23"/>
      <c r="IKJ370" s="23"/>
      <c r="IKK370" s="23"/>
      <c r="IKL370" s="23"/>
      <c r="IKM370" s="23"/>
      <c r="IKN370" s="23"/>
      <c r="IKO370" s="23"/>
      <c r="IKP370" s="23"/>
      <c r="IKQ370" s="23"/>
      <c r="IKR370" s="23"/>
      <c r="IKS370" s="23"/>
      <c r="IKT370" s="23"/>
      <c r="IKU370" s="23"/>
      <c r="IKV370" s="23"/>
      <c r="IKW370" s="23"/>
      <c r="IKX370" s="23"/>
      <c r="IKY370" s="23"/>
      <c r="IKZ370" s="23"/>
      <c r="ILA370" s="23"/>
      <c r="ILB370" s="23"/>
      <c r="ILC370" s="23"/>
      <c r="ILD370" s="23"/>
      <c r="ILE370" s="23"/>
      <c r="ILF370" s="23"/>
      <c r="ILG370" s="23"/>
      <c r="ILH370" s="23"/>
      <c r="ILI370" s="23"/>
      <c r="ILJ370" s="23"/>
      <c r="ILK370" s="23"/>
      <c r="ILL370" s="23"/>
      <c r="ILM370" s="23"/>
      <c r="ILN370" s="23"/>
      <c r="ILO370" s="23"/>
      <c r="ILP370" s="23"/>
      <c r="ILQ370" s="23"/>
      <c r="ILR370" s="23"/>
      <c r="ILS370" s="23"/>
      <c r="ILT370" s="23"/>
      <c r="ILU370" s="23"/>
      <c r="ILV370" s="23"/>
      <c r="ILW370" s="23"/>
      <c r="ILX370" s="23"/>
      <c r="ILY370" s="23"/>
      <c r="ILZ370" s="23"/>
      <c r="IMA370" s="23"/>
      <c r="IMB370" s="23"/>
      <c r="IMC370" s="23"/>
      <c r="IMD370" s="23"/>
      <c r="IME370" s="23"/>
      <c r="IMF370" s="23"/>
      <c r="IMG370" s="23"/>
      <c r="IMH370" s="23"/>
      <c r="IMI370" s="23"/>
      <c r="IMJ370" s="23"/>
      <c r="IMK370" s="23"/>
      <c r="IML370" s="23"/>
      <c r="IMM370" s="23"/>
      <c r="IMN370" s="23"/>
      <c r="IMO370" s="23"/>
      <c r="IMP370" s="23"/>
      <c r="IMQ370" s="23"/>
      <c r="IMR370" s="23"/>
      <c r="IMS370" s="23"/>
      <c r="IMT370" s="23"/>
      <c r="IMU370" s="23"/>
      <c r="IMV370" s="23"/>
      <c r="IMW370" s="23"/>
      <c r="IMX370" s="23"/>
      <c r="IMY370" s="23"/>
      <c r="IMZ370" s="23"/>
      <c r="INA370" s="23"/>
      <c r="INB370" s="23"/>
      <c r="INC370" s="23"/>
      <c r="IND370" s="23"/>
      <c r="INE370" s="23"/>
      <c r="INF370" s="23"/>
      <c r="ING370" s="23"/>
      <c r="INH370" s="23"/>
      <c r="INI370" s="23"/>
      <c r="INJ370" s="23"/>
      <c r="INK370" s="23"/>
      <c r="INL370" s="23"/>
      <c r="INM370" s="23"/>
      <c r="INN370" s="23"/>
      <c r="INO370" s="23"/>
      <c r="INP370" s="23"/>
      <c r="INQ370" s="23"/>
      <c r="INR370" s="23"/>
      <c r="INS370" s="23"/>
      <c r="INT370" s="23"/>
      <c r="INU370" s="23"/>
      <c r="INV370" s="23"/>
      <c r="INW370" s="23"/>
      <c r="INX370" s="23"/>
      <c r="INY370" s="23"/>
      <c r="INZ370" s="23"/>
      <c r="IOA370" s="23"/>
      <c r="IOB370" s="23"/>
      <c r="IOC370" s="23"/>
      <c r="IOD370" s="23"/>
      <c r="IOE370" s="23"/>
      <c r="IOF370" s="23"/>
      <c r="IOG370" s="23"/>
      <c r="IOH370" s="23"/>
      <c r="IOI370" s="23"/>
      <c r="IOJ370" s="23"/>
      <c r="IOK370" s="23"/>
      <c r="IOL370" s="23"/>
      <c r="IOM370" s="23"/>
      <c r="ION370" s="23"/>
      <c r="IOO370" s="23"/>
      <c r="IOP370" s="23"/>
      <c r="IOQ370" s="23"/>
      <c r="IOR370" s="23"/>
      <c r="IOS370" s="23"/>
      <c r="IOT370" s="23"/>
      <c r="IOU370" s="23"/>
      <c r="IOV370" s="23"/>
      <c r="IOW370" s="23"/>
      <c r="IOX370" s="23"/>
      <c r="IOY370" s="23"/>
      <c r="IOZ370" s="23"/>
      <c r="IPA370" s="23"/>
      <c r="IPB370" s="23"/>
      <c r="IPC370" s="23"/>
      <c r="IPD370" s="23"/>
      <c r="IPE370" s="23"/>
      <c r="IPF370" s="23"/>
      <c r="IPG370" s="23"/>
      <c r="IPH370" s="23"/>
      <c r="IPI370" s="23"/>
      <c r="IPJ370" s="23"/>
      <c r="IPK370" s="23"/>
      <c r="IPL370" s="23"/>
      <c r="IPM370" s="23"/>
      <c r="IPN370" s="23"/>
      <c r="IPO370" s="23"/>
      <c r="IPP370" s="23"/>
      <c r="IPQ370" s="23"/>
      <c r="IPR370" s="23"/>
      <c r="IPS370" s="23"/>
      <c r="IPT370" s="23"/>
      <c r="IPU370" s="23"/>
      <c r="IPV370" s="23"/>
      <c r="IPW370" s="23"/>
      <c r="IPX370" s="23"/>
      <c r="IPY370" s="23"/>
      <c r="IPZ370" s="23"/>
      <c r="IQA370" s="23"/>
      <c r="IQB370" s="23"/>
      <c r="IQC370" s="23"/>
      <c r="IQD370" s="23"/>
      <c r="IQE370" s="23"/>
      <c r="IQF370" s="23"/>
      <c r="IQG370" s="23"/>
      <c r="IQH370" s="23"/>
      <c r="IQI370" s="23"/>
      <c r="IQJ370" s="23"/>
      <c r="IQK370" s="23"/>
      <c r="IQL370" s="23"/>
      <c r="IQM370" s="23"/>
      <c r="IQN370" s="23"/>
      <c r="IQO370" s="23"/>
      <c r="IQP370" s="23"/>
      <c r="IQQ370" s="23"/>
      <c r="IQR370" s="23"/>
      <c r="IQS370" s="23"/>
      <c r="IQT370" s="23"/>
      <c r="IQU370" s="23"/>
      <c r="IQV370" s="23"/>
      <c r="IQW370" s="23"/>
      <c r="IQX370" s="23"/>
      <c r="IQY370" s="23"/>
      <c r="IQZ370" s="23"/>
      <c r="IRA370" s="23"/>
      <c r="IRB370" s="23"/>
      <c r="IRC370" s="23"/>
      <c r="IRD370" s="23"/>
      <c r="IRE370" s="23"/>
      <c r="IRF370" s="23"/>
      <c r="IRG370" s="23"/>
      <c r="IRH370" s="23"/>
      <c r="IRI370" s="23"/>
      <c r="IRJ370" s="23"/>
      <c r="IRK370" s="23"/>
      <c r="IRL370" s="23"/>
      <c r="IRM370" s="23"/>
      <c r="IRN370" s="23"/>
      <c r="IRO370" s="23"/>
      <c r="IRP370" s="23"/>
      <c r="IRQ370" s="23"/>
      <c r="IRR370" s="23"/>
      <c r="IRS370" s="23"/>
      <c r="IRT370" s="23"/>
      <c r="IRU370" s="23"/>
      <c r="IRV370" s="23"/>
      <c r="IRW370" s="23"/>
      <c r="IRX370" s="23"/>
      <c r="IRY370" s="23"/>
      <c r="IRZ370" s="23"/>
      <c r="ISA370" s="23"/>
      <c r="ISB370" s="23"/>
      <c r="ISC370" s="23"/>
      <c r="ISD370" s="23"/>
      <c r="ISE370" s="23"/>
      <c r="ISF370" s="23"/>
      <c r="ISG370" s="23"/>
      <c r="ISH370" s="23"/>
      <c r="ISI370" s="23"/>
      <c r="ISJ370" s="23"/>
      <c r="ISK370" s="23"/>
      <c r="ISL370" s="23"/>
      <c r="ISM370" s="23"/>
      <c r="ISN370" s="23"/>
      <c r="ISO370" s="23"/>
      <c r="ISP370" s="23"/>
      <c r="ISQ370" s="23"/>
      <c r="ISR370" s="23"/>
      <c r="ISS370" s="23"/>
      <c r="IST370" s="23"/>
      <c r="ISU370" s="23"/>
      <c r="ISV370" s="23"/>
      <c r="ISW370" s="23"/>
      <c r="ISX370" s="23"/>
      <c r="ISY370" s="23"/>
      <c r="ISZ370" s="23"/>
      <c r="ITA370" s="23"/>
      <c r="ITB370" s="23"/>
      <c r="ITC370" s="23"/>
      <c r="ITD370" s="23"/>
      <c r="ITE370" s="23"/>
      <c r="ITF370" s="23"/>
      <c r="ITG370" s="23"/>
      <c r="ITH370" s="23"/>
      <c r="ITI370" s="23"/>
      <c r="ITJ370" s="23"/>
      <c r="ITK370" s="23"/>
      <c r="ITL370" s="23"/>
      <c r="ITM370" s="23"/>
      <c r="ITN370" s="23"/>
      <c r="ITO370" s="23"/>
      <c r="ITP370" s="23"/>
      <c r="ITQ370" s="23"/>
      <c r="ITR370" s="23"/>
      <c r="ITS370" s="23"/>
      <c r="ITT370" s="23"/>
      <c r="ITU370" s="23"/>
      <c r="ITV370" s="23"/>
      <c r="ITW370" s="23"/>
      <c r="ITX370" s="23"/>
      <c r="ITY370" s="23"/>
      <c r="ITZ370" s="23"/>
      <c r="IUA370" s="23"/>
      <c r="IUB370" s="23"/>
      <c r="IUC370" s="23"/>
      <c r="IUD370" s="23"/>
      <c r="IUE370" s="23"/>
      <c r="IUF370" s="23"/>
      <c r="IUG370" s="23"/>
      <c r="IUH370" s="23"/>
      <c r="IUI370" s="23"/>
      <c r="IUJ370" s="23"/>
      <c r="IUK370" s="23"/>
      <c r="IUL370" s="23"/>
      <c r="IUM370" s="23"/>
      <c r="IUN370" s="23"/>
      <c r="IUO370" s="23"/>
      <c r="IUP370" s="23"/>
      <c r="IUQ370" s="23"/>
      <c r="IUR370" s="23"/>
      <c r="IUS370" s="23"/>
      <c r="IUT370" s="23"/>
      <c r="IUU370" s="23"/>
      <c r="IUV370" s="23"/>
      <c r="IUW370" s="23"/>
      <c r="IUX370" s="23"/>
      <c r="IUY370" s="23"/>
      <c r="IUZ370" s="23"/>
      <c r="IVA370" s="23"/>
      <c r="IVB370" s="23"/>
      <c r="IVC370" s="23"/>
      <c r="IVD370" s="23"/>
      <c r="IVE370" s="23"/>
      <c r="IVF370" s="23"/>
      <c r="IVG370" s="23"/>
      <c r="IVH370" s="23"/>
      <c r="IVI370" s="23"/>
      <c r="IVJ370" s="23"/>
      <c r="IVK370" s="23"/>
      <c r="IVL370" s="23"/>
      <c r="IVM370" s="23"/>
      <c r="IVN370" s="23"/>
      <c r="IVO370" s="23"/>
      <c r="IVP370" s="23"/>
      <c r="IVQ370" s="23"/>
      <c r="IVR370" s="23"/>
      <c r="IVS370" s="23"/>
      <c r="IVT370" s="23"/>
      <c r="IVU370" s="23"/>
      <c r="IVV370" s="23"/>
      <c r="IVW370" s="23"/>
      <c r="IVX370" s="23"/>
      <c r="IVY370" s="23"/>
      <c r="IVZ370" s="23"/>
      <c r="IWA370" s="23"/>
      <c r="IWB370" s="23"/>
      <c r="IWC370" s="23"/>
      <c r="IWD370" s="23"/>
      <c r="IWE370" s="23"/>
      <c r="IWF370" s="23"/>
      <c r="IWG370" s="23"/>
      <c r="IWH370" s="23"/>
      <c r="IWI370" s="23"/>
      <c r="IWJ370" s="23"/>
      <c r="IWK370" s="23"/>
      <c r="IWL370" s="23"/>
      <c r="IWM370" s="23"/>
      <c r="IWN370" s="23"/>
      <c r="IWO370" s="23"/>
      <c r="IWP370" s="23"/>
      <c r="IWQ370" s="23"/>
      <c r="IWR370" s="23"/>
      <c r="IWS370" s="23"/>
      <c r="IWT370" s="23"/>
      <c r="IWU370" s="23"/>
      <c r="IWV370" s="23"/>
      <c r="IWW370" s="23"/>
      <c r="IWX370" s="23"/>
      <c r="IWY370" s="23"/>
      <c r="IWZ370" s="23"/>
      <c r="IXA370" s="23"/>
      <c r="IXB370" s="23"/>
      <c r="IXC370" s="23"/>
      <c r="IXD370" s="23"/>
      <c r="IXE370" s="23"/>
      <c r="IXF370" s="23"/>
      <c r="IXG370" s="23"/>
      <c r="IXH370" s="23"/>
      <c r="IXI370" s="23"/>
      <c r="IXJ370" s="23"/>
      <c r="IXK370" s="23"/>
      <c r="IXL370" s="23"/>
      <c r="IXM370" s="23"/>
      <c r="IXN370" s="23"/>
      <c r="IXO370" s="23"/>
      <c r="IXP370" s="23"/>
      <c r="IXQ370" s="23"/>
      <c r="IXR370" s="23"/>
      <c r="IXS370" s="23"/>
      <c r="IXT370" s="23"/>
      <c r="IXU370" s="23"/>
      <c r="IXV370" s="23"/>
      <c r="IXW370" s="23"/>
      <c r="IXX370" s="23"/>
      <c r="IXY370" s="23"/>
      <c r="IXZ370" s="23"/>
      <c r="IYA370" s="23"/>
      <c r="IYB370" s="23"/>
      <c r="IYC370" s="23"/>
      <c r="IYD370" s="23"/>
      <c r="IYE370" s="23"/>
      <c r="IYF370" s="23"/>
      <c r="IYG370" s="23"/>
      <c r="IYH370" s="23"/>
      <c r="IYI370" s="23"/>
      <c r="IYJ370" s="23"/>
      <c r="IYK370" s="23"/>
      <c r="IYL370" s="23"/>
      <c r="IYM370" s="23"/>
      <c r="IYN370" s="23"/>
      <c r="IYO370" s="23"/>
      <c r="IYP370" s="23"/>
      <c r="IYQ370" s="23"/>
      <c r="IYR370" s="23"/>
      <c r="IYS370" s="23"/>
      <c r="IYT370" s="23"/>
      <c r="IYU370" s="23"/>
      <c r="IYV370" s="23"/>
      <c r="IYW370" s="23"/>
      <c r="IYX370" s="23"/>
      <c r="IYY370" s="23"/>
      <c r="IYZ370" s="23"/>
      <c r="IZA370" s="23"/>
      <c r="IZB370" s="23"/>
      <c r="IZC370" s="23"/>
      <c r="IZD370" s="23"/>
      <c r="IZE370" s="23"/>
      <c r="IZF370" s="23"/>
      <c r="IZG370" s="23"/>
      <c r="IZH370" s="23"/>
      <c r="IZI370" s="23"/>
      <c r="IZJ370" s="23"/>
      <c r="IZK370" s="23"/>
      <c r="IZL370" s="23"/>
      <c r="IZM370" s="23"/>
      <c r="IZN370" s="23"/>
      <c r="IZO370" s="23"/>
      <c r="IZP370" s="23"/>
      <c r="IZQ370" s="23"/>
      <c r="IZR370" s="23"/>
      <c r="IZS370" s="23"/>
      <c r="IZT370" s="23"/>
      <c r="IZU370" s="23"/>
      <c r="IZV370" s="23"/>
      <c r="IZW370" s="23"/>
      <c r="IZX370" s="23"/>
      <c r="IZY370" s="23"/>
      <c r="IZZ370" s="23"/>
      <c r="JAA370" s="23"/>
      <c r="JAB370" s="23"/>
      <c r="JAC370" s="23"/>
      <c r="JAD370" s="23"/>
      <c r="JAE370" s="23"/>
      <c r="JAF370" s="23"/>
      <c r="JAG370" s="23"/>
      <c r="JAH370" s="23"/>
      <c r="JAI370" s="23"/>
      <c r="JAJ370" s="23"/>
      <c r="JAK370" s="23"/>
      <c r="JAL370" s="23"/>
      <c r="JAM370" s="23"/>
      <c r="JAN370" s="23"/>
      <c r="JAO370" s="23"/>
      <c r="JAP370" s="23"/>
      <c r="JAQ370" s="23"/>
      <c r="JAR370" s="23"/>
      <c r="JAS370" s="23"/>
      <c r="JAT370" s="23"/>
      <c r="JAU370" s="23"/>
      <c r="JAV370" s="23"/>
      <c r="JAW370" s="23"/>
      <c r="JAX370" s="23"/>
      <c r="JAY370" s="23"/>
      <c r="JAZ370" s="23"/>
      <c r="JBA370" s="23"/>
      <c r="JBB370" s="23"/>
      <c r="JBC370" s="23"/>
      <c r="JBD370" s="23"/>
      <c r="JBE370" s="23"/>
      <c r="JBF370" s="23"/>
      <c r="JBG370" s="23"/>
      <c r="JBH370" s="23"/>
      <c r="JBI370" s="23"/>
      <c r="JBJ370" s="23"/>
      <c r="JBK370" s="23"/>
      <c r="JBL370" s="23"/>
      <c r="JBM370" s="23"/>
      <c r="JBN370" s="23"/>
      <c r="JBO370" s="23"/>
      <c r="JBP370" s="23"/>
      <c r="JBQ370" s="23"/>
      <c r="JBR370" s="23"/>
      <c r="JBS370" s="23"/>
      <c r="JBT370" s="23"/>
      <c r="JBU370" s="23"/>
      <c r="JBV370" s="23"/>
      <c r="JBW370" s="23"/>
      <c r="JBX370" s="23"/>
      <c r="JBY370" s="23"/>
      <c r="JBZ370" s="23"/>
      <c r="JCA370" s="23"/>
      <c r="JCB370" s="23"/>
      <c r="JCC370" s="23"/>
      <c r="JCD370" s="23"/>
      <c r="JCE370" s="23"/>
      <c r="JCF370" s="23"/>
      <c r="JCG370" s="23"/>
      <c r="JCH370" s="23"/>
      <c r="JCI370" s="23"/>
      <c r="JCJ370" s="23"/>
      <c r="JCK370" s="23"/>
      <c r="JCL370" s="23"/>
      <c r="JCM370" s="23"/>
      <c r="JCN370" s="23"/>
      <c r="JCO370" s="23"/>
      <c r="JCP370" s="23"/>
      <c r="JCQ370" s="23"/>
      <c r="JCR370" s="23"/>
      <c r="JCS370" s="23"/>
      <c r="JCT370" s="23"/>
      <c r="JCU370" s="23"/>
      <c r="JCV370" s="23"/>
      <c r="JCW370" s="23"/>
      <c r="JCX370" s="23"/>
      <c r="JCY370" s="23"/>
      <c r="JCZ370" s="23"/>
      <c r="JDA370" s="23"/>
      <c r="JDB370" s="23"/>
      <c r="JDC370" s="23"/>
      <c r="JDD370" s="23"/>
      <c r="JDE370" s="23"/>
      <c r="JDF370" s="23"/>
      <c r="JDG370" s="23"/>
      <c r="JDH370" s="23"/>
      <c r="JDI370" s="23"/>
      <c r="JDJ370" s="23"/>
      <c r="JDK370" s="23"/>
      <c r="JDL370" s="23"/>
      <c r="JDM370" s="23"/>
      <c r="JDN370" s="23"/>
      <c r="JDO370" s="23"/>
      <c r="JDP370" s="23"/>
      <c r="JDQ370" s="23"/>
      <c r="JDR370" s="23"/>
      <c r="JDS370" s="23"/>
      <c r="JDT370" s="23"/>
      <c r="JDU370" s="23"/>
      <c r="JDV370" s="23"/>
      <c r="JDW370" s="23"/>
      <c r="JDX370" s="23"/>
      <c r="JDY370" s="23"/>
      <c r="JDZ370" s="23"/>
      <c r="JEA370" s="23"/>
      <c r="JEB370" s="23"/>
      <c r="JEC370" s="23"/>
      <c r="JED370" s="23"/>
      <c r="JEE370" s="23"/>
      <c r="JEF370" s="23"/>
      <c r="JEG370" s="23"/>
      <c r="JEH370" s="23"/>
      <c r="JEI370" s="23"/>
      <c r="JEJ370" s="23"/>
      <c r="JEK370" s="23"/>
      <c r="JEL370" s="23"/>
      <c r="JEM370" s="23"/>
      <c r="JEN370" s="23"/>
      <c r="JEO370" s="23"/>
      <c r="JEP370" s="23"/>
      <c r="JEQ370" s="23"/>
      <c r="JER370" s="23"/>
      <c r="JES370" s="23"/>
      <c r="JET370" s="23"/>
      <c r="JEU370" s="23"/>
      <c r="JEV370" s="23"/>
      <c r="JEW370" s="23"/>
      <c r="JEX370" s="23"/>
      <c r="JEY370" s="23"/>
      <c r="JEZ370" s="23"/>
      <c r="JFA370" s="23"/>
      <c r="JFB370" s="23"/>
      <c r="JFC370" s="23"/>
      <c r="JFD370" s="23"/>
      <c r="JFE370" s="23"/>
      <c r="JFF370" s="23"/>
      <c r="JFG370" s="23"/>
      <c r="JFH370" s="23"/>
      <c r="JFI370" s="23"/>
      <c r="JFJ370" s="23"/>
      <c r="JFK370" s="23"/>
      <c r="JFL370" s="23"/>
      <c r="JFM370" s="23"/>
      <c r="JFN370" s="23"/>
      <c r="JFO370" s="23"/>
      <c r="JFP370" s="23"/>
      <c r="JFQ370" s="23"/>
      <c r="JFR370" s="23"/>
      <c r="JFS370" s="23"/>
      <c r="JFT370" s="23"/>
      <c r="JFU370" s="23"/>
      <c r="JFV370" s="23"/>
      <c r="JFW370" s="23"/>
      <c r="JFX370" s="23"/>
      <c r="JFY370" s="23"/>
      <c r="JFZ370" s="23"/>
      <c r="JGA370" s="23"/>
      <c r="JGB370" s="23"/>
      <c r="JGC370" s="23"/>
      <c r="JGD370" s="23"/>
      <c r="JGE370" s="23"/>
      <c r="JGF370" s="23"/>
      <c r="JGG370" s="23"/>
      <c r="JGH370" s="23"/>
      <c r="JGI370" s="23"/>
      <c r="JGJ370" s="23"/>
      <c r="JGK370" s="23"/>
      <c r="JGL370" s="23"/>
      <c r="JGM370" s="23"/>
      <c r="JGN370" s="23"/>
      <c r="JGO370" s="23"/>
      <c r="JGP370" s="23"/>
      <c r="JGQ370" s="23"/>
      <c r="JGR370" s="23"/>
      <c r="JGS370" s="23"/>
      <c r="JGT370" s="23"/>
      <c r="JGU370" s="23"/>
      <c r="JGV370" s="23"/>
      <c r="JGW370" s="23"/>
      <c r="JGX370" s="23"/>
      <c r="JGY370" s="23"/>
      <c r="JGZ370" s="23"/>
      <c r="JHA370" s="23"/>
      <c r="JHB370" s="23"/>
      <c r="JHC370" s="23"/>
      <c r="JHD370" s="23"/>
      <c r="JHE370" s="23"/>
      <c r="JHF370" s="23"/>
      <c r="JHG370" s="23"/>
      <c r="JHH370" s="23"/>
      <c r="JHI370" s="23"/>
      <c r="JHJ370" s="23"/>
      <c r="JHK370" s="23"/>
      <c r="JHL370" s="23"/>
      <c r="JHM370" s="23"/>
      <c r="JHN370" s="23"/>
      <c r="JHO370" s="23"/>
      <c r="JHP370" s="23"/>
      <c r="JHQ370" s="23"/>
      <c r="JHR370" s="23"/>
      <c r="JHS370" s="23"/>
      <c r="JHT370" s="23"/>
      <c r="JHU370" s="23"/>
      <c r="JHV370" s="23"/>
      <c r="JHW370" s="23"/>
      <c r="JHX370" s="23"/>
      <c r="JHY370" s="23"/>
      <c r="JHZ370" s="23"/>
      <c r="JIA370" s="23"/>
      <c r="JIB370" s="23"/>
      <c r="JIC370" s="23"/>
      <c r="JID370" s="23"/>
      <c r="JIE370" s="23"/>
      <c r="JIF370" s="23"/>
      <c r="JIG370" s="23"/>
      <c r="JIH370" s="23"/>
      <c r="JII370" s="23"/>
      <c r="JIJ370" s="23"/>
      <c r="JIK370" s="23"/>
      <c r="JIL370" s="23"/>
      <c r="JIM370" s="23"/>
      <c r="JIN370" s="23"/>
      <c r="JIO370" s="23"/>
      <c r="JIP370" s="23"/>
      <c r="JIQ370" s="23"/>
      <c r="JIR370" s="23"/>
      <c r="JIS370" s="23"/>
      <c r="JIT370" s="23"/>
      <c r="JIU370" s="23"/>
      <c r="JIV370" s="23"/>
      <c r="JIW370" s="23"/>
      <c r="JIX370" s="23"/>
      <c r="JIY370" s="23"/>
      <c r="JIZ370" s="23"/>
      <c r="JJA370" s="23"/>
      <c r="JJB370" s="23"/>
      <c r="JJC370" s="23"/>
      <c r="JJD370" s="23"/>
      <c r="JJE370" s="23"/>
      <c r="JJF370" s="23"/>
      <c r="JJG370" s="23"/>
      <c r="JJH370" s="23"/>
      <c r="JJI370" s="23"/>
      <c r="JJJ370" s="23"/>
      <c r="JJK370" s="23"/>
      <c r="JJL370" s="23"/>
      <c r="JJM370" s="23"/>
      <c r="JJN370" s="23"/>
      <c r="JJO370" s="23"/>
      <c r="JJP370" s="23"/>
      <c r="JJQ370" s="23"/>
      <c r="JJR370" s="23"/>
      <c r="JJS370" s="23"/>
      <c r="JJT370" s="23"/>
      <c r="JJU370" s="23"/>
      <c r="JJV370" s="23"/>
      <c r="JJW370" s="23"/>
      <c r="JJX370" s="23"/>
      <c r="JJY370" s="23"/>
      <c r="JJZ370" s="23"/>
      <c r="JKA370" s="23"/>
      <c r="JKB370" s="23"/>
      <c r="JKC370" s="23"/>
      <c r="JKD370" s="23"/>
      <c r="JKE370" s="23"/>
      <c r="JKF370" s="23"/>
      <c r="JKG370" s="23"/>
      <c r="JKH370" s="23"/>
      <c r="JKI370" s="23"/>
      <c r="JKJ370" s="23"/>
      <c r="JKK370" s="23"/>
      <c r="JKL370" s="23"/>
      <c r="JKM370" s="23"/>
      <c r="JKN370" s="23"/>
      <c r="JKO370" s="23"/>
      <c r="JKP370" s="23"/>
      <c r="JKQ370" s="23"/>
      <c r="JKR370" s="23"/>
      <c r="JKS370" s="23"/>
      <c r="JKT370" s="23"/>
      <c r="JKU370" s="23"/>
      <c r="JKV370" s="23"/>
      <c r="JKW370" s="23"/>
      <c r="JKX370" s="23"/>
      <c r="JKY370" s="23"/>
      <c r="JKZ370" s="23"/>
      <c r="JLA370" s="23"/>
      <c r="JLB370" s="23"/>
      <c r="JLC370" s="23"/>
      <c r="JLD370" s="23"/>
      <c r="JLE370" s="23"/>
      <c r="JLF370" s="23"/>
      <c r="JLG370" s="23"/>
      <c r="JLH370" s="23"/>
      <c r="JLI370" s="23"/>
      <c r="JLJ370" s="23"/>
      <c r="JLK370" s="23"/>
      <c r="JLL370" s="23"/>
      <c r="JLM370" s="23"/>
      <c r="JLN370" s="23"/>
      <c r="JLO370" s="23"/>
      <c r="JLP370" s="23"/>
      <c r="JLQ370" s="23"/>
      <c r="JLR370" s="23"/>
      <c r="JLS370" s="23"/>
      <c r="JLT370" s="23"/>
      <c r="JLU370" s="23"/>
      <c r="JLV370" s="23"/>
      <c r="JLW370" s="23"/>
      <c r="JLX370" s="23"/>
      <c r="JLY370" s="23"/>
      <c r="JLZ370" s="23"/>
      <c r="JMA370" s="23"/>
      <c r="JMB370" s="23"/>
      <c r="JMC370" s="23"/>
      <c r="JMD370" s="23"/>
      <c r="JME370" s="23"/>
      <c r="JMF370" s="23"/>
      <c r="JMG370" s="23"/>
      <c r="JMH370" s="23"/>
      <c r="JMI370" s="23"/>
      <c r="JMJ370" s="23"/>
      <c r="JMK370" s="23"/>
      <c r="JML370" s="23"/>
      <c r="JMM370" s="23"/>
      <c r="JMN370" s="23"/>
      <c r="JMO370" s="23"/>
      <c r="JMP370" s="23"/>
      <c r="JMQ370" s="23"/>
      <c r="JMR370" s="23"/>
      <c r="JMS370" s="23"/>
      <c r="JMT370" s="23"/>
      <c r="JMU370" s="23"/>
      <c r="JMV370" s="23"/>
      <c r="JMW370" s="23"/>
      <c r="JMX370" s="23"/>
      <c r="JMY370" s="23"/>
      <c r="JMZ370" s="23"/>
      <c r="JNA370" s="23"/>
      <c r="JNB370" s="23"/>
      <c r="JNC370" s="23"/>
      <c r="JND370" s="23"/>
      <c r="JNE370" s="23"/>
      <c r="JNF370" s="23"/>
      <c r="JNG370" s="23"/>
      <c r="JNH370" s="23"/>
      <c r="JNI370" s="23"/>
      <c r="JNJ370" s="23"/>
      <c r="JNK370" s="23"/>
      <c r="JNL370" s="23"/>
      <c r="JNM370" s="23"/>
      <c r="JNN370" s="23"/>
      <c r="JNO370" s="23"/>
      <c r="JNP370" s="23"/>
      <c r="JNQ370" s="23"/>
      <c r="JNR370" s="23"/>
      <c r="JNS370" s="23"/>
      <c r="JNT370" s="23"/>
      <c r="JNU370" s="23"/>
      <c r="JNV370" s="23"/>
      <c r="JNW370" s="23"/>
      <c r="JNX370" s="23"/>
      <c r="JNY370" s="23"/>
      <c r="JNZ370" s="23"/>
      <c r="JOA370" s="23"/>
      <c r="JOB370" s="23"/>
      <c r="JOC370" s="23"/>
      <c r="JOD370" s="23"/>
      <c r="JOE370" s="23"/>
      <c r="JOF370" s="23"/>
      <c r="JOG370" s="23"/>
      <c r="JOH370" s="23"/>
      <c r="JOI370" s="23"/>
      <c r="JOJ370" s="23"/>
      <c r="JOK370" s="23"/>
      <c r="JOL370" s="23"/>
      <c r="JOM370" s="23"/>
      <c r="JON370" s="23"/>
      <c r="JOO370" s="23"/>
      <c r="JOP370" s="23"/>
      <c r="JOQ370" s="23"/>
      <c r="JOR370" s="23"/>
      <c r="JOS370" s="23"/>
      <c r="JOT370" s="23"/>
      <c r="JOU370" s="23"/>
      <c r="JOV370" s="23"/>
      <c r="JOW370" s="23"/>
      <c r="JOX370" s="23"/>
      <c r="JOY370" s="23"/>
      <c r="JOZ370" s="23"/>
      <c r="JPA370" s="23"/>
      <c r="JPB370" s="23"/>
      <c r="JPC370" s="23"/>
      <c r="JPD370" s="23"/>
      <c r="JPE370" s="23"/>
      <c r="JPF370" s="23"/>
      <c r="JPG370" s="23"/>
      <c r="JPH370" s="23"/>
      <c r="JPI370" s="23"/>
      <c r="JPJ370" s="23"/>
      <c r="JPK370" s="23"/>
      <c r="JPL370" s="23"/>
      <c r="JPM370" s="23"/>
      <c r="JPN370" s="23"/>
      <c r="JPO370" s="23"/>
      <c r="JPP370" s="23"/>
      <c r="JPQ370" s="23"/>
      <c r="JPR370" s="23"/>
      <c r="JPS370" s="23"/>
      <c r="JPT370" s="23"/>
      <c r="JPU370" s="23"/>
      <c r="JPV370" s="23"/>
      <c r="JPW370" s="23"/>
      <c r="JPX370" s="23"/>
      <c r="JPY370" s="23"/>
      <c r="JPZ370" s="23"/>
      <c r="JQA370" s="23"/>
      <c r="JQB370" s="23"/>
      <c r="JQC370" s="23"/>
      <c r="JQD370" s="23"/>
      <c r="JQE370" s="23"/>
      <c r="JQF370" s="23"/>
      <c r="JQG370" s="23"/>
      <c r="JQH370" s="23"/>
      <c r="JQI370" s="23"/>
      <c r="JQJ370" s="23"/>
      <c r="JQK370" s="23"/>
      <c r="JQL370" s="23"/>
      <c r="JQM370" s="23"/>
      <c r="JQN370" s="23"/>
      <c r="JQO370" s="23"/>
      <c r="JQP370" s="23"/>
      <c r="JQQ370" s="23"/>
      <c r="JQR370" s="23"/>
      <c r="JQS370" s="23"/>
      <c r="JQT370" s="23"/>
      <c r="JQU370" s="23"/>
      <c r="JQV370" s="23"/>
      <c r="JQW370" s="23"/>
      <c r="JQX370" s="23"/>
      <c r="JQY370" s="23"/>
      <c r="JQZ370" s="23"/>
      <c r="JRA370" s="23"/>
      <c r="JRB370" s="23"/>
      <c r="JRC370" s="23"/>
      <c r="JRD370" s="23"/>
      <c r="JRE370" s="23"/>
      <c r="JRF370" s="23"/>
      <c r="JRG370" s="23"/>
      <c r="JRH370" s="23"/>
      <c r="JRI370" s="23"/>
      <c r="JRJ370" s="23"/>
      <c r="JRK370" s="23"/>
      <c r="JRL370" s="23"/>
      <c r="JRM370" s="23"/>
      <c r="JRN370" s="23"/>
      <c r="JRO370" s="23"/>
      <c r="JRP370" s="23"/>
      <c r="JRQ370" s="23"/>
      <c r="JRR370" s="23"/>
      <c r="JRS370" s="23"/>
      <c r="JRT370" s="23"/>
      <c r="JRU370" s="23"/>
      <c r="JRV370" s="23"/>
      <c r="JRW370" s="23"/>
      <c r="JRX370" s="23"/>
      <c r="JRY370" s="23"/>
      <c r="JRZ370" s="23"/>
      <c r="JSA370" s="23"/>
      <c r="JSB370" s="23"/>
      <c r="JSC370" s="23"/>
      <c r="JSD370" s="23"/>
      <c r="JSE370" s="23"/>
      <c r="JSF370" s="23"/>
      <c r="JSG370" s="23"/>
      <c r="JSH370" s="23"/>
      <c r="JSI370" s="23"/>
      <c r="JSJ370" s="23"/>
      <c r="JSK370" s="23"/>
      <c r="JSL370" s="23"/>
      <c r="JSM370" s="23"/>
      <c r="JSN370" s="23"/>
      <c r="JSO370" s="23"/>
      <c r="JSP370" s="23"/>
      <c r="JSQ370" s="23"/>
      <c r="JSR370" s="23"/>
      <c r="JSS370" s="23"/>
      <c r="JST370" s="23"/>
      <c r="JSU370" s="23"/>
      <c r="JSV370" s="23"/>
      <c r="JSW370" s="23"/>
      <c r="JSX370" s="23"/>
      <c r="JSY370" s="23"/>
      <c r="JSZ370" s="23"/>
      <c r="JTA370" s="23"/>
      <c r="JTB370" s="23"/>
      <c r="JTC370" s="23"/>
      <c r="JTD370" s="23"/>
      <c r="JTE370" s="23"/>
      <c r="JTF370" s="23"/>
      <c r="JTG370" s="23"/>
      <c r="JTH370" s="23"/>
      <c r="JTI370" s="23"/>
      <c r="JTJ370" s="23"/>
      <c r="JTK370" s="23"/>
      <c r="JTL370" s="23"/>
      <c r="JTM370" s="23"/>
      <c r="JTN370" s="23"/>
      <c r="JTO370" s="23"/>
      <c r="JTP370" s="23"/>
      <c r="JTQ370" s="23"/>
      <c r="JTR370" s="23"/>
      <c r="JTS370" s="23"/>
      <c r="JTT370" s="23"/>
      <c r="JTU370" s="23"/>
      <c r="JTV370" s="23"/>
      <c r="JTW370" s="23"/>
      <c r="JTX370" s="23"/>
      <c r="JTY370" s="23"/>
      <c r="JTZ370" s="23"/>
      <c r="JUA370" s="23"/>
      <c r="JUB370" s="23"/>
      <c r="JUC370" s="23"/>
      <c r="JUD370" s="23"/>
      <c r="JUE370" s="23"/>
      <c r="JUF370" s="23"/>
      <c r="JUG370" s="23"/>
      <c r="JUH370" s="23"/>
      <c r="JUI370" s="23"/>
      <c r="JUJ370" s="23"/>
      <c r="JUK370" s="23"/>
      <c r="JUL370" s="23"/>
      <c r="JUM370" s="23"/>
      <c r="JUN370" s="23"/>
      <c r="JUO370" s="23"/>
      <c r="JUP370" s="23"/>
      <c r="JUQ370" s="23"/>
      <c r="JUR370" s="23"/>
      <c r="JUS370" s="23"/>
      <c r="JUT370" s="23"/>
      <c r="JUU370" s="23"/>
      <c r="JUV370" s="23"/>
      <c r="JUW370" s="23"/>
      <c r="JUX370" s="23"/>
      <c r="JUY370" s="23"/>
      <c r="JUZ370" s="23"/>
      <c r="JVA370" s="23"/>
      <c r="JVB370" s="23"/>
      <c r="JVC370" s="23"/>
      <c r="JVD370" s="23"/>
      <c r="JVE370" s="23"/>
      <c r="JVF370" s="23"/>
      <c r="JVG370" s="23"/>
      <c r="JVH370" s="23"/>
      <c r="JVI370" s="23"/>
      <c r="JVJ370" s="23"/>
      <c r="JVK370" s="23"/>
      <c r="JVL370" s="23"/>
      <c r="JVM370" s="23"/>
      <c r="JVN370" s="23"/>
      <c r="JVO370" s="23"/>
      <c r="JVP370" s="23"/>
      <c r="JVQ370" s="23"/>
      <c r="JVR370" s="23"/>
      <c r="JVS370" s="23"/>
      <c r="JVT370" s="23"/>
      <c r="JVU370" s="23"/>
      <c r="JVV370" s="23"/>
      <c r="JVW370" s="23"/>
      <c r="JVX370" s="23"/>
      <c r="JVY370" s="23"/>
      <c r="JVZ370" s="23"/>
      <c r="JWA370" s="23"/>
      <c r="JWB370" s="23"/>
      <c r="JWC370" s="23"/>
      <c r="JWD370" s="23"/>
      <c r="JWE370" s="23"/>
      <c r="JWF370" s="23"/>
      <c r="JWG370" s="23"/>
      <c r="JWH370" s="23"/>
      <c r="JWI370" s="23"/>
      <c r="JWJ370" s="23"/>
      <c r="JWK370" s="23"/>
      <c r="JWL370" s="23"/>
      <c r="JWM370" s="23"/>
      <c r="JWN370" s="23"/>
      <c r="JWO370" s="23"/>
      <c r="JWP370" s="23"/>
      <c r="JWQ370" s="23"/>
      <c r="JWR370" s="23"/>
      <c r="JWS370" s="23"/>
      <c r="JWT370" s="23"/>
      <c r="JWU370" s="23"/>
      <c r="JWV370" s="23"/>
      <c r="JWW370" s="23"/>
      <c r="JWX370" s="23"/>
      <c r="JWY370" s="23"/>
      <c r="JWZ370" s="23"/>
      <c r="JXA370" s="23"/>
      <c r="JXB370" s="23"/>
      <c r="JXC370" s="23"/>
      <c r="JXD370" s="23"/>
      <c r="JXE370" s="23"/>
      <c r="JXF370" s="23"/>
      <c r="JXG370" s="23"/>
      <c r="JXH370" s="23"/>
      <c r="JXI370" s="23"/>
      <c r="JXJ370" s="23"/>
      <c r="JXK370" s="23"/>
      <c r="JXL370" s="23"/>
      <c r="JXM370" s="23"/>
      <c r="JXN370" s="23"/>
      <c r="JXO370" s="23"/>
      <c r="JXP370" s="23"/>
      <c r="JXQ370" s="23"/>
      <c r="JXR370" s="23"/>
      <c r="JXS370" s="23"/>
      <c r="JXT370" s="23"/>
      <c r="JXU370" s="23"/>
      <c r="JXV370" s="23"/>
      <c r="JXW370" s="23"/>
      <c r="JXX370" s="23"/>
      <c r="JXY370" s="23"/>
      <c r="JXZ370" s="23"/>
      <c r="JYA370" s="23"/>
      <c r="JYB370" s="23"/>
      <c r="JYC370" s="23"/>
      <c r="JYD370" s="23"/>
      <c r="JYE370" s="23"/>
      <c r="JYF370" s="23"/>
      <c r="JYG370" s="23"/>
      <c r="JYH370" s="23"/>
      <c r="JYI370" s="23"/>
      <c r="JYJ370" s="23"/>
      <c r="JYK370" s="23"/>
      <c r="JYL370" s="23"/>
      <c r="JYM370" s="23"/>
      <c r="JYN370" s="23"/>
      <c r="JYO370" s="23"/>
      <c r="JYP370" s="23"/>
      <c r="JYQ370" s="23"/>
      <c r="JYR370" s="23"/>
      <c r="JYS370" s="23"/>
      <c r="JYT370" s="23"/>
      <c r="JYU370" s="23"/>
      <c r="JYV370" s="23"/>
      <c r="JYW370" s="23"/>
      <c r="JYX370" s="23"/>
      <c r="JYY370" s="23"/>
      <c r="JYZ370" s="23"/>
      <c r="JZA370" s="23"/>
      <c r="JZB370" s="23"/>
      <c r="JZC370" s="23"/>
      <c r="JZD370" s="23"/>
      <c r="JZE370" s="23"/>
      <c r="JZF370" s="23"/>
      <c r="JZG370" s="23"/>
      <c r="JZH370" s="23"/>
      <c r="JZI370" s="23"/>
      <c r="JZJ370" s="23"/>
      <c r="JZK370" s="23"/>
      <c r="JZL370" s="23"/>
      <c r="JZM370" s="23"/>
      <c r="JZN370" s="23"/>
      <c r="JZO370" s="23"/>
      <c r="JZP370" s="23"/>
      <c r="JZQ370" s="23"/>
      <c r="JZR370" s="23"/>
      <c r="JZS370" s="23"/>
      <c r="JZT370" s="23"/>
      <c r="JZU370" s="23"/>
      <c r="JZV370" s="23"/>
      <c r="JZW370" s="23"/>
      <c r="JZX370" s="23"/>
      <c r="JZY370" s="23"/>
      <c r="JZZ370" s="23"/>
      <c r="KAA370" s="23"/>
      <c r="KAB370" s="23"/>
      <c r="KAC370" s="23"/>
      <c r="KAD370" s="23"/>
      <c r="KAE370" s="23"/>
      <c r="KAF370" s="23"/>
      <c r="KAG370" s="23"/>
      <c r="KAH370" s="23"/>
      <c r="KAI370" s="23"/>
      <c r="KAJ370" s="23"/>
      <c r="KAK370" s="23"/>
      <c r="KAL370" s="23"/>
      <c r="KAM370" s="23"/>
      <c r="KAN370" s="23"/>
      <c r="KAO370" s="23"/>
      <c r="KAP370" s="23"/>
      <c r="KAQ370" s="23"/>
      <c r="KAR370" s="23"/>
      <c r="KAS370" s="23"/>
      <c r="KAT370" s="23"/>
      <c r="KAU370" s="23"/>
      <c r="KAV370" s="23"/>
      <c r="KAW370" s="23"/>
      <c r="KAX370" s="23"/>
      <c r="KAY370" s="23"/>
      <c r="KAZ370" s="23"/>
      <c r="KBA370" s="23"/>
      <c r="KBB370" s="23"/>
      <c r="KBC370" s="23"/>
      <c r="KBD370" s="23"/>
      <c r="KBE370" s="23"/>
      <c r="KBF370" s="23"/>
      <c r="KBG370" s="23"/>
      <c r="KBH370" s="23"/>
      <c r="KBI370" s="23"/>
      <c r="KBJ370" s="23"/>
      <c r="KBK370" s="23"/>
      <c r="KBL370" s="23"/>
      <c r="KBM370" s="23"/>
      <c r="KBN370" s="23"/>
      <c r="KBO370" s="23"/>
      <c r="KBP370" s="23"/>
      <c r="KBQ370" s="23"/>
      <c r="KBR370" s="23"/>
      <c r="KBS370" s="23"/>
      <c r="KBT370" s="23"/>
      <c r="KBU370" s="23"/>
      <c r="KBV370" s="23"/>
      <c r="KBW370" s="23"/>
      <c r="KBX370" s="23"/>
      <c r="KBY370" s="23"/>
      <c r="KBZ370" s="23"/>
      <c r="KCA370" s="23"/>
      <c r="KCB370" s="23"/>
      <c r="KCC370" s="23"/>
      <c r="KCD370" s="23"/>
      <c r="KCE370" s="23"/>
      <c r="KCF370" s="23"/>
      <c r="KCG370" s="23"/>
      <c r="KCH370" s="23"/>
      <c r="KCI370" s="23"/>
      <c r="KCJ370" s="23"/>
      <c r="KCK370" s="23"/>
      <c r="KCL370" s="23"/>
      <c r="KCM370" s="23"/>
      <c r="KCN370" s="23"/>
      <c r="KCO370" s="23"/>
      <c r="KCP370" s="23"/>
      <c r="KCQ370" s="23"/>
      <c r="KCR370" s="23"/>
      <c r="KCS370" s="23"/>
      <c r="KCT370" s="23"/>
      <c r="KCU370" s="23"/>
      <c r="KCV370" s="23"/>
      <c r="KCW370" s="23"/>
      <c r="KCX370" s="23"/>
      <c r="KCY370" s="23"/>
      <c r="KCZ370" s="23"/>
      <c r="KDA370" s="23"/>
      <c r="KDB370" s="23"/>
      <c r="KDC370" s="23"/>
      <c r="KDD370" s="23"/>
      <c r="KDE370" s="23"/>
      <c r="KDF370" s="23"/>
      <c r="KDG370" s="23"/>
      <c r="KDH370" s="23"/>
      <c r="KDI370" s="23"/>
      <c r="KDJ370" s="23"/>
      <c r="KDK370" s="23"/>
      <c r="KDL370" s="23"/>
      <c r="KDM370" s="23"/>
      <c r="KDN370" s="23"/>
      <c r="KDO370" s="23"/>
      <c r="KDP370" s="23"/>
      <c r="KDQ370" s="23"/>
      <c r="KDR370" s="23"/>
      <c r="KDS370" s="23"/>
      <c r="KDT370" s="23"/>
      <c r="KDU370" s="23"/>
      <c r="KDV370" s="23"/>
      <c r="KDW370" s="23"/>
      <c r="KDX370" s="23"/>
      <c r="KDY370" s="23"/>
      <c r="KDZ370" s="23"/>
      <c r="KEA370" s="23"/>
      <c r="KEB370" s="23"/>
      <c r="KEC370" s="23"/>
      <c r="KED370" s="23"/>
      <c r="KEE370" s="23"/>
      <c r="KEF370" s="23"/>
      <c r="KEG370" s="23"/>
      <c r="KEH370" s="23"/>
      <c r="KEI370" s="23"/>
      <c r="KEJ370" s="23"/>
      <c r="KEK370" s="23"/>
      <c r="KEL370" s="23"/>
      <c r="KEM370" s="23"/>
      <c r="KEN370" s="23"/>
      <c r="KEO370" s="23"/>
      <c r="KEP370" s="23"/>
      <c r="KEQ370" s="23"/>
      <c r="KER370" s="23"/>
      <c r="KES370" s="23"/>
      <c r="KET370" s="23"/>
      <c r="KEU370" s="23"/>
      <c r="KEV370" s="23"/>
      <c r="KEW370" s="23"/>
      <c r="KEX370" s="23"/>
      <c r="KEY370" s="23"/>
      <c r="KEZ370" s="23"/>
      <c r="KFA370" s="23"/>
      <c r="KFB370" s="23"/>
      <c r="KFC370" s="23"/>
      <c r="KFD370" s="23"/>
      <c r="KFE370" s="23"/>
      <c r="KFF370" s="23"/>
      <c r="KFG370" s="23"/>
      <c r="KFH370" s="23"/>
      <c r="KFI370" s="23"/>
      <c r="KFJ370" s="23"/>
      <c r="KFK370" s="23"/>
      <c r="KFL370" s="23"/>
      <c r="KFM370" s="23"/>
      <c r="KFN370" s="23"/>
      <c r="KFO370" s="23"/>
      <c r="KFP370" s="23"/>
      <c r="KFQ370" s="23"/>
      <c r="KFR370" s="23"/>
      <c r="KFS370" s="23"/>
      <c r="KFT370" s="23"/>
      <c r="KFU370" s="23"/>
      <c r="KFV370" s="23"/>
      <c r="KFW370" s="23"/>
      <c r="KFX370" s="23"/>
      <c r="KFY370" s="23"/>
      <c r="KFZ370" s="23"/>
      <c r="KGA370" s="23"/>
      <c r="KGB370" s="23"/>
      <c r="KGC370" s="23"/>
      <c r="KGD370" s="23"/>
      <c r="KGE370" s="23"/>
      <c r="KGF370" s="23"/>
      <c r="KGG370" s="23"/>
      <c r="KGH370" s="23"/>
      <c r="KGI370" s="23"/>
      <c r="KGJ370" s="23"/>
      <c r="KGK370" s="23"/>
      <c r="KGL370" s="23"/>
      <c r="KGM370" s="23"/>
      <c r="KGN370" s="23"/>
      <c r="KGO370" s="23"/>
      <c r="KGP370" s="23"/>
      <c r="KGQ370" s="23"/>
      <c r="KGR370" s="23"/>
      <c r="KGS370" s="23"/>
      <c r="KGT370" s="23"/>
      <c r="KGU370" s="23"/>
      <c r="KGV370" s="23"/>
      <c r="KGW370" s="23"/>
      <c r="KGX370" s="23"/>
      <c r="KGY370" s="23"/>
      <c r="KGZ370" s="23"/>
      <c r="KHA370" s="23"/>
      <c r="KHB370" s="23"/>
      <c r="KHC370" s="23"/>
      <c r="KHD370" s="23"/>
      <c r="KHE370" s="23"/>
      <c r="KHF370" s="23"/>
      <c r="KHG370" s="23"/>
      <c r="KHH370" s="23"/>
      <c r="KHI370" s="23"/>
      <c r="KHJ370" s="23"/>
      <c r="KHK370" s="23"/>
      <c r="KHL370" s="23"/>
      <c r="KHM370" s="23"/>
      <c r="KHN370" s="23"/>
      <c r="KHO370" s="23"/>
      <c r="KHP370" s="23"/>
      <c r="KHQ370" s="23"/>
      <c r="KHR370" s="23"/>
      <c r="KHS370" s="23"/>
      <c r="KHT370" s="23"/>
      <c r="KHU370" s="23"/>
      <c r="KHV370" s="23"/>
      <c r="KHW370" s="23"/>
      <c r="KHX370" s="23"/>
      <c r="KHY370" s="23"/>
      <c r="KHZ370" s="23"/>
      <c r="KIA370" s="23"/>
      <c r="KIB370" s="23"/>
      <c r="KIC370" s="23"/>
      <c r="KID370" s="23"/>
      <c r="KIE370" s="23"/>
      <c r="KIF370" s="23"/>
      <c r="KIG370" s="23"/>
      <c r="KIH370" s="23"/>
      <c r="KII370" s="23"/>
      <c r="KIJ370" s="23"/>
      <c r="KIK370" s="23"/>
      <c r="KIL370" s="23"/>
      <c r="KIM370" s="23"/>
      <c r="KIN370" s="23"/>
      <c r="KIO370" s="23"/>
      <c r="KIP370" s="23"/>
      <c r="KIQ370" s="23"/>
      <c r="KIR370" s="23"/>
      <c r="KIS370" s="23"/>
      <c r="KIT370" s="23"/>
      <c r="KIU370" s="23"/>
      <c r="KIV370" s="23"/>
      <c r="KIW370" s="23"/>
      <c r="KIX370" s="23"/>
      <c r="KIY370" s="23"/>
      <c r="KIZ370" s="23"/>
      <c r="KJA370" s="23"/>
      <c r="KJB370" s="23"/>
      <c r="KJC370" s="23"/>
      <c r="KJD370" s="23"/>
      <c r="KJE370" s="23"/>
      <c r="KJF370" s="23"/>
      <c r="KJG370" s="23"/>
      <c r="KJH370" s="23"/>
      <c r="KJI370" s="23"/>
      <c r="KJJ370" s="23"/>
      <c r="KJK370" s="23"/>
      <c r="KJL370" s="23"/>
      <c r="KJM370" s="23"/>
      <c r="KJN370" s="23"/>
      <c r="KJO370" s="23"/>
      <c r="KJP370" s="23"/>
      <c r="KJQ370" s="23"/>
      <c r="KJR370" s="23"/>
      <c r="KJS370" s="23"/>
      <c r="KJT370" s="23"/>
      <c r="KJU370" s="23"/>
      <c r="KJV370" s="23"/>
      <c r="KJW370" s="23"/>
      <c r="KJX370" s="23"/>
      <c r="KJY370" s="23"/>
      <c r="KJZ370" s="23"/>
      <c r="KKA370" s="23"/>
      <c r="KKB370" s="23"/>
      <c r="KKC370" s="23"/>
      <c r="KKD370" s="23"/>
      <c r="KKE370" s="23"/>
      <c r="KKF370" s="23"/>
      <c r="KKG370" s="23"/>
      <c r="KKH370" s="23"/>
      <c r="KKI370" s="23"/>
      <c r="KKJ370" s="23"/>
      <c r="KKK370" s="23"/>
      <c r="KKL370" s="23"/>
      <c r="KKM370" s="23"/>
      <c r="KKN370" s="23"/>
      <c r="KKO370" s="23"/>
      <c r="KKP370" s="23"/>
      <c r="KKQ370" s="23"/>
      <c r="KKR370" s="23"/>
      <c r="KKS370" s="23"/>
      <c r="KKT370" s="23"/>
      <c r="KKU370" s="23"/>
      <c r="KKV370" s="23"/>
      <c r="KKW370" s="23"/>
      <c r="KKX370" s="23"/>
      <c r="KKY370" s="23"/>
      <c r="KKZ370" s="23"/>
      <c r="KLA370" s="23"/>
      <c r="KLB370" s="23"/>
      <c r="KLC370" s="23"/>
      <c r="KLD370" s="23"/>
      <c r="KLE370" s="23"/>
      <c r="KLF370" s="23"/>
      <c r="KLG370" s="23"/>
      <c r="KLH370" s="23"/>
      <c r="KLI370" s="23"/>
      <c r="KLJ370" s="23"/>
      <c r="KLK370" s="23"/>
      <c r="KLL370" s="23"/>
      <c r="KLM370" s="23"/>
      <c r="KLN370" s="23"/>
      <c r="KLO370" s="23"/>
      <c r="KLP370" s="23"/>
      <c r="KLQ370" s="23"/>
      <c r="KLR370" s="23"/>
      <c r="KLS370" s="23"/>
      <c r="KLT370" s="23"/>
      <c r="KLU370" s="23"/>
      <c r="KLV370" s="23"/>
      <c r="KLW370" s="23"/>
      <c r="KLX370" s="23"/>
      <c r="KLY370" s="23"/>
      <c r="KLZ370" s="23"/>
      <c r="KMA370" s="23"/>
      <c r="KMB370" s="23"/>
      <c r="KMC370" s="23"/>
      <c r="KMD370" s="23"/>
      <c r="KME370" s="23"/>
      <c r="KMF370" s="23"/>
      <c r="KMG370" s="23"/>
      <c r="KMH370" s="23"/>
      <c r="KMI370" s="23"/>
      <c r="KMJ370" s="23"/>
      <c r="KMK370" s="23"/>
      <c r="KML370" s="23"/>
      <c r="KMM370" s="23"/>
      <c r="KMN370" s="23"/>
      <c r="KMO370" s="23"/>
      <c r="KMP370" s="23"/>
      <c r="KMQ370" s="23"/>
      <c r="KMR370" s="23"/>
      <c r="KMS370" s="23"/>
      <c r="KMT370" s="23"/>
      <c r="KMU370" s="23"/>
      <c r="KMV370" s="23"/>
      <c r="KMW370" s="23"/>
      <c r="KMX370" s="23"/>
      <c r="KMY370" s="23"/>
      <c r="KMZ370" s="23"/>
      <c r="KNA370" s="23"/>
      <c r="KNB370" s="23"/>
      <c r="KNC370" s="23"/>
      <c r="KND370" s="23"/>
      <c r="KNE370" s="23"/>
      <c r="KNF370" s="23"/>
      <c r="KNG370" s="23"/>
      <c r="KNH370" s="23"/>
      <c r="KNI370" s="23"/>
      <c r="KNJ370" s="23"/>
      <c r="KNK370" s="23"/>
      <c r="KNL370" s="23"/>
      <c r="KNM370" s="23"/>
      <c r="KNN370" s="23"/>
      <c r="KNO370" s="23"/>
      <c r="KNP370" s="23"/>
      <c r="KNQ370" s="23"/>
      <c r="KNR370" s="23"/>
      <c r="KNS370" s="23"/>
      <c r="KNT370" s="23"/>
      <c r="KNU370" s="23"/>
      <c r="KNV370" s="23"/>
      <c r="KNW370" s="23"/>
      <c r="KNX370" s="23"/>
      <c r="KNY370" s="23"/>
      <c r="KNZ370" s="23"/>
      <c r="KOA370" s="23"/>
      <c r="KOB370" s="23"/>
      <c r="KOC370" s="23"/>
      <c r="KOD370" s="23"/>
      <c r="KOE370" s="23"/>
      <c r="KOF370" s="23"/>
      <c r="KOG370" s="23"/>
      <c r="KOH370" s="23"/>
      <c r="KOI370" s="23"/>
      <c r="KOJ370" s="23"/>
      <c r="KOK370" s="23"/>
      <c r="KOL370" s="23"/>
      <c r="KOM370" s="23"/>
      <c r="KON370" s="23"/>
      <c r="KOO370" s="23"/>
      <c r="KOP370" s="23"/>
      <c r="KOQ370" s="23"/>
      <c r="KOR370" s="23"/>
      <c r="KOS370" s="23"/>
      <c r="KOT370" s="23"/>
      <c r="KOU370" s="23"/>
      <c r="KOV370" s="23"/>
      <c r="KOW370" s="23"/>
      <c r="KOX370" s="23"/>
      <c r="KOY370" s="23"/>
      <c r="KOZ370" s="23"/>
      <c r="KPA370" s="23"/>
      <c r="KPB370" s="23"/>
      <c r="KPC370" s="23"/>
      <c r="KPD370" s="23"/>
      <c r="KPE370" s="23"/>
      <c r="KPF370" s="23"/>
      <c r="KPG370" s="23"/>
      <c r="KPH370" s="23"/>
      <c r="KPI370" s="23"/>
      <c r="KPJ370" s="23"/>
      <c r="KPK370" s="23"/>
      <c r="KPL370" s="23"/>
      <c r="KPM370" s="23"/>
      <c r="KPN370" s="23"/>
      <c r="KPO370" s="23"/>
      <c r="KPP370" s="23"/>
      <c r="KPQ370" s="23"/>
      <c r="KPR370" s="23"/>
      <c r="KPS370" s="23"/>
      <c r="KPT370" s="23"/>
      <c r="KPU370" s="23"/>
      <c r="KPV370" s="23"/>
      <c r="KPW370" s="23"/>
      <c r="KPX370" s="23"/>
      <c r="KPY370" s="23"/>
      <c r="KPZ370" s="23"/>
      <c r="KQA370" s="23"/>
      <c r="KQB370" s="23"/>
      <c r="KQC370" s="23"/>
      <c r="KQD370" s="23"/>
      <c r="KQE370" s="23"/>
      <c r="KQF370" s="23"/>
      <c r="KQG370" s="23"/>
      <c r="KQH370" s="23"/>
      <c r="KQI370" s="23"/>
      <c r="KQJ370" s="23"/>
      <c r="KQK370" s="23"/>
      <c r="KQL370" s="23"/>
      <c r="KQM370" s="23"/>
      <c r="KQN370" s="23"/>
      <c r="KQO370" s="23"/>
      <c r="KQP370" s="23"/>
      <c r="KQQ370" s="23"/>
      <c r="KQR370" s="23"/>
      <c r="KQS370" s="23"/>
      <c r="KQT370" s="23"/>
      <c r="KQU370" s="23"/>
      <c r="KQV370" s="23"/>
      <c r="KQW370" s="23"/>
      <c r="KQX370" s="23"/>
      <c r="KQY370" s="23"/>
      <c r="KQZ370" s="23"/>
      <c r="KRA370" s="23"/>
      <c r="KRB370" s="23"/>
      <c r="KRC370" s="23"/>
      <c r="KRD370" s="23"/>
      <c r="KRE370" s="23"/>
      <c r="KRF370" s="23"/>
      <c r="KRG370" s="23"/>
      <c r="KRH370" s="23"/>
      <c r="KRI370" s="23"/>
      <c r="KRJ370" s="23"/>
      <c r="KRK370" s="23"/>
      <c r="KRL370" s="23"/>
      <c r="KRM370" s="23"/>
      <c r="KRN370" s="23"/>
      <c r="KRO370" s="23"/>
      <c r="KRP370" s="23"/>
      <c r="KRQ370" s="23"/>
      <c r="KRR370" s="23"/>
      <c r="KRS370" s="23"/>
      <c r="KRT370" s="23"/>
      <c r="KRU370" s="23"/>
      <c r="KRV370" s="23"/>
      <c r="KRW370" s="23"/>
      <c r="KRX370" s="23"/>
      <c r="KRY370" s="23"/>
      <c r="KRZ370" s="23"/>
      <c r="KSA370" s="23"/>
      <c r="KSB370" s="23"/>
      <c r="KSC370" s="23"/>
      <c r="KSD370" s="23"/>
      <c r="KSE370" s="23"/>
      <c r="KSF370" s="23"/>
      <c r="KSG370" s="23"/>
      <c r="KSH370" s="23"/>
      <c r="KSI370" s="23"/>
      <c r="KSJ370" s="23"/>
      <c r="KSK370" s="23"/>
      <c r="KSL370" s="23"/>
      <c r="KSM370" s="23"/>
      <c r="KSN370" s="23"/>
      <c r="KSO370" s="23"/>
      <c r="KSP370" s="23"/>
      <c r="KSQ370" s="23"/>
      <c r="KSR370" s="23"/>
      <c r="KSS370" s="23"/>
      <c r="KST370" s="23"/>
      <c r="KSU370" s="23"/>
      <c r="KSV370" s="23"/>
      <c r="KSW370" s="23"/>
      <c r="KSX370" s="23"/>
      <c r="KSY370" s="23"/>
      <c r="KSZ370" s="23"/>
      <c r="KTA370" s="23"/>
      <c r="KTB370" s="23"/>
      <c r="KTC370" s="23"/>
      <c r="KTD370" s="23"/>
      <c r="KTE370" s="23"/>
      <c r="KTF370" s="23"/>
      <c r="KTG370" s="23"/>
      <c r="KTH370" s="23"/>
      <c r="KTI370" s="23"/>
      <c r="KTJ370" s="23"/>
      <c r="KTK370" s="23"/>
      <c r="KTL370" s="23"/>
      <c r="KTM370" s="23"/>
      <c r="KTN370" s="23"/>
      <c r="KTO370" s="23"/>
      <c r="KTP370" s="23"/>
      <c r="KTQ370" s="23"/>
      <c r="KTR370" s="23"/>
      <c r="KTS370" s="23"/>
      <c r="KTT370" s="23"/>
      <c r="KTU370" s="23"/>
      <c r="KTV370" s="23"/>
      <c r="KTW370" s="23"/>
      <c r="KTX370" s="23"/>
      <c r="KTY370" s="23"/>
      <c r="KTZ370" s="23"/>
      <c r="KUA370" s="23"/>
      <c r="KUB370" s="23"/>
      <c r="KUC370" s="23"/>
      <c r="KUD370" s="23"/>
      <c r="KUE370" s="23"/>
      <c r="KUF370" s="23"/>
      <c r="KUG370" s="23"/>
      <c r="KUH370" s="23"/>
      <c r="KUI370" s="23"/>
      <c r="KUJ370" s="23"/>
      <c r="KUK370" s="23"/>
      <c r="KUL370" s="23"/>
      <c r="KUM370" s="23"/>
      <c r="KUN370" s="23"/>
      <c r="KUO370" s="23"/>
      <c r="KUP370" s="23"/>
      <c r="KUQ370" s="23"/>
      <c r="KUR370" s="23"/>
      <c r="KUS370" s="23"/>
      <c r="KUT370" s="23"/>
      <c r="KUU370" s="23"/>
      <c r="KUV370" s="23"/>
      <c r="KUW370" s="23"/>
      <c r="KUX370" s="23"/>
      <c r="KUY370" s="23"/>
      <c r="KUZ370" s="23"/>
      <c r="KVA370" s="23"/>
      <c r="KVB370" s="23"/>
      <c r="KVC370" s="23"/>
      <c r="KVD370" s="23"/>
      <c r="KVE370" s="23"/>
      <c r="KVF370" s="23"/>
      <c r="KVG370" s="23"/>
      <c r="KVH370" s="23"/>
      <c r="KVI370" s="23"/>
      <c r="KVJ370" s="23"/>
      <c r="KVK370" s="23"/>
      <c r="KVL370" s="23"/>
      <c r="KVM370" s="23"/>
      <c r="KVN370" s="23"/>
      <c r="KVO370" s="23"/>
      <c r="KVP370" s="23"/>
      <c r="KVQ370" s="23"/>
      <c r="KVR370" s="23"/>
      <c r="KVS370" s="23"/>
      <c r="KVT370" s="23"/>
      <c r="KVU370" s="23"/>
      <c r="KVV370" s="23"/>
      <c r="KVW370" s="23"/>
      <c r="KVX370" s="23"/>
      <c r="KVY370" s="23"/>
      <c r="KVZ370" s="23"/>
      <c r="KWA370" s="23"/>
      <c r="KWB370" s="23"/>
      <c r="KWC370" s="23"/>
      <c r="KWD370" s="23"/>
      <c r="KWE370" s="23"/>
      <c r="KWF370" s="23"/>
      <c r="KWG370" s="23"/>
      <c r="KWH370" s="23"/>
      <c r="KWI370" s="23"/>
      <c r="KWJ370" s="23"/>
      <c r="KWK370" s="23"/>
      <c r="KWL370" s="23"/>
      <c r="KWM370" s="23"/>
      <c r="KWN370" s="23"/>
      <c r="KWO370" s="23"/>
      <c r="KWP370" s="23"/>
      <c r="KWQ370" s="23"/>
      <c r="KWR370" s="23"/>
      <c r="KWS370" s="23"/>
      <c r="KWT370" s="23"/>
      <c r="KWU370" s="23"/>
      <c r="KWV370" s="23"/>
      <c r="KWW370" s="23"/>
      <c r="KWX370" s="23"/>
      <c r="KWY370" s="23"/>
      <c r="KWZ370" s="23"/>
      <c r="KXA370" s="23"/>
      <c r="KXB370" s="23"/>
      <c r="KXC370" s="23"/>
      <c r="KXD370" s="23"/>
      <c r="KXE370" s="23"/>
      <c r="KXF370" s="23"/>
      <c r="KXG370" s="23"/>
      <c r="KXH370" s="23"/>
      <c r="KXI370" s="23"/>
      <c r="KXJ370" s="23"/>
      <c r="KXK370" s="23"/>
      <c r="KXL370" s="23"/>
      <c r="KXM370" s="23"/>
      <c r="KXN370" s="23"/>
      <c r="KXO370" s="23"/>
      <c r="KXP370" s="23"/>
      <c r="KXQ370" s="23"/>
      <c r="KXR370" s="23"/>
      <c r="KXS370" s="23"/>
      <c r="KXT370" s="23"/>
      <c r="KXU370" s="23"/>
      <c r="KXV370" s="23"/>
      <c r="KXW370" s="23"/>
      <c r="KXX370" s="23"/>
      <c r="KXY370" s="23"/>
      <c r="KXZ370" s="23"/>
      <c r="KYA370" s="23"/>
      <c r="KYB370" s="23"/>
      <c r="KYC370" s="23"/>
      <c r="KYD370" s="23"/>
      <c r="KYE370" s="23"/>
      <c r="KYF370" s="23"/>
      <c r="KYG370" s="23"/>
      <c r="KYH370" s="23"/>
      <c r="KYI370" s="23"/>
      <c r="KYJ370" s="23"/>
      <c r="KYK370" s="23"/>
      <c r="KYL370" s="23"/>
      <c r="KYM370" s="23"/>
      <c r="KYN370" s="23"/>
      <c r="KYO370" s="23"/>
      <c r="KYP370" s="23"/>
      <c r="KYQ370" s="23"/>
      <c r="KYR370" s="23"/>
      <c r="KYS370" s="23"/>
      <c r="KYT370" s="23"/>
      <c r="KYU370" s="23"/>
      <c r="KYV370" s="23"/>
      <c r="KYW370" s="23"/>
      <c r="KYX370" s="23"/>
      <c r="KYY370" s="23"/>
      <c r="KYZ370" s="23"/>
      <c r="KZA370" s="23"/>
      <c r="KZB370" s="23"/>
      <c r="KZC370" s="23"/>
      <c r="KZD370" s="23"/>
      <c r="KZE370" s="23"/>
      <c r="KZF370" s="23"/>
      <c r="KZG370" s="23"/>
      <c r="KZH370" s="23"/>
      <c r="KZI370" s="23"/>
      <c r="KZJ370" s="23"/>
      <c r="KZK370" s="23"/>
      <c r="KZL370" s="23"/>
      <c r="KZM370" s="23"/>
      <c r="KZN370" s="23"/>
      <c r="KZO370" s="23"/>
      <c r="KZP370" s="23"/>
      <c r="KZQ370" s="23"/>
      <c r="KZR370" s="23"/>
      <c r="KZS370" s="23"/>
      <c r="KZT370" s="23"/>
      <c r="KZU370" s="23"/>
      <c r="KZV370" s="23"/>
      <c r="KZW370" s="23"/>
      <c r="KZX370" s="23"/>
      <c r="KZY370" s="23"/>
      <c r="KZZ370" s="23"/>
      <c r="LAA370" s="23"/>
      <c r="LAB370" s="23"/>
      <c r="LAC370" s="23"/>
      <c r="LAD370" s="23"/>
      <c r="LAE370" s="23"/>
      <c r="LAF370" s="23"/>
      <c r="LAG370" s="23"/>
      <c r="LAH370" s="23"/>
      <c r="LAI370" s="23"/>
      <c r="LAJ370" s="23"/>
      <c r="LAK370" s="23"/>
      <c r="LAL370" s="23"/>
      <c r="LAM370" s="23"/>
      <c r="LAN370" s="23"/>
      <c r="LAO370" s="23"/>
      <c r="LAP370" s="23"/>
      <c r="LAQ370" s="23"/>
      <c r="LAR370" s="23"/>
      <c r="LAS370" s="23"/>
      <c r="LAT370" s="23"/>
      <c r="LAU370" s="23"/>
      <c r="LAV370" s="23"/>
      <c r="LAW370" s="23"/>
      <c r="LAX370" s="23"/>
      <c r="LAY370" s="23"/>
      <c r="LAZ370" s="23"/>
      <c r="LBA370" s="23"/>
      <c r="LBB370" s="23"/>
      <c r="LBC370" s="23"/>
      <c r="LBD370" s="23"/>
      <c r="LBE370" s="23"/>
      <c r="LBF370" s="23"/>
      <c r="LBG370" s="23"/>
      <c r="LBH370" s="23"/>
      <c r="LBI370" s="23"/>
      <c r="LBJ370" s="23"/>
      <c r="LBK370" s="23"/>
      <c r="LBL370" s="23"/>
      <c r="LBM370" s="23"/>
      <c r="LBN370" s="23"/>
      <c r="LBO370" s="23"/>
      <c r="LBP370" s="23"/>
      <c r="LBQ370" s="23"/>
      <c r="LBR370" s="23"/>
      <c r="LBS370" s="23"/>
      <c r="LBT370" s="23"/>
      <c r="LBU370" s="23"/>
      <c r="LBV370" s="23"/>
      <c r="LBW370" s="23"/>
      <c r="LBX370" s="23"/>
      <c r="LBY370" s="23"/>
      <c r="LBZ370" s="23"/>
      <c r="LCA370" s="23"/>
      <c r="LCB370" s="23"/>
      <c r="LCC370" s="23"/>
      <c r="LCD370" s="23"/>
      <c r="LCE370" s="23"/>
      <c r="LCF370" s="23"/>
      <c r="LCG370" s="23"/>
      <c r="LCH370" s="23"/>
      <c r="LCI370" s="23"/>
      <c r="LCJ370" s="23"/>
      <c r="LCK370" s="23"/>
      <c r="LCL370" s="23"/>
      <c r="LCM370" s="23"/>
      <c r="LCN370" s="23"/>
      <c r="LCO370" s="23"/>
      <c r="LCP370" s="23"/>
      <c r="LCQ370" s="23"/>
      <c r="LCR370" s="23"/>
      <c r="LCS370" s="23"/>
      <c r="LCT370" s="23"/>
      <c r="LCU370" s="23"/>
      <c r="LCV370" s="23"/>
      <c r="LCW370" s="23"/>
      <c r="LCX370" s="23"/>
      <c r="LCY370" s="23"/>
      <c r="LCZ370" s="23"/>
      <c r="LDA370" s="23"/>
      <c r="LDB370" s="23"/>
      <c r="LDC370" s="23"/>
      <c r="LDD370" s="23"/>
      <c r="LDE370" s="23"/>
      <c r="LDF370" s="23"/>
      <c r="LDG370" s="23"/>
      <c r="LDH370" s="23"/>
      <c r="LDI370" s="23"/>
      <c r="LDJ370" s="23"/>
      <c r="LDK370" s="23"/>
      <c r="LDL370" s="23"/>
      <c r="LDM370" s="23"/>
      <c r="LDN370" s="23"/>
      <c r="LDO370" s="23"/>
      <c r="LDP370" s="23"/>
      <c r="LDQ370" s="23"/>
      <c r="LDR370" s="23"/>
      <c r="LDS370" s="23"/>
      <c r="LDT370" s="23"/>
      <c r="LDU370" s="23"/>
      <c r="LDV370" s="23"/>
      <c r="LDW370" s="23"/>
      <c r="LDX370" s="23"/>
      <c r="LDY370" s="23"/>
      <c r="LDZ370" s="23"/>
      <c r="LEA370" s="23"/>
      <c r="LEB370" s="23"/>
      <c r="LEC370" s="23"/>
      <c r="LED370" s="23"/>
      <c r="LEE370" s="23"/>
      <c r="LEF370" s="23"/>
      <c r="LEG370" s="23"/>
      <c r="LEH370" s="23"/>
      <c r="LEI370" s="23"/>
      <c r="LEJ370" s="23"/>
      <c r="LEK370" s="23"/>
      <c r="LEL370" s="23"/>
      <c r="LEM370" s="23"/>
      <c r="LEN370" s="23"/>
      <c r="LEO370" s="23"/>
      <c r="LEP370" s="23"/>
      <c r="LEQ370" s="23"/>
      <c r="LER370" s="23"/>
      <c r="LES370" s="23"/>
      <c r="LET370" s="23"/>
      <c r="LEU370" s="23"/>
      <c r="LEV370" s="23"/>
      <c r="LEW370" s="23"/>
      <c r="LEX370" s="23"/>
      <c r="LEY370" s="23"/>
      <c r="LEZ370" s="23"/>
      <c r="LFA370" s="23"/>
      <c r="LFB370" s="23"/>
      <c r="LFC370" s="23"/>
      <c r="LFD370" s="23"/>
      <c r="LFE370" s="23"/>
      <c r="LFF370" s="23"/>
      <c r="LFG370" s="23"/>
      <c r="LFH370" s="23"/>
      <c r="LFI370" s="23"/>
      <c r="LFJ370" s="23"/>
      <c r="LFK370" s="23"/>
      <c r="LFL370" s="23"/>
      <c r="LFM370" s="23"/>
      <c r="LFN370" s="23"/>
      <c r="LFO370" s="23"/>
      <c r="LFP370" s="23"/>
      <c r="LFQ370" s="23"/>
      <c r="LFR370" s="23"/>
      <c r="LFS370" s="23"/>
      <c r="LFT370" s="23"/>
      <c r="LFU370" s="23"/>
      <c r="LFV370" s="23"/>
      <c r="LFW370" s="23"/>
      <c r="LFX370" s="23"/>
      <c r="LFY370" s="23"/>
      <c r="LFZ370" s="23"/>
      <c r="LGA370" s="23"/>
      <c r="LGB370" s="23"/>
      <c r="LGC370" s="23"/>
      <c r="LGD370" s="23"/>
      <c r="LGE370" s="23"/>
      <c r="LGF370" s="23"/>
      <c r="LGG370" s="23"/>
      <c r="LGH370" s="23"/>
      <c r="LGI370" s="23"/>
      <c r="LGJ370" s="23"/>
      <c r="LGK370" s="23"/>
      <c r="LGL370" s="23"/>
      <c r="LGM370" s="23"/>
      <c r="LGN370" s="23"/>
      <c r="LGO370" s="23"/>
      <c r="LGP370" s="23"/>
      <c r="LGQ370" s="23"/>
      <c r="LGR370" s="23"/>
      <c r="LGS370" s="23"/>
      <c r="LGT370" s="23"/>
      <c r="LGU370" s="23"/>
      <c r="LGV370" s="23"/>
      <c r="LGW370" s="23"/>
      <c r="LGX370" s="23"/>
      <c r="LGY370" s="23"/>
      <c r="LGZ370" s="23"/>
      <c r="LHA370" s="23"/>
      <c r="LHB370" s="23"/>
      <c r="LHC370" s="23"/>
      <c r="LHD370" s="23"/>
      <c r="LHE370" s="23"/>
      <c r="LHF370" s="23"/>
      <c r="LHG370" s="23"/>
      <c r="LHH370" s="23"/>
      <c r="LHI370" s="23"/>
      <c r="LHJ370" s="23"/>
      <c r="LHK370" s="23"/>
      <c r="LHL370" s="23"/>
      <c r="LHM370" s="23"/>
      <c r="LHN370" s="23"/>
      <c r="LHO370" s="23"/>
      <c r="LHP370" s="23"/>
      <c r="LHQ370" s="23"/>
      <c r="LHR370" s="23"/>
      <c r="LHS370" s="23"/>
      <c r="LHT370" s="23"/>
      <c r="LHU370" s="23"/>
      <c r="LHV370" s="23"/>
      <c r="LHW370" s="23"/>
      <c r="LHX370" s="23"/>
      <c r="LHY370" s="23"/>
      <c r="LHZ370" s="23"/>
      <c r="LIA370" s="23"/>
      <c r="LIB370" s="23"/>
      <c r="LIC370" s="23"/>
      <c r="LID370" s="23"/>
      <c r="LIE370" s="23"/>
      <c r="LIF370" s="23"/>
      <c r="LIG370" s="23"/>
      <c r="LIH370" s="23"/>
      <c r="LII370" s="23"/>
      <c r="LIJ370" s="23"/>
      <c r="LIK370" s="23"/>
      <c r="LIL370" s="23"/>
      <c r="LIM370" s="23"/>
      <c r="LIN370" s="23"/>
      <c r="LIO370" s="23"/>
      <c r="LIP370" s="23"/>
      <c r="LIQ370" s="23"/>
      <c r="LIR370" s="23"/>
      <c r="LIS370" s="23"/>
      <c r="LIT370" s="23"/>
      <c r="LIU370" s="23"/>
      <c r="LIV370" s="23"/>
      <c r="LIW370" s="23"/>
      <c r="LIX370" s="23"/>
      <c r="LIY370" s="23"/>
      <c r="LIZ370" s="23"/>
      <c r="LJA370" s="23"/>
      <c r="LJB370" s="23"/>
      <c r="LJC370" s="23"/>
      <c r="LJD370" s="23"/>
      <c r="LJE370" s="23"/>
      <c r="LJF370" s="23"/>
      <c r="LJG370" s="23"/>
      <c r="LJH370" s="23"/>
      <c r="LJI370" s="23"/>
      <c r="LJJ370" s="23"/>
      <c r="LJK370" s="23"/>
      <c r="LJL370" s="23"/>
      <c r="LJM370" s="23"/>
      <c r="LJN370" s="23"/>
      <c r="LJO370" s="23"/>
      <c r="LJP370" s="23"/>
      <c r="LJQ370" s="23"/>
      <c r="LJR370" s="23"/>
      <c r="LJS370" s="23"/>
      <c r="LJT370" s="23"/>
      <c r="LJU370" s="23"/>
      <c r="LJV370" s="23"/>
      <c r="LJW370" s="23"/>
      <c r="LJX370" s="23"/>
      <c r="LJY370" s="23"/>
      <c r="LJZ370" s="23"/>
      <c r="LKA370" s="23"/>
      <c r="LKB370" s="23"/>
      <c r="LKC370" s="23"/>
      <c r="LKD370" s="23"/>
      <c r="LKE370" s="23"/>
      <c r="LKF370" s="23"/>
      <c r="LKG370" s="23"/>
      <c r="LKH370" s="23"/>
      <c r="LKI370" s="23"/>
      <c r="LKJ370" s="23"/>
      <c r="LKK370" s="23"/>
      <c r="LKL370" s="23"/>
      <c r="LKM370" s="23"/>
      <c r="LKN370" s="23"/>
      <c r="LKO370" s="23"/>
      <c r="LKP370" s="23"/>
      <c r="LKQ370" s="23"/>
      <c r="LKR370" s="23"/>
      <c r="LKS370" s="23"/>
      <c r="LKT370" s="23"/>
      <c r="LKU370" s="23"/>
      <c r="LKV370" s="23"/>
      <c r="LKW370" s="23"/>
      <c r="LKX370" s="23"/>
      <c r="LKY370" s="23"/>
      <c r="LKZ370" s="23"/>
      <c r="LLA370" s="23"/>
      <c r="LLB370" s="23"/>
      <c r="LLC370" s="23"/>
      <c r="LLD370" s="23"/>
      <c r="LLE370" s="23"/>
      <c r="LLF370" s="23"/>
      <c r="LLG370" s="23"/>
      <c r="LLH370" s="23"/>
      <c r="LLI370" s="23"/>
      <c r="LLJ370" s="23"/>
      <c r="LLK370" s="23"/>
      <c r="LLL370" s="23"/>
      <c r="LLM370" s="23"/>
      <c r="LLN370" s="23"/>
      <c r="LLO370" s="23"/>
      <c r="LLP370" s="23"/>
      <c r="LLQ370" s="23"/>
      <c r="LLR370" s="23"/>
      <c r="LLS370" s="23"/>
      <c r="LLT370" s="23"/>
      <c r="LLU370" s="23"/>
      <c r="LLV370" s="23"/>
      <c r="LLW370" s="23"/>
      <c r="LLX370" s="23"/>
      <c r="LLY370" s="23"/>
      <c r="LLZ370" s="23"/>
      <c r="LMA370" s="23"/>
      <c r="LMB370" s="23"/>
      <c r="LMC370" s="23"/>
      <c r="LMD370" s="23"/>
      <c r="LME370" s="23"/>
      <c r="LMF370" s="23"/>
      <c r="LMG370" s="23"/>
      <c r="LMH370" s="23"/>
      <c r="LMI370" s="23"/>
      <c r="LMJ370" s="23"/>
      <c r="LMK370" s="23"/>
      <c r="LML370" s="23"/>
      <c r="LMM370" s="23"/>
      <c r="LMN370" s="23"/>
      <c r="LMO370" s="23"/>
      <c r="LMP370" s="23"/>
      <c r="LMQ370" s="23"/>
      <c r="LMR370" s="23"/>
      <c r="LMS370" s="23"/>
      <c r="LMT370" s="23"/>
      <c r="LMU370" s="23"/>
      <c r="LMV370" s="23"/>
      <c r="LMW370" s="23"/>
      <c r="LMX370" s="23"/>
      <c r="LMY370" s="23"/>
      <c r="LMZ370" s="23"/>
      <c r="LNA370" s="23"/>
      <c r="LNB370" s="23"/>
      <c r="LNC370" s="23"/>
      <c r="LND370" s="23"/>
      <c r="LNE370" s="23"/>
      <c r="LNF370" s="23"/>
      <c r="LNG370" s="23"/>
      <c r="LNH370" s="23"/>
      <c r="LNI370" s="23"/>
      <c r="LNJ370" s="23"/>
      <c r="LNK370" s="23"/>
      <c r="LNL370" s="23"/>
      <c r="LNM370" s="23"/>
      <c r="LNN370" s="23"/>
      <c r="LNO370" s="23"/>
      <c r="LNP370" s="23"/>
      <c r="LNQ370" s="23"/>
      <c r="LNR370" s="23"/>
      <c r="LNS370" s="23"/>
      <c r="LNT370" s="23"/>
      <c r="LNU370" s="23"/>
      <c r="LNV370" s="23"/>
      <c r="LNW370" s="23"/>
      <c r="LNX370" s="23"/>
      <c r="LNY370" s="23"/>
      <c r="LNZ370" s="23"/>
      <c r="LOA370" s="23"/>
      <c r="LOB370" s="23"/>
      <c r="LOC370" s="23"/>
      <c r="LOD370" s="23"/>
      <c r="LOE370" s="23"/>
      <c r="LOF370" s="23"/>
      <c r="LOG370" s="23"/>
      <c r="LOH370" s="23"/>
      <c r="LOI370" s="23"/>
      <c r="LOJ370" s="23"/>
      <c r="LOK370" s="23"/>
      <c r="LOL370" s="23"/>
      <c r="LOM370" s="23"/>
      <c r="LON370" s="23"/>
      <c r="LOO370" s="23"/>
      <c r="LOP370" s="23"/>
      <c r="LOQ370" s="23"/>
      <c r="LOR370" s="23"/>
      <c r="LOS370" s="23"/>
      <c r="LOT370" s="23"/>
      <c r="LOU370" s="23"/>
      <c r="LOV370" s="23"/>
      <c r="LOW370" s="23"/>
      <c r="LOX370" s="23"/>
      <c r="LOY370" s="23"/>
      <c r="LOZ370" s="23"/>
      <c r="LPA370" s="23"/>
      <c r="LPB370" s="23"/>
      <c r="LPC370" s="23"/>
      <c r="LPD370" s="23"/>
      <c r="LPE370" s="23"/>
      <c r="LPF370" s="23"/>
      <c r="LPG370" s="23"/>
      <c r="LPH370" s="23"/>
      <c r="LPI370" s="23"/>
      <c r="LPJ370" s="23"/>
      <c r="LPK370" s="23"/>
      <c r="LPL370" s="23"/>
      <c r="LPM370" s="23"/>
      <c r="LPN370" s="23"/>
      <c r="LPO370" s="23"/>
      <c r="LPP370" s="23"/>
      <c r="LPQ370" s="23"/>
      <c r="LPR370" s="23"/>
      <c r="LPS370" s="23"/>
      <c r="LPT370" s="23"/>
      <c r="LPU370" s="23"/>
      <c r="LPV370" s="23"/>
      <c r="LPW370" s="23"/>
      <c r="LPX370" s="23"/>
      <c r="LPY370" s="23"/>
      <c r="LPZ370" s="23"/>
      <c r="LQA370" s="23"/>
      <c r="LQB370" s="23"/>
      <c r="LQC370" s="23"/>
      <c r="LQD370" s="23"/>
      <c r="LQE370" s="23"/>
      <c r="LQF370" s="23"/>
      <c r="LQG370" s="23"/>
      <c r="LQH370" s="23"/>
      <c r="LQI370" s="23"/>
      <c r="LQJ370" s="23"/>
      <c r="LQK370" s="23"/>
      <c r="LQL370" s="23"/>
      <c r="LQM370" s="23"/>
      <c r="LQN370" s="23"/>
      <c r="LQO370" s="23"/>
      <c r="LQP370" s="23"/>
      <c r="LQQ370" s="23"/>
      <c r="LQR370" s="23"/>
      <c r="LQS370" s="23"/>
      <c r="LQT370" s="23"/>
      <c r="LQU370" s="23"/>
      <c r="LQV370" s="23"/>
      <c r="LQW370" s="23"/>
      <c r="LQX370" s="23"/>
      <c r="LQY370" s="23"/>
      <c r="LQZ370" s="23"/>
      <c r="LRA370" s="23"/>
      <c r="LRB370" s="23"/>
      <c r="LRC370" s="23"/>
      <c r="LRD370" s="23"/>
      <c r="LRE370" s="23"/>
      <c r="LRF370" s="23"/>
      <c r="LRG370" s="23"/>
      <c r="LRH370" s="23"/>
      <c r="LRI370" s="23"/>
      <c r="LRJ370" s="23"/>
      <c r="LRK370" s="23"/>
      <c r="LRL370" s="23"/>
      <c r="LRM370" s="23"/>
      <c r="LRN370" s="23"/>
      <c r="LRO370" s="23"/>
      <c r="LRP370" s="23"/>
      <c r="LRQ370" s="23"/>
      <c r="LRR370" s="23"/>
      <c r="LRS370" s="23"/>
      <c r="LRT370" s="23"/>
      <c r="LRU370" s="23"/>
      <c r="LRV370" s="23"/>
      <c r="LRW370" s="23"/>
      <c r="LRX370" s="23"/>
      <c r="LRY370" s="23"/>
      <c r="LRZ370" s="23"/>
      <c r="LSA370" s="23"/>
      <c r="LSB370" s="23"/>
      <c r="LSC370" s="23"/>
      <c r="LSD370" s="23"/>
      <c r="LSE370" s="23"/>
      <c r="LSF370" s="23"/>
      <c r="LSG370" s="23"/>
      <c r="LSH370" s="23"/>
      <c r="LSI370" s="23"/>
      <c r="LSJ370" s="23"/>
      <c r="LSK370" s="23"/>
      <c r="LSL370" s="23"/>
      <c r="LSM370" s="23"/>
      <c r="LSN370" s="23"/>
      <c r="LSO370" s="23"/>
      <c r="LSP370" s="23"/>
      <c r="LSQ370" s="23"/>
      <c r="LSR370" s="23"/>
      <c r="LSS370" s="23"/>
      <c r="LST370" s="23"/>
      <c r="LSU370" s="23"/>
      <c r="LSV370" s="23"/>
      <c r="LSW370" s="23"/>
      <c r="LSX370" s="23"/>
      <c r="LSY370" s="23"/>
      <c r="LSZ370" s="23"/>
      <c r="LTA370" s="23"/>
      <c r="LTB370" s="23"/>
      <c r="LTC370" s="23"/>
      <c r="LTD370" s="23"/>
      <c r="LTE370" s="23"/>
      <c r="LTF370" s="23"/>
      <c r="LTG370" s="23"/>
      <c r="LTH370" s="23"/>
      <c r="LTI370" s="23"/>
      <c r="LTJ370" s="23"/>
      <c r="LTK370" s="23"/>
      <c r="LTL370" s="23"/>
      <c r="LTM370" s="23"/>
      <c r="LTN370" s="23"/>
      <c r="LTO370" s="23"/>
      <c r="LTP370" s="23"/>
      <c r="LTQ370" s="23"/>
      <c r="LTR370" s="23"/>
      <c r="LTS370" s="23"/>
      <c r="LTT370" s="23"/>
      <c r="LTU370" s="23"/>
      <c r="LTV370" s="23"/>
      <c r="LTW370" s="23"/>
      <c r="LTX370" s="23"/>
      <c r="LTY370" s="23"/>
      <c r="LTZ370" s="23"/>
      <c r="LUA370" s="23"/>
      <c r="LUB370" s="23"/>
      <c r="LUC370" s="23"/>
      <c r="LUD370" s="23"/>
      <c r="LUE370" s="23"/>
      <c r="LUF370" s="23"/>
      <c r="LUG370" s="23"/>
      <c r="LUH370" s="23"/>
      <c r="LUI370" s="23"/>
      <c r="LUJ370" s="23"/>
      <c r="LUK370" s="23"/>
      <c r="LUL370" s="23"/>
      <c r="LUM370" s="23"/>
      <c r="LUN370" s="23"/>
      <c r="LUO370" s="23"/>
      <c r="LUP370" s="23"/>
      <c r="LUQ370" s="23"/>
      <c r="LUR370" s="23"/>
      <c r="LUS370" s="23"/>
      <c r="LUT370" s="23"/>
      <c r="LUU370" s="23"/>
      <c r="LUV370" s="23"/>
      <c r="LUW370" s="23"/>
      <c r="LUX370" s="23"/>
      <c r="LUY370" s="23"/>
      <c r="LUZ370" s="23"/>
      <c r="LVA370" s="23"/>
      <c r="LVB370" s="23"/>
      <c r="LVC370" s="23"/>
      <c r="LVD370" s="23"/>
      <c r="LVE370" s="23"/>
      <c r="LVF370" s="23"/>
      <c r="LVG370" s="23"/>
      <c r="LVH370" s="23"/>
      <c r="LVI370" s="23"/>
      <c r="LVJ370" s="23"/>
      <c r="LVK370" s="23"/>
      <c r="LVL370" s="23"/>
      <c r="LVM370" s="23"/>
      <c r="LVN370" s="23"/>
      <c r="LVO370" s="23"/>
      <c r="LVP370" s="23"/>
      <c r="LVQ370" s="23"/>
      <c r="LVR370" s="23"/>
      <c r="LVS370" s="23"/>
      <c r="LVT370" s="23"/>
      <c r="LVU370" s="23"/>
      <c r="LVV370" s="23"/>
      <c r="LVW370" s="23"/>
      <c r="LVX370" s="23"/>
      <c r="LVY370" s="23"/>
      <c r="LVZ370" s="23"/>
      <c r="LWA370" s="23"/>
      <c r="LWB370" s="23"/>
      <c r="LWC370" s="23"/>
      <c r="LWD370" s="23"/>
      <c r="LWE370" s="23"/>
      <c r="LWF370" s="23"/>
      <c r="LWG370" s="23"/>
      <c r="LWH370" s="23"/>
      <c r="LWI370" s="23"/>
      <c r="LWJ370" s="23"/>
      <c r="LWK370" s="23"/>
      <c r="LWL370" s="23"/>
      <c r="LWM370" s="23"/>
      <c r="LWN370" s="23"/>
      <c r="LWO370" s="23"/>
      <c r="LWP370" s="23"/>
      <c r="LWQ370" s="23"/>
      <c r="LWR370" s="23"/>
      <c r="LWS370" s="23"/>
      <c r="LWT370" s="23"/>
      <c r="LWU370" s="23"/>
      <c r="LWV370" s="23"/>
      <c r="LWW370" s="23"/>
      <c r="LWX370" s="23"/>
      <c r="LWY370" s="23"/>
      <c r="LWZ370" s="23"/>
      <c r="LXA370" s="23"/>
      <c r="LXB370" s="23"/>
      <c r="LXC370" s="23"/>
      <c r="LXD370" s="23"/>
      <c r="LXE370" s="23"/>
      <c r="LXF370" s="23"/>
      <c r="LXG370" s="23"/>
      <c r="LXH370" s="23"/>
      <c r="LXI370" s="23"/>
      <c r="LXJ370" s="23"/>
      <c r="LXK370" s="23"/>
      <c r="LXL370" s="23"/>
      <c r="LXM370" s="23"/>
      <c r="LXN370" s="23"/>
      <c r="LXO370" s="23"/>
      <c r="LXP370" s="23"/>
      <c r="LXQ370" s="23"/>
      <c r="LXR370" s="23"/>
      <c r="LXS370" s="23"/>
      <c r="LXT370" s="23"/>
      <c r="LXU370" s="23"/>
      <c r="LXV370" s="23"/>
      <c r="LXW370" s="23"/>
      <c r="LXX370" s="23"/>
      <c r="LXY370" s="23"/>
      <c r="LXZ370" s="23"/>
      <c r="LYA370" s="23"/>
      <c r="LYB370" s="23"/>
      <c r="LYC370" s="23"/>
      <c r="LYD370" s="23"/>
      <c r="LYE370" s="23"/>
      <c r="LYF370" s="23"/>
      <c r="LYG370" s="23"/>
      <c r="LYH370" s="23"/>
      <c r="LYI370" s="23"/>
      <c r="LYJ370" s="23"/>
      <c r="LYK370" s="23"/>
      <c r="LYL370" s="23"/>
      <c r="LYM370" s="23"/>
      <c r="LYN370" s="23"/>
      <c r="LYO370" s="23"/>
      <c r="LYP370" s="23"/>
      <c r="LYQ370" s="23"/>
      <c r="LYR370" s="23"/>
      <c r="LYS370" s="23"/>
      <c r="LYT370" s="23"/>
      <c r="LYU370" s="23"/>
      <c r="LYV370" s="23"/>
      <c r="LYW370" s="23"/>
      <c r="LYX370" s="23"/>
      <c r="LYY370" s="23"/>
      <c r="LYZ370" s="23"/>
      <c r="LZA370" s="23"/>
      <c r="LZB370" s="23"/>
      <c r="LZC370" s="23"/>
      <c r="LZD370" s="23"/>
      <c r="LZE370" s="23"/>
      <c r="LZF370" s="23"/>
      <c r="LZG370" s="23"/>
      <c r="LZH370" s="23"/>
      <c r="LZI370" s="23"/>
      <c r="LZJ370" s="23"/>
      <c r="LZK370" s="23"/>
      <c r="LZL370" s="23"/>
      <c r="LZM370" s="23"/>
      <c r="LZN370" s="23"/>
      <c r="LZO370" s="23"/>
      <c r="LZP370" s="23"/>
      <c r="LZQ370" s="23"/>
      <c r="LZR370" s="23"/>
      <c r="LZS370" s="23"/>
      <c r="LZT370" s="23"/>
      <c r="LZU370" s="23"/>
      <c r="LZV370" s="23"/>
      <c r="LZW370" s="23"/>
      <c r="LZX370" s="23"/>
      <c r="LZY370" s="23"/>
      <c r="LZZ370" s="23"/>
      <c r="MAA370" s="23"/>
      <c r="MAB370" s="23"/>
      <c r="MAC370" s="23"/>
      <c r="MAD370" s="23"/>
      <c r="MAE370" s="23"/>
      <c r="MAF370" s="23"/>
      <c r="MAG370" s="23"/>
      <c r="MAH370" s="23"/>
      <c r="MAI370" s="23"/>
      <c r="MAJ370" s="23"/>
      <c r="MAK370" s="23"/>
      <c r="MAL370" s="23"/>
      <c r="MAM370" s="23"/>
      <c r="MAN370" s="23"/>
      <c r="MAO370" s="23"/>
      <c r="MAP370" s="23"/>
      <c r="MAQ370" s="23"/>
      <c r="MAR370" s="23"/>
      <c r="MAS370" s="23"/>
      <c r="MAT370" s="23"/>
      <c r="MAU370" s="23"/>
      <c r="MAV370" s="23"/>
      <c r="MAW370" s="23"/>
      <c r="MAX370" s="23"/>
      <c r="MAY370" s="23"/>
      <c r="MAZ370" s="23"/>
      <c r="MBA370" s="23"/>
      <c r="MBB370" s="23"/>
      <c r="MBC370" s="23"/>
      <c r="MBD370" s="23"/>
      <c r="MBE370" s="23"/>
      <c r="MBF370" s="23"/>
      <c r="MBG370" s="23"/>
      <c r="MBH370" s="23"/>
      <c r="MBI370" s="23"/>
      <c r="MBJ370" s="23"/>
      <c r="MBK370" s="23"/>
      <c r="MBL370" s="23"/>
      <c r="MBM370" s="23"/>
      <c r="MBN370" s="23"/>
      <c r="MBO370" s="23"/>
      <c r="MBP370" s="23"/>
      <c r="MBQ370" s="23"/>
      <c r="MBR370" s="23"/>
      <c r="MBS370" s="23"/>
      <c r="MBT370" s="23"/>
      <c r="MBU370" s="23"/>
      <c r="MBV370" s="23"/>
      <c r="MBW370" s="23"/>
      <c r="MBX370" s="23"/>
      <c r="MBY370" s="23"/>
      <c r="MBZ370" s="23"/>
      <c r="MCA370" s="23"/>
      <c r="MCB370" s="23"/>
      <c r="MCC370" s="23"/>
      <c r="MCD370" s="23"/>
      <c r="MCE370" s="23"/>
      <c r="MCF370" s="23"/>
      <c r="MCG370" s="23"/>
      <c r="MCH370" s="23"/>
      <c r="MCI370" s="23"/>
      <c r="MCJ370" s="23"/>
      <c r="MCK370" s="23"/>
      <c r="MCL370" s="23"/>
      <c r="MCM370" s="23"/>
      <c r="MCN370" s="23"/>
      <c r="MCO370" s="23"/>
      <c r="MCP370" s="23"/>
      <c r="MCQ370" s="23"/>
      <c r="MCR370" s="23"/>
      <c r="MCS370" s="23"/>
      <c r="MCT370" s="23"/>
      <c r="MCU370" s="23"/>
      <c r="MCV370" s="23"/>
      <c r="MCW370" s="23"/>
      <c r="MCX370" s="23"/>
      <c r="MCY370" s="23"/>
      <c r="MCZ370" s="23"/>
      <c r="MDA370" s="23"/>
      <c r="MDB370" s="23"/>
      <c r="MDC370" s="23"/>
      <c r="MDD370" s="23"/>
      <c r="MDE370" s="23"/>
      <c r="MDF370" s="23"/>
      <c r="MDG370" s="23"/>
      <c r="MDH370" s="23"/>
      <c r="MDI370" s="23"/>
      <c r="MDJ370" s="23"/>
      <c r="MDK370" s="23"/>
      <c r="MDL370" s="23"/>
      <c r="MDM370" s="23"/>
      <c r="MDN370" s="23"/>
      <c r="MDO370" s="23"/>
      <c r="MDP370" s="23"/>
      <c r="MDQ370" s="23"/>
      <c r="MDR370" s="23"/>
      <c r="MDS370" s="23"/>
      <c r="MDT370" s="23"/>
      <c r="MDU370" s="23"/>
      <c r="MDV370" s="23"/>
      <c r="MDW370" s="23"/>
      <c r="MDX370" s="23"/>
      <c r="MDY370" s="23"/>
      <c r="MDZ370" s="23"/>
      <c r="MEA370" s="23"/>
      <c r="MEB370" s="23"/>
      <c r="MEC370" s="23"/>
      <c r="MED370" s="23"/>
      <c r="MEE370" s="23"/>
      <c r="MEF370" s="23"/>
      <c r="MEG370" s="23"/>
      <c r="MEH370" s="23"/>
      <c r="MEI370" s="23"/>
      <c r="MEJ370" s="23"/>
      <c r="MEK370" s="23"/>
      <c r="MEL370" s="23"/>
      <c r="MEM370" s="23"/>
      <c r="MEN370" s="23"/>
      <c r="MEO370" s="23"/>
      <c r="MEP370" s="23"/>
      <c r="MEQ370" s="23"/>
      <c r="MER370" s="23"/>
      <c r="MES370" s="23"/>
      <c r="MET370" s="23"/>
      <c r="MEU370" s="23"/>
      <c r="MEV370" s="23"/>
      <c r="MEW370" s="23"/>
      <c r="MEX370" s="23"/>
      <c r="MEY370" s="23"/>
      <c r="MEZ370" s="23"/>
      <c r="MFA370" s="23"/>
      <c r="MFB370" s="23"/>
      <c r="MFC370" s="23"/>
      <c r="MFD370" s="23"/>
      <c r="MFE370" s="23"/>
      <c r="MFF370" s="23"/>
      <c r="MFG370" s="23"/>
      <c r="MFH370" s="23"/>
      <c r="MFI370" s="23"/>
      <c r="MFJ370" s="23"/>
      <c r="MFK370" s="23"/>
      <c r="MFL370" s="23"/>
      <c r="MFM370" s="23"/>
      <c r="MFN370" s="23"/>
      <c r="MFO370" s="23"/>
      <c r="MFP370" s="23"/>
      <c r="MFQ370" s="23"/>
      <c r="MFR370" s="23"/>
      <c r="MFS370" s="23"/>
      <c r="MFT370" s="23"/>
      <c r="MFU370" s="23"/>
      <c r="MFV370" s="23"/>
      <c r="MFW370" s="23"/>
      <c r="MFX370" s="23"/>
      <c r="MFY370" s="23"/>
      <c r="MFZ370" s="23"/>
      <c r="MGA370" s="23"/>
      <c r="MGB370" s="23"/>
      <c r="MGC370" s="23"/>
      <c r="MGD370" s="23"/>
      <c r="MGE370" s="23"/>
      <c r="MGF370" s="23"/>
      <c r="MGG370" s="23"/>
      <c r="MGH370" s="23"/>
      <c r="MGI370" s="23"/>
      <c r="MGJ370" s="23"/>
      <c r="MGK370" s="23"/>
      <c r="MGL370" s="23"/>
      <c r="MGM370" s="23"/>
      <c r="MGN370" s="23"/>
      <c r="MGO370" s="23"/>
      <c r="MGP370" s="23"/>
      <c r="MGQ370" s="23"/>
      <c r="MGR370" s="23"/>
      <c r="MGS370" s="23"/>
      <c r="MGT370" s="23"/>
      <c r="MGU370" s="23"/>
      <c r="MGV370" s="23"/>
      <c r="MGW370" s="23"/>
      <c r="MGX370" s="23"/>
      <c r="MGY370" s="23"/>
      <c r="MGZ370" s="23"/>
      <c r="MHA370" s="23"/>
      <c r="MHB370" s="23"/>
      <c r="MHC370" s="23"/>
      <c r="MHD370" s="23"/>
      <c r="MHE370" s="23"/>
      <c r="MHF370" s="23"/>
      <c r="MHG370" s="23"/>
      <c r="MHH370" s="23"/>
      <c r="MHI370" s="23"/>
      <c r="MHJ370" s="23"/>
      <c r="MHK370" s="23"/>
      <c r="MHL370" s="23"/>
      <c r="MHM370" s="23"/>
      <c r="MHN370" s="23"/>
      <c r="MHO370" s="23"/>
      <c r="MHP370" s="23"/>
      <c r="MHQ370" s="23"/>
      <c r="MHR370" s="23"/>
      <c r="MHS370" s="23"/>
      <c r="MHT370" s="23"/>
      <c r="MHU370" s="23"/>
      <c r="MHV370" s="23"/>
      <c r="MHW370" s="23"/>
      <c r="MHX370" s="23"/>
      <c r="MHY370" s="23"/>
      <c r="MHZ370" s="23"/>
      <c r="MIA370" s="23"/>
      <c r="MIB370" s="23"/>
      <c r="MIC370" s="23"/>
      <c r="MID370" s="23"/>
      <c r="MIE370" s="23"/>
      <c r="MIF370" s="23"/>
      <c r="MIG370" s="23"/>
      <c r="MIH370" s="23"/>
      <c r="MII370" s="23"/>
      <c r="MIJ370" s="23"/>
      <c r="MIK370" s="23"/>
      <c r="MIL370" s="23"/>
      <c r="MIM370" s="23"/>
      <c r="MIN370" s="23"/>
      <c r="MIO370" s="23"/>
      <c r="MIP370" s="23"/>
      <c r="MIQ370" s="23"/>
      <c r="MIR370" s="23"/>
      <c r="MIS370" s="23"/>
      <c r="MIT370" s="23"/>
      <c r="MIU370" s="23"/>
      <c r="MIV370" s="23"/>
      <c r="MIW370" s="23"/>
      <c r="MIX370" s="23"/>
      <c r="MIY370" s="23"/>
      <c r="MIZ370" s="23"/>
      <c r="MJA370" s="23"/>
      <c r="MJB370" s="23"/>
      <c r="MJC370" s="23"/>
      <c r="MJD370" s="23"/>
      <c r="MJE370" s="23"/>
      <c r="MJF370" s="23"/>
      <c r="MJG370" s="23"/>
      <c r="MJH370" s="23"/>
      <c r="MJI370" s="23"/>
      <c r="MJJ370" s="23"/>
      <c r="MJK370" s="23"/>
      <c r="MJL370" s="23"/>
      <c r="MJM370" s="23"/>
      <c r="MJN370" s="23"/>
      <c r="MJO370" s="23"/>
      <c r="MJP370" s="23"/>
      <c r="MJQ370" s="23"/>
      <c r="MJR370" s="23"/>
      <c r="MJS370" s="23"/>
      <c r="MJT370" s="23"/>
      <c r="MJU370" s="23"/>
      <c r="MJV370" s="23"/>
      <c r="MJW370" s="23"/>
      <c r="MJX370" s="23"/>
      <c r="MJY370" s="23"/>
      <c r="MJZ370" s="23"/>
      <c r="MKA370" s="23"/>
      <c r="MKB370" s="23"/>
      <c r="MKC370" s="23"/>
      <c r="MKD370" s="23"/>
      <c r="MKE370" s="23"/>
      <c r="MKF370" s="23"/>
      <c r="MKG370" s="23"/>
      <c r="MKH370" s="23"/>
      <c r="MKI370" s="23"/>
      <c r="MKJ370" s="23"/>
      <c r="MKK370" s="23"/>
      <c r="MKL370" s="23"/>
      <c r="MKM370" s="23"/>
      <c r="MKN370" s="23"/>
      <c r="MKO370" s="23"/>
      <c r="MKP370" s="23"/>
      <c r="MKQ370" s="23"/>
      <c r="MKR370" s="23"/>
      <c r="MKS370" s="23"/>
      <c r="MKT370" s="23"/>
      <c r="MKU370" s="23"/>
      <c r="MKV370" s="23"/>
      <c r="MKW370" s="23"/>
      <c r="MKX370" s="23"/>
      <c r="MKY370" s="23"/>
      <c r="MKZ370" s="23"/>
      <c r="MLA370" s="23"/>
      <c r="MLB370" s="23"/>
      <c r="MLC370" s="23"/>
      <c r="MLD370" s="23"/>
      <c r="MLE370" s="23"/>
      <c r="MLF370" s="23"/>
      <c r="MLG370" s="23"/>
      <c r="MLH370" s="23"/>
      <c r="MLI370" s="23"/>
      <c r="MLJ370" s="23"/>
      <c r="MLK370" s="23"/>
      <c r="MLL370" s="23"/>
      <c r="MLM370" s="23"/>
      <c r="MLN370" s="23"/>
      <c r="MLO370" s="23"/>
      <c r="MLP370" s="23"/>
      <c r="MLQ370" s="23"/>
      <c r="MLR370" s="23"/>
      <c r="MLS370" s="23"/>
      <c r="MLT370" s="23"/>
      <c r="MLU370" s="23"/>
      <c r="MLV370" s="23"/>
      <c r="MLW370" s="23"/>
      <c r="MLX370" s="23"/>
      <c r="MLY370" s="23"/>
      <c r="MLZ370" s="23"/>
      <c r="MMA370" s="23"/>
      <c r="MMB370" s="23"/>
      <c r="MMC370" s="23"/>
      <c r="MMD370" s="23"/>
      <c r="MME370" s="23"/>
      <c r="MMF370" s="23"/>
      <c r="MMG370" s="23"/>
      <c r="MMH370" s="23"/>
      <c r="MMI370" s="23"/>
      <c r="MMJ370" s="23"/>
      <c r="MMK370" s="23"/>
      <c r="MML370" s="23"/>
      <c r="MMM370" s="23"/>
      <c r="MMN370" s="23"/>
      <c r="MMO370" s="23"/>
      <c r="MMP370" s="23"/>
      <c r="MMQ370" s="23"/>
      <c r="MMR370" s="23"/>
      <c r="MMS370" s="23"/>
      <c r="MMT370" s="23"/>
      <c r="MMU370" s="23"/>
      <c r="MMV370" s="23"/>
      <c r="MMW370" s="23"/>
      <c r="MMX370" s="23"/>
      <c r="MMY370" s="23"/>
      <c r="MMZ370" s="23"/>
      <c r="MNA370" s="23"/>
      <c r="MNB370" s="23"/>
      <c r="MNC370" s="23"/>
      <c r="MND370" s="23"/>
      <c r="MNE370" s="23"/>
      <c r="MNF370" s="23"/>
      <c r="MNG370" s="23"/>
      <c r="MNH370" s="23"/>
      <c r="MNI370" s="23"/>
      <c r="MNJ370" s="23"/>
      <c r="MNK370" s="23"/>
      <c r="MNL370" s="23"/>
      <c r="MNM370" s="23"/>
      <c r="MNN370" s="23"/>
      <c r="MNO370" s="23"/>
      <c r="MNP370" s="23"/>
      <c r="MNQ370" s="23"/>
      <c r="MNR370" s="23"/>
      <c r="MNS370" s="23"/>
      <c r="MNT370" s="23"/>
      <c r="MNU370" s="23"/>
      <c r="MNV370" s="23"/>
      <c r="MNW370" s="23"/>
      <c r="MNX370" s="23"/>
      <c r="MNY370" s="23"/>
      <c r="MNZ370" s="23"/>
      <c r="MOA370" s="23"/>
      <c r="MOB370" s="23"/>
      <c r="MOC370" s="23"/>
      <c r="MOD370" s="23"/>
      <c r="MOE370" s="23"/>
      <c r="MOF370" s="23"/>
      <c r="MOG370" s="23"/>
      <c r="MOH370" s="23"/>
      <c r="MOI370" s="23"/>
      <c r="MOJ370" s="23"/>
      <c r="MOK370" s="23"/>
      <c r="MOL370" s="23"/>
      <c r="MOM370" s="23"/>
      <c r="MON370" s="23"/>
      <c r="MOO370" s="23"/>
      <c r="MOP370" s="23"/>
      <c r="MOQ370" s="23"/>
      <c r="MOR370" s="23"/>
      <c r="MOS370" s="23"/>
      <c r="MOT370" s="23"/>
      <c r="MOU370" s="23"/>
      <c r="MOV370" s="23"/>
      <c r="MOW370" s="23"/>
      <c r="MOX370" s="23"/>
      <c r="MOY370" s="23"/>
      <c r="MOZ370" s="23"/>
      <c r="MPA370" s="23"/>
      <c r="MPB370" s="23"/>
      <c r="MPC370" s="23"/>
      <c r="MPD370" s="23"/>
      <c r="MPE370" s="23"/>
      <c r="MPF370" s="23"/>
      <c r="MPG370" s="23"/>
      <c r="MPH370" s="23"/>
      <c r="MPI370" s="23"/>
      <c r="MPJ370" s="23"/>
      <c r="MPK370" s="23"/>
      <c r="MPL370" s="23"/>
      <c r="MPM370" s="23"/>
      <c r="MPN370" s="23"/>
      <c r="MPO370" s="23"/>
      <c r="MPP370" s="23"/>
      <c r="MPQ370" s="23"/>
      <c r="MPR370" s="23"/>
      <c r="MPS370" s="23"/>
      <c r="MPT370" s="23"/>
      <c r="MPU370" s="23"/>
      <c r="MPV370" s="23"/>
      <c r="MPW370" s="23"/>
      <c r="MPX370" s="23"/>
      <c r="MPY370" s="23"/>
      <c r="MPZ370" s="23"/>
      <c r="MQA370" s="23"/>
      <c r="MQB370" s="23"/>
      <c r="MQC370" s="23"/>
      <c r="MQD370" s="23"/>
      <c r="MQE370" s="23"/>
      <c r="MQF370" s="23"/>
      <c r="MQG370" s="23"/>
      <c r="MQH370" s="23"/>
      <c r="MQI370" s="23"/>
      <c r="MQJ370" s="23"/>
      <c r="MQK370" s="23"/>
      <c r="MQL370" s="23"/>
      <c r="MQM370" s="23"/>
      <c r="MQN370" s="23"/>
      <c r="MQO370" s="23"/>
      <c r="MQP370" s="23"/>
      <c r="MQQ370" s="23"/>
      <c r="MQR370" s="23"/>
      <c r="MQS370" s="23"/>
      <c r="MQT370" s="23"/>
      <c r="MQU370" s="23"/>
      <c r="MQV370" s="23"/>
      <c r="MQW370" s="23"/>
      <c r="MQX370" s="23"/>
      <c r="MQY370" s="23"/>
      <c r="MQZ370" s="23"/>
      <c r="MRA370" s="23"/>
      <c r="MRB370" s="23"/>
      <c r="MRC370" s="23"/>
      <c r="MRD370" s="23"/>
      <c r="MRE370" s="23"/>
      <c r="MRF370" s="23"/>
      <c r="MRG370" s="23"/>
      <c r="MRH370" s="23"/>
      <c r="MRI370" s="23"/>
      <c r="MRJ370" s="23"/>
      <c r="MRK370" s="23"/>
      <c r="MRL370" s="23"/>
      <c r="MRM370" s="23"/>
      <c r="MRN370" s="23"/>
      <c r="MRO370" s="23"/>
      <c r="MRP370" s="23"/>
      <c r="MRQ370" s="23"/>
      <c r="MRR370" s="23"/>
      <c r="MRS370" s="23"/>
      <c r="MRT370" s="23"/>
      <c r="MRU370" s="23"/>
      <c r="MRV370" s="23"/>
      <c r="MRW370" s="23"/>
      <c r="MRX370" s="23"/>
      <c r="MRY370" s="23"/>
      <c r="MRZ370" s="23"/>
      <c r="MSA370" s="23"/>
      <c r="MSB370" s="23"/>
      <c r="MSC370" s="23"/>
      <c r="MSD370" s="23"/>
      <c r="MSE370" s="23"/>
      <c r="MSF370" s="23"/>
      <c r="MSG370" s="23"/>
      <c r="MSH370" s="23"/>
      <c r="MSI370" s="23"/>
      <c r="MSJ370" s="23"/>
      <c r="MSK370" s="23"/>
      <c r="MSL370" s="23"/>
      <c r="MSM370" s="23"/>
      <c r="MSN370" s="23"/>
      <c r="MSO370" s="23"/>
      <c r="MSP370" s="23"/>
      <c r="MSQ370" s="23"/>
      <c r="MSR370" s="23"/>
      <c r="MSS370" s="23"/>
      <c r="MST370" s="23"/>
      <c r="MSU370" s="23"/>
      <c r="MSV370" s="23"/>
      <c r="MSW370" s="23"/>
      <c r="MSX370" s="23"/>
      <c r="MSY370" s="23"/>
      <c r="MSZ370" s="23"/>
      <c r="MTA370" s="23"/>
      <c r="MTB370" s="23"/>
      <c r="MTC370" s="23"/>
      <c r="MTD370" s="23"/>
      <c r="MTE370" s="23"/>
      <c r="MTF370" s="23"/>
      <c r="MTG370" s="23"/>
      <c r="MTH370" s="23"/>
      <c r="MTI370" s="23"/>
      <c r="MTJ370" s="23"/>
      <c r="MTK370" s="23"/>
      <c r="MTL370" s="23"/>
      <c r="MTM370" s="23"/>
      <c r="MTN370" s="23"/>
      <c r="MTO370" s="23"/>
      <c r="MTP370" s="23"/>
      <c r="MTQ370" s="23"/>
      <c r="MTR370" s="23"/>
      <c r="MTS370" s="23"/>
      <c r="MTT370" s="23"/>
      <c r="MTU370" s="23"/>
      <c r="MTV370" s="23"/>
      <c r="MTW370" s="23"/>
      <c r="MTX370" s="23"/>
      <c r="MTY370" s="23"/>
      <c r="MTZ370" s="23"/>
      <c r="MUA370" s="23"/>
      <c r="MUB370" s="23"/>
      <c r="MUC370" s="23"/>
      <c r="MUD370" s="23"/>
      <c r="MUE370" s="23"/>
      <c r="MUF370" s="23"/>
      <c r="MUG370" s="23"/>
      <c r="MUH370" s="23"/>
      <c r="MUI370" s="23"/>
      <c r="MUJ370" s="23"/>
      <c r="MUK370" s="23"/>
      <c r="MUL370" s="23"/>
      <c r="MUM370" s="23"/>
      <c r="MUN370" s="23"/>
      <c r="MUO370" s="23"/>
      <c r="MUP370" s="23"/>
      <c r="MUQ370" s="23"/>
      <c r="MUR370" s="23"/>
      <c r="MUS370" s="23"/>
      <c r="MUT370" s="23"/>
      <c r="MUU370" s="23"/>
      <c r="MUV370" s="23"/>
      <c r="MUW370" s="23"/>
      <c r="MUX370" s="23"/>
      <c r="MUY370" s="23"/>
      <c r="MUZ370" s="23"/>
      <c r="MVA370" s="23"/>
      <c r="MVB370" s="23"/>
      <c r="MVC370" s="23"/>
      <c r="MVD370" s="23"/>
      <c r="MVE370" s="23"/>
      <c r="MVF370" s="23"/>
      <c r="MVG370" s="23"/>
      <c r="MVH370" s="23"/>
      <c r="MVI370" s="23"/>
      <c r="MVJ370" s="23"/>
      <c r="MVK370" s="23"/>
      <c r="MVL370" s="23"/>
      <c r="MVM370" s="23"/>
      <c r="MVN370" s="23"/>
      <c r="MVO370" s="23"/>
      <c r="MVP370" s="23"/>
      <c r="MVQ370" s="23"/>
      <c r="MVR370" s="23"/>
      <c r="MVS370" s="23"/>
      <c r="MVT370" s="23"/>
      <c r="MVU370" s="23"/>
      <c r="MVV370" s="23"/>
      <c r="MVW370" s="23"/>
      <c r="MVX370" s="23"/>
      <c r="MVY370" s="23"/>
      <c r="MVZ370" s="23"/>
      <c r="MWA370" s="23"/>
      <c r="MWB370" s="23"/>
      <c r="MWC370" s="23"/>
      <c r="MWD370" s="23"/>
      <c r="MWE370" s="23"/>
      <c r="MWF370" s="23"/>
      <c r="MWG370" s="23"/>
      <c r="MWH370" s="23"/>
      <c r="MWI370" s="23"/>
      <c r="MWJ370" s="23"/>
      <c r="MWK370" s="23"/>
      <c r="MWL370" s="23"/>
      <c r="MWM370" s="23"/>
      <c r="MWN370" s="23"/>
      <c r="MWO370" s="23"/>
      <c r="MWP370" s="23"/>
      <c r="MWQ370" s="23"/>
      <c r="MWR370" s="23"/>
      <c r="MWS370" s="23"/>
      <c r="MWT370" s="23"/>
      <c r="MWU370" s="23"/>
      <c r="MWV370" s="23"/>
      <c r="MWW370" s="23"/>
      <c r="MWX370" s="23"/>
      <c r="MWY370" s="23"/>
      <c r="MWZ370" s="23"/>
      <c r="MXA370" s="23"/>
      <c r="MXB370" s="23"/>
      <c r="MXC370" s="23"/>
      <c r="MXD370" s="23"/>
      <c r="MXE370" s="23"/>
      <c r="MXF370" s="23"/>
      <c r="MXG370" s="23"/>
      <c r="MXH370" s="23"/>
      <c r="MXI370" s="23"/>
      <c r="MXJ370" s="23"/>
      <c r="MXK370" s="23"/>
      <c r="MXL370" s="23"/>
      <c r="MXM370" s="23"/>
      <c r="MXN370" s="23"/>
      <c r="MXO370" s="23"/>
      <c r="MXP370" s="23"/>
      <c r="MXQ370" s="23"/>
      <c r="MXR370" s="23"/>
      <c r="MXS370" s="23"/>
      <c r="MXT370" s="23"/>
      <c r="MXU370" s="23"/>
      <c r="MXV370" s="23"/>
      <c r="MXW370" s="23"/>
      <c r="MXX370" s="23"/>
      <c r="MXY370" s="23"/>
      <c r="MXZ370" s="23"/>
      <c r="MYA370" s="23"/>
      <c r="MYB370" s="23"/>
      <c r="MYC370" s="23"/>
      <c r="MYD370" s="23"/>
      <c r="MYE370" s="23"/>
      <c r="MYF370" s="23"/>
      <c r="MYG370" s="23"/>
      <c r="MYH370" s="23"/>
      <c r="MYI370" s="23"/>
      <c r="MYJ370" s="23"/>
      <c r="MYK370" s="23"/>
      <c r="MYL370" s="23"/>
      <c r="MYM370" s="23"/>
      <c r="MYN370" s="23"/>
      <c r="MYO370" s="23"/>
      <c r="MYP370" s="23"/>
      <c r="MYQ370" s="23"/>
      <c r="MYR370" s="23"/>
      <c r="MYS370" s="23"/>
      <c r="MYT370" s="23"/>
      <c r="MYU370" s="23"/>
      <c r="MYV370" s="23"/>
      <c r="MYW370" s="23"/>
      <c r="MYX370" s="23"/>
      <c r="MYY370" s="23"/>
      <c r="MYZ370" s="23"/>
      <c r="MZA370" s="23"/>
      <c r="MZB370" s="23"/>
      <c r="MZC370" s="23"/>
      <c r="MZD370" s="23"/>
      <c r="MZE370" s="23"/>
      <c r="MZF370" s="23"/>
      <c r="MZG370" s="23"/>
      <c r="MZH370" s="23"/>
      <c r="MZI370" s="23"/>
      <c r="MZJ370" s="23"/>
      <c r="MZK370" s="23"/>
      <c r="MZL370" s="23"/>
      <c r="MZM370" s="23"/>
      <c r="MZN370" s="23"/>
      <c r="MZO370" s="23"/>
      <c r="MZP370" s="23"/>
      <c r="MZQ370" s="23"/>
      <c r="MZR370" s="23"/>
      <c r="MZS370" s="23"/>
      <c r="MZT370" s="23"/>
      <c r="MZU370" s="23"/>
      <c r="MZV370" s="23"/>
      <c r="MZW370" s="23"/>
      <c r="MZX370" s="23"/>
      <c r="MZY370" s="23"/>
      <c r="MZZ370" s="23"/>
      <c r="NAA370" s="23"/>
      <c r="NAB370" s="23"/>
      <c r="NAC370" s="23"/>
      <c r="NAD370" s="23"/>
      <c r="NAE370" s="23"/>
      <c r="NAF370" s="23"/>
      <c r="NAG370" s="23"/>
      <c r="NAH370" s="23"/>
      <c r="NAI370" s="23"/>
      <c r="NAJ370" s="23"/>
      <c r="NAK370" s="23"/>
      <c r="NAL370" s="23"/>
      <c r="NAM370" s="23"/>
      <c r="NAN370" s="23"/>
      <c r="NAO370" s="23"/>
      <c r="NAP370" s="23"/>
      <c r="NAQ370" s="23"/>
      <c r="NAR370" s="23"/>
      <c r="NAS370" s="23"/>
      <c r="NAT370" s="23"/>
      <c r="NAU370" s="23"/>
      <c r="NAV370" s="23"/>
      <c r="NAW370" s="23"/>
      <c r="NAX370" s="23"/>
      <c r="NAY370" s="23"/>
      <c r="NAZ370" s="23"/>
      <c r="NBA370" s="23"/>
      <c r="NBB370" s="23"/>
      <c r="NBC370" s="23"/>
      <c r="NBD370" s="23"/>
      <c r="NBE370" s="23"/>
      <c r="NBF370" s="23"/>
      <c r="NBG370" s="23"/>
      <c r="NBH370" s="23"/>
      <c r="NBI370" s="23"/>
      <c r="NBJ370" s="23"/>
      <c r="NBK370" s="23"/>
      <c r="NBL370" s="23"/>
      <c r="NBM370" s="23"/>
      <c r="NBN370" s="23"/>
      <c r="NBO370" s="23"/>
      <c r="NBP370" s="23"/>
      <c r="NBQ370" s="23"/>
      <c r="NBR370" s="23"/>
      <c r="NBS370" s="23"/>
      <c r="NBT370" s="23"/>
      <c r="NBU370" s="23"/>
      <c r="NBV370" s="23"/>
      <c r="NBW370" s="23"/>
      <c r="NBX370" s="23"/>
      <c r="NBY370" s="23"/>
      <c r="NBZ370" s="23"/>
      <c r="NCA370" s="23"/>
      <c r="NCB370" s="23"/>
      <c r="NCC370" s="23"/>
      <c r="NCD370" s="23"/>
      <c r="NCE370" s="23"/>
      <c r="NCF370" s="23"/>
      <c r="NCG370" s="23"/>
      <c r="NCH370" s="23"/>
      <c r="NCI370" s="23"/>
      <c r="NCJ370" s="23"/>
      <c r="NCK370" s="23"/>
      <c r="NCL370" s="23"/>
      <c r="NCM370" s="23"/>
      <c r="NCN370" s="23"/>
      <c r="NCO370" s="23"/>
      <c r="NCP370" s="23"/>
      <c r="NCQ370" s="23"/>
      <c r="NCR370" s="23"/>
      <c r="NCS370" s="23"/>
      <c r="NCT370" s="23"/>
      <c r="NCU370" s="23"/>
      <c r="NCV370" s="23"/>
      <c r="NCW370" s="23"/>
      <c r="NCX370" s="23"/>
      <c r="NCY370" s="23"/>
      <c r="NCZ370" s="23"/>
      <c r="NDA370" s="23"/>
      <c r="NDB370" s="23"/>
      <c r="NDC370" s="23"/>
      <c r="NDD370" s="23"/>
      <c r="NDE370" s="23"/>
      <c r="NDF370" s="23"/>
      <c r="NDG370" s="23"/>
      <c r="NDH370" s="23"/>
      <c r="NDI370" s="23"/>
      <c r="NDJ370" s="23"/>
      <c r="NDK370" s="23"/>
      <c r="NDL370" s="23"/>
      <c r="NDM370" s="23"/>
      <c r="NDN370" s="23"/>
      <c r="NDO370" s="23"/>
      <c r="NDP370" s="23"/>
      <c r="NDQ370" s="23"/>
      <c r="NDR370" s="23"/>
      <c r="NDS370" s="23"/>
      <c r="NDT370" s="23"/>
      <c r="NDU370" s="23"/>
      <c r="NDV370" s="23"/>
      <c r="NDW370" s="23"/>
      <c r="NDX370" s="23"/>
      <c r="NDY370" s="23"/>
      <c r="NDZ370" s="23"/>
      <c r="NEA370" s="23"/>
      <c r="NEB370" s="23"/>
      <c r="NEC370" s="23"/>
      <c r="NED370" s="23"/>
      <c r="NEE370" s="23"/>
      <c r="NEF370" s="23"/>
      <c r="NEG370" s="23"/>
      <c r="NEH370" s="23"/>
      <c r="NEI370" s="23"/>
      <c r="NEJ370" s="23"/>
      <c r="NEK370" s="23"/>
      <c r="NEL370" s="23"/>
      <c r="NEM370" s="23"/>
      <c r="NEN370" s="23"/>
      <c r="NEO370" s="23"/>
      <c r="NEP370" s="23"/>
      <c r="NEQ370" s="23"/>
      <c r="NER370" s="23"/>
      <c r="NES370" s="23"/>
      <c r="NET370" s="23"/>
      <c r="NEU370" s="23"/>
      <c r="NEV370" s="23"/>
      <c r="NEW370" s="23"/>
      <c r="NEX370" s="23"/>
      <c r="NEY370" s="23"/>
      <c r="NEZ370" s="23"/>
      <c r="NFA370" s="23"/>
      <c r="NFB370" s="23"/>
      <c r="NFC370" s="23"/>
      <c r="NFD370" s="23"/>
      <c r="NFE370" s="23"/>
      <c r="NFF370" s="23"/>
      <c r="NFG370" s="23"/>
      <c r="NFH370" s="23"/>
      <c r="NFI370" s="23"/>
      <c r="NFJ370" s="23"/>
      <c r="NFK370" s="23"/>
      <c r="NFL370" s="23"/>
      <c r="NFM370" s="23"/>
      <c r="NFN370" s="23"/>
      <c r="NFO370" s="23"/>
      <c r="NFP370" s="23"/>
      <c r="NFQ370" s="23"/>
      <c r="NFR370" s="23"/>
      <c r="NFS370" s="23"/>
      <c r="NFT370" s="23"/>
      <c r="NFU370" s="23"/>
      <c r="NFV370" s="23"/>
      <c r="NFW370" s="23"/>
      <c r="NFX370" s="23"/>
      <c r="NFY370" s="23"/>
      <c r="NFZ370" s="23"/>
      <c r="NGA370" s="23"/>
      <c r="NGB370" s="23"/>
      <c r="NGC370" s="23"/>
      <c r="NGD370" s="23"/>
      <c r="NGE370" s="23"/>
      <c r="NGF370" s="23"/>
      <c r="NGG370" s="23"/>
      <c r="NGH370" s="23"/>
      <c r="NGI370" s="23"/>
      <c r="NGJ370" s="23"/>
      <c r="NGK370" s="23"/>
      <c r="NGL370" s="23"/>
      <c r="NGM370" s="23"/>
      <c r="NGN370" s="23"/>
      <c r="NGO370" s="23"/>
      <c r="NGP370" s="23"/>
      <c r="NGQ370" s="23"/>
      <c r="NGR370" s="23"/>
      <c r="NGS370" s="23"/>
      <c r="NGT370" s="23"/>
      <c r="NGU370" s="23"/>
      <c r="NGV370" s="23"/>
      <c r="NGW370" s="23"/>
      <c r="NGX370" s="23"/>
      <c r="NGY370" s="23"/>
      <c r="NGZ370" s="23"/>
      <c r="NHA370" s="23"/>
      <c r="NHB370" s="23"/>
      <c r="NHC370" s="23"/>
      <c r="NHD370" s="23"/>
      <c r="NHE370" s="23"/>
      <c r="NHF370" s="23"/>
      <c r="NHG370" s="23"/>
      <c r="NHH370" s="23"/>
      <c r="NHI370" s="23"/>
      <c r="NHJ370" s="23"/>
      <c r="NHK370" s="23"/>
      <c r="NHL370" s="23"/>
      <c r="NHM370" s="23"/>
      <c r="NHN370" s="23"/>
      <c r="NHO370" s="23"/>
      <c r="NHP370" s="23"/>
      <c r="NHQ370" s="23"/>
      <c r="NHR370" s="23"/>
      <c r="NHS370" s="23"/>
      <c r="NHT370" s="23"/>
      <c r="NHU370" s="23"/>
      <c r="NHV370" s="23"/>
      <c r="NHW370" s="23"/>
      <c r="NHX370" s="23"/>
      <c r="NHY370" s="23"/>
      <c r="NHZ370" s="23"/>
      <c r="NIA370" s="23"/>
      <c r="NIB370" s="23"/>
      <c r="NIC370" s="23"/>
      <c r="NID370" s="23"/>
      <c r="NIE370" s="23"/>
      <c r="NIF370" s="23"/>
      <c r="NIG370" s="23"/>
      <c r="NIH370" s="23"/>
      <c r="NII370" s="23"/>
      <c r="NIJ370" s="23"/>
      <c r="NIK370" s="23"/>
      <c r="NIL370" s="23"/>
      <c r="NIM370" s="23"/>
      <c r="NIN370" s="23"/>
      <c r="NIO370" s="23"/>
      <c r="NIP370" s="23"/>
      <c r="NIQ370" s="23"/>
      <c r="NIR370" s="23"/>
      <c r="NIS370" s="23"/>
      <c r="NIT370" s="23"/>
      <c r="NIU370" s="23"/>
      <c r="NIV370" s="23"/>
      <c r="NIW370" s="23"/>
      <c r="NIX370" s="23"/>
      <c r="NIY370" s="23"/>
      <c r="NIZ370" s="23"/>
      <c r="NJA370" s="23"/>
      <c r="NJB370" s="23"/>
      <c r="NJC370" s="23"/>
      <c r="NJD370" s="23"/>
      <c r="NJE370" s="23"/>
      <c r="NJF370" s="23"/>
      <c r="NJG370" s="23"/>
      <c r="NJH370" s="23"/>
      <c r="NJI370" s="23"/>
      <c r="NJJ370" s="23"/>
      <c r="NJK370" s="23"/>
      <c r="NJL370" s="23"/>
      <c r="NJM370" s="23"/>
      <c r="NJN370" s="23"/>
      <c r="NJO370" s="23"/>
      <c r="NJP370" s="23"/>
      <c r="NJQ370" s="23"/>
      <c r="NJR370" s="23"/>
      <c r="NJS370" s="23"/>
      <c r="NJT370" s="23"/>
      <c r="NJU370" s="23"/>
      <c r="NJV370" s="23"/>
      <c r="NJW370" s="23"/>
      <c r="NJX370" s="23"/>
      <c r="NJY370" s="23"/>
      <c r="NJZ370" s="23"/>
      <c r="NKA370" s="23"/>
      <c r="NKB370" s="23"/>
      <c r="NKC370" s="23"/>
      <c r="NKD370" s="23"/>
      <c r="NKE370" s="23"/>
      <c r="NKF370" s="23"/>
      <c r="NKG370" s="23"/>
      <c r="NKH370" s="23"/>
      <c r="NKI370" s="23"/>
      <c r="NKJ370" s="23"/>
      <c r="NKK370" s="23"/>
      <c r="NKL370" s="23"/>
      <c r="NKM370" s="23"/>
      <c r="NKN370" s="23"/>
      <c r="NKO370" s="23"/>
      <c r="NKP370" s="23"/>
      <c r="NKQ370" s="23"/>
      <c r="NKR370" s="23"/>
      <c r="NKS370" s="23"/>
      <c r="NKT370" s="23"/>
      <c r="NKU370" s="23"/>
      <c r="NKV370" s="23"/>
      <c r="NKW370" s="23"/>
      <c r="NKX370" s="23"/>
      <c r="NKY370" s="23"/>
      <c r="NKZ370" s="23"/>
      <c r="NLA370" s="23"/>
      <c r="NLB370" s="23"/>
      <c r="NLC370" s="23"/>
      <c r="NLD370" s="23"/>
      <c r="NLE370" s="23"/>
      <c r="NLF370" s="23"/>
      <c r="NLG370" s="23"/>
      <c r="NLH370" s="23"/>
      <c r="NLI370" s="23"/>
      <c r="NLJ370" s="23"/>
      <c r="NLK370" s="23"/>
      <c r="NLL370" s="23"/>
      <c r="NLM370" s="23"/>
      <c r="NLN370" s="23"/>
      <c r="NLO370" s="23"/>
      <c r="NLP370" s="23"/>
      <c r="NLQ370" s="23"/>
      <c r="NLR370" s="23"/>
      <c r="NLS370" s="23"/>
      <c r="NLT370" s="23"/>
      <c r="NLU370" s="23"/>
      <c r="NLV370" s="23"/>
      <c r="NLW370" s="23"/>
      <c r="NLX370" s="23"/>
      <c r="NLY370" s="23"/>
      <c r="NLZ370" s="23"/>
      <c r="NMA370" s="23"/>
      <c r="NMB370" s="23"/>
      <c r="NMC370" s="23"/>
      <c r="NMD370" s="23"/>
      <c r="NME370" s="23"/>
      <c r="NMF370" s="23"/>
      <c r="NMG370" s="23"/>
      <c r="NMH370" s="23"/>
      <c r="NMI370" s="23"/>
      <c r="NMJ370" s="23"/>
      <c r="NMK370" s="23"/>
      <c r="NML370" s="23"/>
      <c r="NMM370" s="23"/>
      <c r="NMN370" s="23"/>
      <c r="NMO370" s="23"/>
      <c r="NMP370" s="23"/>
      <c r="NMQ370" s="23"/>
      <c r="NMR370" s="23"/>
      <c r="NMS370" s="23"/>
      <c r="NMT370" s="23"/>
      <c r="NMU370" s="23"/>
      <c r="NMV370" s="23"/>
      <c r="NMW370" s="23"/>
      <c r="NMX370" s="23"/>
      <c r="NMY370" s="23"/>
      <c r="NMZ370" s="23"/>
      <c r="NNA370" s="23"/>
      <c r="NNB370" s="23"/>
      <c r="NNC370" s="23"/>
      <c r="NND370" s="23"/>
      <c r="NNE370" s="23"/>
      <c r="NNF370" s="23"/>
      <c r="NNG370" s="23"/>
      <c r="NNH370" s="23"/>
      <c r="NNI370" s="23"/>
      <c r="NNJ370" s="23"/>
      <c r="NNK370" s="23"/>
      <c r="NNL370" s="23"/>
      <c r="NNM370" s="23"/>
      <c r="NNN370" s="23"/>
      <c r="NNO370" s="23"/>
      <c r="NNP370" s="23"/>
      <c r="NNQ370" s="23"/>
      <c r="NNR370" s="23"/>
      <c r="NNS370" s="23"/>
      <c r="NNT370" s="23"/>
      <c r="NNU370" s="23"/>
      <c r="NNV370" s="23"/>
      <c r="NNW370" s="23"/>
      <c r="NNX370" s="23"/>
      <c r="NNY370" s="23"/>
      <c r="NNZ370" s="23"/>
      <c r="NOA370" s="23"/>
      <c r="NOB370" s="23"/>
      <c r="NOC370" s="23"/>
      <c r="NOD370" s="23"/>
      <c r="NOE370" s="23"/>
      <c r="NOF370" s="23"/>
      <c r="NOG370" s="23"/>
      <c r="NOH370" s="23"/>
      <c r="NOI370" s="23"/>
      <c r="NOJ370" s="23"/>
      <c r="NOK370" s="23"/>
      <c r="NOL370" s="23"/>
      <c r="NOM370" s="23"/>
      <c r="NON370" s="23"/>
      <c r="NOO370" s="23"/>
      <c r="NOP370" s="23"/>
      <c r="NOQ370" s="23"/>
      <c r="NOR370" s="23"/>
      <c r="NOS370" s="23"/>
      <c r="NOT370" s="23"/>
      <c r="NOU370" s="23"/>
      <c r="NOV370" s="23"/>
      <c r="NOW370" s="23"/>
      <c r="NOX370" s="23"/>
      <c r="NOY370" s="23"/>
      <c r="NOZ370" s="23"/>
      <c r="NPA370" s="23"/>
      <c r="NPB370" s="23"/>
      <c r="NPC370" s="23"/>
      <c r="NPD370" s="23"/>
      <c r="NPE370" s="23"/>
      <c r="NPF370" s="23"/>
      <c r="NPG370" s="23"/>
      <c r="NPH370" s="23"/>
      <c r="NPI370" s="23"/>
      <c r="NPJ370" s="23"/>
      <c r="NPK370" s="23"/>
      <c r="NPL370" s="23"/>
      <c r="NPM370" s="23"/>
      <c r="NPN370" s="23"/>
      <c r="NPO370" s="23"/>
      <c r="NPP370" s="23"/>
      <c r="NPQ370" s="23"/>
      <c r="NPR370" s="23"/>
      <c r="NPS370" s="23"/>
      <c r="NPT370" s="23"/>
      <c r="NPU370" s="23"/>
      <c r="NPV370" s="23"/>
      <c r="NPW370" s="23"/>
      <c r="NPX370" s="23"/>
      <c r="NPY370" s="23"/>
      <c r="NPZ370" s="23"/>
      <c r="NQA370" s="23"/>
      <c r="NQB370" s="23"/>
      <c r="NQC370" s="23"/>
      <c r="NQD370" s="23"/>
      <c r="NQE370" s="23"/>
      <c r="NQF370" s="23"/>
      <c r="NQG370" s="23"/>
      <c r="NQH370" s="23"/>
      <c r="NQI370" s="23"/>
      <c r="NQJ370" s="23"/>
      <c r="NQK370" s="23"/>
      <c r="NQL370" s="23"/>
      <c r="NQM370" s="23"/>
      <c r="NQN370" s="23"/>
      <c r="NQO370" s="23"/>
      <c r="NQP370" s="23"/>
      <c r="NQQ370" s="23"/>
      <c r="NQR370" s="23"/>
      <c r="NQS370" s="23"/>
      <c r="NQT370" s="23"/>
      <c r="NQU370" s="23"/>
      <c r="NQV370" s="23"/>
      <c r="NQW370" s="23"/>
      <c r="NQX370" s="23"/>
      <c r="NQY370" s="23"/>
      <c r="NQZ370" s="23"/>
      <c r="NRA370" s="23"/>
      <c r="NRB370" s="23"/>
      <c r="NRC370" s="23"/>
      <c r="NRD370" s="23"/>
      <c r="NRE370" s="23"/>
      <c r="NRF370" s="23"/>
      <c r="NRG370" s="23"/>
      <c r="NRH370" s="23"/>
      <c r="NRI370" s="23"/>
      <c r="NRJ370" s="23"/>
      <c r="NRK370" s="23"/>
      <c r="NRL370" s="23"/>
      <c r="NRM370" s="23"/>
      <c r="NRN370" s="23"/>
      <c r="NRO370" s="23"/>
      <c r="NRP370" s="23"/>
      <c r="NRQ370" s="23"/>
      <c r="NRR370" s="23"/>
      <c r="NRS370" s="23"/>
      <c r="NRT370" s="23"/>
      <c r="NRU370" s="23"/>
      <c r="NRV370" s="23"/>
      <c r="NRW370" s="23"/>
      <c r="NRX370" s="23"/>
      <c r="NRY370" s="23"/>
      <c r="NRZ370" s="23"/>
      <c r="NSA370" s="23"/>
      <c r="NSB370" s="23"/>
      <c r="NSC370" s="23"/>
      <c r="NSD370" s="23"/>
      <c r="NSE370" s="23"/>
      <c r="NSF370" s="23"/>
      <c r="NSG370" s="23"/>
      <c r="NSH370" s="23"/>
      <c r="NSI370" s="23"/>
      <c r="NSJ370" s="23"/>
      <c r="NSK370" s="23"/>
      <c r="NSL370" s="23"/>
      <c r="NSM370" s="23"/>
      <c r="NSN370" s="23"/>
      <c r="NSO370" s="23"/>
      <c r="NSP370" s="23"/>
      <c r="NSQ370" s="23"/>
      <c r="NSR370" s="23"/>
      <c r="NSS370" s="23"/>
      <c r="NST370" s="23"/>
      <c r="NSU370" s="23"/>
      <c r="NSV370" s="23"/>
      <c r="NSW370" s="23"/>
      <c r="NSX370" s="23"/>
      <c r="NSY370" s="23"/>
      <c r="NSZ370" s="23"/>
      <c r="NTA370" s="23"/>
      <c r="NTB370" s="23"/>
      <c r="NTC370" s="23"/>
      <c r="NTD370" s="23"/>
      <c r="NTE370" s="23"/>
      <c r="NTF370" s="23"/>
      <c r="NTG370" s="23"/>
      <c r="NTH370" s="23"/>
      <c r="NTI370" s="23"/>
      <c r="NTJ370" s="23"/>
      <c r="NTK370" s="23"/>
      <c r="NTL370" s="23"/>
      <c r="NTM370" s="23"/>
      <c r="NTN370" s="23"/>
      <c r="NTO370" s="23"/>
      <c r="NTP370" s="23"/>
      <c r="NTQ370" s="23"/>
      <c r="NTR370" s="23"/>
      <c r="NTS370" s="23"/>
      <c r="NTT370" s="23"/>
      <c r="NTU370" s="23"/>
      <c r="NTV370" s="23"/>
      <c r="NTW370" s="23"/>
      <c r="NTX370" s="23"/>
      <c r="NTY370" s="23"/>
      <c r="NTZ370" s="23"/>
      <c r="NUA370" s="23"/>
      <c r="NUB370" s="23"/>
      <c r="NUC370" s="23"/>
      <c r="NUD370" s="23"/>
      <c r="NUE370" s="23"/>
      <c r="NUF370" s="23"/>
      <c r="NUG370" s="23"/>
      <c r="NUH370" s="23"/>
      <c r="NUI370" s="23"/>
      <c r="NUJ370" s="23"/>
      <c r="NUK370" s="23"/>
      <c r="NUL370" s="23"/>
      <c r="NUM370" s="23"/>
      <c r="NUN370" s="23"/>
      <c r="NUO370" s="23"/>
      <c r="NUP370" s="23"/>
      <c r="NUQ370" s="23"/>
      <c r="NUR370" s="23"/>
      <c r="NUS370" s="23"/>
      <c r="NUT370" s="23"/>
      <c r="NUU370" s="23"/>
      <c r="NUV370" s="23"/>
      <c r="NUW370" s="23"/>
      <c r="NUX370" s="23"/>
      <c r="NUY370" s="23"/>
      <c r="NUZ370" s="23"/>
      <c r="NVA370" s="23"/>
      <c r="NVB370" s="23"/>
      <c r="NVC370" s="23"/>
      <c r="NVD370" s="23"/>
      <c r="NVE370" s="23"/>
      <c r="NVF370" s="23"/>
      <c r="NVG370" s="23"/>
      <c r="NVH370" s="23"/>
      <c r="NVI370" s="23"/>
      <c r="NVJ370" s="23"/>
      <c r="NVK370" s="23"/>
      <c r="NVL370" s="23"/>
      <c r="NVM370" s="23"/>
      <c r="NVN370" s="23"/>
      <c r="NVO370" s="23"/>
      <c r="NVP370" s="23"/>
      <c r="NVQ370" s="23"/>
      <c r="NVR370" s="23"/>
      <c r="NVS370" s="23"/>
      <c r="NVT370" s="23"/>
      <c r="NVU370" s="23"/>
      <c r="NVV370" s="23"/>
      <c r="NVW370" s="23"/>
      <c r="NVX370" s="23"/>
      <c r="NVY370" s="23"/>
      <c r="NVZ370" s="23"/>
      <c r="NWA370" s="23"/>
      <c r="NWB370" s="23"/>
      <c r="NWC370" s="23"/>
      <c r="NWD370" s="23"/>
      <c r="NWE370" s="23"/>
      <c r="NWF370" s="23"/>
      <c r="NWG370" s="23"/>
      <c r="NWH370" s="23"/>
      <c r="NWI370" s="23"/>
      <c r="NWJ370" s="23"/>
      <c r="NWK370" s="23"/>
      <c r="NWL370" s="23"/>
      <c r="NWM370" s="23"/>
      <c r="NWN370" s="23"/>
      <c r="NWO370" s="23"/>
      <c r="NWP370" s="23"/>
      <c r="NWQ370" s="23"/>
      <c r="NWR370" s="23"/>
      <c r="NWS370" s="23"/>
      <c r="NWT370" s="23"/>
      <c r="NWU370" s="23"/>
      <c r="NWV370" s="23"/>
      <c r="NWW370" s="23"/>
      <c r="NWX370" s="23"/>
      <c r="NWY370" s="23"/>
      <c r="NWZ370" s="23"/>
      <c r="NXA370" s="23"/>
      <c r="NXB370" s="23"/>
      <c r="NXC370" s="23"/>
      <c r="NXD370" s="23"/>
      <c r="NXE370" s="23"/>
      <c r="NXF370" s="23"/>
      <c r="NXG370" s="23"/>
      <c r="NXH370" s="23"/>
      <c r="NXI370" s="23"/>
      <c r="NXJ370" s="23"/>
      <c r="NXK370" s="23"/>
      <c r="NXL370" s="23"/>
      <c r="NXM370" s="23"/>
      <c r="NXN370" s="23"/>
      <c r="NXO370" s="23"/>
      <c r="NXP370" s="23"/>
      <c r="NXQ370" s="23"/>
      <c r="NXR370" s="23"/>
      <c r="NXS370" s="23"/>
      <c r="NXT370" s="23"/>
      <c r="NXU370" s="23"/>
      <c r="NXV370" s="23"/>
      <c r="NXW370" s="23"/>
      <c r="NXX370" s="23"/>
      <c r="NXY370" s="23"/>
      <c r="NXZ370" s="23"/>
      <c r="NYA370" s="23"/>
      <c r="NYB370" s="23"/>
      <c r="NYC370" s="23"/>
      <c r="NYD370" s="23"/>
      <c r="NYE370" s="23"/>
      <c r="NYF370" s="23"/>
      <c r="NYG370" s="23"/>
      <c r="NYH370" s="23"/>
      <c r="NYI370" s="23"/>
      <c r="NYJ370" s="23"/>
      <c r="NYK370" s="23"/>
      <c r="NYL370" s="23"/>
      <c r="NYM370" s="23"/>
      <c r="NYN370" s="23"/>
      <c r="NYO370" s="23"/>
      <c r="NYP370" s="23"/>
      <c r="NYQ370" s="23"/>
      <c r="NYR370" s="23"/>
      <c r="NYS370" s="23"/>
      <c r="NYT370" s="23"/>
      <c r="NYU370" s="23"/>
      <c r="NYV370" s="23"/>
      <c r="NYW370" s="23"/>
      <c r="NYX370" s="23"/>
      <c r="NYY370" s="23"/>
      <c r="NYZ370" s="23"/>
      <c r="NZA370" s="23"/>
      <c r="NZB370" s="23"/>
      <c r="NZC370" s="23"/>
      <c r="NZD370" s="23"/>
      <c r="NZE370" s="23"/>
      <c r="NZF370" s="23"/>
      <c r="NZG370" s="23"/>
      <c r="NZH370" s="23"/>
      <c r="NZI370" s="23"/>
      <c r="NZJ370" s="23"/>
      <c r="NZK370" s="23"/>
      <c r="NZL370" s="23"/>
      <c r="NZM370" s="23"/>
      <c r="NZN370" s="23"/>
      <c r="NZO370" s="23"/>
      <c r="NZP370" s="23"/>
      <c r="NZQ370" s="23"/>
      <c r="NZR370" s="23"/>
      <c r="NZS370" s="23"/>
      <c r="NZT370" s="23"/>
      <c r="NZU370" s="23"/>
      <c r="NZV370" s="23"/>
      <c r="NZW370" s="23"/>
      <c r="NZX370" s="23"/>
      <c r="NZY370" s="23"/>
      <c r="NZZ370" s="23"/>
      <c r="OAA370" s="23"/>
      <c r="OAB370" s="23"/>
      <c r="OAC370" s="23"/>
      <c r="OAD370" s="23"/>
      <c r="OAE370" s="23"/>
      <c r="OAF370" s="23"/>
      <c r="OAG370" s="23"/>
      <c r="OAH370" s="23"/>
      <c r="OAI370" s="23"/>
      <c r="OAJ370" s="23"/>
      <c r="OAK370" s="23"/>
      <c r="OAL370" s="23"/>
      <c r="OAM370" s="23"/>
      <c r="OAN370" s="23"/>
      <c r="OAO370" s="23"/>
      <c r="OAP370" s="23"/>
      <c r="OAQ370" s="23"/>
      <c r="OAR370" s="23"/>
      <c r="OAS370" s="23"/>
      <c r="OAT370" s="23"/>
      <c r="OAU370" s="23"/>
      <c r="OAV370" s="23"/>
      <c r="OAW370" s="23"/>
      <c r="OAX370" s="23"/>
      <c r="OAY370" s="23"/>
      <c r="OAZ370" s="23"/>
      <c r="OBA370" s="23"/>
      <c r="OBB370" s="23"/>
      <c r="OBC370" s="23"/>
      <c r="OBD370" s="23"/>
      <c r="OBE370" s="23"/>
      <c r="OBF370" s="23"/>
      <c r="OBG370" s="23"/>
      <c r="OBH370" s="23"/>
      <c r="OBI370" s="23"/>
      <c r="OBJ370" s="23"/>
      <c r="OBK370" s="23"/>
      <c r="OBL370" s="23"/>
      <c r="OBM370" s="23"/>
      <c r="OBN370" s="23"/>
      <c r="OBO370" s="23"/>
      <c r="OBP370" s="23"/>
      <c r="OBQ370" s="23"/>
      <c r="OBR370" s="23"/>
      <c r="OBS370" s="23"/>
      <c r="OBT370" s="23"/>
      <c r="OBU370" s="23"/>
      <c r="OBV370" s="23"/>
      <c r="OBW370" s="23"/>
      <c r="OBX370" s="23"/>
      <c r="OBY370" s="23"/>
      <c r="OBZ370" s="23"/>
      <c r="OCA370" s="23"/>
      <c r="OCB370" s="23"/>
      <c r="OCC370" s="23"/>
      <c r="OCD370" s="23"/>
      <c r="OCE370" s="23"/>
      <c r="OCF370" s="23"/>
      <c r="OCG370" s="23"/>
      <c r="OCH370" s="23"/>
      <c r="OCI370" s="23"/>
      <c r="OCJ370" s="23"/>
      <c r="OCK370" s="23"/>
      <c r="OCL370" s="23"/>
      <c r="OCM370" s="23"/>
      <c r="OCN370" s="23"/>
      <c r="OCO370" s="23"/>
      <c r="OCP370" s="23"/>
      <c r="OCQ370" s="23"/>
      <c r="OCR370" s="23"/>
      <c r="OCS370" s="23"/>
      <c r="OCT370" s="23"/>
      <c r="OCU370" s="23"/>
      <c r="OCV370" s="23"/>
      <c r="OCW370" s="23"/>
      <c r="OCX370" s="23"/>
      <c r="OCY370" s="23"/>
      <c r="OCZ370" s="23"/>
      <c r="ODA370" s="23"/>
      <c r="ODB370" s="23"/>
      <c r="ODC370" s="23"/>
      <c r="ODD370" s="23"/>
      <c r="ODE370" s="23"/>
      <c r="ODF370" s="23"/>
      <c r="ODG370" s="23"/>
      <c r="ODH370" s="23"/>
      <c r="ODI370" s="23"/>
      <c r="ODJ370" s="23"/>
      <c r="ODK370" s="23"/>
      <c r="ODL370" s="23"/>
      <c r="ODM370" s="23"/>
      <c r="ODN370" s="23"/>
      <c r="ODO370" s="23"/>
      <c r="ODP370" s="23"/>
      <c r="ODQ370" s="23"/>
      <c r="ODR370" s="23"/>
      <c r="ODS370" s="23"/>
      <c r="ODT370" s="23"/>
      <c r="ODU370" s="23"/>
      <c r="ODV370" s="23"/>
      <c r="ODW370" s="23"/>
      <c r="ODX370" s="23"/>
      <c r="ODY370" s="23"/>
      <c r="ODZ370" s="23"/>
      <c r="OEA370" s="23"/>
      <c r="OEB370" s="23"/>
      <c r="OEC370" s="23"/>
      <c r="OED370" s="23"/>
      <c r="OEE370" s="23"/>
      <c r="OEF370" s="23"/>
      <c r="OEG370" s="23"/>
      <c r="OEH370" s="23"/>
      <c r="OEI370" s="23"/>
      <c r="OEJ370" s="23"/>
      <c r="OEK370" s="23"/>
      <c r="OEL370" s="23"/>
      <c r="OEM370" s="23"/>
      <c r="OEN370" s="23"/>
      <c r="OEO370" s="23"/>
      <c r="OEP370" s="23"/>
      <c r="OEQ370" s="23"/>
      <c r="OER370" s="23"/>
      <c r="OES370" s="23"/>
      <c r="OET370" s="23"/>
      <c r="OEU370" s="23"/>
      <c r="OEV370" s="23"/>
      <c r="OEW370" s="23"/>
      <c r="OEX370" s="23"/>
      <c r="OEY370" s="23"/>
      <c r="OEZ370" s="23"/>
      <c r="OFA370" s="23"/>
      <c r="OFB370" s="23"/>
      <c r="OFC370" s="23"/>
      <c r="OFD370" s="23"/>
      <c r="OFE370" s="23"/>
      <c r="OFF370" s="23"/>
      <c r="OFG370" s="23"/>
      <c r="OFH370" s="23"/>
      <c r="OFI370" s="23"/>
      <c r="OFJ370" s="23"/>
      <c r="OFK370" s="23"/>
      <c r="OFL370" s="23"/>
      <c r="OFM370" s="23"/>
      <c r="OFN370" s="23"/>
      <c r="OFO370" s="23"/>
      <c r="OFP370" s="23"/>
      <c r="OFQ370" s="23"/>
      <c r="OFR370" s="23"/>
      <c r="OFS370" s="23"/>
      <c r="OFT370" s="23"/>
      <c r="OFU370" s="23"/>
      <c r="OFV370" s="23"/>
      <c r="OFW370" s="23"/>
      <c r="OFX370" s="23"/>
      <c r="OFY370" s="23"/>
      <c r="OFZ370" s="23"/>
      <c r="OGA370" s="23"/>
      <c r="OGB370" s="23"/>
      <c r="OGC370" s="23"/>
      <c r="OGD370" s="23"/>
      <c r="OGE370" s="23"/>
      <c r="OGF370" s="23"/>
      <c r="OGG370" s="23"/>
      <c r="OGH370" s="23"/>
      <c r="OGI370" s="23"/>
      <c r="OGJ370" s="23"/>
      <c r="OGK370" s="23"/>
      <c r="OGL370" s="23"/>
      <c r="OGM370" s="23"/>
      <c r="OGN370" s="23"/>
      <c r="OGO370" s="23"/>
      <c r="OGP370" s="23"/>
      <c r="OGQ370" s="23"/>
      <c r="OGR370" s="23"/>
      <c r="OGS370" s="23"/>
      <c r="OGT370" s="23"/>
      <c r="OGU370" s="23"/>
      <c r="OGV370" s="23"/>
      <c r="OGW370" s="23"/>
      <c r="OGX370" s="23"/>
      <c r="OGY370" s="23"/>
      <c r="OGZ370" s="23"/>
      <c r="OHA370" s="23"/>
      <c r="OHB370" s="23"/>
      <c r="OHC370" s="23"/>
      <c r="OHD370" s="23"/>
      <c r="OHE370" s="23"/>
      <c r="OHF370" s="23"/>
      <c r="OHG370" s="23"/>
      <c r="OHH370" s="23"/>
      <c r="OHI370" s="23"/>
      <c r="OHJ370" s="23"/>
      <c r="OHK370" s="23"/>
      <c r="OHL370" s="23"/>
      <c r="OHM370" s="23"/>
      <c r="OHN370" s="23"/>
      <c r="OHO370" s="23"/>
      <c r="OHP370" s="23"/>
      <c r="OHQ370" s="23"/>
      <c r="OHR370" s="23"/>
      <c r="OHS370" s="23"/>
      <c r="OHT370" s="23"/>
      <c r="OHU370" s="23"/>
      <c r="OHV370" s="23"/>
      <c r="OHW370" s="23"/>
      <c r="OHX370" s="23"/>
      <c r="OHY370" s="23"/>
      <c r="OHZ370" s="23"/>
      <c r="OIA370" s="23"/>
      <c r="OIB370" s="23"/>
      <c r="OIC370" s="23"/>
      <c r="OID370" s="23"/>
      <c r="OIE370" s="23"/>
      <c r="OIF370" s="23"/>
      <c r="OIG370" s="23"/>
      <c r="OIH370" s="23"/>
      <c r="OII370" s="23"/>
      <c r="OIJ370" s="23"/>
      <c r="OIK370" s="23"/>
      <c r="OIL370" s="23"/>
      <c r="OIM370" s="23"/>
      <c r="OIN370" s="23"/>
      <c r="OIO370" s="23"/>
      <c r="OIP370" s="23"/>
      <c r="OIQ370" s="23"/>
      <c r="OIR370" s="23"/>
      <c r="OIS370" s="23"/>
      <c r="OIT370" s="23"/>
      <c r="OIU370" s="23"/>
      <c r="OIV370" s="23"/>
      <c r="OIW370" s="23"/>
      <c r="OIX370" s="23"/>
      <c r="OIY370" s="23"/>
      <c r="OIZ370" s="23"/>
      <c r="OJA370" s="23"/>
      <c r="OJB370" s="23"/>
      <c r="OJC370" s="23"/>
      <c r="OJD370" s="23"/>
      <c r="OJE370" s="23"/>
      <c r="OJF370" s="23"/>
      <c r="OJG370" s="23"/>
      <c r="OJH370" s="23"/>
      <c r="OJI370" s="23"/>
      <c r="OJJ370" s="23"/>
      <c r="OJK370" s="23"/>
      <c r="OJL370" s="23"/>
      <c r="OJM370" s="23"/>
      <c r="OJN370" s="23"/>
      <c r="OJO370" s="23"/>
      <c r="OJP370" s="23"/>
      <c r="OJQ370" s="23"/>
      <c r="OJR370" s="23"/>
      <c r="OJS370" s="23"/>
      <c r="OJT370" s="23"/>
      <c r="OJU370" s="23"/>
      <c r="OJV370" s="23"/>
      <c r="OJW370" s="23"/>
      <c r="OJX370" s="23"/>
      <c r="OJY370" s="23"/>
      <c r="OJZ370" s="23"/>
      <c r="OKA370" s="23"/>
      <c r="OKB370" s="23"/>
      <c r="OKC370" s="23"/>
      <c r="OKD370" s="23"/>
      <c r="OKE370" s="23"/>
      <c r="OKF370" s="23"/>
      <c r="OKG370" s="23"/>
      <c r="OKH370" s="23"/>
      <c r="OKI370" s="23"/>
      <c r="OKJ370" s="23"/>
      <c r="OKK370" s="23"/>
      <c r="OKL370" s="23"/>
      <c r="OKM370" s="23"/>
      <c r="OKN370" s="23"/>
      <c r="OKO370" s="23"/>
      <c r="OKP370" s="23"/>
      <c r="OKQ370" s="23"/>
      <c r="OKR370" s="23"/>
      <c r="OKS370" s="23"/>
      <c r="OKT370" s="23"/>
      <c r="OKU370" s="23"/>
      <c r="OKV370" s="23"/>
      <c r="OKW370" s="23"/>
      <c r="OKX370" s="23"/>
      <c r="OKY370" s="23"/>
      <c r="OKZ370" s="23"/>
      <c r="OLA370" s="23"/>
      <c r="OLB370" s="23"/>
      <c r="OLC370" s="23"/>
      <c r="OLD370" s="23"/>
      <c r="OLE370" s="23"/>
      <c r="OLF370" s="23"/>
      <c r="OLG370" s="23"/>
      <c r="OLH370" s="23"/>
      <c r="OLI370" s="23"/>
      <c r="OLJ370" s="23"/>
      <c r="OLK370" s="23"/>
      <c r="OLL370" s="23"/>
      <c r="OLM370" s="23"/>
      <c r="OLN370" s="23"/>
      <c r="OLO370" s="23"/>
      <c r="OLP370" s="23"/>
      <c r="OLQ370" s="23"/>
      <c r="OLR370" s="23"/>
      <c r="OLS370" s="23"/>
      <c r="OLT370" s="23"/>
      <c r="OLU370" s="23"/>
      <c r="OLV370" s="23"/>
      <c r="OLW370" s="23"/>
      <c r="OLX370" s="23"/>
      <c r="OLY370" s="23"/>
      <c r="OLZ370" s="23"/>
      <c r="OMA370" s="23"/>
      <c r="OMB370" s="23"/>
      <c r="OMC370" s="23"/>
      <c r="OMD370" s="23"/>
      <c r="OME370" s="23"/>
      <c r="OMF370" s="23"/>
      <c r="OMG370" s="23"/>
      <c r="OMH370" s="23"/>
      <c r="OMI370" s="23"/>
      <c r="OMJ370" s="23"/>
      <c r="OMK370" s="23"/>
      <c r="OML370" s="23"/>
      <c r="OMM370" s="23"/>
      <c r="OMN370" s="23"/>
      <c r="OMO370" s="23"/>
      <c r="OMP370" s="23"/>
      <c r="OMQ370" s="23"/>
      <c r="OMR370" s="23"/>
      <c r="OMS370" s="23"/>
      <c r="OMT370" s="23"/>
      <c r="OMU370" s="23"/>
      <c r="OMV370" s="23"/>
      <c r="OMW370" s="23"/>
      <c r="OMX370" s="23"/>
      <c r="OMY370" s="23"/>
      <c r="OMZ370" s="23"/>
      <c r="ONA370" s="23"/>
      <c r="ONB370" s="23"/>
      <c r="ONC370" s="23"/>
      <c r="OND370" s="23"/>
      <c r="ONE370" s="23"/>
      <c r="ONF370" s="23"/>
      <c r="ONG370" s="23"/>
      <c r="ONH370" s="23"/>
      <c r="ONI370" s="23"/>
      <c r="ONJ370" s="23"/>
      <c r="ONK370" s="23"/>
      <c r="ONL370" s="23"/>
      <c r="ONM370" s="23"/>
      <c r="ONN370" s="23"/>
      <c r="ONO370" s="23"/>
      <c r="ONP370" s="23"/>
      <c r="ONQ370" s="23"/>
      <c r="ONR370" s="23"/>
      <c r="ONS370" s="23"/>
      <c r="ONT370" s="23"/>
      <c r="ONU370" s="23"/>
      <c r="ONV370" s="23"/>
      <c r="ONW370" s="23"/>
      <c r="ONX370" s="23"/>
      <c r="ONY370" s="23"/>
      <c r="ONZ370" s="23"/>
      <c r="OOA370" s="23"/>
      <c r="OOB370" s="23"/>
      <c r="OOC370" s="23"/>
      <c r="OOD370" s="23"/>
      <c r="OOE370" s="23"/>
      <c r="OOF370" s="23"/>
      <c r="OOG370" s="23"/>
      <c r="OOH370" s="23"/>
      <c r="OOI370" s="23"/>
      <c r="OOJ370" s="23"/>
      <c r="OOK370" s="23"/>
      <c r="OOL370" s="23"/>
      <c r="OOM370" s="23"/>
      <c r="OON370" s="23"/>
      <c r="OOO370" s="23"/>
      <c r="OOP370" s="23"/>
      <c r="OOQ370" s="23"/>
      <c r="OOR370" s="23"/>
      <c r="OOS370" s="23"/>
      <c r="OOT370" s="23"/>
      <c r="OOU370" s="23"/>
      <c r="OOV370" s="23"/>
      <c r="OOW370" s="23"/>
      <c r="OOX370" s="23"/>
      <c r="OOY370" s="23"/>
      <c r="OOZ370" s="23"/>
      <c r="OPA370" s="23"/>
      <c r="OPB370" s="23"/>
      <c r="OPC370" s="23"/>
      <c r="OPD370" s="23"/>
      <c r="OPE370" s="23"/>
      <c r="OPF370" s="23"/>
      <c r="OPG370" s="23"/>
      <c r="OPH370" s="23"/>
      <c r="OPI370" s="23"/>
      <c r="OPJ370" s="23"/>
      <c r="OPK370" s="23"/>
      <c r="OPL370" s="23"/>
      <c r="OPM370" s="23"/>
      <c r="OPN370" s="23"/>
      <c r="OPO370" s="23"/>
      <c r="OPP370" s="23"/>
      <c r="OPQ370" s="23"/>
      <c r="OPR370" s="23"/>
      <c r="OPS370" s="23"/>
      <c r="OPT370" s="23"/>
      <c r="OPU370" s="23"/>
      <c r="OPV370" s="23"/>
      <c r="OPW370" s="23"/>
      <c r="OPX370" s="23"/>
      <c r="OPY370" s="23"/>
      <c r="OPZ370" s="23"/>
      <c r="OQA370" s="23"/>
      <c r="OQB370" s="23"/>
      <c r="OQC370" s="23"/>
      <c r="OQD370" s="23"/>
      <c r="OQE370" s="23"/>
      <c r="OQF370" s="23"/>
      <c r="OQG370" s="23"/>
      <c r="OQH370" s="23"/>
      <c r="OQI370" s="23"/>
      <c r="OQJ370" s="23"/>
      <c r="OQK370" s="23"/>
      <c r="OQL370" s="23"/>
      <c r="OQM370" s="23"/>
      <c r="OQN370" s="23"/>
      <c r="OQO370" s="23"/>
      <c r="OQP370" s="23"/>
      <c r="OQQ370" s="23"/>
      <c r="OQR370" s="23"/>
      <c r="OQS370" s="23"/>
      <c r="OQT370" s="23"/>
      <c r="OQU370" s="23"/>
      <c r="OQV370" s="23"/>
      <c r="OQW370" s="23"/>
      <c r="OQX370" s="23"/>
      <c r="OQY370" s="23"/>
      <c r="OQZ370" s="23"/>
      <c r="ORA370" s="23"/>
      <c r="ORB370" s="23"/>
      <c r="ORC370" s="23"/>
      <c r="ORD370" s="23"/>
      <c r="ORE370" s="23"/>
      <c r="ORF370" s="23"/>
      <c r="ORG370" s="23"/>
      <c r="ORH370" s="23"/>
      <c r="ORI370" s="23"/>
      <c r="ORJ370" s="23"/>
      <c r="ORK370" s="23"/>
      <c r="ORL370" s="23"/>
      <c r="ORM370" s="23"/>
      <c r="ORN370" s="23"/>
      <c r="ORO370" s="23"/>
      <c r="ORP370" s="23"/>
      <c r="ORQ370" s="23"/>
      <c r="ORR370" s="23"/>
      <c r="ORS370" s="23"/>
      <c r="ORT370" s="23"/>
      <c r="ORU370" s="23"/>
      <c r="ORV370" s="23"/>
      <c r="ORW370" s="23"/>
      <c r="ORX370" s="23"/>
      <c r="ORY370" s="23"/>
      <c r="ORZ370" s="23"/>
      <c r="OSA370" s="23"/>
      <c r="OSB370" s="23"/>
      <c r="OSC370" s="23"/>
      <c r="OSD370" s="23"/>
      <c r="OSE370" s="23"/>
      <c r="OSF370" s="23"/>
      <c r="OSG370" s="23"/>
      <c r="OSH370" s="23"/>
      <c r="OSI370" s="23"/>
      <c r="OSJ370" s="23"/>
      <c r="OSK370" s="23"/>
      <c r="OSL370" s="23"/>
      <c r="OSM370" s="23"/>
      <c r="OSN370" s="23"/>
      <c r="OSO370" s="23"/>
      <c r="OSP370" s="23"/>
      <c r="OSQ370" s="23"/>
      <c r="OSR370" s="23"/>
      <c r="OSS370" s="23"/>
      <c r="OST370" s="23"/>
      <c r="OSU370" s="23"/>
      <c r="OSV370" s="23"/>
      <c r="OSW370" s="23"/>
      <c r="OSX370" s="23"/>
      <c r="OSY370" s="23"/>
      <c r="OSZ370" s="23"/>
      <c r="OTA370" s="23"/>
      <c r="OTB370" s="23"/>
      <c r="OTC370" s="23"/>
      <c r="OTD370" s="23"/>
      <c r="OTE370" s="23"/>
      <c r="OTF370" s="23"/>
      <c r="OTG370" s="23"/>
      <c r="OTH370" s="23"/>
      <c r="OTI370" s="23"/>
      <c r="OTJ370" s="23"/>
      <c r="OTK370" s="23"/>
      <c r="OTL370" s="23"/>
      <c r="OTM370" s="23"/>
      <c r="OTN370" s="23"/>
      <c r="OTO370" s="23"/>
      <c r="OTP370" s="23"/>
      <c r="OTQ370" s="23"/>
      <c r="OTR370" s="23"/>
      <c r="OTS370" s="23"/>
      <c r="OTT370" s="23"/>
      <c r="OTU370" s="23"/>
      <c r="OTV370" s="23"/>
      <c r="OTW370" s="23"/>
      <c r="OTX370" s="23"/>
      <c r="OTY370" s="23"/>
      <c r="OTZ370" s="23"/>
      <c r="OUA370" s="23"/>
      <c r="OUB370" s="23"/>
      <c r="OUC370" s="23"/>
      <c r="OUD370" s="23"/>
      <c r="OUE370" s="23"/>
      <c r="OUF370" s="23"/>
      <c r="OUG370" s="23"/>
      <c r="OUH370" s="23"/>
      <c r="OUI370" s="23"/>
      <c r="OUJ370" s="23"/>
      <c r="OUK370" s="23"/>
      <c r="OUL370" s="23"/>
      <c r="OUM370" s="23"/>
      <c r="OUN370" s="23"/>
      <c r="OUO370" s="23"/>
      <c r="OUP370" s="23"/>
      <c r="OUQ370" s="23"/>
      <c r="OUR370" s="23"/>
      <c r="OUS370" s="23"/>
      <c r="OUT370" s="23"/>
      <c r="OUU370" s="23"/>
      <c r="OUV370" s="23"/>
      <c r="OUW370" s="23"/>
      <c r="OUX370" s="23"/>
      <c r="OUY370" s="23"/>
      <c r="OUZ370" s="23"/>
      <c r="OVA370" s="23"/>
      <c r="OVB370" s="23"/>
      <c r="OVC370" s="23"/>
      <c r="OVD370" s="23"/>
      <c r="OVE370" s="23"/>
      <c r="OVF370" s="23"/>
      <c r="OVG370" s="23"/>
      <c r="OVH370" s="23"/>
      <c r="OVI370" s="23"/>
      <c r="OVJ370" s="23"/>
      <c r="OVK370" s="23"/>
      <c r="OVL370" s="23"/>
      <c r="OVM370" s="23"/>
      <c r="OVN370" s="23"/>
      <c r="OVO370" s="23"/>
      <c r="OVP370" s="23"/>
      <c r="OVQ370" s="23"/>
      <c r="OVR370" s="23"/>
      <c r="OVS370" s="23"/>
      <c r="OVT370" s="23"/>
      <c r="OVU370" s="23"/>
      <c r="OVV370" s="23"/>
      <c r="OVW370" s="23"/>
      <c r="OVX370" s="23"/>
      <c r="OVY370" s="23"/>
      <c r="OVZ370" s="23"/>
      <c r="OWA370" s="23"/>
      <c r="OWB370" s="23"/>
      <c r="OWC370" s="23"/>
      <c r="OWD370" s="23"/>
      <c r="OWE370" s="23"/>
      <c r="OWF370" s="23"/>
      <c r="OWG370" s="23"/>
      <c r="OWH370" s="23"/>
      <c r="OWI370" s="23"/>
      <c r="OWJ370" s="23"/>
      <c r="OWK370" s="23"/>
      <c r="OWL370" s="23"/>
      <c r="OWM370" s="23"/>
      <c r="OWN370" s="23"/>
      <c r="OWO370" s="23"/>
      <c r="OWP370" s="23"/>
      <c r="OWQ370" s="23"/>
      <c r="OWR370" s="23"/>
      <c r="OWS370" s="23"/>
      <c r="OWT370" s="23"/>
      <c r="OWU370" s="23"/>
      <c r="OWV370" s="23"/>
      <c r="OWW370" s="23"/>
      <c r="OWX370" s="23"/>
      <c r="OWY370" s="23"/>
      <c r="OWZ370" s="23"/>
      <c r="OXA370" s="23"/>
      <c r="OXB370" s="23"/>
      <c r="OXC370" s="23"/>
      <c r="OXD370" s="23"/>
      <c r="OXE370" s="23"/>
      <c r="OXF370" s="23"/>
      <c r="OXG370" s="23"/>
      <c r="OXH370" s="23"/>
      <c r="OXI370" s="23"/>
      <c r="OXJ370" s="23"/>
      <c r="OXK370" s="23"/>
      <c r="OXL370" s="23"/>
      <c r="OXM370" s="23"/>
      <c r="OXN370" s="23"/>
      <c r="OXO370" s="23"/>
      <c r="OXP370" s="23"/>
      <c r="OXQ370" s="23"/>
      <c r="OXR370" s="23"/>
      <c r="OXS370" s="23"/>
      <c r="OXT370" s="23"/>
      <c r="OXU370" s="23"/>
      <c r="OXV370" s="23"/>
      <c r="OXW370" s="23"/>
      <c r="OXX370" s="23"/>
      <c r="OXY370" s="23"/>
      <c r="OXZ370" s="23"/>
      <c r="OYA370" s="23"/>
      <c r="OYB370" s="23"/>
      <c r="OYC370" s="23"/>
      <c r="OYD370" s="23"/>
      <c r="OYE370" s="23"/>
      <c r="OYF370" s="23"/>
      <c r="OYG370" s="23"/>
      <c r="OYH370" s="23"/>
      <c r="OYI370" s="23"/>
      <c r="OYJ370" s="23"/>
      <c r="OYK370" s="23"/>
      <c r="OYL370" s="23"/>
      <c r="OYM370" s="23"/>
      <c r="OYN370" s="23"/>
      <c r="OYO370" s="23"/>
      <c r="OYP370" s="23"/>
      <c r="OYQ370" s="23"/>
      <c r="OYR370" s="23"/>
      <c r="OYS370" s="23"/>
      <c r="OYT370" s="23"/>
      <c r="OYU370" s="23"/>
      <c r="OYV370" s="23"/>
      <c r="OYW370" s="23"/>
      <c r="OYX370" s="23"/>
      <c r="OYY370" s="23"/>
      <c r="OYZ370" s="23"/>
      <c r="OZA370" s="23"/>
      <c r="OZB370" s="23"/>
      <c r="OZC370" s="23"/>
      <c r="OZD370" s="23"/>
      <c r="OZE370" s="23"/>
      <c r="OZF370" s="23"/>
      <c r="OZG370" s="23"/>
      <c r="OZH370" s="23"/>
      <c r="OZI370" s="23"/>
      <c r="OZJ370" s="23"/>
      <c r="OZK370" s="23"/>
      <c r="OZL370" s="23"/>
      <c r="OZM370" s="23"/>
      <c r="OZN370" s="23"/>
      <c r="OZO370" s="23"/>
      <c r="OZP370" s="23"/>
      <c r="OZQ370" s="23"/>
      <c r="OZR370" s="23"/>
      <c r="OZS370" s="23"/>
      <c r="OZT370" s="23"/>
      <c r="OZU370" s="23"/>
      <c r="OZV370" s="23"/>
      <c r="OZW370" s="23"/>
      <c r="OZX370" s="23"/>
      <c r="OZY370" s="23"/>
      <c r="OZZ370" s="23"/>
      <c r="PAA370" s="23"/>
      <c r="PAB370" s="23"/>
      <c r="PAC370" s="23"/>
      <c r="PAD370" s="23"/>
      <c r="PAE370" s="23"/>
      <c r="PAF370" s="23"/>
      <c r="PAG370" s="23"/>
      <c r="PAH370" s="23"/>
      <c r="PAI370" s="23"/>
      <c r="PAJ370" s="23"/>
      <c r="PAK370" s="23"/>
      <c r="PAL370" s="23"/>
      <c r="PAM370" s="23"/>
      <c r="PAN370" s="23"/>
      <c r="PAO370" s="23"/>
      <c r="PAP370" s="23"/>
      <c r="PAQ370" s="23"/>
      <c r="PAR370" s="23"/>
      <c r="PAS370" s="23"/>
      <c r="PAT370" s="23"/>
      <c r="PAU370" s="23"/>
      <c r="PAV370" s="23"/>
      <c r="PAW370" s="23"/>
      <c r="PAX370" s="23"/>
      <c r="PAY370" s="23"/>
      <c r="PAZ370" s="23"/>
      <c r="PBA370" s="23"/>
      <c r="PBB370" s="23"/>
      <c r="PBC370" s="23"/>
      <c r="PBD370" s="23"/>
      <c r="PBE370" s="23"/>
      <c r="PBF370" s="23"/>
      <c r="PBG370" s="23"/>
      <c r="PBH370" s="23"/>
      <c r="PBI370" s="23"/>
      <c r="PBJ370" s="23"/>
      <c r="PBK370" s="23"/>
      <c r="PBL370" s="23"/>
      <c r="PBM370" s="23"/>
      <c r="PBN370" s="23"/>
      <c r="PBO370" s="23"/>
      <c r="PBP370" s="23"/>
      <c r="PBQ370" s="23"/>
      <c r="PBR370" s="23"/>
      <c r="PBS370" s="23"/>
      <c r="PBT370" s="23"/>
      <c r="PBU370" s="23"/>
      <c r="PBV370" s="23"/>
      <c r="PBW370" s="23"/>
      <c r="PBX370" s="23"/>
      <c r="PBY370" s="23"/>
      <c r="PBZ370" s="23"/>
      <c r="PCA370" s="23"/>
      <c r="PCB370" s="23"/>
      <c r="PCC370" s="23"/>
      <c r="PCD370" s="23"/>
      <c r="PCE370" s="23"/>
      <c r="PCF370" s="23"/>
      <c r="PCG370" s="23"/>
      <c r="PCH370" s="23"/>
      <c r="PCI370" s="23"/>
      <c r="PCJ370" s="23"/>
      <c r="PCK370" s="23"/>
      <c r="PCL370" s="23"/>
      <c r="PCM370" s="23"/>
      <c r="PCN370" s="23"/>
      <c r="PCO370" s="23"/>
      <c r="PCP370" s="23"/>
      <c r="PCQ370" s="23"/>
      <c r="PCR370" s="23"/>
      <c r="PCS370" s="23"/>
      <c r="PCT370" s="23"/>
      <c r="PCU370" s="23"/>
      <c r="PCV370" s="23"/>
      <c r="PCW370" s="23"/>
      <c r="PCX370" s="23"/>
      <c r="PCY370" s="23"/>
      <c r="PCZ370" s="23"/>
      <c r="PDA370" s="23"/>
      <c r="PDB370" s="23"/>
      <c r="PDC370" s="23"/>
      <c r="PDD370" s="23"/>
      <c r="PDE370" s="23"/>
      <c r="PDF370" s="23"/>
      <c r="PDG370" s="23"/>
      <c r="PDH370" s="23"/>
      <c r="PDI370" s="23"/>
      <c r="PDJ370" s="23"/>
      <c r="PDK370" s="23"/>
      <c r="PDL370" s="23"/>
      <c r="PDM370" s="23"/>
      <c r="PDN370" s="23"/>
      <c r="PDO370" s="23"/>
      <c r="PDP370" s="23"/>
      <c r="PDQ370" s="23"/>
      <c r="PDR370" s="23"/>
      <c r="PDS370" s="23"/>
      <c r="PDT370" s="23"/>
      <c r="PDU370" s="23"/>
      <c r="PDV370" s="23"/>
      <c r="PDW370" s="23"/>
      <c r="PDX370" s="23"/>
      <c r="PDY370" s="23"/>
      <c r="PDZ370" s="23"/>
      <c r="PEA370" s="23"/>
      <c r="PEB370" s="23"/>
      <c r="PEC370" s="23"/>
      <c r="PED370" s="23"/>
      <c r="PEE370" s="23"/>
      <c r="PEF370" s="23"/>
      <c r="PEG370" s="23"/>
      <c r="PEH370" s="23"/>
      <c r="PEI370" s="23"/>
      <c r="PEJ370" s="23"/>
      <c r="PEK370" s="23"/>
      <c r="PEL370" s="23"/>
      <c r="PEM370" s="23"/>
      <c r="PEN370" s="23"/>
      <c r="PEO370" s="23"/>
      <c r="PEP370" s="23"/>
      <c r="PEQ370" s="23"/>
      <c r="PER370" s="23"/>
      <c r="PES370" s="23"/>
      <c r="PET370" s="23"/>
      <c r="PEU370" s="23"/>
      <c r="PEV370" s="23"/>
      <c r="PEW370" s="23"/>
      <c r="PEX370" s="23"/>
      <c r="PEY370" s="23"/>
      <c r="PEZ370" s="23"/>
      <c r="PFA370" s="23"/>
      <c r="PFB370" s="23"/>
      <c r="PFC370" s="23"/>
      <c r="PFD370" s="23"/>
      <c r="PFE370" s="23"/>
      <c r="PFF370" s="23"/>
      <c r="PFG370" s="23"/>
      <c r="PFH370" s="23"/>
      <c r="PFI370" s="23"/>
      <c r="PFJ370" s="23"/>
      <c r="PFK370" s="23"/>
      <c r="PFL370" s="23"/>
      <c r="PFM370" s="23"/>
      <c r="PFN370" s="23"/>
      <c r="PFO370" s="23"/>
      <c r="PFP370" s="23"/>
      <c r="PFQ370" s="23"/>
      <c r="PFR370" s="23"/>
      <c r="PFS370" s="23"/>
      <c r="PFT370" s="23"/>
      <c r="PFU370" s="23"/>
      <c r="PFV370" s="23"/>
      <c r="PFW370" s="23"/>
      <c r="PFX370" s="23"/>
      <c r="PFY370" s="23"/>
      <c r="PFZ370" s="23"/>
      <c r="PGA370" s="23"/>
      <c r="PGB370" s="23"/>
      <c r="PGC370" s="23"/>
      <c r="PGD370" s="23"/>
      <c r="PGE370" s="23"/>
      <c r="PGF370" s="23"/>
      <c r="PGG370" s="23"/>
      <c r="PGH370" s="23"/>
      <c r="PGI370" s="23"/>
      <c r="PGJ370" s="23"/>
      <c r="PGK370" s="23"/>
      <c r="PGL370" s="23"/>
      <c r="PGM370" s="23"/>
      <c r="PGN370" s="23"/>
      <c r="PGO370" s="23"/>
      <c r="PGP370" s="23"/>
      <c r="PGQ370" s="23"/>
      <c r="PGR370" s="23"/>
      <c r="PGS370" s="23"/>
      <c r="PGT370" s="23"/>
      <c r="PGU370" s="23"/>
      <c r="PGV370" s="23"/>
      <c r="PGW370" s="23"/>
      <c r="PGX370" s="23"/>
      <c r="PGY370" s="23"/>
      <c r="PGZ370" s="23"/>
      <c r="PHA370" s="23"/>
      <c r="PHB370" s="23"/>
      <c r="PHC370" s="23"/>
      <c r="PHD370" s="23"/>
      <c r="PHE370" s="23"/>
      <c r="PHF370" s="23"/>
      <c r="PHG370" s="23"/>
      <c r="PHH370" s="23"/>
      <c r="PHI370" s="23"/>
      <c r="PHJ370" s="23"/>
      <c r="PHK370" s="23"/>
      <c r="PHL370" s="23"/>
      <c r="PHM370" s="23"/>
      <c r="PHN370" s="23"/>
      <c r="PHO370" s="23"/>
      <c r="PHP370" s="23"/>
      <c r="PHQ370" s="23"/>
      <c r="PHR370" s="23"/>
      <c r="PHS370" s="23"/>
      <c r="PHT370" s="23"/>
      <c r="PHU370" s="23"/>
      <c r="PHV370" s="23"/>
      <c r="PHW370" s="23"/>
      <c r="PHX370" s="23"/>
      <c r="PHY370" s="23"/>
      <c r="PHZ370" s="23"/>
      <c r="PIA370" s="23"/>
      <c r="PIB370" s="23"/>
      <c r="PIC370" s="23"/>
      <c r="PID370" s="23"/>
      <c r="PIE370" s="23"/>
      <c r="PIF370" s="23"/>
      <c r="PIG370" s="23"/>
      <c r="PIH370" s="23"/>
      <c r="PII370" s="23"/>
      <c r="PIJ370" s="23"/>
      <c r="PIK370" s="23"/>
      <c r="PIL370" s="23"/>
      <c r="PIM370" s="23"/>
      <c r="PIN370" s="23"/>
      <c r="PIO370" s="23"/>
      <c r="PIP370" s="23"/>
      <c r="PIQ370" s="23"/>
      <c r="PIR370" s="23"/>
      <c r="PIS370" s="23"/>
      <c r="PIT370" s="23"/>
      <c r="PIU370" s="23"/>
      <c r="PIV370" s="23"/>
      <c r="PIW370" s="23"/>
      <c r="PIX370" s="23"/>
      <c r="PIY370" s="23"/>
      <c r="PIZ370" s="23"/>
      <c r="PJA370" s="23"/>
      <c r="PJB370" s="23"/>
      <c r="PJC370" s="23"/>
      <c r="PJD370" s="23"/>
      <c r="PJE370" s="23"/>
      <c r="PJF370" s="23"/>
      <c r="PJG370" s="23"/>
      <c r="PJH370" s="23"/>
      <c r="PJI370" s="23"/>
      <c r="PJJ370" s="23"/>
      <c r="PJK370" s="23"/>
      <c r="PJL370" s="23"/>
      <c r="PJM370" s="23"/>
      <c r="PJN370" s="23"/>
      <c r="PJO370" s="23"/>
      <c r="PJP370" s="23"/>
      <c r="PJQ370" s="23"/>
      <c r="PJR370" s="23"/>
      <c r="PJS370" s="23"/>
      <c r="PJT370" s="23"/>
      <c r="PJU370" s="23"/>
      <c r="PJV370" s="23"/>
      <c r="PJW370" s="23"/>
      <c r="PJX370" s="23"/>
      <c r="PJY370" s="23"/>
      <c r="PJZ370" s="23"/>
      <c r="PKA370" s="23"/>
      <c r="PKB370" s="23"/>
      <c r="PKC370" s="23"/>
      <c r="PKD370" s="23"/>
      <c r="PKE370" s="23"/>
      <c r="PKF370" s="23"/>
      <c r="PKG370" s="23"/>
      <c r="PKH370" s="23"/>
      <c r="PKI370" s="23"/>
      <c r="PKJ370" s="23"/>
      <c r="PKK370" s="23"/>
      <c r="PKL370" s="23"/>
      <c r="PKM370" s="23"/>
      <c r="PKN370" s="23"/>
      <c r="PKO370" s="23"/>
      <c r="PKP370" s="23"/>
      <c r="PKQ370" s="23"/>
      <c r="PKR370" s="23"/>
      <c r="PKS370" s="23"/>
      <c r="PKT370" s="23"/>
      <c r="PKU370" s="23"/>
      <c r="PKV370" s="23"/>
      <c r="PKW370" s="23"/>
      <c r="PKX370" s="23"/>
      <c r="PKY370" s="23"/>
      <c r="PKZ370" s="23"/>
      <c r="PLA370" s="23"/>
      <c r="PLB370" s="23"/>
      <c r="PLC370" s="23"/>
      <c r="PLD370" s="23"/>
      <c r="PLE370" s="23"/>
      <c r="PLF370" s="23"/>
      <c r="PLG370" s="23"/>
      <c r="PLH370" s="23"/>
      <c r="PLI370" s="23"/>
      <c r="PLJ370" s="23"/>
      <c r="PLK370" s="23"/>
      <c r="PLL370" s="23"/>
      <c r="PLM370" s="23"/>
      <c r="PLN370" s="23"/>
      <c r="PLO370" s="23"/>
      <c r="PLP370" s="23"/>
      <c r="PLQ370" s="23"/>
      <c r="PLR370" s="23"/>
      <c r="PLS370" s="23"/>
      <c r="PLT370" s="23"/>
      <c r="PLU370" s="23"/>
      <c r="PLV370" s="23"/>
      <c r="PLW370" s="23"/>
      <c r="PLX370" s="23"/>
      <c r="PLY370" s="23"/>
      <c r="PLZ370" s="23"/>
      <c r="PMA370" s="23"/>
      <c r="PMB370" s="23"/>
      <c r="PMC370" s="23"/>
      <c r="PMD370" s="23"/>
      <c r="PME370" s="23"/>
      <c r="PMF370" s="23"/>
      <c r="PMG370" s="23"/>
      <c r="PMH370" s="23"/>
      <c r="PMI370" s="23"/>
      <c r="PMJ370" s="23"/>
      <c r="PMK370" s="23"/>
      <c r="PML370" s="23"/>
      <c r="PMM370" s="23"/>
      <c r="PMN370" s="23"/>
      <c r="PMO370" s="23"/>
      <c r="PMP370" s="23"/>
      <c r="PMQ370" s="23"/>
      <c r="PMR370" s="23"/>
      <c r="PMS370" s="23"/>
      <c r="PMT370" s="23"/>
      <c r="PMU370" s="23"/>
      <c r="PMV370" s="23"/>
      <c r="PMW370" s="23"/>
      <c r="PMX370" s="23"/>
      <c r="PMY370" s="23"/>
      <c r="PMZ370" s="23"/>
      <c r="PNA370" s="23"/>
      <c r="PNB370" s="23"/>
      <c r="PNC370" s="23"/>
      <c r="PND370" s="23"/>
      <c r="PNE370" s="23"/>
      <c r="PNF370" s="23"/>
      <c r="PNG370" s="23"/>
      <c r="PNH370" s="23"/>
      <c r="PNI370" s="23"/>
      <c r="PNJ370" s="23"/>
      <c r="PNK370" s="23"/>
      <c r="PNL370" s="23"/>
      <c r="PNM370" s="23"/>
      <c r="PNN370" s="23"/>
      <c r="PNO370" s="23"/>
      <c r="PNP370" s="23"/>
      <c r="PNQ370" s="23"/>
      <c r="PNR370" s="23"/>
      <c r="PNS370" s="23"/>
      <c r="PNT370" s="23"/>
      <c r="PNU370" s="23"/>
      <c r="PNV370" s="23"/>
      <c r="PNW370" s="23"/>
      <c r="PNX370" s="23"/>
      <c r="PNY370" s="23"/>
      <c r="PNZ370" s="23"/>
      <c r="POA370" s="23"/>
      <c r="POB370" s="23"/>
      <c r="POC370" s="23"/>
      <c r="POD370" s="23"/>
      <c r="POE370" s="23"/>
      <c r="POF370" s="23"/>
      <c r="POG370" s="23"/>
      <c r="POH370" s="23"/>
      <c r="POI370" s="23"/>
      <c r="POJ370" s="23"/>
      <c r="POK370" s="23"/>
      <c r="POL370" s="23"/>
      <c r="POM370" s="23"/>
      <c r="PON370" s="23"/>
      <c r="POO370" s="23"/>
      <c r="POP370" s="23"/>
      <c r="POQ370" s="23"/>
      <c r="POR370" s="23"/>
      <c r="POS370" s="23"/>
      <c r="POT370" s="23"/>
      <c r="POU370" s="23"/>
      <c r="POV370" s="23"/>
      <c r="POW370" s="23"/>
      <c r="POX370" s="23"/>
      <c r="POY370" s="23"/>
      <c r="POZ370" s="23"/>
      <c r="PPA370" s="23"/>
      <c r="PPB370" s="23"/>
      <c r="PPC370" s="23"/>
      <c r="PPD370" s="23"/>
      <c r="PPE370" s="23"/>
      <c r="PPF370" s="23"/>
      <c r="PPG370" s="23"/>
      <c r="PPH370" s="23"/>
      <c r="PPI370" s="23"/>
      <c r="PPJ370" s="23"/>
      <c r="PPK370" s="23"/>
      <c r="PPL370" s="23"/>
      <c r="PPM370" s="23"/>
      <c r="PPN370" s="23"/>
      <c r="PPO370" s="23"/>
      <c r="PPP370" s="23"/>
      <c r="PPQ370" s="23"/>
      <c r="PPR370" s="23"/>
      <c r="PPS370" s="23"/>
      <c r="PPT370" s="23"/>
      <c r="PPU370" s="23"/>
      <c r="PPV370" s="23"/>
      <c r="PPW370" s="23"/>
      <c r="PPX370" s="23"/>
      <c r="PPY370" s="23"/>
      <c r="PPZ370" s="23"/>
      <c r="PQA370" s="23"/>
      <c r="PQB370" s="23"/>
      <c r="PQC370" s="23"/>
      <c r="PQD370" s="23"/>
      <c r="PQE370" s="23"/>
      <c r="PQF370" s="23"/>
      <c r="PQG370" s="23"/>
      <c r="PQH370" s="23"/>
      <c r="PQI370" s="23"/>
      <c r="PQJ370" s="23"/>
      <c r="PQK370" s="23"/>
      <c r="PQL370" s="23"/>
      <c r="PQM370" s="23"/>
      <c r="PQN370" s="23"/>
      <c r="PQO370" s="23"/>
      <c r="PQP370" s="23"/>
      <c r="PQQ370" s="23"/>
      <c r="PQR370" s="23"/>
      <c r="PQS370" s="23"/>
      <c r="PQT370" s="23"/>
      <c r="PQU370" s="23"/>
      <c r="PQV370" s="23"/>
      <c r="PQW370" s="23"/>
      <c r="PQX370" s="23"/>
      <c r="PQY370" s="23"/>
      <c r="PQZ370" s="23"/>
      <c r="PRA370" s="23"/>
      <c r="PRB370" s="23"/>
      <c r="PRC370" s="23"/>
      <c r="PRD370" s="23"/>
      <c r="PRE370" s="23"/>
      <c r="PRF370" s="23"/>
      <c r="PRG370" s="23"/>
      <c r="PRH370" s="23"/>
      <c r="PRI370" s="23"/>
      <c r="PRJ370" s="23"/>
      <c r="PRK370" s="23"/>
      <c r="PRL370" s="23"/>
      <c r="PRM370" s="23"/>
      <c r="PRN370" s="23"/>
      <c r="PRO370" s="23"/>
      <c r="PRP370" s="23"/>
      <c r="PRQ370" s="23"/>
      <c r="PRR370" s="23"/>
      <c r="PRS370" s="23"/>
      <c r="PRT370" s="23"/>
      <c r="PRU370" s="23"/>
      <c r="PRV370" s="23"/>
      <c r="PRW370" s="23"/>
      <c r="PRX370" s="23"/>
      <c r="PRY370" s="23"/>
      <c r="PRZ370" s="23"/>
      <c r="PSA370" s="23"/>
      <c r="PSB370" s="23"/>
      <c r="PSC370" s="23"/>
      <c r="PSD370" s="23"/>
      <c r="PSE370" s="23"/>
      <c r="PSF370" s="23"/>
      <c r="PSG370" s="23"/>
      <c r="PSH370" s="23"/>
      <c r="PSI370" s="23"/>
      <c r="PSJ370" s="23"/>
      <c r="PSK370" s="23"/>
      <c r="PSL370" s="23"/>
      <c r="PSM370" s="23"/>
      <c r="PSN370" s="23"/>
      <c r="PSO370" s="23"/>
      <c r="PSP370" s="23"/>
      <c r="PSQ370" s="23"/>
      <c r="PSR370" s="23"/>
      <c r="PSS370" s="23"/>
      <c r="PST370" s="23"/>
      <c r="PSU370" s="23"/>
      <c r="PSV370" s="23"/>
      <c r="PSW370" s="23"/>
      <c r="PSX370" s="23"/>
      <c r="PSY370" s="23"/>
      <c r="PSZ370" s="23"/>
      <c r="PTA370" s="23"/>
      <c r="PTB370" s="23"/>
      <c r="PTC370" s="23"/>
      <c r="PTD370" s="23"/>
      <c r="PTE370" s="23"/>
      <c r="PTF370" s="23"/>
      <c r="PTG370" s="23"/>
      <c r="PTH370" s="23"/>
      <c r="PTI370" s="23"/>
      <c r="PTJ370" s="23"/>
      <c r="PTK370" s="23"/>
      <c r="PTL370" s="23"/>
      <c r="PTM370" s="23"/>
      <c r="PTN370" s="23"/>
      <c r="PTO370" s="23"/>
      <c r="PTP370" s="23"/>
      <c r="PTQ370" s="23"/>
      <c r="PTR370" s="23"/>
      <c r="PTS370" s="23"/>
      <c r="PTT370" s="23"/>
      <c r="PTU370" s="23"/>
      <c r="PTV370" s="23"/>
      <c r="PTW370" s="23"/>
      <c r="PTX370" s="23"/>
      <c r="PTY370" s="23"/>
      <c r="PTZ370" s="23"/>
      <c r="PUA370" s="23"/>
      <c r="PUB370" s="23"/>
      <c r="PUC370" s="23"/>
      <c r="PUD370" s="23"/>
      <c r="PUE370" s="23"/>
      <c r="PUF370" s="23"/>
      <c r="PUG370" s="23"/>
      <c r="PUH370" s="23"/>
      <c r="PUI370" s="23"/>
      <c r="PUJ370" s="23"/>
      <c r="PUK370" s="23"/>
      <c r="PUL370" s="23"/>
      <c r="PUM370" s="23"/>
      <c r="PUN370" s="23"/>
      <c r="PUO370" s="23"/>
      <c r="PUP370" s="23"/>
      <c r="PUQ370" s="23"/>
      <c r="PUR370" s="23"/>
      <c r="PUS370" s="23"/>
      <c r="PUT370" s="23"/>
      <c r="PUU370" s="23"/>
      <c r="PUV370" s="23"/>
      <c r="PUW370" s="23"/>
      <c r="PUX370" s="23"/>
      <c r="PUY370" s="23"/>
      <c r="PUZ370" s="23"/>
      <c r="PVA370" s="23"/>
      <c r="PVB370" s="23"/>
      <c r="PVC370" s="23"/>
      <c r="PVD370" s="23"/>
      <c r="PVE370" s="23"/>
      <c r="PVF370" s="23"/>
      <c r="PVG370" s="23"/>
      <c r="PVH370" s="23"/>
      <c r="PVI370" s="23"/>
      <c r="PVJ370" s="23"/>
      <c r="PVK370" s="23"/>
      <c r="PVL370" s="23"/>
      <c r="PVM370" s="23"/>
      <c r="PVN370" s="23"/>
      <c r="PVO370" s="23"/>
      <c r="PVP370" s="23"/>
      <c r="PVQ370" s="23"/>
      <c r="PVR370" s="23"/>
      <c r="PVS370" s="23"/>
      <c r="PVT370" s="23"/>
      <c r="PVU370" s="23"/>
      <c r="PVV370" s="23"/>
      <c r="PVW370" s="23"/>
      <c r="PVX370" s="23"/>
      <c r="PVY370" s="23"/>
      <c r="PVZ370" s="23"/>
      <c r="PWA370" s="23"/>
      <c r="PWB370" s="23"/>
      <c r="PWC370" s="23"/>
      <c r="PWD370" s="23"/>
      <c r="PWE370" s="23"/>
      <c r="PWF370" s="23"/>
      <c r="PWG370" s="23"/>
      <c r="PWH370" s="23"/>
      <c r="PWI370" s="23"/>
      <c r="PWJ370" s="23"/>
      <c r="PWK370" s="23"/>
      <c r="PWL370" s="23"/>
      <c r="PWM370" s="23"/>
      <c r="PWN370" s="23"/>
      <c r="PWO370" s="23"/>
      <c r="PWP370" s="23"/>
      <c r="PWQ370" s="23"/>
      <c r="PWR370" s="23"/>
      <c r="PWS370" s="23"/>
      <c r="PWT370" s="23"/>
      <c r="PWU370" s="23"/>
      <c r="PWV370" s="23"/>
      <c r="PWW370" s="23"/>
      <c r="PWX370" s="23"/>
      <c r="PWY370" s="23"/>
      <c r="PWZ370" s="23"/>
      <c r="PXA370" s="23"/>
      <c r="PXB370" s="23"/>
      <c r="PXC370" s="23"/>
      <c r="PXD370" s="23"/>
      <c r="PXE370" s="23"/>
      <c r="PXF370" s="23"/>
      <c r="PXG370" s="23"/>
      <c r="PXH370" s="23"/>
      <c r="PXI370" s="23"/>
      <c r="PXJ370" s="23"/>
      <c r="PXK370" s="23"/>
      <c r="PXL370" s="23"/>
      <c r="PXM370" s="23"/>
      <c r="PXN370" s="23"/>
      <c r="PXO370" s="23"/>
      <c r="PXP370" s="23"/>
      <c r="PXQ370" s="23"/>
      <c r="PXR370" s="23"/>
      <c r="PXS370" s="23"/>
      <c r="PXT370" s="23"/>
      <c r="PXU370" s="23"/>
      <c r="PXV370" s="23"/>
      <c r="PXW370" s="23"/>
      <c r="PXX370" s="23"/>
      <c r="PXY370" s="23"/>
      <c r="PXZ370" s="23"/>
      <c r="PYA370" s="23"/>
      <c r="PYB370" s="23"/>
      <c r="PYC370" s="23"/>
      <c r="PYD370" s="23"/>
      <c r="PYE370" s="23"/>
      <c r="PYF370" s="23"/>
      <c r="PYG370" s="23"/>
      <c r="PYH370" s="23"/>
      <c r="PYI370" s="23"/>
      <c r="PYJ370" s="23"/>
      <c r="PYK370" s="23"/>
      <c r="PYL370" s="23"/>
      <c r="PYM370" s="23"/>
      <c r="PYN370" s="23"/>
      <c r="PYO370" s="23"/>
      <c r="PYP370" s="23"/>
      <c r="PYQ370" s="23"/>
      <c r="PYR370" s="23"/>
      <c r="PYS370" s="23"/>
      <c r="PYT370" s="23"/>
      <c r="PYU370" s="23"/>
      <c r="PYV370" s="23"/>
      <c r="PYW370" s="23"/>
      <c r="PYX370" s="23"/>
      <c r="PYY370" s="23"/>
      <c r="PYZ370" s="23"/>
      <c r="PZA370" s="23"/>
      <c r="PZB370" s="23"/>
      <c r="PZC370" s="23"/>
      <c r="PZD370" s="23"/>
      <c r="PZE370" s="23"/>
      <c r="PZF370" s="23"/>
      <c r="PZG370" s="23"/>
      <c r="PZH370" s="23"/>
      <c r="PZI370" s="23"/>
      <c r="PZJ370" s="23"/>
      <c r="PZK370" s="23"/>
      <c r="PZL370" s="23"/>
      <c r="PZM370" s="23"/>
      <c r="PZN370" s="23"/>
      <c r="PZO370" s="23"/>
      <c r="PZP370" s="23"/>
      <c r="PZQ370" s="23"/>
      <c r="PZR370" s="23"/>
      <c r="PZS370" s="23"/>
      <c r="PZT370" s="23"/>
      <c r="PZU370" s="23"/>
      <c r="PZV370" s="23"/>
      <c r="PZW370" s="23"/>
      <c r="PZX370" s="23"/>
      <c r="PZY370" s="23"/>
      <c r="PZZ370" s="23"/>
      <c r="QAA370" s="23"/>
      <c r="QAB370" s="23"/>
      <c r="QAC370" s="23"/>
      <c r="QAD370" s="23"/>
      <c r="QAE370" s="23"/>
      <c r="QAF370" s="23"/>
      <c r="QAG370" s="23"/>
      <c r="QAH370" s="23"/>
      <c r="QAI370" s="23"/>
      <c r="QAJ370" s="23"/>
      <c r="QAK370" s="23"/>
      <c r="QAL370" s="23"/>
      <c r="QAM370" s="23"/>
      <c r="QAN370" s="23"/>
      <c r="QAO370" s="23"/>
      <c r="QAP370" s="23"/>
      <c r="QAQ370" s="23"/>
      <c r="QAR370" s="23"/>
      <c r="QAS370" s="23"/>
      <c r="QAT370" s="23"/>
      <c r="QAU370" s="23"/>
      <c r="QAV370" s="23"/>
      <c r="QAW370" s="23"/>
      <c r="QAX370" s="23"/>
      <c r="QAY370" s="23"/>
      <c r="QAZ370" s="23"/>
      <c r="QBA370" s="23"/>
      <c r="QBB370" s="23"/>
      <c r="QBC370" s="23"/>
      <c r="QBD370" s="23"/>
      <c r="QBE370" s="23"/>
      <c r="QBF370" s="23"/>
      <c r="QBG370" s="23"/>
      <c r="QBH370" s="23"/>
      <c r="QBI370" s="23"/>
      <c r="QBJ370" s="23"/>
      <c r="QBK370" s="23"/>
      <c r="QBL370" s="23"/>
      <c r="QBM370" s="23"/>
      <c r="QBN370" s="23"/>
      <c r="QBO370" s="23"/>
      <c r="QBP370" s="23"/>
      <c r="QBQ370" s="23"/>
      <c r="QBR370" s="23"/>
      <c r="QBS370" s="23"/>
      <c r="QBT370" s="23"/>
      <c r="QBU370" s="23"/>
      <c r="QBV370" s="23"/>
      <c r="QBW370" s="23"/>
      <c r="QBX370" s="23"/>
      <c r="QBY370" s="23"/>
      <c r="QBZ370" s="23"/>
      <c r="QCA370" s="23"/>
      <c r="QCB370" s="23"/>
      <c r="QCC370" s="23"/>
      <c r="QCD370" s="23"/>
      <c r="QCE370" s="23"/>
      <c r="QCF370" s="23"/>
      <c r="QCG370" s="23"/>
      <c r="QCH370" s="23"/>
      <c r="QCI370" s="23"/>
      <c r="QCJ370" s="23"/>
      <c r="QCK370" s="23"/>
      <c r="QCL370" s="23"/>
      <c r="QCM370" s="23"/>
      <c r="QCN370" s="23"/>
      <c r="QCO370" s="23"/>
      <c r="QCP370" s="23"/>
      <c r="QCQ370" s="23"/>
      <c r="QCR370" s="23"/>
      <c r="QCS370" s="23"/>
      <c r="QCT370" s="23"/>
      <c r="QCU370" s="23"/>
      <c r="QCV370" s="23"/>
      <c r="QCW370" s="23"/>
      <c r="QCX370" s="23"/>
      <c r="QCY370" s="23"/>
      <c r="QCZ370" s="23"/>
      <c r="QDA370" s="23"/>
      <c r="QDB370" s="23"/>
      <c r="QDC370" s="23"/>
      <c r="QDD370" s="23"/>
      <c r="QDE370" s="23"/>
      <c r="QDF370" s="23"/>
      <c r="QDG370" s="23"/>
      <c r="QDH370" s="23"/>
      <c r="QDI370" s="23"/>
      <c r="QDJ370" s="23"/>
      <c r="QDK370" s="23"/>
      <c r="QDL370" s="23"/>
      <c r="QDM370" s="23"/>
      <c r="QDN370" s="23"/>
      <c r="QDO370" s="23"/>
      <c r="QDP370" s="23"/>
      <c r="QDQ370" s="23"/>
      <c r="QDR370" s="23"/>
      <c r="QDS370" s="23"/>
      <c r="QDT370" s="23"/>
      <c r="QDU370" s="23"/>
      <c r="QDV370" s="23"/>
      <c r="QDW370" s="23"/>
      <c r="QDX370" s="23"/>
      <c r="QDY370" s="23"/>
      <c r="QDZ370" s="23"/>
      <c r="QEA370" s="23"/>
      <c r="QEB370" s="23"/>
      <c r="QEC370" s="23"/>
      <c r="QED370" s="23"/>
      <c r="QEE370" s="23"/>
      <c r="QEF370" s="23"/>
      <c r="QEG370" s="23"/>
      <c r="QEH370" s="23"/>
      <c r="QEI370" s="23"/>
      <c r="QEJ370" s="23"/>
      <c r="QEK370" s="23"/>
      <c r="QEL370" s="23"/>
      <c r="QEM370" s="23"/>
      <c r="QEN370" s="23"/>
      <c r="QEO370" s="23"/>
      <c r="QEP370" s="23"/>
      <c r="QEQ370" s="23"/>
      <c r="QER370" s="23"/>
      <c r="QES370" s="23"/>
      <c r="QET370" s="23"/>
      <c r="QEU370" s="23"/>
      <c r="QEV370" s="23"/>
      <c r="QEW370" s="23"/>
      <c r="QEX370" s="23"/>
      <c r="QEY370" s="23"/>
      <c r="QEZ370" s="23"/>
      <c r="QFA370" s="23"/>
      <c r="QFB370" s="23"/>
      <c r="QFC370" s="23"/>
      <c r="QFD370" s="23"/>
      <c r="QFE370" s="23"/>
      <c r="QFF370" s="23"/>
      <c r="QFG370" s="23"/>
      <c r="QFH370" s="23"/>
      <c r="QFI370" s="23"/>
      <c r="QFJ370" s="23"/>
      <c r="QFK370" s="23"/>
      <c r="QFL370" s="23"/>
      <c r="QFM370" s="23"/>
      <c r="QFN370" s="23"/>
      <c r="QFO370" s="23"/>
      <c r="QFP370" s="23"/>
      <c r="QFQ370" s="23"/>
      <c r="QFR370" s="23"/>
      <c r="QFS370" s="23"/>
      <c r="QFT370" s="23"/>
      <c r="QFU370" s="23"/>
      <c r="QFV370" s="23"/>
      <c r="QFW370" s="23"/>
      <c r="QFX370" s="23"/>
      <c r="QFY370" s="23"/>
      <c r="QFZ370" s="23"/>
      <c r="QGA370" s="23"/>
      <c r="QGB370" s="23"/>
      <c r="QGC370" s="23"/>
      <c r="QGD370" s="23"/>
      <c r="QGE370" s="23"/>
      <c r="QGF370" s="23"/>
      <c r="QGG370" s="23"/>
      <c r="QGH370" s="23"/>
      <c r="QGI370" s="23"/>
      <c r="QGJ370" s="23"/>
      <c r="QGK370" s="23"/>
      <c r="QGL370" s="23"/>
      <c r="QGM370" s="23"/>
      <c r="QGN370" s="23"/>
      <c r="QGO370" s="23"/>
      <c r="QGP370" s="23"/>
      <c r="QGQ370" s="23"/>
      <c r="QGR370" s="23"/>
      <c r="QGS370" s="23"/>
      <c r="QGT370" s="23"/>
      <c r="QGU370" s="23"/>
      <c r="QGV370" s="23"/>
      <c r="QGW370" s="23"/>
      <c r="QGX370" s="23"/>
      <c r="QGY370" s="23"/>
      <c r="QGZ370" s="23"/>
      <c r="QHA370" s="23"/>
      <c r="QHB370" s="23"/>
      <c r="QHC370" s="23"/>
      <c r="QHD370" s="23"/>
      <c r="QHE370" s="23"/>
      <c r="QHF370" s="23"/>
      <c r="QHG370" s="23"/>
      <c r="QHH370" s="23"/>
      <c r="QHI370" s="23"/>
      <c r="QHJ370" s="23"/>
      <c r="QHK370" s="23"/>
      <c r="QHL370" s="23"/>
      <c r="QHM370" s="23"/>
      <c r="QHN370" s="23"/>
      <c r="QHO370" s="23"/>
      <c r="QHP370" s="23"/>
      <c r="QHQ370" s="23"/>
      <c r="QHR370" s="23"/>
      <c r="QHS370" s="23"/>
      <c r="QHT370" s="23"/>
      <c r="QHU370" s="23"/>
      <c r="QHV370" s="23"/>
      <c r="QHW370" s="23"/>
      <c r="QHX370" s="23"/>
      <c r="QHY370" s="23"/>
      <c r="QHZ370" s="23"/>
      <c r="QIA370" s="23"/>
      <c r="QIB370" s="23"/>
      <c r="QIC370" s="23"/>
      <c r="QID370" s="23"/>
      <c r="QIE370" s="23"/>
      <c r="QIF370" s="23"/>
      <c r="QIG370" s="23"/>
      <c r="QIH370" s="23"/>
      <c r="QII370" s="23"/>
      <c r="QIJ370" s="23"/>
      <c r="QIK370" s="23"/>
      <c r="QIL370" s="23"/>
      <c r="QIM370" s="23"/>
      <c r="QIN370" s="23"/>
      <c r="QIO370" s="23"/>
      <c r="QIP370" s="23"/>
      <c r="QIQ370" s="23"/>
      <c r="QIR370" s="23"/>
      <c r="QIS370" s="23"/>
      <c r="QIT370" s="23"/>
      <c r="QIU370" s="23"/>
      <c r="QIV370" s="23"/>
      <c r="QIW370" s="23"/>
      <c r="QIX370" s="23"/>
      <c r="QIY370" s="23"/>
      <c r="QIZ370" s="23"/>
      <c r="QJA370" s="23"/>
      <c r="QJB370" s="23"/>
      <c r="QJC370" s="23"/>
      <c r="QJD370" s="23"/>
      <c r="QJE370" s="23"/>
      <c r="QJF370" s="23"/>
      <c r="QJG370" s="23"/>
      <c r="QJH370" s="23"/>
      <c r="QJI370" s="23"/>
      <c r="QJJ370" s="23"/>
      <c r="QJK370" s="23"/>
      <c r="QJL370" s="23"/>
      <c r="QJM370" s="23"/>
      <c r="QJN370" s="23"/>
      <c r="QJO370" s="23"/>
      <c r="QJP370" s="23"/>
      <c r="QJQ370" s="23"/>
      <c r="QJR370" s="23"/>
      <c r="QJS370" s="23"/>
      <c r="QJT370" s="23"/>
      <c r="QJU370" s="23"/>
      <c r="QJV370" s="23"/>
      <c r="QJW370" s="23"/>
      <c r="QJX370" s="23"/>
      <c r="QJY370" s="23"/>
      <c r="QJZ370" s="23"/>
      <c r="QKA370" s="23"/>
      <c r="QKB370" s="23"/>
      <c r="QKC370" s="23"/>
      <c r="QKD370" s="23"/>
      <c r="QKE370" s="23"/>
      <c r="QKF370" s="23"/>
      <c r="QKG370" s="23"/>
      <c r="QKH370" s="23"/>
      <c r="QKI370" s="23"/>
      <c r="QKJ370" s="23"/>
      <c r="QKK370" s="23"/>
      <c r="QKL370" s="23"/>
      <c r="QKM370" s="23"/>
      <c r="QKN370" s="23"/>
      <c r="QKO370" s="23"/>
      <c r="QKP370" s="23"/>
      <c r="QKQ370" s="23"/>
      <c r="QKR370" s="23"/>
      <c r="QKS370" s="23"/>
      <c r="QKT370" s="23"/>
      <c r="QKU370" s="23"/>
      <c r="QKV370" s="23"/>
      <c r="QKW370" s="23"/>
      <c r="QKX370" s="23"/>
      <c r="QKY370" s="23"/>
      <c r="QKZ370" s="23"/>
      <c r="QLA370" s="23"/>
      <c r="QLB370" s="23"/>
      <c r="QLC370" s="23"/>
      <c r="QLD370" s="23"/>
      <c r="QLE370" s="23"/>
      <c r="QLF370" s="23"/>
      <c r="QLG370" s="23"/>
      <c r="QLH370" s="23"/>
      <c r="QLI370" s="23"/>
      <c r="QLJ370" s="23"/>
      <c r="QLK370" s="23"/>
      <c r="QLL370" s="23"/>
      <c r="QLM370" s="23"/>
      <c r="QLN370" s="23"/>
      <c r="QLO370" s="23"/>
      <c r="QLP370" s="23"/>
      <c r="QLQ370" s="23"/>
      <c r="QLR370" s="23"/>
      <c r="QLS370" s="23"/>
      <c r="QLT370" s="23"/>
      <c r="QLU370" s="23"/>
      <c r="QLV370" s="23"/>
      <c r="QLW370" s="23"/>
      <c r="QLX370" s="23"/>
      <c r="QLY370" s="23"/>
      <c r="QLZ370" s="23"/>
      <c r="QMA370" s="23"/>
      <c r="QMB370" s="23"/>
      <c r="QMC370" s="23"/>
      <c r="QMD370" s="23"/>
      <c r="QME370" s="23"/>
      <c r="QMF370" s="23"/>
      <c r="QMG370" s="23"/>
      <c r="QMH370" s="23"/>
      <c r="QMI370" s="23"/>
      <c r="QMJ370" s="23"/>
      <c r="QMK370" s="23"/>
      <c r="QML370" s="23"/>
      <c r="QMM370" s="23"/>
      <c r="QMN370" s="23"/>
      <c r="QMO370" s="23"/>
      <c r="QMP370" s="23"/>
      <c r="QMQ370" s="23"/>
      <c r="QMR370" s="23"/>
      <c r="QMS370" s="23"/>
      <c r="QMT370" s="23"/>
      <c r="QMU370" s="23"/>
      <c r="QMV370" s="23"/>
      <c r="QMW370" s="23"/>
      <c r="QMX370" s="23"/>
      <c r="QMY370" s="23"/>
      <c r="QMZ370" s="23"/>
      <c r="QNA370" s="23"/>
      <c r="QNB370" s="23"/>
      <c r="QNC370" s="23"/>
      <c r="QND370" s="23"/>
      <c r="QNE370" s="23"/>
      <c r="QNF370" s="23"/>
      <c r="QNG370" s="23"/>
      <c r="QNH370" s="23"/>
      <c r="QNI370" s="23"/>
      <c r="QNJ370" s="23"/>
      <c r="QNK370" s="23"/>
      <c r="QNL370" s="23"/>
      <c r="QNM370" s="23"/>
      <c r="QNN370" s="23"/>
      <c r="QNO370" s="23"/>
      <c r="QNP370" s="23"/>
      <c r="QNQ370" s="23"/>
      <c r="QNR370" s="23"/>
      <c r="QNS370" s="23"/>
      <c r="QNT370" s="23"/>
      <c r="QNU370" s="23"/>
      <c r="QNV370" s="23"/>
      <c r="QNW370" s="23"/>
      <c r="QNX370" s="23"/>
      <c r="QNY370" s="23"/>
      <c r="QNZ370" s="23"/>
      <c r="QOA370" s="23"/>
      <c r="QOB370" s="23"/>
      <c r="QOC370" s="23"/>
      <c r="QOD370" s="23"/>
      <c r="QOE370" s="23"/>
      <c r="QOF370" s="23"/>
      <c r="QOG370" s="23"/>
      <c r="QOH370" s="23"/>
      <c r="QOI370" s="23"/>
      <c r="QOJ370" s="23"/>
      <c r="QOK370" s="23"/>
      <c r="QOL370" s="23"/>
      <c r="QOM370" s="23"/>
      <c r="QON370" s="23"/>
      <c r="QOO370" s="23"/>
      <c r="QOP370" s="23"/>
      <c r="QOQ370" s="23"/>
      <c r="QOR370" s="23"/>
      <c r="QOS370" s="23"/>
      <c r="QOT370" s="23"/>
      <c r="QOU370" s="23"/>
      <c r="QOV370" s="23"/>
      <c r="QOW370" s="23"/>
      <c r="QOX370" s="23"/>
      <c r="QOY370" s="23"/>
      <c r="QOZ370" s="23"/>
      <c r="QPA370" s="23"/>
      <c r="QPB370" s="23"/>
      <c r="QPC370" s="23"/>
      <c r="QPD370" s="23"/>
      <c r="QPE370" s="23"/>
      <c r="QPF370" s="23"/>
      <c r="QPG370" s="23"/>
      <c r="QPH370" s="23"/>
      <c r="QPI370" s="23"/>
      <c r="QPJ370" s="23"/>
      <c r="QPK370" s="23"/>
      <c r="QPL370" s="23"/>
      <c r="QPM370" s="23"/>
      <c r="QPN370" s="23"/>
      <c r="QPO370" s="23"/>
      <c r="QPP370" s="23"/>
      <c r="QPQ370" s="23"/>
      <c r="QPR370" s="23"/>
      <c r="QPS370" s="23"/>
      <c r="QPT370" s="23"/>
      <c r="QPU370" s="23"/>
      <c r="QPV370" s="23"/>
      <c r="QPW370" s="23"/>
      <c r="QPX370" s="23"/>
      <c r="QPY370" s="23"/>
      <c r="QPZ370" s="23"/>
      <c r="QQA370" s="23"/>
      <c r="QQB370" s="23"/>
      <c r="QQC370" s="23"/>
      <c r="QQD370" s="23"/>
      <c r="QQE370" s="23"/>
      <c r="QQF370" s="23"/>
      <c r="QQG370" s="23"/>
      <c r="QQH370" s="23"/>
      <c r="QQI370" s="23"/>
      <c r="QQJ370" s="23"/>
      <c r="QQK370" s="23"/>
      <c r="QQL370" s="23"/>
      <c r="QQM370" s="23"/>
      <c r="QQN370" s="23"/>
      <c r="QQO370" s="23"/>
      <c r="QQP370" s="23"/>
      <c r="QQQ370" s="23"/>
      <c r="QQR370" s="23"/>
      <c r="QQS370" s="23"/>
      <c r="QQT370" s="23"/>
      <c r="QQU370" s="23"/>
      <c r="QQV370" s="23"/>
      <c r="QQW370" s="23"/>
      <c r="QQX370" s="23"/>
      <c r="QQY370" s="23"/>
      <c r="QQZ370" s="23"/>
      <c r="QRA370" s="23"/>
      <c r="QRB370" s="23"/>
      <c r="QRC370" s="23"/>
      <c r="QRD370" s="23"/>
      <c r="QRE370" s="23"/>
      <c r="QRF370" s="23"/>
      <c r="QRG370" s="23"/>
      <c r="QRH370" s="23"/>
      <c r="QRI370" s="23"/>
      <c r="QRJ370" s="23"/>
      <c r="QRK370" s="23"/>
      <c r="QRL370" s="23"/>
      <c r="QRM370" s="23"/>
      <c r="QRN370" s="23"/>
      <c r="QRO370" s="23"/>
      <c r="QRP370" s="23"/>
      <c r="QRQ370" s="23"/>
      <c r="QRR370" s="23"/>
      <c r="QRS370" s="23"/>
      <c r="QRT370" s="23"/>
      <c r="QRU370" s="23"/>
      <c r="QRV370" s="23"/>
      <c r="QRW370" s="23"/>
      <c r="QRX370" s="23"/>
      <c r="QRY370" s="23"/>
      <c r="QRZ370" s="23"/>
      <c r="QSA370" s="23"/>
      <c r="QSB370" s="23"/>
      <c r="QSC370" s="23"/>
      <c r="QSD370" s="23"/>
      <c r="QSE370" s="23"/>
      <c r="QSF370" s="23"/>
      <c r="QSG370" s="23"/>
      <c r="QSH370" s="23"/>
      <c r="QSI370" s="23"/>
      <c r="QSJ370" s="23"/>
      <c r="QSK370" s="23"/>
      <c r="QSL370" s="23"/>
      <c r="QSM370" s="23"/>
      <c r="QSN370" s="23"/>
      <c r="QSO370" s="23"/>
      <c r="QSP370" s="23"/>
      <c r="QSQ370" s="23"/>
      <c r="QSR370" s="23"/>
      <c r="QSS370" s="23"/>
      <c r="QST370" s="23"/>
      <c r="QSU370" s="23"/>
      <c r="QSV370" s="23"/>
      <c r="QSW370" s="23"/>
      <c r="QSX370" s="23"/>
      <c r="QSY370" s="23"/>
      <c r="QSZ370" s="23"/>
      <c r="QTA370" s="23"/>
      <c r="QTB370" s="23"/>
      <c r="QTC370" s="23"/>
      <c r="QTD370" s="23"/>
      <c r="QTE370" s="23"/>
      <c r="QTF370" s="23"/>
      <c r="QTG370" s="23"/>
      <c r="QTH370" s="23"/>
      <c r="QTI370" s="23"/>
      <c r="QTJ370" s="23"/>
      <c r="QTK370" s="23"/>
      <c r="QTL370" s="23"/>
      <c r="QTM370" s="23"/>
      <c r="QTN370" s="23"/>
      <c r="QTO370" s="23"/>
      <c r="QTP370" s="23"/>
      <c r="QTQ370" s="23"/>
      <c r="QTR370" s="23"/>
      <c r="QTS370" s="23"/>
      <c r="QTT370" s="23"/>
      <c r="QTU370" s="23"/>
      <c r="QTV370" s="23"/>
      <c r="QTW370" s="23"/>
      <c r="QTX370" s="23"/>
      <c r="QTY370" s="23"/>
      <c r="QTZ370" s="23"/>
      <c r="QUA370" s="23"/>
      <c r="QUB370" s="23"/>
      <c r="QUC370" s="23"/>
      <c r="QUD370" s="23"/>
      <c r="QUE370" s="23"/>
      <c r="QUF370" s="23"/>
      <c r="QUG370" s="23"/>
      <c r="QUH370" s="23"/>
      <c r="QUI370" s="23"/>
      <c r="QUJ370" s="23"/>
      <c r="QUK370" s="23"/>
      <c r="QUL370" s="23"/>
      <c r="QUM370" s="23"/>
      <c r="QUN370" s="23"/>
      <c r="QUO370" s="23"/>
      <c r="QUP370" s="23"/>
      <c r="QUQ370" s="23"/>
      <c r="QUR370" s="23"/>
      <c r="QUS370" s="23"/>
      <c r="QUT370" s="23"/>
      <c r="QUU370" s="23"/>
      <c r="QUV370" s="23"/>
      <c r="QUW370" s="23"/>
      <c r="QUX370" s="23"/>
      <c r="QUY370" s="23"/>
      <c r="QUZ370" s="23"/>
      <c r="QVA370" s="23"/>
      <c r="QVB370" s="23"/>
      <c r="QVC370" s="23"/>
      <c r="QVD370" s="23"/>
      <c r="QVE370" s="23"/>
      <c r="QVF370" s="23"/>
      <c r="QVG370" s="23"/>
      <c r="QVH370" s="23"/>
      <c r="QVI370" s="23"/>
      <c r="QVJ370" s="23"/>
      <c r="QVK370" s="23"/>
      <c r="QVL370" s="23"/>
      <c r="QVM370" s="23"/>
      <c r="QVN370" s="23"/>
      <c r="QVO370" s="23"/>
      <c r="QVP370" s="23"/>
      <c r="QVQ370" s="23"/>
      <c r="QVR370" s="23"/>
      <c r="QVS370" s="23"/>
      <c r="QVT370" s="23"/>
      <c r="QVU370" s="23"/>
      <c r="QVV370" s="23"/>
      <c r="QVW370" s="23"/>
      <c r="QVX370" s="23"/>
      <c r="QVY370" s="23"/>
      <c r="QVZ370" s="23"/>
      <c r="QWA370" s="23"/>
      <c r="QWB370" s="23"/>
      <c r="QWC370" s="23"/>
      <c r="QWD370" s="23"/>
      <c r="QWE370" s="23"/>
      <c r="QWF370" s="23"/>
      <c r="QWG370" s="23"/>
      <c r="QWH370" s="23"/>
      <c r="QWI370" s="23"/>
      <c r="QWJ370" s="23"/>
      <c r="QWK370" s="23"/>
      <c r="QWL370" s="23"/>
      <c r="QWM370" s="23"/>
      <c r="QWN370" s="23"/>
      <c r="QWO370" s="23"/>
      <c r="QWP370" s="23"/>
      <c r="QWQ370" s="23"/>
      <c r="QWR370" s="23"/>
      <c r="QWS370" s="23"/>
      <c r="QWT370" s="23"/>
      <c r="QWU370" s="23"/>
      <c r="QWV370" s="23"/>
      <c r="QWW370" s="23"/>
      <c r="QWX370" s="23"/>
      <c r="QWY370" s="23"/>
      <c r="QWZ370" s="23"/>
      <c r="QXA370" s="23"/>
      <c r="QXB370" s="23"/>
      <c r="QXC370" s="23"/>
      <c r="QXD370" s="23"/>
      <c r="QXE370" s="23"/>
      <c r="QXF370" s="23"/>
      <c r="QXG370" s="23"/>
      <c r="QXH370" s="23"/>
      <c r="QXI370" s="23"/>
      <c r="QXJ370" s="23"/>
      <c r="QXK370" s="23"/>
      <c r="QXL370" s="23"/>
      <c r="QXM370" s="23"/>
      <c r="QXN370" s="23"/>
      <c r="QXO370" s="23"/>
      <c r="QXP370" s="23"/>
      <c r="QXQ370" s="23"/>
      <c r="QXR370" s="23"/>
      <c r="QXS370" s="23"/>
      <c r="QXT370" s="23"/>
      <c r="QXU370" s="23"/>
      <c r="QXV370" s="23"/>
      <c r="QXW370" s="23"/>
      <c r="QXX370" s="23"/>
      <c r="QXY370" s="23"/>
      <c r="QXZ370" s="23"/>
      <c r="QYA370" s="23"/>
      <c r="QYB370" s="23"/>
      <c r="QYC370" s="23"/>
      <c r="QYD370" s="23"/>
      <c r="QYE370" s="23"/>
      <c r="QYF370" s="23"/>
      <c r="QYG370" s="23"/>
      <c r="QYH370" s="23"/>
      <c r="QYI370" s="23"/>
      <c r="QYJ370" s="23"/>
      <c r="QYK370" s="23"/>
      <c r="QYL370" s="23"/>
      <c r="QYM370" s="23"/>
      <c r="QYN370" s="23"/>
      <c r="QYO370" s="23"/>
      <c r="QYP370" s="23"/>
      <c r="QYQ370" s="23"/>
      <c r="QYR370" s="23"/>
      <c r="QYS370" s="23"/>
      <c r="QYT370" s="23"/>
      <c r="QYU370" s="23"/>
      <c r="QYV370" s="23"/>
      <c r="QYW370" s="23"/>
      <c r="QYX370" s="23"/>
      <c r="QYY370" s="23"/>
      <c r="QYZ370" s="23"/>
      <c r="QZA370" s="23"/>
      <c r="QZB370" s="23"/>
      <c r="QZC370" s="23"/>
      <c r="QZD370" s="23"/>
      <c r="QZE370" s="23"/>
      <c r="QZF370" s="23"/>
      <c r="QZG370" s="23"/>
      <c r="QZH370" s="23"/>
      <c r="QZI370" s="23"/>
      <c r="QZJ370" s="23"/>
      <c r="QZK370" s="23"/>
      <c r="QZL370" s="23"/>
      <c r="QZM370" s="23"/>
      <c r="QZN370" s="23"/>
      <c r="QZO370" s="23"/>
      <c r="QZP370" s="23"/>
      <c r="QZQ370" s="23"/>
      <c r="QZR370" s="23"/>
      <c r="QZS370" s="23"/>
      <c r="QZT370" s="23"/>
      <c r="QZU370" s="23"/>
      <c r="QZV370" s="23"/>
      <c r="QZW370" s="23"/>
      <c r="QZX370" s="23"/>
      <c r="QZY370" s="23"/>
      <c r="QZZ370" s="23"/>
      <c r="RAA370" s="23"/>
      <c r="RAB370" s="23"/>
      <c r="RAC370" s="23"/>
      <c r="RAD370" s="23"/>
      <c r="RAE370" s="23"/>
      <c r="RAF370" s="23"/>
      <c r="RAG370" s="23"/>
      <c r="RAH370" s="23"/>
      <c r="RAI370" s="23"/>
      <c r="RAJ370" s="23"/>
      <c r="RAK370" s="23"/>
      <c r="RAL370" s="23"/>
      <c r="RAM370" s="23"/>
      <c r="RAN370" s="23"/>
      <c r="RAO370" s="23"/>
      <c r="RAP370" s="23"/>
      <c r="RAQ370" s="23"/>
      <c r="RAR370" s="23"/>
      <c r="RAS370" s="23"/>
      <c r="RAT370" s="23"/>
      <c r="RAU370" s="23"/>
      <c r="RAV370" s="23"/>
      <c r="RAW370" s="23"/>
      <c r="RAX370" s="23"/>
      <c r="RAY370" s="23"/>
      <c r="RAZ370" s="23"/>
      <c r="RBA370" s="23"/>
      <c r="RBB370" s="23"/>
      <c r="RBC370" s="23"/>
      <c r="RBD370" s="23"/>
      <c r="RBE370" s="23"/>
      <c r="RBF370" s="23"/>
      <c r="RBG370" s="23"/>
      <c r="RBH370" s="23"/>
      <c r="RBI370" s="23"/>
      <c r="RBJ370" s="23"/>
      <c r="RBK370" s="23"/>
      <c r="RBL370" s="23"/>
      <c r="RBM370" s="23"/>
      <c r="RBN370" s="23"/>
      <c r="RBO370" s="23"/>
      <c r="RBP370" s="23"/>
      <c r="RBQ370" s="23"/>
      <c r="RBR370" s="23"/>
      <c r="RBS370" s="23"/>
      <c r="RBT370" s="23"/>
      <c r="RBU370" s="23"/>
      <c r="RBV370" s="23"/>
      <c r="RBW370" s="23"/>
      <c r="RBX370" s="23"/>
      <c r="RBY370" s="23"/>
      <c r="RBZ370" s="23"/>
      <c r="RCA370" s="23"/>
      <c r="RCB370" s="23"/>
      <c r="RCC370" s="23"/>
      <c r="RCD370" s="23"/>
      <c r="RCE370" s="23"/>
      <c r="RCF370" s="23"/>
      <c r="RCG370" s="23"/>
      <c r="RCH370" s="23"/>
      <c r="RCI370" s="23"/>
      <c r="RCJ370" s="23"/>
      <c r="RCK370" s="23"/>
      <c r="RCL370" s="23"/>
      <c r="RCM370" s="23"/>
      <c r="RCN370" s="23"/>
      <c r="RCO370" s="23"/>
      <c r="RCP370" s="23"/>
      <c r="RCQ370" s="23"/>
      <c r="RCR370" s="23"/>
      <c r="RCS370" s="23"/>
      <c r="RCT370" s="23"/>
      <c r="RCU370" s="23"/>
      <c r="RCV370" s="23"/>
      <c r="RCW370" s="23"/>
      <c r="RCX370" s="23"/>
      <c r="RCY370" s="23"/>
      <c r="RCZ370" s="23"/>
      <c r="RDA370" s="23"/>
      <c r="RDB370" s="23"/>
      <c r="RDC370" s="23"/>
      <c r="RDD370" s="23"/>
      <c r="RDE370" s="23"/>
      <c r="RDF370" s="23"/>
      <c r="RDG370" s="23"/>
      <c r="RDH370" s="23"/>
      <c r="RDI370" s="23"/>
      <c r="RDJ370" s="23"/>
      <c r="RDK370" s="23"/>
      <c r="RDL370" s="23"/>
      <c r="RDM370" s="23"/>
      <c r="RDN370" s="23"/>
      <c r="RDO370" s="23"/>
      <c r="RDP370" s="23"/>
      <c r="RDQ370" s="23"/>
      <c r="RDR370" s="23"/>
      <c r="RDS370" s="23"/>
      <c r="RDT370" s="23"/>
      <c r="RDU370" s="23"/>
      <c r="RDV370" s="23"/>
      <c r="RDW370" s="23"/>
      <c r="RDX370" s="23"/>
      <c r="RDY370" s="23"/>
      <c r="RDZ370" s="23"/>
      <c r="REA370" s="23"/>
      <c r="REB370" s="23"/>
      <c r="REC370" s="23"/>
      <c r="RED370" s="23"/>
      <c r="REE370" s="23"/>
      <c r="REF370" s="23"/>
      <c r="REG370" s="23"/>
      <c r="REH370" s="23"/>
      <c r="REI370" s="23"/>
      <c r="REJ370" s="23"/>
      <c r="REK370" s="23"/>
      <c r="REL370" s="23"/>
      <c r="REM370" s="23"/>
      <c r="REN370" s="23"/>
      <c r="REO370" s="23"/>
      <c r="REP370" s="23"/>
      <c r="REQ370" s="23"/>
      <c r="RER370" s="23"/>
      <c r="RES370" s="23"/>
      <c r="RET370" s="23"/>
      <c r="REU370" s="23"/>
      <c r="REV370" s="23"/>
      <c r="REW370" s="23"/>
      <c r="REX370" s="23"/>
      <c r="REY370" s="23"/>
      <c r="REZ370" s="23"/>
      <c r="RFA370" s="23"/>
      <c r="RFB370" s="23"/>
      <c r="RFC370" s="23"/>
      <c r="RFD370" s="23"/>
      <c r="RFE370" s="23"/>
      <c r="RFF370" s="23"/>
      <c r="RFG370" s="23"/>
      <c r="RFH370" s="23"/>
      <c r="RFI370" s="23"/>
      <c r="RFJ370" s="23"/>
      <c r="RFK370" s="23"/>
      <c r="RFL370" s="23"/>
      <c r="RFM370" s="23"/>
      <c r="RFN370" s="23"/>
      <c r="RFO370" s="23"/>
      <c r="RFP370" s="23"/>
      <c r="RFQ370" s="23"/>
      <c r="RFR370" s="23"/>
      <c r="RFS370" s="23"/>
      <c r="RFT370" s="23"/>
      <c r="RFU370" s="23"/>
      <c r="RFV370" s="23"/>
      <c r="RFW370" s="23"/>
      <c r="RFX370" s="23"/>
      <c r="RFY370" s="23"/>
      <c r="RFZ370" s="23"/>
      <c r="RGA370" s="23"/>
      <c r="RGB370" s="23"/>
      <c r="RGC370" s="23"/>
      <c r="RGD370" s="23"/>
      <c r="RGE370" s="23"/>
      <c r="RGF370" s="23"/>
      <c r="RGG370" s="23"/>
      <c r="RGH370" s="23"/>
      <c r="RGI370" s="23"/>
      <c r="RGJ370" s="23"/>
      <c r="RGK370" s="23"/>
      <c r="RGL370" s="23"/>
      <c r="RGM370" s="23"/>
      <c r="RGN370" s="23"/>
      <c r="RGO370" s="23"/>
      <c r="RGP370" s="23"/>
      <c r="RGQ370" s="23"/>
      <c r="RGR370" s="23"/>
      <c r="RGS370" s="23"/>
      <c r="RGT370" s="23"/>
      <c r="RGU370" s="23"/>
      <c r="RGV370" s="23"/>
      <c r="RGW370" s="23"/>
      <c r="RGX370" s="23"/>
      <c r="RGY370" s="23"/>
      <c r="RGZ370" s="23"/>
      <c r="RHA370" s="23"/>
      <c r="RHB370" s="23"/>
      <c r="RHC370" s="23"/>
      <c r="RHD370" s="23"/>
      <c r="RHE370" s="23"/>
      <c r="RHF370" s="23"/>
      <c r="RHG370" s="23"/>
      <c r="RHH370" s="23"/>
      <c r="RHI370" s="23"/>
      <c r="RHJ370" s="23"/>
      <c r="RHK370" s="23"/>
      <c r="RHL370" s="23"/>
      <c r="RHM370" s="23"/>
      <c r="RHN370" s="23"/>
      <c r="RHO370" s="23"/>
      <c r="RHP370" s="23"/>
      <c r="RHQ370" s="23"/>
      <c r="RHR370" s="23"/>
      <c r="RHS370" s="23"/>
      <c r="RHT370" s="23"/>
      <c r="RHU370" s="23"/>
      <c r="RHV370" s="23"/>
      <c r="RHW370" s="23"/>
      <c r="RHX370" s="23"/>
      <c r="RHY370" s="23"/>
      <c r="RHZ370" s="23"/>
      <c r="RIA370" s="23"/>
      <c r="RIB370" s="23"/>
      <c r="RIC370" s="23"/>
      <c r="RID370" s="23"/>
      <c r="RIE370" s="23"/>
      <c r="RIF370" s="23"/>
      <c r="RIG370" s="23"/>
      <c r="RIH370" s="23"/>
      <c r="RII370" s="23"/>
      <c r="RIJ370" s="23"/>
      <c r="RIK370" s="23"/>
      <c r="RIL370" s="23"/>
      <c r="RIM370" s="23"/>
      <c r="RIN370" s="23"/>
      <c r="RIO370" s="23"/>
      <c r="RIP370" s="23"/>
      <c r="RIQ370" s="23"/>
      <c r="RIR370" s="23"/>
      <c r="RIS370" s="23"/>
      <c r="RIT370" s="23"/>
      <c r="RIU370" s="23"/>
      <c r="RIV370" s="23"/>
      <c r="RIW370" s="23"/>
      <c r="RIX370" s="23"/>
      <c r="RIY370" s="23"/>
      <c r="RIZ370" s="23"/>
      <c r="RJA370" s="23"/>
      <c r="RJB370" s="23"/>
      <c r="RJC370" s="23"/>
      <c r="RJD370" s="23"/>
      <c r="RJE370" s="23"/>
      <c r="RJF370" s="23"/>
      <c r="RJG370" s="23"/>
      <c r="RJH370" s="23"/>
      <c r="RJI370" s="23"/>
      <c r="RJJ370" s="23"/>
      <c r="RJK370" s="23"/>
      <c r="RJL370" s="23"/>
      <c r="RJM370" s="23"/>
      <c r="RJN370" s="23"/>
      <c r="RJO370" s="23"/>
      <c r="RJP370" s="23"/>
      <c r="RJQ370" s="23"/>
      <c r="RJR370" s="23"/>
      <c r="RJS370" s="23"/>
      <c r="RJT370" s="23"/>
      <c r="RJU370" s="23"/>
      <c r="RJV370" s="23"/>
      <c r="RJW370" s="23"/>
      <c r="RJX370" s="23"/>
      <c r="RJY370" s="23"/>
      <c r="RJZ370" s="23"/>
      <c r="RKA370" s="23"/>
      <c r="RKB370" s="23"/>
      <c r="RKC370" s="23"/>
      <c r="RKD370" s="23"/>
      <c r="RKE370" s="23"/>
      <c r="RKF370" s="23"/>
      <c r="RKG370" s="23"/>
      <c r="RKH370" s="23"/>
      <c r="RKI370" s="23"/>
      <c r="RKJ370" s="23"/>
      <c r="RKK370" s="23"/>
      <c r="RKL370" s="23"/>
      <c r="RKM370" s="23"/>
      <c r="RKN370" s="23"/>
      <c r="RKO370" s="23"/>
      <c r="RKP370" s="23"/>
      <c r="RKQ370" s="23"/>
      <c r="RKR370" s="23"/>
      <c r="RKS370" s="23"/>
      <c r="RKT370" s="23"/>
      <c r="RKU370" s="23"/>
      <c r="RKV370" s="23"/>
      <c r="RKW370" s="23"/>
      <c r="RKX370" s="23"/>
      <c r="RKY370" s="23"/>
      <c r="RKZ370" s="23"/>
      <c r="RLA370" s="23"/>
      <c r="RLB370" s="23"/>
      <c r="RLC370" s="23"/>
      <c r="RLD370" s="23"/>
      <c r="RLE370" s="23"/>
      <c r="RLF370" s="23"/>
      <c r="RLG370" s="23"/>
      <c r="RLH370" s="23"/>
      <c r="RLI370" s="23"/>
      <c r="RLJ370" s="23"/>
      <c r="RLK370" s="23"/>
      <c r="RLL370" s="23"/>
      <c r="RLM370" s="23"/>
      <c r="RLN370" s="23"/>
      <c r="RLO370" s="23"/>
      <c r="RLP370" s="23"/>
      <c r="RLQ370" s="23"/>
      <c r="RLR370" s="23"/>
      <c r="RLS370" s="23"/>
      <c r="RLT370" s="23"/>
      <c r="RLU370" s="23"/>
      <c r="RLV370" s="23"/>
      <c r="RLW370" s="23"/>
      <c r="RLX370" s="23"/>
      <c r="RLY370" s="23"/>
      <c r="RLZ370" s="23"/>
      <c r="RMA370" s="23"/>
      <c r="RMB370" s="23"/>
      <c r="RMC370" s="23"/>
      <c r="RMD370" s="23"/>
      <c r="RME370" s="23"/>
      <c r="RMF370" s="23"/>
      <c r="RMG370" s="23"/>
      <c r="RMH370" s="23"/>
      <c r="RMI370" s="23"/>
      <c r="RMJ370" s="23"/>
      <c r="RMK370" s="23"/>
      <c r="RML370" s="23"/>
      <c r="RMM370" s="23"/>
      <c r="RMN370" s="23"/>
      <c r="RMO370" s="23"/>
      <c r="RMP370" s="23"/>
      <c r="RMQ370" s="23"/>
      <c r="RMR370" s="23"/>
      <c r="RMS370" s="23"/>
      <c r="RMT370" s="23"/>
      <c r="RMU370" s="23"/>
      <c r="RMV370" s="23"/>
      <c r="RMW370" s="23"/>
      <c r="RMX370" s="23"/>
      <c r="RMY370" s="23"/>
      <c r="RMZ370" s="23"/>
      <c r="RNA370" s="23"/>
      <c r="RNB370" s="23"/>
      <c r="RNC370" s="23"/>
      <c r="RND370" s="23"/>
      <c r="RNE370" s="23"/>
      <c r="RNF370" s="23"/>
      <c r="RNG370" s="23"/>
      <c r="RNH370" s="23"/>
      <c r="RNI370" s="23"/>
      <c r="RNJ370" s="23"/>
      <c r="RNK370" s="23"/>
      <c r="RNL370" s="23"/>
      <c r="RNM370" s="23"/>
      <c r="RNN370" s="23"/>
      <c r="RNO370" s="23"/>
      <c r="RNP370" s="23"/>
      <c r="RNQ370" s="23"/>
      <c r="RNR370" s="23"/>
      <c r="RNS370" s="23"/>
      <c r="RNT370" s="23"/>
      <c r="RNU370" s="23"/>
      <c r="RNV370" s="23"/>
      <c r="RNW370" s="23"/>
      <c r="RNX370" s="23"/>
      <c r="RNY370" s="23"/>
      <c r="RNZ370" s="23"/>
      <c r="ROA370" s="23"/>
      <c r="ROB370" s="23"/>
      <c r="ROC370" s="23"/>
      <c r="ROD370" s="23"/>
      <c r="ROE370" s="23"/>
      <c r="ROF370" s="23"/>
      <c r="ROG370" s="23"/>
      <c r="ROH370" s="23"/>
      <c r="ROI370" s="23"/>
      <c r="ROJ370" s="23"/>
      <c r="ROK370" s="23"/>
      <c r="ROL370" s="23"/>
      <c r="ROM370" s="23"/>
      <c r="RON370" s="23"/>
      <c r="ROO370" s="23"/>
      <c r="ROP370" s="23"/>
      <c r="ROQ370" s="23"/>
      <c r="ROR370" s="23"/>
      <c r="ROS370" s="23"/>
      <c r="ROT370" s="23"/>
      <c r="ROU370" s="23"/>
      <c r="ROV370" s="23"/>
      <c r="ROW370" s="23"/>
      <c r="ROX370" s="23"/>
      <c r="ROY370" s="23"/>
      <c r="ROZ370" s="23"/>
      <c r="RPA370" s="23"/>
      <c r="RPB370" s="23"/>
      <c r="RPC370" s="23"/>
      <c r="RPD370" s="23"/>
      <c r="RPE370" s="23"/>
      <c r="RPF370" s="23"/>
      <c r="RPG370" s="23"/>
      <c r="RPH370" s="23"/>
      <c r="RPI370" s="23"/>
      <c r="RPJ370" s="23"/>
      <c r="RPK370" s="23"/>
      <c r="RPL370" s="23"/>
      <c r="RPM370" s="23"/>
      <c r="RPN370" s="23"/>
      <c r="RPO370" s="23"/>
      <c r="RPP370" s="23"/>
      <c r="RPQ370" s="23"/>
      <c r="RPR370" s="23"/>
      <c r="RPS370" s="23"/>
      <c r="RPT370" s="23"/>
      <c r="RPU370" s="23"/>
      <c r="RPV370" s="23"/>
      <c r="RPW370" s="23"/>
      <c r="RPX370" s="23"/>
      <c r="RPY370" s="23"/>
      <c r="RPZ370" s="23"/>
      <c r="RQA370" s="23"/>
      <c r="RQB370" s="23"/>
      <c r="RQC370" s="23"/>
      <c r="RQD370" s="23"/>
      <c r="RQE370" s="23"/>
      <c r="RQF370" s="23"/>
      <c r="RQG370" s="23"/>
      <c r="RQH370" s="23"/>
      <c r="RQI370" s="23"/>
      <c r="RQJ370" s="23"/>
      <c r="RQK370" s="23"/>
      <c r="RQL370" s="23"/>
      <c r="RQM370" s="23"/>
      <c r="RQN370" s="23"/>
      <c r="RQO370" s="23"/>
      <c r="RQP370" s="23"/>
      <c r="RQQ370" s="23"/>
      <c r="RQR370" s="23"/>
      <c r="RQS370" s="23"/>
      <c r="RQT370" s="23"/>
      <c r="RQU370" s="23"/>
      <c r="RQV370" s="23"/>
      <c r="RQW370" s="23"/>
      <c r="RQX370" s="23"/>
      <c r="RQY370" s="23"/>
      <c r="RQZ370" s="23"/>
      <c r="RRA370" s="23"/>
      <c r="RRB370" s="23"/>
      <c r="RRC370" s="23"/>
      <c r="RRD370" s="23"/>
      <c r="RRE370" s="23"/>
      <c r="RRF370" s="23"/>
      <c r="RRG370" s="23"/>
      <c r="RRH370" s="23"/>
      <c r="RRI370" s="23"/>
      <c r="RRJ370" s="23"/>
      <c r="RRK370" s="23"/>
      <c r="RRL370" s="23"/>
      <c r="RRM370" s="23"/>
      <c r="RRN370" s="23"/>
      <c r="RRO370" s="23"/>
      <c r="RRP370" s="23"/>
      <c r="RRQ370" s="23"/>
      <c r="RRR370" s="23"/>
      <c r="RRS370" s="23"/>
      <c r="RRT370" s="23"/>
      <c r="RRU370" s="23"/>
      <c r="RRV370" s="23"/>
      <c r="RRW370" s="23"/>
      <c r="RRX370" s="23"/>
      <c r="RRY370" s="23"/>
      <c r="RRZ370" s="23"/>
      <c r="RSA370" s="23"/>
      <c r="RSB370" s="23"/>
      <c r="RSC370" s="23"/>
      <c r="RSD370" s="23"/>
      <c r="RSE370" s="23"/>
      <c r="RSF370" s="23"/>
      <c r="RSG370" s="23"/>
      <c r="RSH370" s="23"/>
      <c r="RSI370" s="23"/>
      <c r="RSJ370" s="23"/>
      <c r="RSK370" s="23"/>
      <c r="RSL370" s="23"/>
      <c r="RSM370" s="23"/>
      <c r="RSN370" s="23"/>
      <c r="RSO370" s="23"/>
      <c r="RSP370" s="23"/>
      <c r="RSQ370" s="23"/>
      <c r="RSR370" s="23"/>
      <c r="RSS370" s="23"/>
      <c r="RST370" s="23"/>
      <c r="RSU370" s="23"/>
      <c r="RSV370" s="23"/>
      <c r="RSW370" s="23"/>
      <c r="RSX370" s="23"/>
      <c r="RSY370" s="23"/>
      <c r="RSZ370" s="23"/>
      <c r="RTA370" s="23"/>
      <c r="RTB370" s="23"/>
      <c r="RTC370" s="23"/>
      <c r="RTD370" s="23"/>
      <c r="RTE370" s="23"/>
      <c r="RTF370" s="23"/>
      <c r="RTG370" s="23"/>
      <c r="RTH370" s="23"/>
      <c r="RTI370" s="23"/>
      <c r="RTJ370" s="23"/>
      <c r="RTK370" s="23"/>
      <c r="RTL370" s="23"/>
      <c r="RTM370" s="23"/>
      <c r="RTN370" s="23"/>
      <c r="RTO370" s="23"/>
      <c r="RTP370" s="23"/>
      <c r="RTQ370" s="23"/>
      <c r="RTR370" s="23"/>
      <c r="RTS370" s="23"/>
      <c r="RTT370" s="23"/>
      <c r="RTU370" s="23"/>
      <c r="RTV370" s="23"/>
      <c r="RTW370" s="23"/>
      <c r="RTX370" s="23"/>
      <c r="RTY370" s="23"/>
      <c r="RTZ370" s="23"/>
      <c r="RUA370" s="23"/>
      <c r="RUB370" s="23"/>
      <c r="RUC370" s="23"/>
      <c r="RUD370" s="23"/>
      <c r="RUE370" s="23"/>
      <c r="RUF370" s="23"/>
      <c r="RUG370" s="23"/>
      <c r="RUH370" s="23"/>
      <c r="RUI370" s="23"/>
      <c r="RUJ370" s="23"/>
      <c r="RUK370" s="23"/>
      <c r="RUL370" s="23"/>
      <c r="RUM370" s="23"/>
      <c r="RUN370" s="23"/>
      <c r="RUO370" s="23"/>
      <c r="RUP370" s="23"/>
      <c r="RUQ370" s="23"/>
      <c r="RUR370" s="23"/>
      <c r="RUS370" s="23"/>
      <c r="RUT370" s="23"/>
      <c r="RUU370" s="23"/>
      <c r="RUV370" s="23"/>
      <c r="RUW370" s="23"/>
      <c r="RUX370" s="23"/>
      <c r="RUY370" s="23"/>
      <c r="RUZ370" s="23"/>
      <c r="RVA370" s="23"/>
      <c r="RVB370" s="23"/>
      <c r="RVC370" s="23"/>
      <c r="RVD370" s="23"/>
      <c r="RVE370" s="23"/>
      <c r="RVF370" s="23"/>
      <c r="RVG370" s="23"/>
      <c r="RVH370" s="23"/>
      <c r="RVI370" s="23"/>
      <c r="RVJ370" s="23"/>
      <c r="RVK370" s="23"/>
      <c r="RVL370" s="23"/>
      <c r="RVM370" s="23"/>
      <c r="RVN370" s="23"/>
      <c r="RVO370" s="23"/>
      <c r="RVP370" s="23"/>
      <c r="RVQ370" s="23"/>
      <c r="RVR370" s="23"/>
      <c r="RVS370" s="23"/>
      <c r="RVT370" s="23"/>
      <c r="RVU370" s="23"/>
      <c r="RVV370" s="23"/>
      <c r="RVW370" s="23"/>
      <c r="RVX370" s="23"/>
      <c r="RVY370" s="23"/>
      <c r="RVZ370" s="23"/>
      <c r="RWA370" s="23"/>
      <c r="RWB370" s="23"/>
      <c r="RWC370" s="23"/>
      <c r="RWD370" s="23"/>
      <c r="RWE370" s="23"/>
      <c r="RWF370" s="23"/>
      <c r="RWG370" s="23"/>
      <c r="RWH370" s="23"/>
      <c r="RWI370" s="23"/>
      <c r="RWJ370" s="23"/>
      <c r="RWK370" s="23"/>
      <c r="RWL370" s="23"/>
      <c r="RWM370" s="23"/>
      <c r="RWN370" s="23"/>
      <c r="RWO370" s="23"/>
      <c r="RWP370" s="23"/>
      <c r="RWQ370" s="23"/>
      <c r="RWR370" s="23"/>
      <c r="RWS370" s="23"/>
      <c r="RWT370" s="23"/>
      <c r="RWU370" s="23"/>
      <c r="RWV370" s="23"/>
      <c r="RWW370" s="23"/>
      <c r="RWX370" s="23"/>
      <c r="RWY370" s="23"/>
      <c r="RWZ370" s="23"/>
      <c r="RXA370" s="23"/>
      <c r="RXB370" s="23"/>
      <c r="RXC370" s="23"/>
      <c r="RXD370" s="23"/>
      <c r="RXE370" s="23"/>
      <c r="RXF370" s="23"/>
      <c r="RXG370" s="23"/>
      <c r="RXH370" s="23"/>
      <c r="RXI370" s="23"/>
      <c r="RXJ370" s="23"/>
      <c r="RXK370" s="23"/>
      <c r="RXL370" s="23"/>
      <c r="RXM370" s="23"/>
      <c r="RXN370" s="23"/>
      <c r="RXO370" s="23"/>
      <c r="RXP370" s="23"/>
      <c r="RXQ370" s="23"/>
      <c r="RXR370" s="23"/>
      <c r="RXS370" s="23"/>
      <c r="RXT370" s="23"/>
      <c r="RXU370" s="23"/>
      <c r="RXV370" s="23"/>
      <c r="RXW370" s="23"/>
      <c r="RXX370" s="23"/>
      <c r="RXY370" s="23"/>
      <c r="RXZ370" s="23"/>
      <c r="RYA370" s="23"/>
      <c r="RYB370" s="23"/>
      <c r="RYC370" s="23"/>
      <c r="RYD370" s="23"/>
      <c r="RYE370" s="23"/>
      <c r="RYF370" s="23"/>
      <c r="RYG370" s="23"/>
      <c r="RYH370" s="23"/>
      <c r="RYI370" s="23"/>
      <c r="RYJ370" s="23"/>
      <c r="RYK370" s="23"/>
      <c r="RYL370" s="23"/>
      <c r="RYM370" s="23"/>
      <c r="RYN370" s="23"/>
      <c r="RYO370" s="23"/>
      <c r="RYP370" s="23"/>
      <c r="RYQ370" s="23"/>
      <c r="RYR370" s="23"/>
      <c r="RYS370" s="23"/>
      <c r="RYT370" s="23"/>
      <c r="RYU370" s="23"/>
      <c r="RYV370" s="23"/>
      <c r="RYW370" s="23"/>
      <c r="RYX370" s="23"/>
      <c r="RYY370" s="23"/>
      <c r="RYZ370" s="23"/>
      <c r="RZA370" s="23"/>
      <c r="RZB370" s="23"/>
      <c r="RZC370" s="23"/>
      <c r="RZD370" s="23"/>
      <c r="RZE370" s="23"/>
      <c r="RZF370" s="23"/>
      <c r="RZG370" s="23"/>
      <c r="RZH370" s="23"/>
      <c r="RZI370" s="23"/>
      <c r="RZJ370" s="23"/>
      <c r="RZK370" s="23"/>
      <c r="RZL370" s="23"/>
      <c r="RZM370" s="23"/>
      <c r="RZN370" s="23"/>
      <c r="RZO370" s="23"/>
      <c r="RZP370" s="23"/>
      <c r="RZQ370" s="23"/>
      <c r="RZR370" s="23"/>
      <c r="RZS370" s="23"/>
      <c r="RZT370" s="23"/>
      <c r="RZU370" s="23"/>
      <c r="RZV370" s="23"/>
      <c r="RZW370" s="23"/>
      <c r="RZX370" s="23"/>
      <c r="RZY370" s="23"/>
      <c r="RZZ370" s="23"/>
      <c r="SAA370" s="23"/>
      <c r="SAB370" s="23"/>
      <c r="SAC370" s="23"/>
      <c r="SAD370" s="23"/>
      <c r="SAE370" s="23"/>
      <c r="SAF370" s="23"/>
      <c r="SAG370" s="23"/>
      <c r="SAH370" s="23"/>
      <c r="SAI370" s="23"/>
      <c r="SAJ370" s="23"/>
      <c r="SAK370" s="23"/>
      <c r="SAL370" s="23"/>
      <c r="SAM370" s="23"/>
      <c r="SAN370" s="23"/>
      <c r="SAO370" s="23"/>
      <c r="SAP370" s="23"/>
      <c r="SAQ370" s="23"/>
      <c r="SAR370" s="23"/>
      <c r="SAS370" s="23"/>
      <c r="SAT370" s="23"/>
      <c r="SAU370" s="23"/>
      <c r="SAV370" s="23"/>
      <c r="SAW370" s="23"/>
      <c r="SAX370" s="23"/>
      <c r="SAY370" s="23"/>
      <c r="SAZ370" s="23"/>
      <c r="SBA370" s="23"/>
      <c r="SBB370" s="23"/>
      <c r="SBC370" s="23"/>
      <c r="SBD370" s="23"/>
      <c r="SBE370" s="23"/>
      <c r="SBF370" s="23"/>
      <c r="SBG370" s="23"/>
      <c r="SBH370" s="23"/>
      <c r="SBI370" s="23"/>
      <c r="SBJ370" s="23"/>
      <c r="SBK370" s="23"/>
      <c r="SBL370" s="23"/>
      <c r="SBM370" s="23"/>
      <c r="SBN370" s="23"/>
      <c r="SBO370" s="23"/>
      <c r="SBP370" s="23"/>
      <c r="SBQ370" s="23"/>
      <c r="SBR370" s="23"/>
      <c r="SBS370" s="23"/>
      <c r="SBT370" s="23"/>
      <c r="SBU370" s="23"/>
      <c r="SBV370" s="23"/>
      <c r="SBW370" s="23"/>
      <c r="SBX370" s="23"/>
      <c r="SBY370" s="23"/>
      <c r="SBZ370" s="23"/>
      <c r="SCA370" s="23"/>
      <c r="SCB370" s="23"/>
      <c r="SCC370" s="23"/>
      <c r="SCD370" s="23"/>
      <c r="SCE370" s="23"/>
      <c r="SCF370" s="23"/>
      <c r="SCG370" s="23"/>
      <c r="SCH370" s="23"/>
      <c r="SCI370" s="23"/>
      <c r="SCJ370" s="23"/>
      <c r="SCK370" s="23"/>
      <c r="SCL370" s="23"/>
      <c r="SCM370" s="23"/>
      <c r="SCN370" s="23"/>
      <c r="SCO370" s="23"/>
      <c r="SCP370" s="23"/>
      <c r="SCQ370" s="23"/>
      <c r="SCR370" s="23"/>
      <c r="SCS370" s="23"/>
      <c r="SCT370" s="23"/>
      <c r="SCU370" s="23"/>
      <c r="SCV370" s="23"/>
      <c r="SCW370" s="23"/>
      <c r="SCX370" s="23"/>
      <c r="SCY370" s="23"/>
      <c r="SCZ370" s="23"/>
      <c r="SDA370" s="23"/>
      <c r="SDB370" s="23"/>
      <c r="SDC370" s="23"/>
      <c r="SDD370" s="23"/>
      <c r="SDE370" s="23"/>
      <c r="SDF370" s="23"/>
      <c r="SDG370" s="23"/>
      <c r="SDH370" s="23"/>
      <c r="SDI370" s="23"/>
      <c r="SDJ370" s="23"/>
      <c r="SDK370" s="23"/>
      <c r="SDL370" s="23"/>
      <c r="SDM370" s="23"/>
      <c r="SDN370" s="23"/>
      <c r="SDO370" s="23"/>
      <c r="SDP370" s="23"/>
      <c r="SDQ370" s="23"/>
      <c r="SDR370" s="23"/>
      <c r="SDS370" s="23"/>
      <c r="SDT370" s="23"/>
      <c r="SDU370" s="23"/>
      <c r="SDV370" s="23"/>
      <c r="SDW370" s="23"/>
      <c r="SDX370" s="23"/>
      <c r="SDY370" s="23"/>
      <c r="SDZ370" s="23"/>
      <c r="SEA370" s="23"/>
      <c r="SEB370" s="23"/>
      <c r="SEC370" s="23"/>
      <c r="SED370" s="23"/>
      <c r="SEE370" s="23"/>
      <c r="SEF370" s="23"/>
      <c r="SEG370" s="23"/>
      <c r="SEH370" s="23"/>
      <c r="SEI370" s="23"/>
      <c r="SEJ370" s="23"/>
      <c r="SEK370" s="23"/>
      <c r="SEL370" s="23"/>
      <c r="SEM370" s="23"/>
      <c r="SEN370" s="23"/>
      <c r="SEO370" s="23"/>
      <c r="SEP370" s="23"/>
      <c r="SEQ370" s="23"/>
      <c r="SER370" s="23"/>
      <c r="SES370" s="23"/>
      <c r="SET370" s="23"/>
      <c r="SEU370" s="23"/>
      <c r="SEV370" s="23"/>
      <c r="SEW370" s="23"/>
      <c r="SEX370" s="23"/>
      <c r="SEY370" s="23"/>
      <c r="SEZ370" s="23"/>
      <c r="SFA370" s="23"/>
      <c r="SFB370" s="23"/>
      <c r="SFC370" s="23"/>
      <c r="SFD370" s="23"/>
      <c r="SFE370" s="23"/>
      <c r="SFF370" s="23"/>
      <c r="SFG370" s="23"/>
      <c r="SFH370" s="23"/>
      <c r="SFI370" s="23"/>
      <c r="SFJ370" s="23"/>
      <c r="SFK370" s="23"/>
      <c r="SFL370" s="23"/>
      <c r="SFM370" s="23"/>
      <c r="SFN370" s="23"/>
      <c r="SFO370" s="23"/>
      <c r="SFP370" s="23"/>
      <c r="SFQ370" s="23"/>
      <c r="SFR370" s="23"/>
      <c r="SFS370" s="23"/>
      <c r="SFT370" s="23"/>
      <c r="SFU370" s="23"/>
      <c r="SFV370" s="23"/>
      <c r="SFW370" s="23"/>
      <c r="SFX370" s="23"/>
      <c r="SFY370" s="23"/>
      <c r="SFZ370" s="23"/>
      <c r="SGA370" s="23"/>
      <c r="SGB370" s="23"/>
      <c r="SGC370" s="23"/>
      <c r="SGD370" s="23"/>
      <c r="SGE370" s="23"/>
      <c r="SGF370" s="23"/>
      <c r="SGG370" s="23"/>
      <c r="SGH370" s="23"/>
      <c r="SGI370" s="23"/>
      <c r="SGJ370" s="23"/>
      <c r="SGK370" s="23"/>
      <c r="SGL370" s="23"/>
      <c r="SGM370" s="23"/>
      <c r="SGN370" s="23"/>
      <c r="SGO370" s="23"/>
      <c r="SGP370" s="23"/>
      <c r="SGQ370" s="23"/>
      <c r="SGR370" s="23"/>
      <c r="SGS370" s="23"/>
      <c r="SGT370" s="23"/>
      <c r="SGU370" s="23"/>
      <c r="SGV370" s="23"/>
      <c r="SGW370" s="23"/>
      <c r="SGX370" s="23"/>
      <c r="SGY370" s="23"/>
      <c r="SGZ370" s="23"/>
      <c r="SHA370" s="23"/>
      <c r="SHB370" s="23"/>
      <c r="SHC370" s="23"/>
      <c r="SHD370" s="23"/>
      <c r="SHE370" s="23"/>
      <c r="SHF370" s="23"/>
      <c r="SHG370" s="23"/>
      <c r="SHH370" s="23"/>
      <c r="SHI370" s="23"/>
      <c r="SHJ370" s="23"/>
      <c r="SHK370" s="23"/>
      <c r="SHL370" s="23"/>
      <c r="SHM370" s="23"/>
      <c r="SHN370" s="23"/>
      <c r="SHO370" s="23"/>
      <c r="SHP370" s="23"/>
      <c r="SHQ370" s="23"/>
      <c r="SHR370" s="23"/>
      <c r="SHS370" s="23"/>
      <c r="SHT370" s="23"/>
      <c r="SHU370" s="23"/>
      <c r="SHV370" s="23"/>
      <c r="SHW370" s="23"/>
      <c r="SHX370" s="23"/>
      <c r="SHY370" s="23"/>
      <c r="SHZ370" s="23"/>
      <c r="SIA370" s="23"/>
      <c r="SIB370" s="23"/>
      <c r="SIC370" s="23"/>
      <c r="SID370" s="23"/>
      <c r="SIE370" s="23"/>
      <c r="SIF370" s="23"/>
      <c r="SIG370" s="23"/>
      <c r="SIH370" s="23"/>
      <c r="SII370" s="23"/>
      <c r="SIJ370" s="23"/>
      <c r="SIK370" s="23"/>
      <c r="SIL370" s="23"/>
      <c r="SIM370" s="23"/>
      <c r="SIN370" s="23"/>
      <c r="SIO370" s="23"/>
      <c r="SIP370" s="23"/>
      <c r="SIQ370" s="23"/>
      <c r="SIR370" s="23"/>
      <c r="SIS370" s="23"/>
      <c r="SIT370" s="23"/>
      <c r="SIU370" s="23"/>
      <c r="SIV370" s="23"/>
      <c r="SIW370" s="23"/>
      <c r="SIX370" s="23"/>
      <c r="SIY370" s="23"/>
      <c r="SIZ370" s="23"/>
      <c r="SJA370" s="23"/>
      <c r="SJB370" s="23"/>
      <c r="SJC370" s="23"/>
      <c r="SJD370" s="23"/>
      <c r="SJE370" s="23"/>
      <c r="SJF370" s="23"/>
      <c r="SJG370" s="23"/>
      <c r="SJH370" s="23"/>
      <c r="SJI370" s="23"/>
      <c r="SJJ370" s="23"/>
      <c r="SJK370" s="23"/>
      <c r="SJL370" s="23"/>
      <c r="SJM370" s="23"/>
      <c r="SJN370" s="23"/>
      <c r="SJO370" s="23"/>
      <c r="SJP370" s="23"/>
      <c r="SJQ370" s="23"/>
      <c r="SJR370" s="23"/>
      <c r="SJS370" s="23"/>
      <c r="SJT370" s="23"/>
      <c r="SJU370" s="23"/>
      <c r="SJV370" s="23"/>
      <c r="SJW370" s="23"/>
      <c r="SJX370" s="23"/>
      <c r="SJY370" s="23"/>
      <c r="SJZ370" s="23"/>
      <c r="SKA370" s="23"/>
      <c r="SKB370" s="23"/>
      <c r="SKC370" s="23"/>
      <c r="SKD370" s="23"/>
      <c r="SKE370" s="23"/>
      <c r="SKF370" s="23"/>
      <c r="SKG370" s="23"/>
      <c r="SKH370" s="23"/>
      <c r="SKI370" s="23"/>
      <c r="SKJ370" s="23"/>
      <c r="SKK370" s="23"/>
      <c r="SKL370" s="23"/>
      <c r="SKM370" s="23"/>
      <c r="SKN370" s="23"/>
      <c r="SKO370" s="23"/>
      <c r="SKP370" s="23"/>
      <c r="SKQ370" s="23"/>
      <c r="SKR370" s="23"/>
      <c r="SKS370" s="23"/>
      <c r="SKT370" s="23"/>
      <c r="SKU370" s="23"/>
      <c r="SKV370" s="23"/>
      <c r="SKW370" s="23"/>
      <c r="SKX370" s="23"/>
      <c r="SKY370" s="23"/>
      <c r="SKZ370" s="23"/>
      <c r="SLA370" s="23"/>
      <c r="SLB370" s="23"/>
      <c r="SLC370" s="23"/>
      <c r="SLD370" s="23"/>
      <c r="SLE370" s="23"/>
      <c r="SLF370" s="23"/>
      <c r="SLG370" s="23"/>
      <c r="SLH370" s="23"/>
      <c r="SLI370" s="23"/>
      <c r="SLJ370" s="23"/>
      <c r="SLK370" s="23"/>
      <c r="SLL370" s="23"/>
      <c r="SLM370" s="23"/>
      <c r="SLN370" s="23"/>
      <c r="SLO370" s="23"/>
      <c r="SLP370" s="23"/>
      <c r="SLQ370" s="23"/>
      <c r="SLR370" s="23"/>
      <c r="SLS370" s="23"/>
      <c r="SLT370" s="23"/>
      <c r="SLU370" s="23"/>
      <c r="SLV370" s="23"/>
      <c r="SLW370" s="23"/>
      <c r="SLX370" s="23"/>
      <c r="SLY370" s="23"/>
      <c r="SLZ370" s="23"/>
      <c r="SMA370" s="23"/>
      <c r="SMB370" s="23"/>
      <c r="SMC370" s="23"/>
      <c r="SMD370" s="23"/>
      <c r="SME370" s="23"/>
      <c r="SMF370" s="23"/>
      <c r="SMG370" s="23"/>
      <c r="SMH370" s="23"/>
      <c r="SMI370" s="23"/>
      <c r="SMJ370" s="23"/>
      <c r="SMK370" s="23"/>
      <c r="SML370" s="23"/>
      <c r="SMM370" s="23"/>
      <c r="SMN370" s="23"/>
      <c r="SMO370" s="23"/>
      <c r="SMP370" s="23"/>
      <c r="SMQ370" s="23"/>
      <c r="SMR370" s="23"/>
      <c r="SMS370" s="23"/>
      <c r="SMT370" s="23"/>
      <c r="SMU370" s="23"/>
      <c r="SMV370" s="23"/>
      <c r="SMW370" s="23"/>
      <c r="SMX370" s="23"/>
      <c r="SMY370" s="23"/>
      <c r="SMZ370" s="23"/>
      <c r="SNA370" s="23"/>
      <c r="SNB370" s="23"/>
      <c r="SNC370" s="23"/>
      <c r="SND370" s="23"/>
      <c r="SNE370" s="23"/>
      <c r="SNF370" s="23"/>
      <c r="SNG370" s="23"/>
      <c r="SNH370" s="23"/>
      <c r="SNI370" s="23"/>
      <c r="SNJ370" s="23"/>
      <c r="SNK370" s="23"/>
      <c r="SNL370" s="23"/>
      <c r="SNM370" s="23"/>
      <c r="SNN370" s="23"/>
      <c r="SNO370" s="23"/>
      <c r="SNP370" s="23"/>
      <c r="SNQ370" s="23"/>
      <c r="SNR370" s="23"/>
      <c r="SNS370" s="23"/>
      <c r="SNT370" s="23"/>
      <c r="SNU370" s="23"/>
      <c r="SNV370" s="23"/>
      <c r="SNW370" s="23"/>
      <c r="SNX370" s="23"/>
      <c r="SNY370" s="23"/>
      <c r="SNZ370" s="23"/>
      <c r="SOA370" s="23"/>
      <c r="SOB370" s="23"/>
      <c r="SOC370" s="23"/>
      <c r="SOD370" s="23"/>
      <c r="SOE370" s="23"/>
      <c r="SOF370" s="23"/>
      <c r="SOG370" s="23"/>
      <c r="SOH370" s="23"/>
      <c r="SOI370" s="23"/>
      <c r="SOJ370" s="23"/>
      <c r="SOK370" s="23"/>
      <c r="SOL370" s="23"/>
      <c r="SOM370" s="23"/>
      <c r="SON370" s="23"/>
      <c r="SOO370" s="23"/>
      <c r="SOP370" s="23"/>
      <c r="SOQ370" s="23"/>
      <c r="SOR370" s="23"/>
      <c r="SOS370" s="23"/>
      <c r="SOT370" s="23"/>
      <c r="SOU370" s="23"/>
      <c r="SOV370" s="23"/>
      <c r="SOW370" s="23"/>
      <c r="SOX370" s="23"/>
      <c r="SOY370" s="23"/>
      <c r="SOZ370" s="23"/>
      <c r="SPA370" s="23"/>
      <c r="SPB370" s="23"/>
      <c r="SPC370" s="23"/>
      <c r="SPD370" s="23"/>
      <c r="SPE370" s="23"/>
      <c r="SPF370" s="23"/>
      <c r="SPG370" s="23"/>
      <c r="SPH370" s="23"/>
      <c r="SPI370" s="23"/>
      <c r="SPJ370" s="23"/>
      <c r="SPK370" s="23"/>
      <c r="SPL370" s="23"/>
      <c r="SPM370" s="23"/>
      <c r="SPN370" s="23"/>
      <c r="SPO370" s="23"/>
      <c r="SPP370" s="23"/>
      <c r="SPQ370" s="23"/>
      <c r="SPR370" s="23"/>
      <c r="SPS370" s="23"/>
      <c r="SPT370" s="23"/>
      <c r="SPU370" s="23"/>
      <c r="SPV370" s="23"/>
      <c r="SPW370" s="23"/>
      <c r="SPX370" s="23"/>
      <c r="SPY370" s="23"/>
      <c r="SPZ370" s="23"/>
      <c r="SQA370" s="23"/>
      <c r="SQB370" s="23"/>
      <c r="SQC370" s="23"/>
      <c r="SQD370" s="23"/>
      <c r="SQE370" s="23"/>
      <c r="SQF370" s="23"/>
      <c r="SQG370" s="23"/>
      <c r="SQH370" s="23"/>
      <c r="SQI370" s="23"/>
      <c r="SQJ370" s="23"/>
      <c r="SQK370" s="23"/>
      <c r="SQL370" s="23"/>
      <c r="SQM370" s="23"/>
      <c r="SQN370" s="23"/>
      <c r="SQO370" s="23"/>
      <c r="SQP370" s="23"/>
      <c r="SQQ370" s="23"/>
      <c r="SQR370" s="23"/>
      <c r="SQS370" s="23"/>
      <c r="SQT370" s="23"/>
      <c r="SQU370" s="23"/>
      <c r="SQV370" s="23"/>
      <c r="SQW370" s="23"/>
      <c r="SQX370" s="23"/>
      <c r="SQY370" s="23"/>
      <c r="SQZ370" s="23"/>
      <c r="SRA370" s="23"/>
      <c r="SRB370" s="23"/>
      <c r="SRC370" s="23"/>
      <c r="SRD370" s="23"/>
      <c r="SRE370" s="23"/>
      <c r="SRF370" s="23"/>
      <c r="SRG370" s="23"/>
      <c r="SRH370" s="23"/>
      <c r="SRI370" s="23"/>
      <c r="SRJ370" s="23"/>
      <c r="SRK370" s="23"/>
      <c r="SRL370" s="23"/>
      <c r="SRM370" s="23"/>
      <c r="SRN370" s="23"/>
      <c r="SRO370" s="23"/>
      <c r="SRP370" s="23"/>
      <c r="SRQ370" s="23"/>
      <c r="SRR370" s="23"/>
      <c r="SRS370" s="23"/>
      <c r="SRT370" s="23"/>
      <c r="SRU370" s="23"/>
      <c r="SRV370" s="23"/>
      <c r="SRW370" s="23"/>
      <c r="SRX370" s="23"/>
      <c r="SRY370" s="23"/>
      <c r="SRZ370" s="23"/>
      <c r="SSA370" s="23"/>
      <c r="SSB370" s="23"/>
      <c r="SSC370" s="23"/>
      <c r="SSD370" s="23"/>
      <c r="SSE370" s="23"/>
      <c r="SSF370" s="23"/>
      <c r="SSG370" s="23"/>
      <c r="SSH370" s="23"/>
      <c r="SSI370" s="23"/>
      <c r="SSJ370" s="23"/>
      <c r="SSK370" s="23"/>
      <c r="SSL370" s="23"/>
      <c r="SSM370" s="23"/>
      <c r="SSN370" s="23"/>
      <c r="SSO370" s="23"/>
      <c r="SSP370" s="23"/>
      <c r="SSQ370" s="23"/>
      <c r="SSR370" s="23"/>
      <c r="SSS370" s="23"/>
      <c r="SST370" s="23"/>
      <c r="SSU370" s="23"/>
      <c r="SSV370" s="23"/>
      <c r="SSW370" s="23"/>
      <c r="SSX370" s="23"/>
      <c r="SSY370" s="23"/>
      <c r="SSZ370" s="23"/>
      <c r="STA370" s="23"/>
      <c r="STB370" s="23"/>
      <c r="STC370" s="23"/>
      <c r="STD370" s="23"/>
      <c r="STE370" s="23"/>
      <c r="STF370" s="23"/>
      <c r="STG370" s="23"/>
      <c r="STH370" s="23"/>
      <c r="STI370" s="23"/>
      <c r="STJ370" s="23"/>
      <c r="STK370" s="23"/>
      <c r="STL370" s="23"/>
      <c r="STM370" s="23"/>
      <c r="STN370" s="23"/>
      <c r="STO370" s="23"/>
      <c r="STP370" s="23"/>
      <c r="STQ370" s="23"/>
      <c r="STR370" s="23"/>
      <c r="STS370" s="23"/>
      <c r="STT370" s="23"/>
      <c r="STU370" s="23"/>
      <c r="STV370" s="23"/>
      <c r="STW370" s="23"/>
      <c r="STX370" s="23"/>
      <c r="STY370" s="23"/>
      <c r="STZ370" s="23"/>
      <c r="SUA370" s="23"/>
      <c r="SUB370" s="23"/>
      <c r="SUC370" s="23"/>
      <c r="SUD370" s="23"/>
      <c r="SUE370" s="23"/>
      <c r="SUF370" s="23"/>
      <c r="SUG370" s="23"/>
      <c r="SUH370" s="23"/>
      <c r="SUI370" s="23"/>
      <c r="SUJ370" s="23"/>
      <c r="SUK370" s="23"/>
      <c r="SUL370" s="23"/>
      <c r="SUM370" s="23"/>
      <c r="SUN370" s="23"/>
      <c r="SUO370" s="23"/>
      <c r="SUP370" s="23"/>
      <c r="SUQ370" s="23"/>
      <c r="SUR370" s="23"/>
      <c r="SUS370" s="23"/>
      <c r="SUT370" s="23"/>
      <c r="SUU370" s="23"/>
      <c r="SUV370" s="23"/>
      <c r="SUW370" s="23"/>
      <c r="SUX370" s="23"/>
      <c r="SUY370" s="23"/>
      <c r="SUZ370" s="23"/>
      <c r="SVA370" s="23"/>
      <c r="SVB370" s="23"/>
      <c r="SVC370" s="23"/>
      <c r="SVD370" s="23"/>
      <c r="SVE370" s="23"/>
      <c r="SVF370" s="23"/>
      <c r="SVG370" s="23"/>
      <c r="SVH370" s="23"/>
      <c r="SVI370" s="23"/>
      <c r="SVJ370" s="23"/>
      <c r="SVK370" s="23"/>
      <c r="SVL370" s="23"/>
      <c r="SVM370" s="23"/>
      <c r="SVN370" s="23"/>
      <c r="SVO370" s="23"/>
      <c r="SVP370" s="23"/>
      <c r="SVQ370" s="23"/>
      <c r="SVR370" s="23"/>
      <c r="SVS370" s="23"/>
      <c r="SVT370" s="23"/>
      <c r="SVU370" s="23"/>
      <c r="SVV370" s="23"/>
      <c r="SVW370" s="23"/>
      <c r="SVX370" s="23"/>
      <c r="SVY370" s="23"/>
      <c r="SVZ370" s="23"/>
      <c r="SWA370" s="23"/>
      <c r="SWB370" s="23"/>
      <c r="SWC370" s="23"/>
      <c r="SWD370" s="23"/>
      <c r="SWE370" s="23"/>
      <c r="SWF370" s="23"/>
      <c r="SWG370" s="23"/>
      <c r="SWH370" s="23"/>
      <c r="SWI370" s="23"/>
      <c r="SWJ370" s="23"/>
      <c r="SWK370" s="23"/>
      <c r="SWL370" s="23"/>
      <c r="SWM370" s="23"/>
      <c r="SWN370" s="23"/>
      <c r="SWO370" s="23"/>
      <c r="SWP370" s="23"/>
      <c r="SWQ370" s="23"/>
      <c r="SWR370" s="23"/>
      <c r="SWS370" s="23"/>
      <c r="SWT370" s="23"/>
      <c r="SWU370" s="23"/>
      <c r="SWV370" s="23"/>
      <c r="SWW370" s="23"/>
      <c r="SWX370" s="23"/>
      <c r="SWY370" s="23"/>
      <c r="SWZ370" s="23"/>
      <c r="SXA370" s="23"/>
      <c r="SXB370" s="23"/>
      <c r="SXC370" s="23"/>
      <c r="SXD370" s="23"/>
      <c r="SXE370" s="23"/>
      <c r="SXF370" s="23"/>
      <c r="SXG370" s="23"/>
      <c r="SXH370" s="23"/>
      <c r="SXI370" s="23"/>
      <c r="SXJ370" s="23"/>
      <c r="SXK370" s="23"/>
      <c r="SXL370" s="23"/>
      <c r="SXM370" s="23"/>
      <c r="SXN370" s="23"/>
      <c r="SXO370" s="23"/>
      <c r="SXP370" s="23"/>
      <c r="SXQ370" s="23"/>
      <c r="SXR370" s="23"/>
      <c r="SXS370" s="23"/>
      <c r="SXT370" s="23"/>
      <c r="SXU370" s="23"/>
      <c r="SXV370" s="23"/>
      <c r="SXW370" s="23"/>
      <c r="SXX370" s="23"/>
      <c r="SXY370" s="23"/>
      <c r="SXZ370" s="23"/>
      <c r="SYA370" s="23"/>
      <c r="SYB370" s="23"/>
      <c r="SYC370" s="23"/>
      <c r="SYD370" s="23"/>
      <c r="SYE370" s="23"/>
      <c r="SYF370" s="23"/>
      <c r="SYG370" s="23"/>
      <c r="SYH370" s="23"/>
      <c r="SYI370" s="23"/>
      <c r="SYJ370" s="23"/>
      <c r="SYK370" s="23"/>
      <c r="SYL370" s="23"/>
      <c r="SYM370" s="23"/>
      <c r="SYN370" s="23"/>
      <c r="SYO370" s="23"/>
      <c r="SYP370" s="23"/>
      <c r="SYQ370" s="23"/>
      <c r="SYR370" s="23"/>
      <c r="SYS370" s="23"/>
      <c r="SYT370" s="23"/>
      <c r="SYU370" s="23"/>
      <c r="SYV370" s="23"/>
      <c r="SYW370" s="23"/>
      <c r="SYX370" s="23"/>
      <c r="SYY370" s="23"/>
      <c r="SYZ370" s="23"/>
      <c r="SZA370" s="23"/>
      <c r="SZB370" s="23"/>
      <c r="SZC370" s="23"/>
      <c r="SZD370" s="23"/>
      <c r="SZE370" s="23"/>
      <c r="SZF370" s="23"/>
      <c r="SZG370" s="23"/>
      <c r="SZH370" s="23"/>
      <c r="SZI370" s="23"/>
      <c r="SZJ370" s="23"/>
      <c r="SZK370" s="23"/>
      <c r="SZL370" s="23"/>
      <c r="SZM370" s="23"/>
      <c r="SZN370" s="23"/>
      <c r="SZO370" s="23"/>
      <c r="SZP370" s="23"/>
      <c r="SZQ370" s="23"/>
      <c r="SZR370" s="23"/>
      <c r="SZS370" s="23"/>
      <c r="SZT370" s="23"/>
      <c r="SZU370" s="23"/>
      <c r="SZV370" s="23"/>
      <c r="SZW370" s="23"/>
      <c r="SZX370" s="23"/>
      <c r="SZY370" s="23"/>
      <c r="SZZ370" s="23"/>
      <c r="TAA370" s="23"/>
      <c r="TAB370" s="23"/>
      <c r="TAC370" s="23"/>
      <c r="TAD370" s="23"/>
      <c r="TAE370" s="23"/>
      <c r="TAF370" s="23"/>
      <c r="TAG370" s="23"/>
      <c r="TAH370" s="23"/>
      <c r="TAI370" s="23"/>
      <c r="TAJ370" s="23"/>
      <c r="TAK370" s="23"/>
      <c r="TAL370" s="23"/>
      <c r="TAM370" s="23"/>
      <c r="TAN370" s="23"/>
      <c r="TAO370" s="23"/>
      <c r="TAP370" s="23"/>
      <c r="TAQ370" s="23"/>
      <c r="TAR370" s="23"/>
      <c r="TAS370" s="23"/>
      <c r="TAT370" s="23"/>
      <c r="TAU370" s="23"/>
      <c r="TAV370" s="23"/>
      <c r="TAW370" s="23"/>
      <c r="TAX370" s="23"/>
      <c r="TAY370" s="23"/>
      <c r="TAZ370" s="23"/>
      <c r="TBA370" s="23"/>
      <c r="TBB370" s="23"/>
      <c r="TBC370" s="23"/>
      <c r="TBD370" s="23"/>
      <c r="TBE370" s="23"/>
      <c r="TBF370" s="23"/>
      <c r="TBG370" s="23"/>
      <c r="TBH370" s="23"/>
      <c r="TBI370" s="23"/>
      <c r="TBJ370" s="23"/>
      <c r="TBK370" s="23"/>
      <c r="TBL370" s="23"/>
      <c r="TBM370" s="23"/>
      <c r="TBN370" s="23"/>
      <c r="TBO370" s="23"/>
      <c r="TBP370" s="23"/>
      <c r="TBQ370" s="23"/>
      <c r="TBR370" s="23"/>
      <c r="TBS370" s="23"/>
      <c r="TBT370" s="23"/>
      <c r="TBU370" s="23"/>
      <c r="TBV370" s="23"/>
      <c r="TBW370" s="23"/>
      <c r="TBX370" s="23"/>
      <c r="TBY370" s="23"/>
      <c r="TBZ370" s="23"/>
      <c r="TCA370" s="23"/>
      <c r="TCB370" s="23"/>
      <c r="TCC370" s="23"/>
      <c r="TCD370" s="23"/>
      <c r="TCE370" s="23"/>
      <c r="TCF370" s="23"/>
      <c r="TCG370" s="23"/>
      <c r="TCH370" s="23"/>
      <c r="TCI370" s="23"/>
      <c r="TCJ370" s="23"/>
      <c r="TCK370" s="23"/>
      <c r="TCL370" s="23"/>
      <c r="TCM370" s="23"/>
      <c r="TCN370" s="23"/>
      <c r="TCO370" s="23"/>
      <c r="TCP370" s="23"/>
      <c r="TCQ370" s="23"/>
      <c r="TCR370" s="23"/>
      <c r="TCS370" s="23"/>
      <c r="TCT370" s="23"/>
      <c r="TCU370" s="23"/>
      <c r="TCV370" s="23"/>
      <c r="TCW370" s="23"/>
      <c r="TCX370" s="23"/>
      <c r="TCY370" s="23"/>
      <c r="TCZ370" s="23"/>
      <c r="TDA370" s="23"/>
      <c r="TDB370" s="23"/>
      <c r="TDC370" s="23"/>
      <c r="TDD370" s="23"/>
      <c r="TDE370" s="23"/>
      <c r="TDF370" s="23"/>
      <c r="TDG370" s="23"/>
      <c r="TDH370" s="23"/>
      <c r="TDI370" s="23"/>
      <c r="TDJ370" s="23"/>
      <c r="TDK370" s="23"/>
      <c r="TDL370" s="23"/>
      <c r="TDM370" s="23"/>
      <c r="TDN370" s="23"/>
      <c r="TDO370" s="23"/>
      <c r="TDP370" s="23"/>
      <c r="TDQ370" s="23"/>
      <c r="TDR370" s="23"/>
      <c r="TDS370" s="23"/>
      <c r="TDT370" s="23"/>
      <c r="TDU370" s="23"/>
      <c r="TDV370" s="23"/>
      <c r="TDW370" s="23"/>
      <c r="TDX370" s="23"/>
      <c r="TDY370" s="23"/>
      <c r="TDZ370" s="23"/>
      <c r="TEA370" s="23"/>
      <c r="TEB370" s="23"/>
      <c r="TEC370" s="23"/>
      <c r="TED370" s="23"/>
      <c r="TEE370" s="23"/>
      <c r="TEF370" s="23"/>
      <c r="TEG370" s="23"/>
      <c r="TEH370" s="23"/>
      <c r="TEI370" s="23"/>
      <c r="TEJ370" s="23"/>
      <c r="TEK370" s="23"/>
      <c r="TEL370" s="23"/>
      <c r="TEM370" s="23"/>
      <c r="TEN370" s="23"/>
      <c r="TEO370" s="23"/>
      <c r="TEP370" s="23"/>
      <c r="TEQ370" s="23"/>
      <c r="TER370" s="23"/>
      <c r="TES370" s="23"/>
      <c r="TET370" s="23"/>
      <c r="TEU370" s="23"/>
      <c r="TEV370" s="23"/>
      <c r="TEW370" s="23"/>
      <c r="TEX370" s="23"/>
      <c r="TEY370" s="23"/>
      <c r="TEZ370" s="23"/>
      <c r="TFA370" s="23"/>
      <c r="TFB370" s="23"/>
      <c r="TFC370" s="23"/>
      <c r="TFD370" s="23"/>
      <c r="TFE370" s="23"/>
      <c r="TFF370" s="23"/>
      <c r="TFG370" s="23"/>
      <c r="TFH370" s="23"/>
      <c r="TFI370" s="23"/>
      <c r="TFJ370" s="23"/>
      <c r="TFK370" s="23"/>
      <c r="TFL370" s="23"/>
      <c r="TFM370" s="23"/>
      <c r="TFN370" s="23"/>
      <c r="TFO370" s="23"/>
      <c r="TFP370" s="23"/>
      <c r="TFQ370" s="23"/>
      <c r="TFR370" s="23"/>
      <c r="TFS370" s="23"/>
      <c r="TFT370" s="23"/>
      <c r="TFU370" s="23"/>
      <c r="TFV370" s="23"/>
      <c r="TFW370" s="23"/>
      <c r="TFX370" s="23"/>
      <c r="TFY370" s="23"/>
      <c r="TFZ370" s="23"/>
      <c r="TGA370" s="23"/>
      <c r="TGB370" s="23"/>
      <c r="TGC370" s="23"/>
      <c r="TGD370" s="23"/>
      <c r="TGE370" s="23"/>
      <c r="TGF370" s="23"/>
      <c r="TGG370" s="23"/>
      <c r="TGH370" s="23"/>
      <c r="TGI370" s="23"/>
      <c r="TGJ370" s="23"/>
      <c r="TGK370" s="23"/>
      <c r="TGL370" s="23"/>
      <c r="TGM370" s="23"/>
      <c r="TGN370" s="23"/>
      <c r="TGO370" s="23"/>
      <c r="TGP370" s="23"/>
      <c r="TGQ370" s="23"/>
      <c r="TGR370" s="23"/>
      <c r="TGS370" s="23"/>
      <c r="TGT370" s="23"/>
      <c r="TGU370" s="23"/>
      <c r="TGV370" s="23"/>
      <c r="TGW370" s="23"/>
      <c r="TGX370" s="23"/>
      <c r="TGY370" s="23"/>
      <c r="TGZ370" s="23"/>
      <c r="THA370" s="23"/>
      <c r="THB370" s="23"/>
      <c r="THC370" s="23"/>
      <c r="THD370" s="23"/>
      <c r="THE370" s="23"/>
      <c r="THF370" s="23"/>
      <c r="THG370" s="23"/>
      <c r="THH370" s="23"/>
      <c r="THI370" s="23"/>
      <c r="THJ370" s="23"/>
      <c r="THK370" s="23"/>
      <c r="THL370" s="23"/>
      <c r="THM370" s="23"/>
      <c r="THN370" s="23"/>
      <c r="THO370" s="23"/>
      <c r="THP370" s="23"/>
      <c r="THQ370" s="23"/>
      <c r="THR370" s="23"/>
      <c r="THS370" s="23"/>
      <c r="THT370" s="23"/>
      <c r="THU370" s="23"/>
      <c r="THV370" s="23"/>
      <c r="THW370" s="23"/>
      <c r="THX370" s="23"/>
      <c r="THY370" s="23"/>
      <c r="THZ370" s="23"/>
      <c r="TIA370" s="23"/>
      <c r="TIB370" s="23"/>
      <c r="TIC370" s="23"/>
      <c r="TID370" s="23"/>
      <c r="TIE370" s="23"/>
      <c r="TIF370" s="23"/>
      <c r="TIG370" s="23"/>
      <c r="TIH370" s="23"/>
      <c r="TII370" s="23"/>
      <c r="TIJ370" s="23"/>
      <c r="TIK370" s="23"/>
      <c r="TIL370" s="23"/>
      <c r="TIM370" s="23"/>
      <c r="TIN370" s="23"/>
      <c r="TIO370" s="23"/>
      <c r="TIP370" s="23"/>
      <c r="TIQ370" s="23"/>
      <c r="TIR370" s="23"/>
      <c r="TIS370" s="23"/>
      <c r="TIT370" s="23"/>
      <c r="TIU370" s="23"/>
      <c r="TIV370" s="23"/>
      <c r="TIW370" s="23"/>
      <c r="TIX370" s="23"/>
      <c r="TIY370" s="23"/>
      <c r="TIZ370" s="23"/>
      <c r="TJA370" s="23"/>
      <c r="TJB370" s="23"/>
      <c r="TJC370" s="23"/>
      <c r="TJD370" s="23"/>
      <c r="TJE370" s="23"/>
      <c r="TJF370" s="23"/>
      <c r="TJG370" s="23"/>
      <c r="TJH370" s="23"/>
      <c r="TJI370" s="23"/>
      <c r="TJJ370" s="23"/>
      <c r="TJK370" s="23"/>
      <c r="TJL370" s="23"/>
      <c r="TJM370" s="23"/>
      <c r="TJN370" s="23"/>
      <c r="TJO370" s="23"/>
      <c r="TJP370" s="23"/>
      <c r="TJQ370" s="23"/>
      <c r="TJR370" s="23"/>
      <c r="TJS370" s="23"/>
      <c r="TJT370" s="23"/>
      <c r="TJU370" s="23"/>
      <c r="TJV370" s="23"/>
      <c r="TJW370" s="23"/>
      <c r="TJX370" s="23"/>
      <c r="TJY370" s="23"/>
      <c r="TJZ370" s="23"/>
      <c r="TKA370" s="23"/>
      <c r="TKB370" s="23"/>
      <c r="TKC370" s="23"/>
      <c r="TKD370" s="23"/>
      <c r="TKE370" s="23"/>
      <c r="TKF370" s="23"/>
      <c r="TKG370" s="23"/>
      <c r="TKH370" s="23"/>
      <c r="TKI370" s="23"/>
      <c r="TKJ370" s="23"/>
      <c r="TKK370" s="23"/>
      <c r="TKL370" s="23"/>
      <c r="TKM370" s="23"/>
      <c r="TKN370" s="23"/>
      <c r="TKO370" s="23"/>
      <c r="TKP370" s="23"/>
      <c r="TKQ370" s="23"/>
      <c r="TKR370" s="23"/>
      <c r="TKS370" s="23"/>
      <c r="TKT370" s="23"/>
      <c r="TKU370" s="23"/>
      <c r="TKV370" s="23"/>
      <c r="TKW370" s="23"/>
      <c r="TKX370" s="23"/>
      <c r="TKY370" s="23"/>
      <c r="TKZ370" s="23"/>
      <c r="TLA370" s="23"/>
      <c r="TLB370" s="23"/>
      <c r="TLC370" s="23"/>
      <c r="TLD370" s="23"/>
      <c r="TLE370" s="23"/>
      <c r="TLF370" s="23"/>
      <c r="TLG370" s="23"/>
      <c r="TLH370" s="23"/>
      <c r="TLI370" s="23"/>
      <c r="TLJ370" s="23"/>
      <c r="TLK370" s="23"/>
      <c r="TLL370" s="23"/>
      <c r="TLM370" s="23"/>
      <c r="TLN370" s="23"/>
      <c r="TLO370" s="23"/>
      <c r="TLP370" s="23"/>
      <c r="TLQ370" s="23"/>
      <c r="TLR370" s="23"/>
      <c r="TLS370" s="23"/>
      <c r="TLT370" s="23"/>
      <c r="TLU370" s="23"/>
      <c r="TLV370" s="23"/>
      <c r="TLW370" s="23"/>
      <c r="TLX370" s="23"/>
      <c r="TLY370" s="23"/>
      <c r="TLZ370" s="23"/>
      <c r="TMA370" s="23"/>
      <c r="TMB370" s="23"/>
      <c r="TMC370" s="23"/>
      <c r="TMD370" s="23"/>
      <c r="TME370" s="23"/>
      <c r="TMF370" s="23"/>
      <c r="TMG370" s="23"/>
      <c r="TMH370" s="23"/>
      <c r="TMI370" s="23"/>
      <c r="TMJ370" s="23"/>
      <c r="TMK370" s="23"/>
      <c r="TML370" s="23"/>
      <c r="TMM370" s="23"/>
      <c r="TMN370" s="23"/>
      <c r="TMO370" s="23"/>
      <c r="TMP370" s="23"/>
      <c r="TMQ370" s="23"/>
      <c r="TMR370" s="23"/>
      <c r="TMS370" s="23"/>
      <c r="TMT370" s="23"/>
      <c r="TMU370" s="23"/>
      <c r="TMV370" s="23"/>
      <c r="TMW370" s="23"/>
      <c r="TMX370" s="23"/>
      <c r="TMY370" s="23"/>
      <c r="TMZ370" s="23"/>
      <c r="TNA370" s="23"/>
      <c r="TNB370" s="23"/>
      <c r="TNC370" s="23"/>
      <c r="TND370" s="23"/>
      <c r="TNE370" s="23"/>
      <c r="TNF370" s="23"/>
      <c r="TNG370" s="23"/>
      <c r="TNH370" s="23"/>
      <c r="TNI370" s="23"/>
      <c r="TNJ370" s="23"/>
      <c r="TNK370" s="23"/>
      <c r="TNL370" s="23"/>
      <c r="TNM370" s="23"/>
      <c r="TNN370" s="23"/>
      <c r="TNO370" s="23"/>
      <c r="TNP370" s="23"/>
      <c r="TNQ370" s="23"/>
      <c r="TNR370" s="23"/>
      <c r="TNS370" s="23"/>
      <c r="TNT370" s="23"/>
      <c r="TNU370" s="23"/>
      <c r="TNV370" s="23"/>
      <c r="TNW370" s="23"/>
      <c r="TNX370" s="23"/>
      <c r="TNY370" s="23"/>
      <c r="TNZ370" s="23"/>
      <c r="TOA370" s="23"/>
      <c r="TOB370" s="23"/>
      <c r="TOC370" s="23"/>
      <c r="TOD370" s="23"/>
      <c r="TOE370" s="23"/>
      <c r="TOF370" s="23"/>
      <c r="TOG370" s="23"/>
      <c r="TOH370" s="23"/>
      <c r="TOI370" s="23"/>
      <c r="TOJ370" s="23"/>
      <c r="TOK370" s="23"/>
      <c r="TOL370" s="23"/>
      <c r="TOM370" s="23"/>
      <c r="TON370" s="23"/>
      <c r="TOO370" s="23"/>
      <c r="TOP370" s="23"/>
      <c r="TOQ370" s="23"/>
      <c r="TOR370" s="23"/>
      <c r="TOS370" s="23"/>
      <c r="TOT370" s="23"/>
      <c r="TOU370" s="23"/>
      <c r="TOV370" s="23"/>
      <c r="TOW370" s="23"/>
      <c r="TOX370" s="23"/>
      <c r="TOY370" s="23"/>
      <c r="TOZ370" s="23"/>
      <c r="TPA370" s="23"/>
      <c r="TPB370" s="23"/>
      <c r="TPC370" s="23"/>
      <c r="TPD370" s="23"/>
      <c r="TPE370" s="23"/>
      <c r="TPF370" s="23"/>
      <c r="TPG370" s="23"/>
      <c r="TPH370" s="23"/>
      <c r="TPI370" s="23"/>
      <c r="TPJ370" s="23"/>
      <c r="TPK370" s="23"/>
      <c r="TPL370" s="23"/>
      <c r="TPM370" s="23"/>
      <c r="TPN370" s="23"/>
      <c r="TPO370" s="23"/>
      <c r="TPP370" s="23"/>
      <c r="TPQ370" s="23"/>
      <c r="TPR370" s="23"/>
      <c r="TPS370" s="23"/>
      <c r="TPT370" s="23"/>
      <c r="TPU370" s="23"/>
      <c r="TPV370" s="23"/>
      <c r="TPW370" s="23"/>
      <c r="TPX370" s="23"/>
      <c r="TPY370" s="23"/>
      <c r="TPZ370" s="23"/>
      <c r="TQA370" s="23"/>
      <c r="TQB370" s="23"/>
      <c r="TQC370" s="23"/>
      <c r="TQD370" s="23"/>
      <c r="TQE370" s="23"/>
      <c r="TQF370" s="23"/>
      <c r="TQG370" s="23"/>
      <c r="TQH370" s="23"/>
      <c r="TQI370" s="23"/>
      <c r="TQJ370" s="23"/>
      <c r="TQK370" s="23"/>
      <c r="TQL370" s="23"/>
      <c r="TQM370" s="23"/>
      <c r="TQN370" s="23"/>
      <c r="TQO370" s="23"/>
      <c r="TQP370" s="23"/>
      <c r="TQQ370" s="23"/>
      <c r="TQR370" s="23"/>
      <c r="TQS370" s="23"/>
      <c r="TQT370" s="23"/>
      <c r="TQU370" s="23"/>
      <c r="TQV370" s="23"/>
      <c r="TQW370" s="23"/>
      <c r="TQX370" s="23"/>
      <c r="TQY370" s="23"/>
      <c r="TQZ370" s="23"/>
      <c r="TRA370" s="23"/>
      <c r="TRB370" s="23"/>
      <c r="TRC370" s="23"/>
      <c r="TRD370" s="23"/>
      <c r="TRE370" s="23"/>
      <c r="TRF370" s="23"/>
      <c r="TRG370" s="23"/>
      <c r="TRH370" s="23"/>
      <c r="TRI370" s="23"/>
      <c r="TRJ370" s="23"/>
      <c r="TRK370" s="23"/>
      <c r="TRL370" s="23"/>
      <c r="TRM370" s="23"/>
      <c r="TRN370" s="23"/>
      <c r="TRO370" s="23"/>
      <c r="TRP370" s="23"/>
      <c r="TRQ370" s="23"/>
      <c r="TRR370" s="23"/>
      <c r="TRS370" s="23"/>
      <c r="TRT370" s="23"/>
      <c r="TRU370" s="23"/>
      <c r="TRV370" s="23"/>
      <c r="TRW370" s="23"/>
      <c r="TRX370" s="23"/>
      <c r="TRY370" s="23"/>
      <c r="TRZ370" s="23"/>
      <c r="TSA370" s="23"/>
      <c r="TSB370" s="23"/>
      <c r="TSC370" s="23"/>
      <c r="TSD370" s="23"/>
      <c r="TSE370" s="23"/>
      <c r="TSF370" s="23"/>
      <c r="TSG370" s="23"/>
      <c r="TSH370" s="23"/>
      <c r="TSI370" s="23"/>
      <c r="TSJ370" s="23"/>
      <c r="TSK370" s="23"/>
      <c r="TSL370" s="23"/>
      <c r="TSM370" s="23"/>
      <c r="TSN370" s="23"/>
      <c r="TSO370" s="23"/>
      <c r="TSP370" s="23"/>
      <c r="TSQ370" s="23"/>
      <c r="TSR370" s="23"/>
      <c r="TSS370" s="23"/>
      <c r="TST370" s="23"/>
      <c r="TSU370" s="23"/>
      <c r="TSV370" s="23"/>
      <c r="TSW370" s="23"/>
      <c r="TSX370" s="23"/>
      <c r="TSY370" s="23"/>
      <c r="TSZ370" s="23"/>
      <c r="TTA370" s="23"/>
      <c r="TTB370" s="23"/>
      <c r="TTC370" s="23"/>
      <c r="TTD370" s="23"/>
      <c r="TTE370" s="23"/>
      <c r="TTF370" s="23"/>
      <c r="TTG370" s="23"/>
      <c r="TTH370" s="23"/>
      <c r="TTI370" s="23"/>
      <c r="TTJ370" s="23"/>
      <c r="TTK370" s="23"/>
      <c r="TTL370" s="23"/>
      <c r="TTM370" s="23"/>
      <c r="TTN370" s="23"/>
      <c r="TTO370" s="23"/>
      <c r="TTP370" s="23"/>
      <c r="TTQ370" s="23"/>
      <c r="TTR370" s="23"/>
      <c r="TTS370" s="23"/>
      <c r="TTT370" s="23"/>
      <c r="TTU370" s="23"/>
      <c r="TTV370" s="23"/>
      <c r="TTW370" s="23"/>
      <c r="TTX370" s="23"/>
      <c r="TTY370" s="23"/>
      <c r="TTZ370" s="23"/>
      <c r="TUA370" s="23"/>
      <c r="TUB370" s="23"/>
      <c r="TUC370" s="23"/>
      <c r="TUD370" s="23"/>
      <c r="TUE370" s="23"/>
      <c r="TUF370" s="23"/>
      <c r="TUG370" s="23"/>
      <c r="TUH370" s="23"/>
      <c r="TUI370" s="23"/>
      <c r="TUJ370" s="23"/>
      <c r="TUK370" s="23"/>
      <c r="TUL370" s="23"/>
      <c r="TUM370" s="23"/>
      <c r="TUN370" s="23"/>
      <c r="TUO370" s="23"/>
      <c r="TUP370" s="23"/>
      <c r="TUQ370" s="23"/>
      <c r="TUR370" s="23"/>
      <c r="TUS370" s="23"/>
      <c r="TUT370" s="23"/>
      <c r="TUU370" s="23"/>
      <c r="TUV370" s="23"/>
      <c r="TUW370" s="23"/>
      <c r="TUX370" s="23"/>
      <c r="TUY370" s="23"/>
      <c r="TUZ370" s="23"/>
      <c r="TVA370" s="23"/>
      <c r="TVB370" s="23"/>
      <c r="TVC370" s="23"/>
      <c r="TVD370" s="23"/>
      <c r="TVE370" s="23"/>
      <c r="TVF370" s="23"/>
      <c r="TVG370" s="23"/>
      <c r="TVH370" s="23"/>
      <c r="TVI370" s="23"/>
      <c r="TVJ370" s="23"/>
      <c r="TVK370" s="23"/>
      <c r="TVL370" s="23"/>
      <c r="TVM370" s="23"/>
      <c r="TVN370" s="23"/>
      <c r="TVO370" s="23"/>
      <c r="TVP370" s="23"/>
      <c r="TVQ370" s="23"/>
      <c r="TVR370" s="23"/>
      <c r="TVS370" s="23"/>
      <c r="TVT370" s="23"/>
      <c r="TVU370" s="23"/>
      <c r="TVV370" s="23"/>
      <c r="TVW370" s="23"/>
      <c r="TVX370" s="23"/>
      <c r="TVY370" s="23"/>
      <c r="TVZ370" s="23"/>
      <c r="TWA370" s="23"/>
      <c r="TWB370" s="23"/>
      <c r="TWC370" s="23"/>
      <c r="TWD370" s="23"/>
      <c r="TWE370" s="23"/>
      <c r="TWF370" s="23"/>
      <c r="TWG370" s="23"/>
      <c r="TWH370" s="23"/>
      <c r="TWI370" s="23"/>
      <c r="TWJ370" s="23"/>
      <c r="TWK370" s="23"/>
      <c r="TWL370" s="23"/>
      <c r="TWM370" s="23"/>
      <c r="TWN370" s="23"/>
      <c r="TWO370" s="23"/>
      <c r="TWP370" s="23"/>
      <c r="TWQ370" s="23"/>
      <c r="TWR370" s="23"/>
      <c r="TWS370" s="23"/>
      <c r="TWT370" s="23"/>
      <c r="TWU370" s="23"/>
      <c r="TWV370" s="23"/>
      <c r="TWW370" s="23"/>
      <c r="TWX370" s="23"/>
      <c r="TWY370" s="23"/>
      <c r="TWZ370" s="23"/>
      <c r="TXA370" s="23"/>
      <c r="TXB370" s="23"/>
      <c r="TXC370" s="23"/>
      <c r="TXD370" s="23"/>
      <c r="TXE370" s="23"/>
      <c r="TXF370" s="23"/>
      <c r="TXG370" s="23"/>
      <c r="TXH370" s="23"/>
      <c r="TXI370" s="23"/>
      <c r="TXJ370" s="23"/>
      <c r="TXK370" s="23"/>
      <c r="TXL370" s="23"/>
      <c r="TXM370" s="23"/>
      <c r="TXN370" s="23"/>
      <c r="TXO370" s="23"/>
      <c r="TXP370" s="23"/>
      <c r="TXQ370" s="23"/>
      <c r="TXR370" s="23"/>
      <c r="TXS370" s="23"/>
      <c r="TXT370" s="23"/>
      <c r="TXU370" s="23"/>
      <c r="TXV370" s="23"/>
      <c r="TXW370" s="23"/>
      <c r="TXX370" s="23"/>
      <c r="TXY370" s="23"/>
      <c r="TXZ370" s="23"/>
      <c r="TYA370" s="23"/>
      <c r="TYB370" s="23"/>
      <c r="TYC370" s="23"/>
      <c r="TYD370" s="23"/>
      <c r="TYE370" s="23"/>
      <c r="TYF370" s="23"/>
      <c r="TYG370" s="23"/>
      <c r="TYH370" s="23"/>
      <c r="TYI370" s="23"/>
      <c r="TYJ370" s="23"/>
      <c r="TYK370" s="23"/>
      <c r="TYL370" s="23"/>
      <c r="TYM370" s="23"/>
      <c r="TYN370" s="23"/>
      <c r="TYO370" s="23"/>
      <c r="TYP370" s="23"/>
      <c r="TYQ370" s="23"/>
      <c r="TYR370" s="23"/>
      <c r="TYS370" s="23"/>
      <c r="TYT370" s="23"/>
      <c r="TYU370" s="23"/>
      <c r="TYV370" s="23"/>
      <c r="TYW370" s="23"/>
      <c r="TYX370" s="23"/>
      <c r="TYY370" s="23"/>
      <c r="TYZ370" s="23"/>
      <c r="TZA370" s="23"/>
      <c r="TZB370" s="23"/>
      <c r="TZC370" s="23"/>
      <c r="TZD370" s="23"/>
      <c r="TZE370" s="23"/>
      <c r="TZF370" s="23"/>
      <c r="TZG370" s="23"/>
      <c r="TZH370" s="23"/>
      <c r="TZI370" s="23"/>
      <c r="TZJ370" s="23"/>
      <c r="TZK370" s="23"/>
      <c r="TZL370" s="23"/>
      <c r="TZM370" s="23"/>
      <c r="TZN370" s="23"/>
      <c r="TZO370" s="23"/>
      <c r="TZP370" s="23"/>
      <c r="TZQ370" s="23"/>
      <c r="TZR370" s="23"/>
      <c r="TZS370" s="23"/>
      <c r="TZT370" s="23"/>
      <c r="TZU370" s="23"/>
      <c r="TZV370" s="23"/>
      <c r="TZW370" s="23"/>
      <c r="TZX370" s="23"/>
      <c r="TZY370" s="23"/>
      <c r="TZZ370" s="23"/>
      <c r="UAA370" s="23"/>
      <c r="UAB370" s="23"/>
      <c r="UAC370" s="23"/>
      <c r="UAD370" s="23"/>
      <c r="UAE370" s="23"/>
      <c r="UAF370" s="23"/>
      <c r="UAG370" s="23"/>
      <c r="UAH370" s="23"/>
      <c r="UAI370" s="23"/>
      <c r="UAJ370" s="23"/>
      <c r="UAK370" s="23"/>
      <c r="UAL370" s="23"/>
      <c r="UAM370" s="23"/>
      <c r="UAN370" s="23"/>
      <c r="UAO370" s="23"/>
      <c r="UAP370" s="23"/>
      <c r="UAQ370" s="23"/>
      <c r="UAR370" s="23"/>
      <c r="UAS370" s="23"/>
      <c r="UAT370" s="23"/>
      <c r="UAU370" s="23"/>
      <c r="UAV370" s="23"/>
      <c r="UAW370" s="23"/>
      <c r="UAX370" s="23"/>
      <c r="UAY370" s="23"/>
      <c r="UAZ370" s="23"/>
      <c r="UBA370" s="23"/>
      <c r="UBB370" s="23"/>
      <c r="UBC370" s="23"/>
      <c r="UBD370" s="23"/>
      <c r="UBE370" s="23"/>
      <c r="UBF370" s="23"/>
      <c r="UBG370" s="23"/>
      <c r="UBH370" s="23"/>
      <c r="UBI370" s="23"/>
      <c r="UBJ370" s="23"/>
      <c r="UBK370" s="23"/>
      <c r="UBL370" s="23"/>
      <c r="UBM370" s="23"/>
      <c r="UBN370" s="23"/>
      <c r="UBO370" s="23"/>
      <c r="UBP370" s="23"/>
      <c r="UBQ370" s="23"/>
      <c r="UBR370" s="23"/>
      <c r="UBS370" s="23"/>
      <c r="UBT370" s="23"/>
      <c r="UBU370" s="23"/>
      <c r="UBV370" s="23"/>
      <c r="UBW370" s="23"/>
      <c r="UBX370" s="23"/>
      <c r="UBY370" s="23"/>
      <c r="UBZ370" s="23"/>
      <c r="UCA370" s="23"/>
      <c r="UCB370" s="23"/>
      <c r="UCC370" s="23"/>
      <c r="UCD370" s="23"/>
      <c r="UCE370" s="23"/>
      <c r="UCF370" s="23"/>
      <c r="UCG370" s="23"/>
      <c r="UCH370" s="23"/>
      <c r="UCI370" s="23"/>
      <c r="UCJ370" s="23"/>
      <c r="UCK370" s="23"/>
      <c r="UCL370" s="23"/>
      <c r="UCM370" s="23"/>
      <c r="UCN370" s="23"/>
      <c r="UCO370" s="23"/>
      <c r="UCP370" s="23"/>
      <c r="UCQ370" s="23"/>
      <c r="UCR370" s="23"/>
      <c r="UCS370" s="23"/>
      <c r="UCT370" s="23"/>
      <c r="UCU370" s="23"/>
      <c r="UCV370" s="23"/>
      <c r="UCW370" s="23"/>
      <c r="UCX370" s="23"/>
      <c r="UCY370" s="23"/>
      <c r="UCZ370" s="23"/>
      <c r="UDA370" s="23"/>
      <c r="UDB370" s="23"/>
      <c r="UDC370" s="23"/>
      <c r="UDD370" s="23"/>
      <c r="UDE370" s="23"/>
      <c r="UDF370" s="23"/>
      <c r="UDG370" s="23"/>
      <c r="UDH370" s="23"/>
      <c r="UDI370" s="23"/>
      <c r="UDJ370" s="23"/>
      <c r="UDK370" s="23"/>
      <c r="UDL370" s="23"/>
      <c r="UDM370" s="23"/>
      <c r="UDN370" s="23"/>
      <c r="UDO370" s="23"/>
      <c r="UDP370" s="23"/>
      <c r="UDQ370" s="23"/>
      <c r="UDR370" s="23"/>
      <c r="UDS370" s="23"/>
      <c r="UDT370" s="23"/>
      <c r="UDU370" s="23"/>
      <c r="UDV370" s="23"/>
      <c r="UDW370" s="23"/>
      <c r="UDX370" s="23"/>
      <c r="UDY370" s="23"/>
      <c r="UDZ370" s="23"/>
      <c r="UEA370" s="23"/>
      <c r="UEB370" s="23"/>
      <c r="UEC370" s="23"/>
      <c r="UED370" s="23"/>
      <c r="UEE370" s="23"/>
      <c r="UEF370" s="23"/>
      <c r="UEG370" s="23"/>
      <c r="UEH370" s="23"/>
      <c r="UEI370" s="23"/>
      <c r="UEJ370" s="23"/>
      <c r="UEK370" s="23"/>
      <c r="UEL370" s="23"/>
      <c r="UEM370" s="23"/>
      <c r="UEN370" s="23"/>
      <c r="UEO370" s="23"/>
      <c r="UEP370" s="23"/>
      <c r="UEQ370" s="23"/>
      <c r="UER370" s="23"/>
      <c r="UES370" s="23"/>
      <c r="UET370" s="23"/>
      <c r="UEU370" s="23"/>
      <c r="UEV370" s="23"/>
      <c r="UEW370" s="23"/>
      <c r="UEX370" s="23"/>
      <c r="UEY370" s="23"/>
      <c r="UEZ370" s="23"/>
      <c r="UFA370" s="23"/>
      <c r="UFB370" s="23"/>
      <c r="UFC370" s="23"/>
      <c r="UFD370" s="23"/>
      <c r="UFE370" s="23"/>
      <c r="UFF370" s="23"/>
      <c r="UFG370" s="23"/>
      <c r="UFH370" s="23"/>
      <c r="UFI370" s="23"/>
      <c r="UFJ370" s="23"/>
      <c r="UFK370" s="23"/>
      <c r="UFL370" s="23"/>
      <c r="UFM370" s="23"/>
      <c r="UFN370" s="23"/>
      <c r="UFO370" s="23"/>
      <c r="UFP370" s="23"/>
      <c r="UFQ370" s="23"/>
      <c r="UFR370" s="23"/>
      <c r="UFS370" s="23"/>
      <c r="UFT370" s="23"/>
      <c r="UFU370" s="23"/>
      <c r="UFV370" s="23"/>
      <c r="UFW370" s="23"/>
      <c r="UFX370" s="23"/>
      <c r="UFY370" s="23"/>
      <c r="UFZ370" s="23"/>
      <c r="UGA370" s="23"/>
      <c r="UGB370" s="23"/>
      <c r="UGC370" s="23"/>
      <c r="UGD370" s="23"/>
      <c r="UGE370" s="23"/>
      <c r="UGF370" s="23"/>
      <c r="UGG370" s="23"/>
      <c r="UGH370" s="23"/>
      <c r="UGI370" s="23"/>
      <c r="UGJ370" s="23"/>
      <c r="UGK370" s="23"/>
      <c r="UGL370" s="23"/>
      <c r="UGM370" s="23"/>
      <c r="UGN370" s="23"/>
      <c r="UGO370" s="23"/>
      <c r="UGP370" s="23"/>
      <c r="UGQ370" s="23"/>
      <c r="UGR370" s="23"/>
      <c r="UGS370" s="23"/>
      <c r="UGT370" s="23"/>
      <c r="UGU370" s="23"/>
      <c r="UGV370" s="23"/>
      <c r="UGW370" s="23"/>
      <c r="UGX370" s="23"/>
      <c r="UGY370" s="23"/>
      <c r="UGZ370" s="23"/>
      <c r="UHA370" s="23"/>
      <c r="UHB370" s="23"/>
      <c r="UHC370" s="23"/>
      <c r="UHD370" s="23"/>
      <c r="UHE370" s="23"/>
      <c r="UHF370" s="23"/>
      <c r="UHG370" s="23"/>
      <c r="UHH370" s="23"/>
      <c r="UHI370" s="23"/>
      <c r="UHJ370" s="23"/>
      <c r="UHK370" s="23"/>
      <c r="UHL370" s="23"/>
      <c r="UHM370" s="23"/>
      <c r="UHN370" s="23"/>
      <c r="UHO370" s="23"/>
      <c r="UHP370" s="23"/>
      <c r="UHQ370" s="23"/>
      <c r="UHR370" s="23"/>
      <c r="UHS370" s="23"/>
      <c r="UHT370" s="23"/>
      <c r="UHU370" s="23"/>
      <c r="UHV370" s="23"/>
      <c r="UHW370" s="23"/>
      <c r="UHX370" s="23"/>
      <c r="UHY370" s="23"/>
      <c r="UHZ370" s="23"/>
      <c r="UIA370" s="23"/>
      <c r="UIB370" s="23"/>
      <c r="UIC370" s="23"/>
      <c r="UID370" s="23"/>
      <c r="UIE370" s="23"/>
      <c r="UIF370" s="23"/>
      <c r="UIG370" s="23"/>
      <c r="UIH370" s="23"/>
      <c r="UII370" s="23"/>
      <c r="UIJ370" s="23"/>
      <c r="UIK370" s="23"/>
      <c r="UIL370" s="23"/>
      <c r="UIM370" s="23"/>
      <c r="UIN370" s="23"/>
      <c r="UIO370" s="23"/>
      <c r="UIP370" s="23"/>
      <c r="UIQ370" s="23"/>
      <c r="UIR370" s="23"/>
      <c r="UIS370" s="23"/>
      <c r="UIT370" s="23"/>
      <c r="UIU370" s="23"/>
      <c r="UIV370" s="23"/>
      <c r="UIW370" s="23"/>
      <c r="UIX370" s="23"/>
      <c r="UIY370" s="23"/>
      <c r="UIZ370" s="23"/>
      <c r="UJA370" s="23"/>
      <c r="UJB370" s="23"/>
      <c r="UJC370" s="23"/>
      <c r="UJD370" s="23"/>
      <c r="UJE370" s="23"/>
      <c r="UJF370" s="23"/>
      <c r="UJG370" s="23"/>
      <c r="UJH370" s="23"/>
      <c r="UJI370" s="23"/>
      <c r="UJJ370" s="23"/>
      <c r="UJK370" s="23"/>
      <c r="UJL370" s="23"/>
      <c r="UJM370" s="23"/>
      <c r="UJN370" s="23"/>
      <c r="UJO370" s="23"/>
      <c r="UJP370" s="23"/>
      <c r="UJQ370" s="23"/>
      <c r="UJR370" s="23"/>
      <c r="UJS370" s="23"/>
      <c r="UJT370" s="23"/>
      <c r="UJU370" s="23"/>
      <c r="UJV370" s="23"/>
      <c r="UJW370" s="23"/>
      <c r="UJX370" s="23"/>
      <c r="UJY370" s="23"/>
      <c r="UJZ370" s="23"/>
      <c r="UKA370" s="23"/>
      <c r="UKB370" s="23"/>
      <c r="UKC370" s="23"/>
      <c r="UKD370" s="23"/>
      <c r="UKE370" s="23"/>
      <c r="UKF370" s="23"/>
      <c r="UKG370" s="23"/>
      <c r="UKH370" s="23"/>
      <c r="UKI370" s="23"/>
      <c r="UKJ370" s="23"/>
      <c r="UKK370" s="23"/>
      <c r="UKL370" s="23"/>
      <c r="UKM370" s="23"/>
      <c r="UKN370" s="23"/>
      <c r="UKO370" s="23"/>
      <c r="UKP370" s="23"/>
      <c r="UKQ370" s="23"/>
      <c r="UKR370" s="23"/>
      <c r="UKS370" s="23"/>
      <c r="UKT370" s="23"/>
      <c r="UKU370" s="23"/>
      <c r="UKV370" s="23"/>
      <c r="UKW370" s="23"/>
      <c r="UKX370" s="23"/>
      <c r="UKY370" s="23"/>
      <c r="UKZ370" s="23"/>
      <c r="ULA370" s="23"/>
      <c r="ULB370" s="23"/>
      <c r="ULC370" s="23"/>
      <c r="ULD370" s="23"/>
      <c r="ULE370" s="23"/>
      <c r="ULF370" s="23"/>
      <c r="ULG370" s="23"/>
      <c r="ULH370" s="23"/>
      <c r="ULI370" s="23"/>
      <c r="ULJ370" s="23"/>
      <c r="ULK370" s="23"/>
      <c r="ULL370" s="23"/>
      <c r="ULM370" s="23"/>
      <c r="ULN370" s="23"/>
      <c r="ULO370" s="23"/>
      <c r="ULP370" s="23"/>
      <c r="ULQ370" s="23"/>
      <c r="ULR370" s="23"/>
      <c r="ULS370" s="23"/>
      <c r="ULT370" s="23"/>
      <c r="ULU370" s="23"/>
      <c r="ULV370" s="23"/>
      <c r="ULW370" s="23"/>
      <c r="ULX370" s="23"/>
      <c r="ULY370" s="23"/>
      <c r="ULZ370" s="23"/>
      <c r="UMA370" s="23"/>
      <c r="UMB370" s="23"/>
      <c r="UMC370" s="23"/>
      <c r="UMD370" s="23"/>
      <c r="UME370" s="23"/>
      <c r="UMF370" s="23"/>
      <c r="UMG370" s="23"/>
      <c r="UMH370" s="23"/>
      <c r="UMI370" s="23"/>
      <c r="UMJ370" s="23"/>
      <c r="UMK370" s="23"/>
      <c r="UML370" s="23"/>
      <c r="UMM370" s="23"/>
      <c r="UMN370" s="23"/>
      <c r="UMO370" s="23"/>
      <c r="UMP370" s="23"/>
      <c r="UMQ370" s="23"/>
      <c r="UMR370" s="23"/>
      <c r="UMS370" s="23"/>
      <c r="UMT370" s="23"/>
      <c r="UMU370" s="23"/>
      <c r="UMV370" s="23"/>
      <c r="UMW370" s="23"/>
      <c r="UMX370" s="23"/>
      <c r="UMY370" s="23"/>
      <c r="UMZ370" s="23"/>
      <c r="UNA370" s="23"/>
      <c r="UNB370" s="23"/>
      <c r="UNC370" s="23"/>
      <c r="UND370" s="23"/>
      <c r="UNE370" s="23"/>
      <c r="UNF370" s="23"/>
      <c r="UNG370" s="23"/>
      <c r="UNH370" s="23"/>
      <c r="UNI370" s="23"/>
      <c r="UNJ370" s="23"/>
      <c r="UNK370" s="23"/>
      <c r="UNL370" s="23"/>
      <c r="UNM370" s="23"/>
      <c r="UNN370" s="23"/>
      <c r="UNO370" s="23"/>
      <c r="UNP370" s="23"/>
      <c r="UNQ370" s="23"/>
      <c r="UNR370" s="23"/>
      <c r="UNS370" s="23"/>
      <c r="UNT370" s="23"/>
      <c r="UNU370" s="23"/>
      <c r="UNV370" s="23"/>
      <c r="UNW370" s="23"/>
      <c r="UNX370" s="23"/>
      <c r="UNY370" s="23"/>
      <c r="UNZ370" s="23"/>
      <c r="UOA370" s="23"/>
      <c r="UOB370" s="23"/>
      <c r="UOC370" s="23"/>
      <c r="UOD370" s="23"/>
      <c r="UOE370" s="23"/>
      <c r="UOF370" s="23"/>
      <c r="UOG370" s="23"/>
      <c r="UOH370" s="23"/>
      <c r="UOI370" s="23"/>
      <c r="UOJ370" s="23"/>
      <c r="UOK370" s="23"/>
      <c r="UOL370" s="23"/>
      <c r="UOM370" s="23"/>
      <c r="UON370" s="23"/>
      <c r="UOO370" s="23"/>
      <c r="UOP370" s="23"/>
      <c r="UOQ370" s="23"/>
      <c r="UOR370" s="23"/>
      <c r="UOS370" s="23"/>
      <c r="UOT370" s="23"/>
      <c r="UOU370" s="23"/>
      <c r="UOV370" s="23"/>
      <c r="UOW370" s="23"/>
      <c r="UOX370" s="23"/>
      <c r="UOY370" s="23"/>
      <c r="UOZ370" s="23"/>
      <c r="UPA370" s="23"/>
      <c r="UPB370" s="23"/>
      <c r="UPC370" s="23"/>
      <c r="UPD370" s="23"/>
      <c r="UPE370" s="23"/>
      <c r="UPF370" s="23"/>
      <c r="UPG370" s="23"/>
      <c r="UPH370" s="23"/>
      <c r="UPI370" s="23"/>
      <c r="UPJ370" s="23"/>
      <c r="UPK370" s="23"/>
      <c r="UPL370" s="23"/>
      <c r="UPM370" s="23"/>
      <c r="UPN370" s="23"/>
      <c r="UPO370" s="23"/>
      <c r="UPP370" s="23"/>
      <c r="UPQ370" s="23"/>
      <c r="UPR370" s="23"/>
      <c r="UPS370" s="23"/>
      <c r="UPT370" s="23"/>
      <c r="UPU370" s="23"/>
      <c r="UPV370" s="23"/>
      <c r="UPW370" s="23"/>
      <c r="UPX370" s="23"/>
      <c r="UPY370" s="23"/>
      <c r="UPZ370" s="23"/>
      <c r="UQA370" s="23"/>
      <c r="UQB370" s="23"/>
      <c r="UQC370" s="23"/>
      <c r="UQD370" s="23"/>
      <c r="UQE370" s="23"/>
      <c r="UQF370" s="23"/>
      <c r="UQG370" s="23"/>
      <c r="UQH370" s="23"/>
      <c r="UQI370" s="23"/>
      <c r="UQJ370" s="23"/>
      <c r="UQK370" s="23"/>
      <c r="UQL370" s="23"/>
      <c r="UQM370" s="23"/>
      <c r="UQN370" s="23"/>
      <c r="UQO370" s="23"/>
      <c r="UQP370" s="23"/>
      <c r="UQQ370" s="23"/>
      <c r="UQR370" s="23"/>
      <c r="UQS370" s="23"/>
      <c r="UQT370" s="23"/>
      <c r="UQU370" s="23"/>
      <c r="UQV370" s="23"/>
      <c r="UQW370" s="23"/>
      <c r="UQX370" s="23"/>
      <c r="UQY370" s="23"/>
      <c r="UQZ370" s="23"/>
      <c r="URA370" s="23"/>
      <c r="URB370" s="23"/>
      <c r="URC370" s="23"/>
      <c r="URD370" s="23"/>
      <c r="URE370" s="23"/>
      <c r="URF370" s="23"/>
      <c r="URG370" s="23"/>
      <c r="URH370" s="23"/>
      <c r="URI370" s="23"/>
      <c r="URJ370" s="23"/>
      <c r="URK370" s="23"/>
      <c r="URL370" s="23"/>
      <c r="URM370" s="23"/>
      <c r="URN370" s="23"/>
      <c r="URO370" s="23"/>
      <c r="URP370" s="23"/>
      <c r="URQ370" s="23"/>
      <c r="URR370" s="23"/>
      <c r="URS370" s="23"/>
      <c r="URT370" s="23"/>
      <c r="URU370" s="23"/>
      <c r="URV370" s="23"/>
      <c r="URW370" s="23"/>
      <c r="URX370" s="23"/>
      <c r="URY370" s="23"/>
      <c r="URZ370" s="23"/>
      <c r="USA370" s="23"/>
      <c r="USB370" s="23"/>
      <c r="USC370" s="23"/>
      <c r="USD370" s="23"/>
      <c r="USE370" s="23"/>
      <c r="USF370" s="23"/>
      <c r="USG370" s="23"/>
      <c r="USH370" s="23"/>
      <c r="USI370" s="23"/>
      <c r="USJ370" s="23"/>
      <c r="USK370" s="23"/>
      <c r="USL370" s="23"/>
      <c r="USM370" s="23"/>
      <c r="USN370" s="23"/>
      <c r="USO370" s="23"/>
      <c r="USP370" s="23"/>
      <c r="USQ370" s="23"/>
      <c r="USR370" s="23"/>
      <c r="USS370" s="23"/>
      <c r="UST370" s="23"/>
      <c r="USU370" s="23"/>
      <c r="USV370" s="23"/>
      <c r="USW370" s="23"/>
      <c r="USX370" s="23"/>
      <c r="USY370" s="23"/>
      <c r="USZ370" s="23"/>
      <c r="UTA370" s="23"/>
      <c r="UTB370" s="23"/>
      <c r="UTC370" s="23"/>
      <c r="UTD370" s="23"/>
      <c r="UTE370" s="23"/>
      <c r="UTF370" s="23"/>
      <c r="UTG370" s="23"/>
      <c r="UTH370" s="23"/>
      <c r="UTI370" s="23"/>
      <c r="UTJ370" s="23"/>
      <c r="UTK370" s="23"/>
      <c r="UTL370" s="23"/>
      <c r="UTM370" s="23"/>
      <c r="UTN370" s="23"/>
      <c r="UTO370" s="23"/>
      <c r="UTP370" s="23"/>
      <c r="UTQ370" s="23"/>
      <c r="UTR370" s="23"/>
      <c r="UTS370" s="23"/>
      <c r="UTT370" s="23"/>
      <c r="UTU370" s="23"/>
      <c r="UTV370" s="23"/>
      <c r="UTW370" s="23"/>
      <c r="UTX370" s="23"/>
      <c r="UTY370" s="23"/>
      <c r="UTZ370" s="23"/>
      <c r="UUA370" s="23"/>
      <c r="UUB370" s="23"/>
      <c r="UUC370" s="23"/>
      <c r="UUD370" s="23"/>
      <c r="UUE370" s="23"/>
      <c r="UUF370" s="23"/>
      <c r="UUG370" s="23"/>
      <c r="UUH370" s="23"/>
      <c r="UUI370" s="23"/>
      <c r="UUJ370" s="23"/>
      <c r="UUK370" s="23"/>
      <c r="UUL370" s="23"/>
      <c r="UUM370" s="23"/>
      <c r="UUN370" s="23"/>
      <c r="UUO370" s="23"/>
      <c r="UUP370" s="23"/>
      <c r="UUQ370" s="23"/>
      <c r="UUR370" s="23"/>
      <c r="UUS370" s="23"/>
      <c r="UUT370" s="23"/>
      <c r="UUU370" s="23"/>
      <c r="UUV370" s="23"/>
      <c r="UUW370" s="23"/>
      <c r="UUX370" s="23"/>
      <c r="UUY370" s="23"/>
      <c r="UUZ370" s="23"/>
      <c r="UVA370" s="23"/>
      <c r="UVB370" s="23"/>
      <c r="UVC370" s="23"/>
      <c r="UVD370" s="23"/>
      <c r="UVE370" s="23"/>
      <c r="UVF370" s="23"/>
      <c r="UVG370" s="23"/>
      <c r="UVH370" s="23"/>
      <c r="UVI370" s="23"/>
      <c r="UVJ370" s="23"/>
      <c r="UVK370" s="23"/>
      <c r="UVL370" s="23"/>
      <c r="UVM370" s="23"/>
      <c r="UVN370" s="23"/>
      <c r="UVO370" s="23"/>
      <c r="UVP370" s="23"/>
      <c r="UVQ370" s="23"/>
      <c r="UVR370" s="23"/>
      <c r="UVS370" s="23"/>
      <c r="UVT370" s="23"/>
      <c r="UVU370" s="23"/>
      <c r="UVV370" s="23"/>
      <c r="UVW370" s="23"/>
      <c r="UVX370" s="23"/>
      <c r="UVY370" s="23"/>
      <c r="UVZ370" s="23"/>
      <c r="UWA370" s="23"/>
      <c r="UWB370" s="23"/>
      <c r="UWC370" s="23"/>
      <c r="UWD370" s="23"/>
      <c r="UWE370" s="23"/>
      <c r="UWF370" s="23"/>
      <c r="UWG370" s="23"/>
      <c r="UWH370" s="23"/>
      <c r="UWI370" s="23"/>
      <c r="UWJ370" s="23"/>
      <c r="UWK370" s="23"/>
      <c r="UWL370" s="23"/>
      <c r="UWM370" s="23"/>
      <c r="UWN370" s="23"/>
      <c r="UWO370" s="23"/>
      <c r="UWP370" s="23"/>
      <c r="UWQ370" s="23"/>
      <c r="UWR370" s="23"/>
      <c r="UWS370" s="23"/>
      <c r="UWT370" s="23"/>
      <c r="UWU370" s="23"/>
      <c r="UWV370" s="23"/>
      <c r="UWW370" s="23"/>
      <c r="UWX370" s="23"/>
      <c r="UWY370" s="23"/>
      <c r="UWZ370" s="23"/>
      <c r="UXA370" s="23"/>
      <c r="UXB370" s="23"/>
      <c r="UXC370" s="23"/>
      <c r="UXD370" s="23"/>
      <c r="UXE370" s="23"/>
      <c r="UXF370" s="23"/>
      <c r="UXG370" s="23"/>
      <c r="UXH370" s="23"/>
      <c r="UXI370" s="23"/>
      <c r="UXJ370" s="23"/>
      <c r="UXK370" s="23"/>
      <c r="UXL370" s="23"/>
      <c r="UXM370" s="23"/>
      <c r="UXN370" s="23"/>
      <c r="UXO370" s="23"/>
      <c r="UXP370" s="23"/>
      <c r="UXQ370" s="23"/>
      <c r="UXR370" s="23"/>
      <c r="UXS370" s="23"/>
      <c r="UXT370" s="23"/>
      <c r="UXU370" s="23"/>
      <c r="UXV370" s="23"/>
      <c r="UXW370" s="23"/>
      <c r="UXX370" s="23"/>
      <c r="UXY370" s="23"/>
      <c r="UXZ370" s="23"/>
      <c r="UYA370" s="23"/>
      <c r="UYB370" s="23"/>
      <c r="UYC370" s="23"/>
      <c r="UYD370" s="23"/>
      <c r="UYE370" s="23"/>
      <c r="UYF370" s="23"/>
      <c r="UYG370" s="23"/>
      <c r="UYH370" s="23"/>
      <c r="UYI370" s="23"/>
      <c r="UYJ370" s="23"/>
      <c r="UYK370" s="23"/>
      <c r="UYL370" s="23"/>
      <c r="UYM370" s="23"/>
      <c r="UYN370" s="23"/>
      <c r="UYO370" s="23"/>
      <c r="UYP370" s="23"/>
      <c r="UYQ370" s="23"/>
      <c r="UYR370" s="23"/>
      <c r="UYS370" s="23"/>
      <c r="UYT370" s="23"/>
      <c r="UYU370" s="23"/>
      <c r="UYV370" s="23"/>
      <c r="UYW370" s="23"/>
      <c r="UYX370" s="23"/>
      <c r="UYY370" s="23"/>
      <c r="UYZ370" s="23"/>
      <c r="UZA370" s="23"/>
      <c r="UZB370" s="23"/>
      <c r="UZC370" s="23"/>
      <c r="UZD370" s="23"/>
      <c r="UZE370" s="23"/>
      <c r="UZF370" s="23"/>
      <c r="UZG370" s="23"/>
      <c r="UZH370" s="23"/>
      <c r="UZI370" s="23"/>
      <c r="UZJ370" s="23"/>
      <c r="UZK370" s="23"/>
      <c r="UZL370" s="23"/>
      <c r="UZM370" s="23"/>
      <c r="UZN370" s="23"/>
      <c r="UZO370" s="23"/>
      <c r="UZP370" s="23"/>
      <c r="UZQ370" s="23"/>
      <c r="UZR370" s="23"/>
      <c r="UZS370" s="23"/>
      <c r="UZT370" s="23"/>
      <c r="UZU370" s="23"/>
      <c r="UZV370" s="23"/>
      <c r="UZW370" s="23"/>
      <c r="UZX370" s="23"/>
      <c r="UZY370" s="23"/>
      <c r="UZZ370" s="23"/>
      <c r="VAA370" s="23"/>
      <c r="VAB370" s="23"/>
      <c r="VAC370" s="23"/>
      <c r="VAD370" s="23"/>
      <c r="VAE370" s="23"/>
      <c r="VAF370" s="23"/>
      <c r="VAG370" s="23"/>
      <c r="VAH370" s="23"/>
      <c r="VAI370" s="23"/>
      <c r="VAJ370" s="23"/>
      <c r="VAK370" s="23"/>
      <c r="VAL370" s="23"/>
      <c r="VAM370" s="23"/>
      <c r="VAN370" s="23"/>
      <c r="VAO370" s="23"/>
      <c r="VAP370" s="23"/>
      <c r="VAQ370" s="23"/>
      <c r="VAR370" s="23"/>
      <c r="VAS370" s="23"/>
      <c r="VAT370" s="23"/>
      <c r="VAU370" s="23"/>
      <c r="VAV370" s="23"/>
      <c r="VAW370" s="23"/>
      <c r="VAX370" s="23"/>
      <c r="VAY370" s="23"/>
      <c r="VAZ370" s="23"/>
      <c r="VBA370" s="23"/>
      <c r="VBB370" s="23"/>
      <c r="VBC370" s="23"/>
      <c r="VBD370" s="23"/>
      <c r="VBE370" s="23"/>
      <c r="VBF370" s="23"/>
      <c r="VBG370" s="23"/>
      <c r="VBH370" s="23"/>
      <c r="VBI370" s="23"/>
      <c r="VBJ370" s="23"/>
      <c r="VBK370" s="23"/>
      <c r="VBL370" s="23"/>
      <c r="VBM370" s="23"/>
      <c r="VBN370" s="23"/>
      <c r="VBO370" s="23"/>
      <c r="VBP370" s="23"/>
      <c r="VBQ370" s="23"/>
      <c r="VBR370" s="23"/>
      <c r="VBS370" s="23"/>
      <c r="VBT370" s="23"/>
      <c r="VBU370" s="23"/>
      <c r="VBV370" s="23"/>
      <c r="VBW370" s="23"/>
      <c r="VBX370" s="23"/>
      <c r="VBY370" s="23"/>
      <c r="VBZ370" s="23"/>
      <c r="VCA370" s="23"/>
      <c r="VCB370" s="23"/>
      <c r="VCC370" s="23"/>
      <c r="VCD370" s="23"/>
      <c r="VCE370" s="23"/>
      <c r="VCF370" s="23"/>
      <c r="VCG370" s="23"/>
      <c r="VCH370" s="23"/>
      <c r="VCI370" s="23"/>
      <c r="VCJ370" s="23"/>
      <c r="VCK370" s="23"/>
      <c r="VCL370" s="23"/>
      <c r="VCM370" s="23"/>
      <c r="VCN370" s="23"/>
      <c r="VCO370" s="23"/>
      <c r="VCP370" s="23"/>
      <c r="VCQ370" s="23"/>
      <c r="VCR370" s="23"/>
      <c r="VCS370" s="23"/>
      <c r="VCT370" s="23"/>
      <c r="VCU370" s="23"/>
      <c r="VCV370" s="23"/>
      <c r="VCW370" s="23"/>
      <c r="VCX370" s="23"/>
      <c r="VCY370" s="23"/>
      <c r="VCZ370" s="23"/>
      <c r="VDA370" s="23"/>
      <c r="VDB370" s="23"/>
      <c r="VDC370" s="23"/>
      <c r="VDD370" s="23"/>
      <c r="VDE370" s="23"/>
      <c r="VDF370" s="23"/>
      <c r="VDG370" s="23"/>
      <c r="VDH370" s="23"/>
      <c r="VDI370" s="23"/>
      <c r="VDJ370" s="23"/>
      <c r="VDK370" s="23"/>
      <c r="VDL370" s="23"/>
      <c r="VDM370" s="23"/>
      <c r="VDN370" s="23"/>
      <c r="VDO370" s="23"/>
      <c r="VDP370" s="23"/>
      <c r="VDQ370" s="23"/>
      <c r="VDR370" s="23"/>
      <c r="VDS370" s="23"/>
      <c r="VDT370" s="23"/>
      <c r="VDU370" s="23"/>
      <c r="VDV370" s="23"/>
      <c r="VDW370" s="23"/>
      <c r="VDX370" s="23"/>
      <c r="VDY370" s="23"/>
      <c r="VDZ370" s="23"/>
      <c r="VEA370" s="23"/>
      <c r="VEB370" s="23"/>
      <c r="VEC370" s="23"/>
      <c r="VED370" s="23"/>
      <c r="VEE370" s="23"/>
      <c r="VEF370" s="23"/>
      <c r="VEG370" s="23"/>
      <c r="VEH370" s="23"/>
      <c r="VEI370" s="23"/>
      <c r="VEJ370" s="23"/>
      <c r="VEK370" s="23"/>
      <c r="VEL370" s="23"/>
      <c r="VEM370" s="23"/>
      <c r="VEN370" s="23"/>
      <c r="VEO370" s="23"/>
      <c r="VEP370" s="23"/>
      <c r="VEQ370" s="23"/>
      <c r="VER370" s="23"/>
      <c r="VES370" s="23"/>
      <c r="VET370" s="23"/>
      <c r="VEU370" s="23"/>
      <c r="VEV370" s="23"/>
      <c r="VEW370" s="23"/>
      <c r="VEX370" s="23"/>
      <c r="VEY370" s="23"/>
      <c r="VEZ370" s="23"/>
      <c r="VFA370" s="23"/>
      <c r="VFB370" s="23"/>
      <c r="VFC370" s="23"/>
      <c r="VFD370" s="23"/>
      <c r="VFE370" s="23"/>
      <c r="VFF370" s="23"/>
      <c r="VFG370" s="23"/>
      <c r="VFH370" s="23"/>
      <c r="VFI370" s="23"/>
      <c r="VFJ370" s="23"/>
      <c r="VFK370" s="23"/>
      <c r="VFL370" s="23"/>
      <c r="VFM370" s="23"/>
      <c r="VFN370" s="23"/>
      <c r="VFO370" s="23"/>
      <c r="VFP370" s="23"/>
      <c r="VFQ370" s="23"/>
      <c r="VFR370" s="23"/>
      <c r="VFS370" s="23"/>
      <c r="VFT370" s="23"/>
      <c r="VFU370" s="23"/>
      <c r="VFV370" s="23"/>
      <c r="VFW370" s="23"/>
      <c r="VFX370" s="23"/>
      <c r="VFY370" s="23"/>
      <c r="VFZ370" s="23"/>
      <c r="VGA370" s="23"/>
      <c r="VGB370" s="23"/>
      <c r="VGC370" s="23"/>
      <c r="VGD370" s="23"/>
      <c r="VGE370" s="23"/>
      <c r="VGF370" s="23"/>
      <c r="VGG370" s="23"/>
      <c r="VGH370" s="23"/>
      <c r="VGI370" s="23"/>
      <c r="VGJ370" s="23"/>
      <c r="VGK370" s="23"/>
      <c r="VGL370" s="23"/>
      <c r="VGM370" s="23"/>
      <c r="VGN370" s="23"/>
      <c r="VGO370" s="23"/>
      <c r="VGP370" s="23"/>
      <c r="VGQ370" s="23"/>
      <c r="VGR370" s="23"/>
      <c r="VGS370" s="23"/>
      <c r="VGT370" s="23"/>
      <c r="VGU370" s="23"/>
      <c r="VGV370" s="23"/>
      <c r="VGW370" s="23"/>
      <c r="VGX370" s="23"/>
      <c r="VGY370" s="23"/>
      <c r="VGZ370" s="23"/>
      <c r="VHA370" s="23"/>
      <c r="VHB370" s="23"/>
      <c r="VHC370" s="23"/>
      <c r="VHD370" s="23"/>
      <c r="VHE370" s="23"/>
      <c r="VHF370" s="23"/>
      <c r="VHG370" s="23"/>
      <c r="VHH370" s="23"/>
      <c r="VHI370" s="23"/>
      <c r="VHJ370" s="23"/>
      <c r="VHK370" s="23"/>
      <c r="VHL370" s="23"/>
      <c r="VHM370" s="23"/>
      <c r="VHN370" s="23"/>
      <c r="VHO370" s="23"/>
      <c r="VHP370" s="23"/>
      <c r="VHQ370" s="23"/>
      <c r="VHR370" s="23"/>
      <c r="VHS370" s="23"/>
      <c r="VHT370" s="23"/>
      <c r="VHU370" s="23"/>
      <c r="VHV370" s="23"/>
      <c r="VHW370" s="23"/>
      <c r="VHX370" s="23"/>
      <c r="VHY370" s="23"/>
      <c r="VHZ370" s="23"/>
      <c r="VIA370" s="23"/>
      <c r="VIB370" s="23"/>
      <c r="VIC370" s="23"/>
      <c r="VID370" s="23"/>
      <c r="VIE370" s="23"/>
      <c r="VIF370" s="23"/>
      <c r="VIG370" s="23"/>
      <c r="VIH370" s="23"/>
      <c r="VII370" s="23"/>
      <c r="VIJ370" s="23"/>
      <c r="VIK370" s="23"/>
      <c r="VIL370" s="23"/>
      <c r="VIM370" s="23"/>
      <c r="VIN370" s="23"/>
      <c r="VIO370" s="23"/>
      <c r="VIP370" s="23"/>
      <c r="VIQ370" s="23"/>
      <c r="VIR370" s="23"/>
      <c r="VIS370" s="23"/>
      <c r="VIT370" s="23"/>
      <c r="VIU370" s="23"/>
      <c r="VIV370" s="23"/>
      <c r="VIW370" s="23"/>
      <c r="VIX370" s="23"/>
      <c r="VIY370" s="23"/>
      <c r="VIZ370" s="23"/>
      <c r="VJA370" s="23"/>
      <c r="VJB370" s="23"/>
      <c r="VJC370" s="23"/>
      <c r="VJD370" s="23"/>
      <c r="VJE370" s="23"/>
      <c r="VJF370" s="23"/>
      <c r="VJG370" s="23"/>
      <c r="VJH370" s="23"/>
      <c r="VJI370" s="23"/>
      <c r="VJJ370" s="23"/>
      <c r="VJK370" s="23"/>
      <c r="VJL370" s="23"/>
      <c r="VJM370" s="23"/>
      <c r="VJN370" s="23"/>
      <c r="VJO370" s="23"/>
      <c r="VJP370" s="23"/>
      <c r="VJQ370" s="23"/>
      <c r="VJR370" s="23"/>
      <c r="VJS370" s="23"/>
      <c r="VJT370" s="23"/>
      <c r="VJU370" s="23"/>
      <c r="VJV370" s="23"/>
      <c r="VJW370" s="23"/>
      <c r="VJX370" s="23"/>
      <c r="VJY370" s="23"/>
      <c r="VJZ370" s="23"/>
      <c r="VKA370" s="23"/>
      <c r="VKB370" s="23"/>
      <c r="VKC370" s="23"/>
      <c r="VKD370" s="23"/>
      <c r="VKE370" s="23"/>
      <c r="VKF370" s="23"/>
      <c r="VKG370" s="23"/>
      <c r="VKH370" s="23"/>
      <c r="VKI370" s="23"/>
      <c r="VKJ370" s="23"/>
      <c r="VKK370" s="23"/>
      <c r="VKL370" s="23"/>
      <c r="VKM370" s="23"/>
      <c r="VKN370" s="23"/>
      <c r="VKO370" s="23"/>
      <c r="VKP370" s="23"/>
      <c r="VKQ370" s="23"/>
      <c r="VKR370" s="23"/>
      <c r="VKS370" s="23"/>
      <c r="VKT370" s="23"/>
      <c r="VKU370" s="23"/>
      <c r="VKV370" s="23"/>
      <c r="VKW370" s="23"/>
      <c r="VKX370" s="23"/>
      <c r="VKY370" s="23"/>
      <c r="VKZ370" s="23"/>
      <c r="VLA370" s="23"/>
      <c r="VLB370" s="23"/>
      <c r="VLC370" s="23"/>
      <c r="VLD370" s="23"/>
      <c r="VLE370" s="23"/>
      <c r="VLF370" s="23"/>
      <c r="VLG370" s="23"/>
      <c r="VLH370" s="23"/>
      <c r="VLI370" s="23"/>
      <c r="VLJ370" s="23"/>
      <c r="VLK370" s="23"/>
      <c r="VLL370" s="23"/>
      <c r="VLM370" s="23"/>
      <c r="VLN370" s="23"/>
      <c r="VLO370" s="23"/>
      <c r="VLP370" s="23"/>
      <c r="VLQ370" s="23"/>
      <c r="VLR370" s="23"/>
      <c r="VLS370" s="23"/>
      <c r="VLT370" s="23"/>
      <c r="VLU370" s="23"/>
      <c r="VLV370" s="23"/>
      <c r="VLW370" s="23"/>
      <c r="VLX370" s="23"/>
      <c r="VLY370" s="23"/>
      <c r="VLZ370" s="23"/>
      <c r="VMA370" s="23"/>
      <c r="VMB370" s="23"/>
      <c r="VMC370" s="23"/>
      <c r="VMD370" s="23"/>
      <c r="VME370" s="23"/>
      <c r="VMF370" s="23"/>
      <c r="VMG370" s="23"/>
      <c r="VMH370" s="23"/>
      <c r="VMI370" s="23"/>
      <c r="VMJ370" s="23"/>
      <c r="VMK370" s="23"/>
      <c r="VML370" s="23"/>
      <c r="VMM370" s="23"/>
      <c r="VMN370" s="23"/>
      <c r="VMO370" s="23"/>
      <c r="VMP370" s="23"/>
      <c r="VMQ370" s="23"/>
      <c r="VMR370" s="23"/>
      <c r="VMS370" s="23"/>
      <c r="VMT370" s="23"/>
      <c r="VMU370" s="23"/>
      <c r="VMV370" s="23"/>
      <c r="VMW370" s="23"/>
      <c r="VMX370" s="23"/>
      <c r="VMY370" s="23"/>
      <c r="VMZ370" s="23"/>
      <c r="VNA370" s="23"/>
      <c r="VNB370" s="23"/>
      <c r="VNC370" s="23"/>
      <c r="VND370" s="23"/>
      <c r="VNE370" s="23"/>
      <c r="VNF370" s="23"/>
      <c r="VNG370" s="23"/>
      <c r="VNH370" s="23"/>
      <c r="VNI370" s="23"/>
      <c r="VNJ370" s="23"/>
      <c r="VNK370" s="23"/>
      <c r="VNL370" s="23"/>
      <c r="VNM370" s="23"/>
      <c r="VNN370" s="23"/>
      <c r="VNO370" s="23"/>
      <c r="VNP370" s="23"/>
      <c r="VNQ370" s="23"/>
      <c r="VNR370" s="23"/>
      <c r="VNS370" s="23"/>
      <c r="VNT370" s="23"/>
      <c r="VNU370" s="23"/>
      <c r="VNV370" s="23"/>
      <c r="VNW370" s="23"/>
      <c r="VNX370" s="23"/>
      <c r="VNY370" s="23"/>
      <c r="VNZ370" s="23"/>
      <c r="VOA370" s="23"/>
      <c r="VOB370" s="23"/>
      <c r="VOC370" s="23"/>
      <c r="VOD370" s="23"/>
      <c r="VOE370" s="23"/>
      <c r="VOF370" s="23"/>
      <c r="VOG370" s="23"/>
      <c r="VOH370" s="23"/>
      <c r="VOI370" s="23"/>
      <c r="VOJ370" s="23"/>
      <c r="VOK370" s="23"/>
      <c r="VOL370" s="23"/>
      <c r="VOM370" s="23"/>
      <c r="VON370" s="23"/>
      <c r="VOO370" s="23"/>
      <c r="VOP370" s="23"/>
      <c r="VOQ370" s="23"/>
      <c r="VOR370" s="23"/>
      <c r="VOS370" s="23"/>
      <c r="VOT370" s="23"/>
      <c r="VOU370" s="23"/>
      <c r="VOV370" s="23"/>
      <c r="VOW370" s="23"/>
      <c r="VOX370" s="23"/>
      <c r="VOY370" s="23"/>
      <c r="VOZ370" s="23"/>
      <c r="VPA370" s="23"/>
      <c r="VPB370" s="23"/>
      <c r="VPC370" s="23"/>
      <c r="VPD370" s="23"/>
      <c r="VPE370" s="23"/>
      <c r="VPF370" s="23"/>
      <c r="VPG370" s="23"/>
      <c r="VPH370" s="23"/>
      <c r="VPI370" s="23"/>
      <c r="VPJ370" s="23"/>
      <c r="VPK370" s="23"/>
      <c r="VPL370" s="23"/>
      <c r="VPM370" s="23"/>
      <c r="VPN370" s="23"/>
      <c r="VPO370" s="23"/>
      <c r="VPP370" s="23"/>
      <c r="VPQ370" s="23"/>
      <c r="VPR370" s="23"/>
      <c r="VPS370" s="23"/>
      <c r="VPT370" s="23"/>
      <c r="VPU370" s="23"/>
      <c r="VPV370" s="23"/>
      <c r="VPW370" s="23"/>
      <c r="VPX370" s="23"/>
      <c r="VPY370" s="23"/>
      <c r="VPZ370" s="23"/>
      <c r="VQA370" s="23"/>
      <c r="VQB370" s="23"/>
      <c r="VQC370" s="23"/>
      <c r="VQD370" s="23"/>
      <c r="VQE370" s="23"/>
      <c r="VQF370" s="23"/>
      <c r="VQG370" s="23"/>
      <c r="VQH370" s="23"/>
      <c r="VQI370" s="23"/>
      <c r="VQJ370" s="23"/>
      <c r="VQK370" s="23"/>
      <c r="VQL370" s="23"/>
      <c r="VQM370" s="23"/>
      <c r="VQN370" s="23"/>
      <c r="VQO370" s="23"/>
      <c r="VQP370" s="23"/>
      <c r="VQQ370" s="23"/>
      <c r="VQR370" s="23"/>
      <c r="VQS370" s="23"/>
      <c r="VQT370" s="23"/>
      <c r="VQU370" s="23"/>
      <c r="VQV370" s="23"/>
      <c r="VQW370" s="23"/>
      <c r="VQX370" s="23"/>
      <c r="VQY370" s="23"/>
      <c r="VQZ370" s="23"/>
      <c r="VRA370" s="23"/>
      <c r="VRB370" s="23"/>
      <c r="VRC370" s="23"/>
      <c r="VRD370" s="23"/>
      <c r="VRE370" s="23"/>
      <c r="VRF370" s="23"/>
      <c r="VRG370" s="23"/>
      <c r="VRH370" s="23"/>
      <c r="VRI370" s="23"/>
      <c r="VRJ370" s="23"/>
      <c r="VRK370" s="23"/>
      <c r="VRL370" s="23"/>
      <c r="VRM370" s="23"/>
      <c r="VRN370" s="23"/>
      <c r="VRO370" s="23"/>
      <c r="VRP370" s="23"/>
      <c r="VRQ370" s="23"/>
      <c r="VRR370" s="23"/>
      <c r="VRS370" s="23"/>
      <c r="VRT370" s="23"/>
      <c r="VRU370" s="23"/>
      <c r="VRV370" s="23"/>
      <c r="VRW370" s="23"/>
      <c r="VRX370" s="23"/>
      <c r="VRY370" s="23"/>
      <c r="VRZ370" s="23"/>
      <c r="VSA370" s="23"/>
      <c r="VSB370" s="23"/>
      <c r="VSC370" s="23"/>
      <c r="VSD370" s="23"/>
      <c r="VSE370" s="23"/>
      <c r="VSF370" s="23"/>
      <c r="VSG370" s="23"/>
      <c r="VSH370" s="23"/>
      <c r="VSI370" s="23"/>
      <c r="VSJ370" s="23"/>
      <c r="VSK370" s="23"/>
      <c r="VSL370" s="23"/>
      <c r="VSM370" s="23"/>
      <c r="VSN370" s="23"/>
      <c r="VSO370" s="23"/>
      <c r="VSP370" s="23"/>
      <c r="VSQ370" s="23"/>
      <c r="VSR370" s="23"/>
      <c r="VSS370" s="23"/>
      <c r="VST370" s="23"/>
      <c r="VSU370" s="23"/>
      <c r="VSV370" s="23"/>
      <c r="VSW370" s="23"/>
      <c r="VSX370" s="23"/>
      <c r="VSY370" s="23"/>
      <c r="VSZ370" s="23"/>
      <c r="VTA370" s="23"/>
      <c r="VTB370" s="23"/>
      <c r="VTC370" s="23"/>
      <c r="VTD370" s="23"/>
      <c r="VTE370" s="23"/>
      <c r="VTF370" s="23"/>
      <c r="VTG370" s="23"/>
      <c r="VTH370" s="23"/>
      <c r="VTI370" s="23"/>
      <c r="VTJ370" s="23"/>
      <c r="VTK370" s="23"/>
      <c r="VTL370" s="23"/>
      <c r="VTM370" s="23"/>
      <c r="VTN370" s="23"/>
      <c r="VTO370" s="23"/>
      <c r="VTP370" s="23"/>
      <c r="VTQ370" s="23"/>
      <c r="VTR370" s="23"/>
      <c r="VTS370" s="23"/>
      <c r="VTT370" s="23"/>
      <c r="VTU370" s="23"/>
      <c r="VTV370" s="23"/>
      <c r="VTW370" s="23"/>
      <c r="VTX370" s="23"/>
      <c r="VTY370" s="23"/>
      <c r="VTZ370" s="23"/>
      <c r="VUA370" s="23"/>
      <c r="VUB370" s="23"/>
      <c r="VUC370" s="23"/>
      <c r="VUD370" s="23"/>
      <c r="VUE370" s="23"/>
      <c r="VUF370" s="23"/>
      <c r="VUG370" s="23"/>
      <c r="VUH370" s="23"/>
      <c r="VUI370" s="23"/>
      <c r="VUJ370" s="23"/>
      <c r="VUK370" s="23"/>
      <c r="VUL370" s="23"/>
      <c r="VUM370" s="23"/>
      <c r="VUN370" s="23"/>
      <c r="VUO370" s="23"/>
      <c r="VUP370" s="23"/>
      <c r="VUQ370" s="23"/>
      <c r="VUR370" s="23"/>
      <c r="VUS370" s="23"/>
      <c r="VUT370" s="23"/>
      <c r="VUU370" s="23"/>
      <c r="VUV370" s="23"/>
      <c r="VUW370" s="23"/>
      <c r="VUX370" s="23"/>
      <c r="VUY370" s="23"/>
      <c r="VUZ370" s="23"/>
      <c r="VVA370" s="23"/>
      <c r="VVB370" s="23"/>
      <c r="VVC370" s="23"/>
      <c r="VVD370" s="23"/>
      <c r="VVE370" s="23"/>
      <c r="VVF370" s="23"/>
      <c r="VVG370" s="23"/>
      <c r="VVH370" s="23"/>
      <c r="VVI370" s="23"/>
      <c r="VVJ370" s="23"/>
      <c r="VVK370" s="23"/>
      <c r="VVL370" s="23"/>
      <c r="VVM370" s="23"/>
      <c r="VVN370" s="23"/>
      <c r="VVO370" s="23"/>
      <c r="VVP370" s="23"/>
      <c r="VVQ370" s="23"/>
      <c r="VVR370" s="23"/>
      <c r="VVS370" s="23"/>
      <c r="VVT370" s="23"/>
      <c r="VVU370" s="23"/>
      <c r="VVV370" s="23"/>
      <c r="VVW370" s="23"/>
      <c r="VVX370" s="23"/>
      <c r="VVY370" s="23"/>
      <c r="VVZ370" s="23"/>
      <c r="VWA370" s="23"/>
      <c r="VWB370" s="23"/>
      <c r="VWC370" s="23"/>
      <c r="VWD370" s="23"/>
      <c r="VWE370" s="23"/>
      <c r="VWF370" s="23"/>
      <c r="VWG370" s="23"/>
      <c r="VWH370" s="23"/>
      <c r="VWI370" s="23"/>
      <c r="VWJ370" s="23"/>
      <c r="VWK370" s="23"/>
      <c r="VWL370" s="23"/>
      <c r="VWM370" s="23"/>
      <c r="VWN370" s="23"/>
      <c r="VWO370" s="23"/>
      <c r="VWP370" s="23"/>
      <c r="VWQ370" s="23"/>
      <c r="VWR370" s="23"/>
      <c r="VWS370" s="23"/>
      <c r="VWT370" s="23"/>
      <c r="VWU370" s="23"/>
      <c r="VWV370" s="23"/>
      <c r="VWW370" s="23"/>
      <c r="VWX370" s="23"/>
      <c r="VWY370" s="23"/>
      <c r="VWZ370" s="23"/>
      <c r="VXA370" s="23"/>
      <c r="VXB370" s="23"/>
      <c r="VXC370" s="23"/>
      <c r="VXD370" s="23"/>
      <c r="VXE370" s="23"/>
      <c r="VXF370" s="23"/>
      <c r="VXG370" s="23"/>
      <c r="VXH370" s="23"/>
      <c r="VXI370" s="23"/>
      <c r="VXJ370" s="23"/>
      <c r="VXK370" s="23"/>
      <c r="VXL370" s="23"/>
      <c r="VXM370" s="23"/>
      <c r="VXN370" s="23"/>
      <c r="VXO370" s="23"/>
      <c r="VXP370" s="23"/>
      <c r="VXQ370" s="23"/>
      <c r="VXR370" s="23"/>
      <c r="VXS370" s="23"/>
      <c r="VXT370" s="23"/>
      <c r="VXU370" s="23"/>
      <c r="VXV370" s="23"/>
      <c r="VXW370" s="23"/>
      <c r="VXX370" s="23"/>
      <c r="VXY370" s="23"/>
      <c r="VXZ370" s="23"/>
      <c r="VYA370" s="23"/>
      <c r="VYB370" s="23"/>
      <c r="VYC370" s="23"/>
      <c r="VYD370" s="23"/>
      <c r="VYE370" s="23"/>
      <c r="VYF370" s="23"/>
      <c r="VYG370" s="23"/>
      <c r="VYH370" s="23"/>
      <c r="VYI370" s="23"/>
      <c r="VYJ370" s="23"/>
      <c r="VYK370" s="23"/>
      <c r="VYL370" s="23"/>
      <c r="VYM370" s="23"/>
      <c r="VYN370" s="23"/>
      <c r="VYO370" s="23"/>
      <c r="VYP370" s="23"/>
      <c r="VYQ370" s="23"/>
      <c r="VYR370" s="23"/>
      <c r="VYS370" s="23"/>
      <c r="VYT370" s="23"/>
      <c r="VYU370" s="23"/>
      <c r="VYV370" s="23"/>
      <c r="VYW370" s="23"/>
      <c r="VYX370" s="23"/>
      <c r="VYY370" s="23"/>
      <c r="VYZ370" s="23"/>
      <c r="VZA370" s="23"/>
      <c r="VZB370" s="23"/>
      <c r="VZC370" s="23"/>
      <c r="VZD370" s="23"/>
      <c r="VZE370" s="23"/>
      <c r="VZF370" s="23"/>
      <c r="VZG370" s="23"/>
      <c r="VZH370" s="23"/>
      <c r="VZI370" s="23"/>
      <c r="VZJ370" s="23"/>
      <c r="VZK370" s="23"/>
      <c r="VZL370" s="23"/>
      <c r="VZM370" s="23"/>
      <c r="VZN370" s="23"/>
      <c r="VZO370" s="23"/>
      <c r="VZP370" s="23"/>
      <c r="VZQ370" s="23"/>
      <c r="VZR370" s="23"/>
      <c r="VZS370" s="23"/>
      <c r="VZT370" s="23"/>
      <c r="VZU370" s="23"/>
      <c r="VZV370" s="23"/>
      <c r="VZW370" s="23"/>
      <c r="VZX370" s="23"/>
      <c r="VZY370" s="23"/>
      <c r="VZZ370" s="23"/>
      <c r="WAA370" s="23"/>
      <c r="WAB370" s="23"/>
      <c r="WAC370" s="23"/>
      <c r="WAD370" s="23"/>
      <c r="WAE370" s="23"/>
      <c r="WAF370" s="23"/>
      <c r="WAG370" s="23"/>
      <c r="WAH370" s="23"/>
      <c r="WAI370" s="23"/>
      <c r="WAJ370" s="23"/>
      <c r="WAK370" s="23"/>
      <c r="WAL370" s="23"/>
      <c r="WAM370" s="23"/>
      <c r="WAN370" s="23"/>
      <c r="WAO370" s="23"/>
      <c r="WAP370" s="23"/>
      <c r="WAQ370" s="23"/>
      <c r="WAR370" s="23"/>
      <c r="WAS370" s="23"/>
      <c r="WAT370" s="23"/>
      <c r="WAU370" s="23"/>
      <c r="WAV370" s="23"/>
      <c r="WAW370" s="23"/>
      <c r="WAX370" s="23"/>
      <c r="WAY370" s="23"/>
      <c r="WAZ370" s="23"/>
      <c r="WBA370" s="23"/>
      <c r="WBB370" s="23"/>
      <c r="WBC370" s="23"/>
      <c r="WBD370" s="23"/>
      <c r="WBE370" s="23"/>
      <c r="WBF370" s="23"/>
      <c r="WBG370" s="23"/>
      <c r="WBH370" s="23"/>
      <c r="WBI370" s="23"/>
      <c r="WBJ370" s="23"/>
      <c r="WBK370" s="23"/>
      <c r="WBL370" s="23"/>
      <c r="WBM370" s="23"/>
      <c r="WBN370" s="23"/>
      <c r="WBO370" s="23"/>
      <c r="WBP370" s="23"/>
      <c r="WBQ370" s="23"/>
      <c r="WBR370" s="23"/>
      <c r="WBS370" s="23"/>
      <c r="WBT370" s="23"/>
      <c r="WBU370" s="23"/>
      <c r="WBV370" s="23"/>
      <c r="WBW370" s="23"/>
      <c r="WBX370" s="23"/>
      <c r="WBY370" s="23"/>
      <c r="WBZ370" s="23"/>
      <c r="WCA370" s="23"/>
      <c r="WCB370" s="23"/>
      <c r="WCC370" s="23"/>
      <c r="WCD370" s="23"/>
      <c r="WCE370" s="23"/>
      <c r="WCF370" s="23"/>
      <c r="WCG370" s="23"/>
      <c r="WCH370" s="23"/>
      <c r="WCI370" s="23"/>
      <c r="WCJ370" s="23"/>
      <c r="WCK370" s="23"/>
      <c r="WCL370" s="23"/>
      <c r="WCM370" s="23"/>
      <c r="WCN370" s="23"/>
      <c r="WCO370" s="23"/>
      <c r="WCP370" s="23"/>
      <c r="WCQ370" s="23"/>
      <c r="WCR370" s="23"/>
      <c r="WCS370" s="23"/>
      <c r="WCT370" s="23"/>
      <c r="WCU370" s="23"/>
      <c r="WCV370" s="23"/>
      <c r="WCW370" s="23"/>
      <c r="WCX370" s="23"/>
      <c r="WCY370" s="23"/>
      <c r="WCZ370" s="23"/>
      <c r="WDA370" s="23"/>
      <c r="WDB370" s="23"/>
      <c r="WDC370" s="23"/>
      <c r="WDD370" s="23"/>
      <c r="WDE370" s="23"/>
      <c r="WDF370" s="23"/>
      <c r="WDG370" s="23"/>
      <c r="WDH370" s="23"/>
      <c r="WDI370" s="23"/>
      <c r="WDJ370" s="23"/>
      <c r="WDK370" s="23"/>
      <c r="WDL370" s="23"/>
      <c r="WDM370" s="23"/>
      <c r="WDN370" s="23"/>
      <c r="WDO370" s="23"/>
      <c r="WDP370" s="23"/>
      <c r="WDQ370" s="23"/>
      <c r="WDR370" s="23"/>
      <c r="WDS370" s="23"/>
      <c r="WDT370" s="23"/>
      <c r="WDU370" s="23"/>
      <c r="WDV370" s="23"/>
      <c r="WDW370" s="23"/>
      <c r="WDX370" s="23"/>
      <c r="WDY370" s="23"/>
      <c r="WDZ370" s="23"/>
      <c r="WEA370" s="23"/>
      <c r="WEB370" s="23"/>
      <c r="WEC370" s="23"/>
      <c r="WED370" s="23"/>
      <c r="WEE370" s="23"/>
      <c r="WEF370" s="23"/>
      <c r="WEG370" s="23"/>
      <c r="WEH370" s="23"/>
      <c r="WEI370" s="23"/>
      <c r="WEJ370" s="23"/>
      <c r="WEK370" s="23"/>
      <c r="WEL370" s="23"/>
      <c r="WEM370" s="23"/>
      <c r="WEN370" s="23"/>
      <c r="WEO370" s="23"/>
      <c r="WEP370" s="23"/>
      <c r="WEQ370" s="23"/>
      <c r="WER370" s="23"/>
      <c r="WES370" s="23"/>
      <c r="WET370" s="23"/>
      <c r="WEU370" s="23"/>
      <c r="WEV370" s="23"/>
      <c r="WEW370" s="23"/>
      <c r="WEX370" s="23"/>
      <c r="WEY370" s="23"/>
      <c r="WEZ370" s="23"/>
      <c r="WFA370" s="23"/>
      <c r="WFB370" s="23"/>
      <c r="WFC370" s="23"/>
      <c r="WFD370" s="23"/>
      <c r="WFE370" s="23"/>
      <c r="WFF370" s="23"/>
      <c r="WFG370" s="23"/>
      <c r="WFH370" s="23"/>
      <c r="WFI370" s="23"/>
      <c r="WFJ370" s="23"/>
      <c r="WFK370" s="23"/>
      <c r="WFL370" s="23"/>
      <c r="WFM370" s="23"/>
      <c r="WFN370" s="23"/>
      <c r="WFO370" s="23"/>
      <c r="WFP370" s="23"/>
      <c r="WFQ370" s="23"/>
      <c r="WFR370" s="23"/>
      <c r="WFS370" s="23"/>
      <c r="WFT370" s="23"/>
      <c r="WFU370" s="23"/>
      <c r="WFV370" s="23"/>
      <c r="WFW370" s="23"/>
      <c r="WFX370" s="23"/>
      <c r="WFY370" s="23"/>
      <c r="WFZ370" s="23"/>
      <c r="WGA370" s="23"/>
      <c r="WGB370" s="23"/>
      <c r="WGC370" s="23"/>
      <c r="WGD370" s="23"/>
      <c r="WGE370" s="23"/>
      <c r="WGF370" s="23"/>
      <c r="WGG370" s="23"/>
      <c r="WGH370" s="23"/>
      <c r="WGI370" s="23"/>
      <c r="WGJ370" s="23"/>
      <c r="WGK370" s="23"/>
      <c r="WGL370" s="23"/>
      <c r="WGM370" s="23"/>
      <c r="WGN370" s="23"/>
      <c r="WGO370" s="23"/>
      <c r="WGP370" s="23"/>
      <c r="WGQ370" s="23"/>
      <c r="WGR370" s="23"/>
      <c r="WGS370" s="23"/>
      <c r="WGT370" s="23"/>
      <c r="WGU370" s="23"/>
      <c r="WGV370" s="23"/>
      <c r="WGW370" s="23"/>
      <c r="WGX370" s="23"/>
      <c r="WGY370" s="23"/>
      <c r="WGZ370" s="23"/>
      <c r="WHA370" s="23"/>
      <c r="WHB370" s="23"/>
      <c r="WHC370" s="23"/>
      <c r="WHD370" s="23"/>
      <c r="WHE370" s="23"/>
      <c r="WHF370" s="23"/>
      <c r="WHG370" s="23"/>
      <c r="WHH370" s="23"/>
      <c r="WHI370" s="23"/>
      <c r="WHJ370" s="23"/>
      <c r="WHK370" s="23"/>
      <c r="WHL370" s="23"/>
      <c r="WHM370" s="23"/>
      <c r="WHN370" s="23"/>
      <c r="WHO370" s="23"/>
      <c r="WHP370" s="23"/>
      <c r="WHQ370" s="23"/>
      <c r="WHR370" s="23"/>
      <c r="WHS370" s="23"/>
      <c r="WHT370" s="23"/>
      <c r="WHU370" s="23"/>
      <c r="WHV370" s="23"/>
      <c r="WHW370" s="23"/>
      <c r="WHX370" s="23"/>
      <c r="WHY370" s="23"/>
      <c r="WHZ370" s="23"/>
      <c r="WIA370" s="23"/>
      <c r="WIB370" s="23"/>
      <c r="WIC370" s="23"/>
      <c r="WID370" s="23"/>
      <c r="WIE370" s="23"/>
      <c r="WIF370" s="23"/>
      <c r="WIG370" s="23"/>
      <c r="WIH370" s="23"/>
      <c r="WII370" s="23"/>
      <c r="WIJ370" s="23"/>
      <c r="WIK370" s="23"/>
      <c r="WIL370" s="23"/>
      <c r="WIM370" s="23"/>
      <c r="WIN370" s="23"/>
      <c r="WIO370" s="23"/>
      <c r="WIP370" s="23"/>
      <c r="WIQ370" s="23"/>
      <c r="WIR370" s="23"/>
      <c r="WIS370" s="23"/>
      <c r="WIT370" s="23"/>
      <c r="WIU370" s="23"/>
      <c r="WIV370" s="23"/>
      <c r="WIW370" s="23"/>
      <c r="WIX370" s="23"/>
      <c r="WIY370" s="23"/>
      <c r="WIZ370" s="23"/>
      <c r="WJA370" s="23"/>
      <c r="WJB370" s="23"/>
      <c r="WJC370" s="23"/>
      <c r="WJD370" s="23"/>
      <c r="WJE370" s="23"/>
      <c r="WJF370" s="23"/>
      <c r="WJG370" s="23"/>
      <c r="WJH370" s="23"/>
      <c r="WJI370" s="23"/>
      <c r="WJJ370" s="23"/>
      <c r="WJK370" s="23"/>
      <c r="WJL370" s="23"/>
      <c r="WJM370" s="23"/>
      <c r="WJN370" s="23"/>
      <c r="WJO370" s="23"/>
      <c r="WJP370" s="23"/>
      <c r="WJQ370" s="23"/>
      <c r="WJR370" s="23"/>
      <c r="WJS370" s="23"/>
      <c r="WJT370" s="23"/>
      <c r="WJU370" s="23"/>
      <c r="WJV370" s="23"/>
      <c r="WJW370" s="23"/>
      <c r="WJX370" s="23"/>
      <c r="WJY370" s="23"/>
      <c r="WJZ370" s="23"/>
      <c r="WKA370" s="23"/>
      <c r="WKB370" s="23"/>
      <c r="WKC370" s="23"/>
      <c r="WKD370" s="23"/>
      <c r="WKE370" s="23"/>
      <c r="WKF370" s="23"/>
      <c r="WKG370" s="23"/>
      <c r="WKH370" s="23"/>
      <c r="WKI370" s="23"/>
      <c r="WKJ370" s="23"/>
      <c r="WKK370" s="23"/>
      <c r="WKL370" s="23"/>
      <c r="WKM370" s="23"/>
      <c r="WKN370" s="23"/>
      <c r="WKO370" s="23"/>
      <c r="WKP370" s="23"/>
      <c r="WKQ370" s="23"/>
      <c r="WKR370" s="23"/>
      <c r="WKS370" s="23"/>
      <c r="WKT370" s="23"/>
      <c r="WKU370" s="23"/>
      <c r="WKV370" s="23"/>
      <c r="WKW370" s="23"/>
      <c r="WKX370" s="23"/>
      <c r="WKY370" s="23"/>
      <c r="WKZ370" s="23"/>
      <c r="WLA370" s="23"/>
      <c r="WLB370" s="23"/>
      <c r="WLC370" s="23"/>
      <c r="WLD370" s="23"/>
      <c r="WLE370" s="23"/>
      <c r="WLF370" s="23"/>
      <c r="WLG370" s="23"/>
      <c r="WLH370" s="23"/>
      <c r="WLI370" s="23"/>
      <c r="WLJ370" s="23"/>
      <c r="WLK370" s="23"/>
      <c r="WLL370" s="23"/>
      <c r="WLM370" s="23"/>
      <c r="WLN370" s="23"/>
      <c r="WLO370" s="23"/>
      <c r="WLP370" s="23"/>
      <c r="WLQ370" s="23"/>
      <c r="WLR370" s="23"/>
      <c r="WLS370" s="23"/>
      <c r="WLT370" s="23"/>
      <c r="WLU370" s="23"/>
      <c r="WLV370" s="23"/>
      <c r="WLW370" s="23"/>
      <c r="WLX370" s="23"/>
      <c r="WLY370" s="23"/>
      <c r="WLZ370" s="23"/>
      <c r="WMA370" s="23"/>
      <c r="WMB370" s="23"/>
      <c r="WMC370" s="23"/>
      <c r="WMD370" s="23"/>
      <c r="WME370" s="23"/>
      <c r="WMF370" s="23"/>
      <c r="WMG370" s="23"/>
      <c r="WMH370" s="23"/>
      <c r="WMI370" s="23"/>
      <c r="WMJ370" s="23"/>
      <c r="WMK370" s="23"/>
      <c r="WML370" s="23"/>
      <c r="WMM370" s="23"/>
      <c r="WMN370" s="23"/>
      <c r="WMO370" s="23"/>
      <c r="WMP370" s="23"/>
      <c r="WMQ370" s="23"/>
      <c r="WMR370" s="23"/>
      <c r="WMS370" s="23"/>
      <c r="WMT370" s="23"/>
      <c r="WMU370" s="23"/>
      <c r="WMV370" s="23"/>
      <c r="WMW370" s="23"/>
      <c r="WMX370" s="23"/>
      <c r="WMY370" s="23"/>
      <c r="WMZ370" s="23"/>
      <c r="WNA370" s="23"/>
      <c r="WNB370" s="23"/>
      <c r="WNC370" s="23"/>
      <c r="WND370" s="23"/>
      <c r="WNE370" s="23"/>
      <c r="WNF370" s="23"/>
      <c r="WNG370" s="23"/>
      <c r="WNH370" s="23"/>
      <c r="WNI370" s="23"/>
      <c r="WNJ370" s="23"/>
      <c r="WNK370" s="23"/>
      <c r="WNL370" s="23"/>
      <c r="WNM370" s="23"/>
      <c r="WNN370" s="23"/>
      <c r="WNO370" s="23"/>
      <c r="WNP370" s="23"/>
      <c r="WNQ370" s="23"/>
      <c r="WNR370" s="23"/>
      <c r="WNS370" s="23"/>
      <c r="WNT370" s="23"/>
      <c r="WNU370" s="23"/>
      <c r="WNV370" s="23"/>
      <c r="WNW370" s="23"/>
      <c r="WNX370" s="23"/>
      <c r="WNY370" s="23"/>
      <c r="WNZ370" s="23"/>
      <c r="WOA370" s="23"/>
      <c r="WOB370" s="23"/>
      <c r="WOC370" s="23"/>
      <c r="WOD370" s="23"/>
      <c r="WOE370" s="23"/>
      <c r="WOF370" s="23"/>
      <c r="WOG370" s="23"/>
      <c r="WOH370" s="23"/>
      <c r="WOI370" s="23"/>
      <c r="WOJ370" s="23"/>
      <c r="WOK370" s="23"/>
      <c r="WOL370" s="23"/>
      <c r="WOM370" s="23"/>
      <c r="WON370" s="23"/>
      <c r="WOO370" s="23"/>
      <c r="WOP370" s="23"/>
      <c r="WOQ370" s="23"/>
      <c r="WOR370" s="23"/>
      <c r="WOS370" s="23"/>
      <c r="WOT370" s="23"/>
      <c r="WOU370" s="23"/>
      <c r="WOV370" s="23"/>
      <c r="WOW370" s="23"/>
      <c r="WOX370" s="23"/>
      <c r="WOY370" s="23"/>
      <c r="WOZ370" s="23"/>
      <c r="WPA370" s="23"/>
      <c r="WPB370" s="23"/>
      <c r="WPC370" s="23"/>
      <c r="WPD370" s="23"/>
      <c r="WPE370" s="23"/>
      <c r="WPF370" s="23"/>
      <c r="WPG370" s="23"/>
      <c r="WPH370" s="23"/>
      <c r="WPI370" s="23"/>
      <c r="WPJ370" s="23"/>
      <c r="WPK370" s="23"/>
      <c r="WPL370" s="23"/>
      <c r="WPM370" s="23"/>
      <c r="WPN370" s="23"/>
      <c r="WPO370" s="23"/>
      <c r="WPP370" s="23"/>
      <c r="WPQ370" s="23"/>
      <c r="WPR370" s="23"/>
      <c r="WPS370" s="23"/>
      <c r="WPT370" s="23"/>
      <c r="WPU370" s="23"/>
      <c r="WPV370" s="23"/>
      <c r="WPW370" s="23"/>
      <c r="WPX370" s="23"/>
      <c r="WPY370" s="23"/>
      <c r="WPZ370" s="23"/>
      <c r="WQA370" s="23"/>
      <c r="WQB370" s="23"/>
      <c r="WQC370" s="23"/>
      <c r="WQD370" s="23"/>
      <c r="WQE370" s="23"/>
      <c r="WQF370" s="23"/>
      <c r="WQG370" s="23"/>
      <c r="WQH370" s="23"/>
      <c r="WQI370" s="23"/>
      <c r="WQJ370" s="23"/>
      <c r="WQK370" s="23"/>
      <c r="WQL370" s="23"/>
      <c r="WQM370" s="23"/>
      <c r="WQN370" s="23"/>
      <c r="WQO370" s="23"/>
      <c r="WQP370" s="23"/>
      <c r="WQQ370" s="23"/>
      <c r="WQR370" s="23"/>
      <c r="WQS370" s="23"/>
      <c r="WQT370" s="23"/>
      <c r="WQU370" s="23"/>
      <c r="WQV370" s="23"/>
      <c r="WQW370" s="23"/>
      <c r="WQX370" s="23"/>
      <c r="WQY370" s="23"/>
      <c r="WQZ370" s="23"/>
      <c r="WRA370" s="23"/>
      <c r="WRB370" s="23"/>
      <c r="WRC370" s="23"/>
      <c r="WRD370" s="23"/>
      <c r="WRE370" s="23"/>
      <c r="WRF370" s="23"/>
      <c r="WRG370" s="23"/>
      <c r="WRH370" s="23"/>
      <c r="WRI370" s="23"/>
      <c r="WRJ370" s="23"/>
      <c r="WRK370" s="23"/>
      <c r="WRL370" s="23"/>
      <c r="WRM370" s="23"/>
      <c r="WRN370" s="23"/>
      <c r="WRO370" s="23"/>
      <c r="WRP370" s="23"/>
      <c r="WRQ370" s="23"/>
      <c r="WRR370" s="23"/>
      <c r="WRS370" s="23"/>
      <c r="WRT370" s="23"/>
      <c r="WRU370" s="23"/>
      <c r="WRV370" s="23"/>
      <c r="WRW370" s="23"/>
      <c r="WRX370" s="23"/>
      <c r="WRY370" s="23"/>
      <c r="WRZ370" s="23"/>
      <c r="WSA370" s="23"/>
      <c r="WSB370" s="23"/>
      <c r="WSC370" s="23"/>
      <c r="WSD370" s="23"/>
      <c r="WSE370" s="23"/>
      <c r="WSF370" s="23"/>
      <c r="WSG370" s="23"/>
      <c r="WSH370" s="23"/>
      <c r="WSI370" s="23"/>
      <c r="WSJ370" s="23"/>
      <c r="WSK370" s="23"/>
      <c r="WSL370" s="23"/>
      <c r="WSM370" s="23"/>
      <c r="WSN370" s="23"/>
      <c r="WSO370" s="23"/>
      <c r="WSP370" s="23"/>
      <c r="WSQ370" s="23"/>
      <c r="WSR370" s="23"/>
      <c r="WSS370" s="23"/>
      <c r="WST370" s="23"/>
      <c r="WSU370" s="23"/>
      <c r="WSV370" s="23"/>
      <c r="WSW370" s="23"/>
      <c r="WSX370" s="23"/>
      <c r="WSY370" s="23"/>
      <c r="WSZ370" s="23"/>
      <c r="WTA370" s="23"/>
      <c r="WTB370" s="23"/>
      <c r="WTC370" s="23"/>
      <c r="WTD370" s="23"/>
      <c r="WTE370" s="23"/>
      <c r="WTF370" s="23"/>
      <c r="WTG370" s="23"/>
      <c r="WTH370" s="23"/>
      <c r="WTI370" s="23"/>
      <c r="WTJ370" s="23"/>
      <c r="WTK370" s="23"/>
      <c r="WTL370" s="23"/>
      <c r="WTM370" s="23"/>
      <c r="WTN370" s="23"/>
      <c r="WTO370" s="23"/>
      <c r="WTP370" s="23"/>
      <c r="WTQ370" s="23"/>
      <c r="WTR370" s="23"/>
      <c r="WTS370" s="23"/>
      <c r="WTT370" s="23"/>
      <c r="WTU370" s="23"/>
      <c r="WTV370" s="23"/>
      <c r="WTW370" s="23"/>
      <c r="WTX370" s="23"/>
      <c r="WTY370" s="23"/>
      <c r="WTZ370" s="23"/>
      <c r="WUA370" s="23"/>
      <c r="WUB370" s="23"/>
      <c r="WUC370" s="23"/>
      <c r="WUD370" s="23"/>
      <c r="WUE370" s="23"/>
      <c r="WUF370" s="23"/>
      <c r="WUG370" s="23"/>
      <c r="WUH370" s="23"/>
      <c r="WUI370" s="23"/>
      <c r="WUJ370" s="23"/>
      <c r="WUK370" s="23"/>
      <c r="WUL370" s="23"/>
      <c r="WUM370" s="23"/>
      <c r="WUN370" s="23"/>
      <c r="WUO370" s="23"/>
      <c r="WUP370" s="23"/>
      <c r="WUQ370" s="23"/>
      <c r="WUR370" s="23"/>
      <c r="WUS370" s="23"/>
      <c r="WUT370" s="23"/>
      <c r="WUU370" s="23"/>
      <c r="WUV370" s="23"/>
      <c r="WUW370" s="23"/>
      <c r="WUX370" s="23"/>
      <c r="WUY370" s="23"/>
      <c r="WUZ370" s="23"/>
      <c r="WVA370" s="23"/>
      <c r="WVB370" s="23"/>
      <c r="WVC370" s="23"/>
      <c r="WVD370" s="23"/>
      <c r="WVE370" s="23"/>
      <c r="WVF370" s="23"/>
      <c r="WVG370" s="23"/>
      <c r="WVH370" s="23"/>
      <c r="WVI370" s="23"/>
      <c r="WVJ370" s="23"/>
      <c r="WVK370" s="23"/>
      <c r="WVL370" s="23"/>
      <c r="WVM370" s="23"/>
      <c r="WVN370" s="23"/>
      <c r="WVO370" s="23"/>
      <c r="WVP370" s="23"/>
      <c r="WVQ370" s="23"/>
      <c r="WVR370" s="23"/>
      <c r="WVS370" s="23"/>
      <c r="WVT370" s="23"/>
      <c r="WVU370" s="23"/>
      <c r="WVV370" s="23"/>
      <c r="WVW370" s="23"/>
      <c r="WVX370" s="23"/>
      <c r="WVY370" s="23"/>
      <c r="WVZ370" s="23"/>
      <c r="WWA370" s="23"/>
      <c r="WWB370" s="23"/>
      <c r="WWC370" s="23"/>
      <c r="WWD370" s="23"/>
      <c r="WWE370" s="23"/>
      <c r="WWF370" s="23"/>
      <c r="WWG370" s="23"/>
      <c r="WWH370" s="23"/>
      <c r="WWI370" s="23"/>
      <c r="WWJ370" s="23"/>
      <c r="WWK370" s="23"/>
      <c r="WWL370" s="23"/>
      <c r="WWM370" s="23"/>
      <c r="WWN370" s="23"/>
      <c r="WWO370" s="23"/>
      <c r="WWP370" s="23"/>
      <c r="WWQ370" s="23"/>
      <c r="WWR370" s="23"/>
      <c r="WWS370" s="23"/>
      <c r="WWT370" s="23"/>
      <c r="WWU370" s="23"/>
      <c r="WWV370" s="23"/>
      <c r="WWW370" s="23"/>
      <c r="WWX370" s="23"/>
      <c r="WWY370" s="23"/>
      <c r="WWZ370" s="23"/>
      <c r="WXA370" s="23"/>
      <c r="WXB370" s="23"/>
      <c r="WXC370" s="23"/>
      <c r="WXD370" s="23"/>
      <c r="WXE370" s="23"/>
      <c r="WXF370" s="23"/>
      <c r="WXG370" s="23"/>
      <c r="WXH370" s="23"/>
      <c r="WXI370" s="23"/>
      <c r="WXJ370" s="23"/>
      <c r="WXK370" s="23"/>
      <c r="WXL370" s="23"/>
      <c r="WXM370" s="23"/>
      <c r="WXN370" s="23"/>
      <c r="WXO370" s="23"/>
      <c r="WXP370" s="23"/>
      <c r="WXQ370" s="23"/>
      <c r="WXR370" s="23"/>
      <c r="WXS370" s="23"/>
      <c r="WXT370" s="23"/>
      <c r="WXU370" s="23"/>
      <c r="WXV370" s="23"/>
      <c r="WXW370" s="23"/>
      <c r="WXX370" s="23"/>
      <c r="WXY370" s="23"/>
      <c r="WXZ370" s="23"/>
      <c r="WYA370" s="23"/>
      <c r="WYB370" s="23"/>
      <c r="WYC370" s="23"/>
      <c r="WYD370" s="23"/>
      <c r="WYE370" s="23"/>
      <c r="WYF370" s="23"/>
      <c r="WYG370" s="23"/>
      <c r="WYH370" s="23"/>
      <c r="WYI370" s="23"/>
      <c r="WYJ370" s="23"/>
      <c r="WYK370" s="23"/>
      <c r="WYL370" s="23"/>
      <c r="WYM370" s="23"/>
      <c r="WYN370" s="23"/>
      <c r="WYO370" s="23"/>
      <c r="WYP370" s="23"/>
      <c r="WYQ370" s="23"/>
      <c r="WYR370" s="23"/>
      <c r="WYS370" s="23"/>
      <c r="WYT370" s="23"/>
      <c r="WYU370" s="23"/>
      <c r="WYV370" s="23"/>
      <c r="WYW370" s="23"/>
      <c r="WYX370" s="23"/>
      <c r="WYY370" s="23"/>
      <c r="WYZ370" s="23"/>
      <c r="WZA370" s="23"/>
      <c r="WZB370" s="23"/>
      <c r="WZC370" s="23"/>
      <c r="WZD370" s="23"/>
      <c r="WZE370" s="23"/>
      <c r="WZF370" s="23"/>
      <c r="WZG370" s="23"/>
      <c r="WZH370" s="23"/>
      <c r="WZI370" s="23"/>
      <c r="WZJ370" s="23"/>
      <c r="WZK370" s="23"/>
      <c r="WZL370" s="23"/>
      <c r="WZM370" s="23"/>
      <c r="WZN370" s="23"/>
      <c r="WZO370" s="23"/>
      <c r="WZP370" s="23"/>
      <c r="WZQ370" s="23"/>
      <c r="WZR370" s="23"/>
      <c r="WZS370" s="23"/>
      <c r="WZT370" s="23"/>
      <c r="WZU370" s="23"/>
      <c r="WZV370" s="23"/>
      <c r="WZW370" s="23"/>
      <c r="WZX370" s="23"/>
      <c r="WZY370" s="23"/>
      <c r="WZZ370" s="23"/>
      <c r="XAA370" s="23"/>
      <c r="XAB370" s="23"/>
      <c r="XAC370" s="23"/>
      <c r="XAD370" s="23"/>
      <c r="XAE370" s="23"/>
      <c r="XAF370" s="23"/>
      <c r="XAG370" s="23"/>
      <c r="XAH370" s="23"/>
      <c r="XAI370" s="23"/>
      <c r="XAJ370" s="23"/>
      <c r="XAK370" s="23"/>
      <c r="XAL370" s="23"/>
      <c r="XAM370" s="23"/>
      <c r="XAN370" s="23"/>
      <c r="XAO370" s="23"/>
      <c r="XAP370" s="23"/>
      <c r="XAQ370" s="23"/>
      <c r="XAR370" s="23"/>
      <c r="XAS370" s="23"/>
      <c r="XAT370" s="23"/>
      <c r="XAU370" s="23"/>
      <c r="XAV370" s="23"/>
      <c r="XAW370" s="23"/>
      <c r="XAX370" s="23"/>
      <c r="XAY370" s="23"/>
      <c r="XAZ370" s="23"/>
      <c r="XBA370" s="23"/>
      <c r="XBB370" s="23"/>
      <c r="XBC370" s="23"/>
      <c r="XBD370" s="23"/>
      <c r="XBE370" s="23"/>
      <c r="XBF370" s="23"/>
      <c r="XBG370" s="23"/>
      <c r="XBH370" s="23"/>
      <c r="XBI370" s="23"/>
      <c r="XBJ370" s="23"/>
      <c r="XBK370" s="23"/>
      <c r="XBL370" s="23"/>
      <c r="XBM370" s="23"/>
      <c r="XBN370" s="23"/>
      <c r="XBO370" s="23"/>
      <c r="XBP370" s="23"/>
      <c r="XBQ370" s="23"/>
      <c r="XBR370" s="23"/>
      <c r="XBS370" s="23"/>
      <c r="XBT370" s="23"/>
      <c r="XBU370" s="23"/>
      <c r="XBV370" s="23"/>
      <c r="XBW370" s="23"/>
      <c r="XBX370" s="23"/>
      <c r="XBY370" s="23"/>
      <c r="XBZ370" s="23"/>
      <c r="XCA370" s="23"/>
      <c r="XCB370" s="23"/>
      <c r="XCC370" s="23"/>
      <c r="XCD370" s="23"/>
      <c r="XCE370" s="23"/>
      <c r="XCF370" s="23"/>
      <c r="XCG370" s="23"/>
      <c r="XCH370" s="23"/>
      <c r="XCI370" s="23"/>
      <c r="XCJ370" s="23"/>
      <c r="XCK370" s="23"/>
      <c r="XCL370" s="23"/>
      <c r="XCM370" s="23"/>
      <c r="XCN370" s="23"/>
      <c r="XCO370" s="23"/>
      <c r="XCP370" s="23"/>
      <c r="XCQ370" s="23"/>
      <c r="XCR370" s="23"/>
      <c r="XCS370" s="23"/>
      <c r="XCT370" s="23"/>
      <c r="XCU370" s="23"/>
      <c r="XCV370" s="23"/>
      <c r="XCW370" s="23"/>
      <c r="XCX370" s="23"/>
      <c r="XCY370" s="23"/>
      <c r="XCZ370" s="23"/>
      <c r="XDA370" s="23"/>
      <c r="XDB370" s="23"/>
      <c r="XDC370" s="23"/>
      <c r="XDD370" s="23"/>
      <c r="XDE370" s="23"/>
      <c r="XDF370" s="23"/>
      <c r="XDG370" s="23"/>
      <c r="XDH370" s="23"/>
      <c r="XDI370" s="23"/>
      <c r="XDJ370" s="23"/>
      <c r="XDK370" s="23"/>
      <c r="XDL370" s="23"/>
      <c r="XDM370" s="23"/>
      <c r="XDN370" s="23"/>
      <c r="XDO370" s="23"/>
      <c r="XDP370" s="23"/>
      <c r="XDQ370" s="23"/>
      <c r="XDR370" s="23"/>
      <c r="XDS370" s="23"/>
      <c r="XDT370" s="23"/>
      <c r="XDU370" s="23"/>
      <c r="XDV370" s="23"/>
      <c r="XDW370" s="23"/>
      <c r="XDX370" s="23"/>
      <c r="XDY370" s="23"/>
      <c r="XDZ370" s="23"/>
      <c r="XEA370" s="23"/>
      <c r="XEB370" s="23"/>
      <c r="XEC370" s="23"/>
      <c r="XED370" s="23"/>
      <c r="XEE370" s="23"/>
      <c r="XEF370" s="23"/>
      <c r="XEG370" s="23"/>
      <c r="XEH370" s="23"/>
      <c r="XEI370" s="23"/>
      <c r="XEJ370" s="23"/>
      <c r="XEK370" s="23"/>
      <c r="XEL370" s="23"/>
      <c r="XEM370" s="23"/>
      <c r="XEN370" s="23"/>
      <c r="XEO370" s="23"/>
      <c r="XEP370" s="23"/>
      <c r="XEQ370" s="23"/>
      <c r="XER370" s="23"/>
      <c r="XES370" s="23"/>
      <c r="XET370" s="23"/>
      <c r="XEU370" s="23"/>
      <c r="XEV370" s="23"/>
      <c r="XEW370" s="23"/>
      <c r="XEX370" s="23"/>
      <c r="XEY370" s="23"/>
      <c r="XEZ370" s="23"/>
      <c r="XFA370" s="66"/>
    </row>
    <row r="371" s="22" customFormat="1" ht="14.25" spans="1:1024 1025:16381">
      <c r="A371" s="13">
        <v>367</v>
      </c>
      <c r="B371" s="62" t="s">
        <v>381</v>
      </c>
      <c r="C371" s="63" t="s">
        <v>14</v>
      </c>
      <c r="D371" s="62" t="s">
        <v>455</v>
      </c>
      <c r="E371" s="47">
        <v>50</v>
      </c>
      <c r="F371" s="64"/>
      <c r="G371" s="47"/>
      <c r="H371" s="48" t="s">
        <v>430</v>
      </c>
      <c r="I371" s="47"/>
      <c r="J371" s="47"/>
      <c r="K371" s="47"/>
      <c r="L371" s="47"/>
      <c r="M371" s="65"/>
      <c r="N371" s="65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  <c r="CH371" s="23"/>
      <c r="CI371" s="23"/>
      <c r="CJ371" s="23"/>
      <c r="CK371" s="23"/>
      <c r="CL371" s="23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/>
      <c r="CY371" s="23"/>
      <c r="CZ371" s="23"/>
      <c r="DA371" s="23"/>
      <c r="DB371" s="23"/>
      <c r="DC371" s="23"/>
      <c r="DD371" s="23"/>
      <c r="DE371" s="23"/>
      <c r="DF371" s="23"/>
      <c r="DG371" s="23"/>
      <c r="DH371" s="23"/>
      <c r="DI371" s="23"/>
      <c r="DJ371" s="23"/>
      <c r="DK371" s="23"/>
      <c r="DL371" s="23"/>
      <c r="DM371" s="23"/>
      <c r="DN371" s="23"/>
      <c r="DO371" s="23"/>
      <c r="DP371" s="23"/>
      <c r="DQ371" s="23"/>
      <c r="DR371" s="23"/>
      <c r="DS371" s="23"/>
      <c r="DT371" s="23"/>
      <c r="DU371" s="23"/>
      <c r="DV371" s="23"/>
      <c r="DW371" s="23"/>
      <c r="DX371" s="23"/>
      <c r="DY371" s="23"/>
      <c r="DZ371" s="23"/>
      <c r="EA371" s="23"/>
      <c r="EB371" s="23"/>
      <c r="EC371" s="23"/>
      <c r="ED371" s="23"/>
      <c r="EE371" s="23"/>
      <c r="EF371" s="23"/>
      <c r="EG371" s="23"/>
      <c r="EH371" s="23"/>
      <c r="EI371" s="23"/>
      <c r="EJ371" s="23"/>
      <c r="EK371" s="23"/>
      <c r="EL371" s="23"/>
      <c r="EM371" s="23"/>
      <c r="EN371" s="23"/>
      <c r="EO371" s="23"/>
      <c r="EP371" s="23"/>
      <c r="EQ371" s="23"/>
      <c r="ER371" s="23"/>
      <c r="ES371" s="23"/>
      <c r="ET371" s="23"/>
      <c r="EU371" s="23"/>
      <c r="EV371" s="23"/>
      <c r="EW371" s="23"/>
      <c r="EX371" s="23"/>
      <c r="EY371" s="23"/>
      <c r="EZ371" s="23"/>
      <c r="FA371" s="23"/>
      <c r="FB371" s="23"/>
      <c r="FC371" s="23"/>
      <c r="FD371" s="23"/>
      <c r="FE371" s="23"/>
      <c r="FF371" s="23"/>
      <c r="FG371" s="23"/>
      <c r="FH371" s="23"/>
      <c r="FI371" s="23"/>
      <c r="FJ371" s="23"/>
      <c r="FK371" s="23"/>
      <c r="FL371" s="23"/>
      <c r="FM371" s="23"/>
      <c r="FN371" s="23"/>
      <c r="FO371" s="23"/>
      <c r="FP371" s="23"/>
      <c r="FQ371" s="23"/>
      <c r="FR371" s="23"/>
      <c r="FS371" s="23"/>
      <c r="FT371" s="23"/>
      <c r="FU371" s="23"/>
      <c r="FV371" s="23"/>
      <c r="FW371" s="23"/>
      <c r="FX371" s="23"/>
      <c r="FY371" s="23"/>
      <c r="FZ371" s="23"/>
      <c r="GA371" s="23"/>
      <c r="GB371" s="23"/>
      <c r="GC371" s="23"/>
      <c r="GD371" s="23"/>
      <c r="GE371" s="23"/>
      <c r="GF371" s="23"/>
      <c r="GG371" s="23"/>
      <c r="GH371" s="23"/>
      <c r="GI371" s="23"/>
      <c r="GJ371" s="23"/>
      <c r="GK371" s="23"/>
      <c r="GL371" s="23"/>
      <c r="GM371" s="23"/>
      <c r="GN371" s="23"/>
      <c r="GO371" s="23"/>
      <c r="GP371" s="23"/>
      <c r="GQ371" s="23"/>
      <c r="GR371" s="23"/>
      <c r="GS371" s="23"/>
      <c r="GT371" s="23"/>
      <c r="GU371" s="23"/>
      <c r="GV371" s="23"/>
      <c r="GW371" s="23"/>
      <c r="GX371" s="23"/>
      <c r="GY371" s="23"/>
      <c r="GZ371" s="23"/>
      <c r="HA371" s="23"/>
      <c r="HB371" s="23"/>
      <c r="HC371" s="23"/>
      <c r="HD371" s="23"/>
      <c r="HE371" s="23"/>
      <c r="HF371" s="23"/>
      <c r="HG371" s="23"/>
      <c r="HH371" s="23"/>
      <c r="HI371" s="23"/>
      <c r="HJ371" s="23"/>
      <c r="HK371" s="23"/>
      <c r="HL371" s="23"/>
      <c r="HM371" s="23"/>
      <c r="HN371" s="23"/>
      <c r="HO371" s="23"/>
      <c r="HP371" s="23"/>
      <c r="HQ371" s="23"/>
      <c r="HR371" s="23"/>
      <c r="HS371" s="23"/>
      <c r="HT371" s="23"/>
      <c r="HU371" s="23"/>
      <c r="HV371" s="23"/>
      <c r="HW371" s="23"/>
      <c r="HX371" s="23"/>
      <c r="HY371" s="23"/>
      <c r="HZ371" s="23"/>
      <c r="IA371" s="23"/>
      <c r="IB371" s="23"/>
      <c r="IC371" s="23"/>
      <c r="ID371" s="23"/>
      <c r="IE371" s="23"/>
      <c r="IF371" s="23"/>
      <c r="IG371" s="23"/>
      <c r="IH371" s="23"/>
      <c r="II371" s="23"/>
      <c r="IJ371" s="23"/>
      <c r="IK371" s="23"/>
      <c r="IL371" s="23"/>
      <c r="IM371" s="23"/>
      <c r="IN371" s="23"/>
      <c r="IO371" s="23"/>
      <c r="IP371" s="23"/>
      <c r="IQ371" s="23"/>
      <c r="IR371" s="23"/>
      <c r="IS371" s="23"/>
      <c r="IT371" s="23"/>
      <c r="IU371" s="23"/>
      <c r="IV371" s="23"/>
      <c r="IW371" s="23"/>
      <c r="IX371" s="23"/>
      <c r="IY371" s="23"/>
      <c r="IZ371" s="23"/>
      <c r="JA371" s="23"/>
      <c r="JB371" s="23"/>
      <c r="JC371" s="23"/>
      <c r="JD371" s="23"/>
      <c r="JE371" s="23"/>
      <c r="JF371" s="23"/>
      <c r="JG371" s="23"/>
      <c r="JH371" s="23"/>
      <c r="JI371" s="23"/>
      <c r="JJ371" s="23"/>
      <c r="JK371" s="23"/>
      <c r="JL371" s="23"/>
      <c r="JM371" s="23"/>
      <c r="JN371" s="23"/>
      <c r="JO371" s="23"/>
      <c r="JP371" s="23"/>
      <c r="JQ371" s="23"/>
      <c r="JR371" s="23"/>
      <c r="JS371" s="23"/>
      <c r="JT371" s="23"/>
      <c r="JU371" s="23"/>
      <c r="JV371" s="23"/>
      <c r="JW371" s="23"/>
      <c r="JX371" s="23"/>
      <c r="JY371" s="23"/>
      <c r="JZ371" s="23"/>
      <c r="KA371" s="23"/>
      <c r="KB371" s="23"/>
      <c r="KC371" s="23"/>
      <c r="KD371" s="23"/>
      <c r="KE371" s="23"/>
      <c r="KF371" s="23"/>
      <c r="KG371" s="23"/>
      <c r="KH371" s="23"/>
      <c r="KI371" s="23"/>
      <c r="KJ371" s="23"/>
      <c r="KK371" s="23"/>
      <c r="KL371" s="23"/>
      <c r="KM371" s="23"/>
      <c r="KN371" s="23"/>
      <c r="KO371" s="23"/>
      <c r="KP371" s="23"/>
      <c r="KQ371" s="23"/>
      <c r="KR371" s="23"/>
      <c r="KS371" s="23"/>
      <c r="KT371" s="23"/>
      <c r="KU371" s="23"/>
      <c r="KV371" s="23"/>
      <c r="KW371" s="23"/>
      <c r="KX371" s="23"/>
      <c r="KY371" s="23"/>
      <c r="KZ371" s="23"/>
      <c r="LA371" s="23"/>
      <c r="LB371" s="23"/>
      <c r="LC371" s="23"/>
      <c r="LD371" s="23"/>
      <c r="LE371" s="23"/>
      <c r="LF371" s="23"/>
      <c r="LG371" s="23"/>
      <c r="LH371" s="23"/>
      <c r="LI371" s="23"/>
      <c r="LJ371" s="23"/>
      <c r="LK371" s="23"/>
      <c r="LL371" s="23"/>
      <c r="LM371" s="23"/>
      <c r="LN371" s="23"/>
      <c r="LO371" s="23"/>
      <c r="LP371" s="23"/>
      <c r="LQ371" s="23"/>
      <c r="LR371" s="23"/>
      <c r="LS371" s="23"/>
      <c r="LT371" s="23"/>
      <c r="LU371" s="23"/>
      <c r="LV371" s="23"/>
      <c r="LW371" s="23"/>
      <c r="LX371" s="23"/>
      <c r="LY371" s="23"/>
      <c r="LZ371" s="23"/>
      <c r="MA371" s="23"/>
      <c r="MB371" s="23"/>
      <c r="MC371" s="23"/>
      <c r="MD371" s="23"/>
      <c r="ME371" s="23"/>
      <c r="MF371" s="23"/>
      <c r="MG371" s="23"/>
      <c r="MH371" s="23"/>
      <c r="MI371" s="23"/>
      <c r="MJ371" s="23"/>
      <c r="MK371" s="23"/>
      <c r="ML371" s="23"/>
      <c r="MM371" s="23"/>
      <c r="MN371" s="23"/>
      <c r="MO371" s="23"/>
      <c r="MP371" s="23"/>
      <c r="MQ371" s="23"/>
      <c r="MR371" s="23"/>
      <c r="MS371" s="23"/>
      <c r="MT371" s="23"/>
      <c r="MU371" s="23"/>
      <c r="MV371" s="23"/>
      <c r="MW371" s="23"/>
      <c r="MX371" s="23"/>
      <c r="MY371" s="23"/>
      <c r="MZ371" s="23"/>
      <c r="NA371" s="23"/>
      <c r="NB371" s="23"/>
      <c r="NC371" s="23"/>
      <c r="ND371" s="23"/>
      <c r="NE371" s="23"/>
      <c r="NF371" s="23"/>
      <c r="NG371" s="23"/>
      <c r="NH371" s="23"/>
      <c r="NI371" s="23"/>
      <c r="NJ371" s="23"/>
      <c r="NK371" s="23"/>
      <c r="NL371" s="23"/>
      <c r="NM371" s="23"/>
      <c r="NN371" s="23"/>
      <c r="NO371" s="23"/>
      <c r="NP371" s="23"/>
      <c r="NQ371" s="23"/>
      <c r="NR371" s="23"/>
      <c r="NS371" s="23"/>
      <c r="NT371" s="23"/>
      <c r="NU371" s="23"/>
      <c r="NV371" s="23"/>
      <c r="NW371" s="23"/>
      <c r="NX371" s="23"/>
      <c r="NY371" s="23"/>
      <c r="NZ371" s="23"/>
      <c r="OA371" s="23"/>
      <c r="OB371" s="23"/>
      <c r="OC371" s="23"/>
      <c r="OD371" s="23"/>
      <c r="OE371" s="23"/>
      <c r="OF371" s="23"/>
      <c r="OG371" s="23"/>
      <c r="OH371" s="23"/>
      <c r="OI371" s="23"/>
      <c r="OJ371" s="23"/>
      <c r="OK371" s="23"/>
      <c r="OL371" s="23"/>
      <c r="OM371" s="23"/>
      <c r="ON371" s="23"/>
      <c r="OO371" s="23"/>
      <c r="OP371" s="23"/>
      <c r="OQ371" s="23"/>
      <c r="OR371" s="23"/>
      <c r="OS371" s="23"/>
      <c r="OT371" s="23"/>
      <c r="OU371" s="23"/>
      <c r="OV371" s="23"/>
      <c r="OW371" s="23"/>
      <c r="OX371" s="23"/>
      <c r="OY371" s="23"/>
      <c r="OZ371" s="23"/>
      <c r="PA371" s="23"/>
      <c r="PB371" s="23"/>
      <c r="PC371" s="23"/>
      <c r="PD371" s="23"/>
      <c r="PE371" s="23"/>
      <c r="PF371" s="23"/>
      <c r="PG371" s="23"/>
      <c r="PH371" s="23"/>
      <c r="PI371" s="23"/>
      <c r="PJ371" s="23"/>
      <c r="PK371" s="23"/>
      <c r="PL371" s="23"/>
      <c r="PM371" s="23"/>
      <c r="PN371" s="23"/>
      <c r="PO371" s="23"/>
      <c r="PP371" s="23"/>
      <c r="PQ371" s="23"/>
      <c r="PR371" s="23"/>
      <c r="PS371" s="23"/>
      <c r="PT371" s="23"/>
      <c r="PU371" s="23"/>
      <c r="PV371" s="23"/>
      <c r="PW371" s="23"/>
      <c r="PX371" s="23"/>
      <c r="PY371" s="23"/>
      <c r="PZ371" s="23"/>
      <c r="QA371" s="23"/>
      <c r="QB371" s="23"/>
      <c r="QC371" s="23"/>
      <c r="QD371" s="23"/>
      <c r="QE371" s="23"/>
      <c r="QF371" s="23"/>
      <c r="QG371" s="23"/>
      <c r="QH371" s="23"/>
      <c r="QI371" s="23"/>
      <c r="QJ371" s="23"/>
      <c r="QK371" s="23"/>
      <c r="QL371" s="23"/>
      <c r="QM371" s="23"/>
      <c r="QN371" s="23"/>
      <c r="QO371" s="23"/>
      <c r="QP371" s="23"/>
      <c r="QQ371" s="23"/>
      <c r="QR371" s="23"/>
      <c r="QS371" s="23"/>
      <c r="QT371" s="23"/>
      <c r="QU371" s="23"/>
      <c r="QV371" s="23"/>
      <c r="QW371" s="23"/>
      <c r="QX371" s="23"/>
      <c r="QY371" s="23"/>
      <c r="QZ371" s="23"/>
      <c r="RA371" s="23"/>
      <c r="RB371" s="23"/>
      <c r="RC371" s="23"/>
      <c r="RD371" s="23"/>
      <c r="RE371" s="23"/>
      <c r="RF371" s="23"/>
      <c r="RG371" s="23"/>
      <c r="RH371" s="23"/>
      <c r="RI371" s="23"/>
      <c r="RJ371" s="23"/>
      <c r="RK371" s="23"/>
      <c r="RL371" s="23"/>
      <c r="RM371" s="23"/>
      <c r="RN371" s="23"/>
      <c r="RO371" s="23"/>
      <c r="RP371" s="23"/>
      <c r="RQ371" s="23"/>
      <c r="RR371" s="23"/>
      <c r="RS371" s="23"/>
      <c r="RT371" s="23"/>
      <c r="RU371" s="23"/>
      <c r="RV371" s="23"/>
      <c r="RW371" s="23"/>
      <c r="RX371" s="23"/>
      <c r="RY371" s="23"/>
      <c r="RZ371" s="23"/>
      <c r="SA371" s="23"/>
      <c r="SB371" s="23"/>
      <c r="SC371" s="23"/>
      <c r="SD371" s="23"/>
      <c r="SE371" s="23"/>
      <c r="SF371" s="23"/>
      <c r="SG371" s="23"/>
      <c r="SH371" s="23"/>
      <c r="SI371" s="23"/>
      <c r="SJ371" s="23"/>
      <c r="SK371" s="23"/>
      <c r="SL371" s="23"/>
      <c r="SM371" s="23"/>
      <c r="SN371" s="23"/>
      <c r="SO371" s="23"/>
      <c r="SP371" s="23"/>
      <c r="SQ371" s="23"/>
      <c r="SR371" s="23"/>
      <c r="SS371" s="23"/>
      <c r="ST371" s="23"/>
      <c r="SU371" s="23"/>
      <c r="SV371" s="23"/>
      <c r="SW371" s="23"/>
      <c r="SX371" s="23"/>
      <c r="SY371" s="23"/>
      <c r="SZ371" s="23"/>
      <c r="TA371" s="23"/>
      <c r="TB371" s="23"/>
      <c r="TC371" s="23"/>
      <c r="TD371" s="23"/>
      <c r="TE371" s="23"/>
      <c r="TF371" s="23"/>
      <c r="TG371" s="23"/>
      <c r="TH371" s="23"/>
      <c r="TI371" s="23"/>
      <c r="TJ371" s="23"/>
      <c r="TK371" s="23"/>
      <c r="TL371" s="23"/>
      <c r="TM371" s="23"/>
      <c r="TN371" s="23"/>
      <c r="TO371" s="23"/>
      <c r="TP371" s="23"/>
      <c r="TQ371" s="23"/>
      <c r="TR371" s="23"/>
      <c r="TS371" s="23"/>
      <c r="TT371" s="23"/>
      <c r="TU371" s="23"/>
      <c r="TV371" s="23"/>
      <c r="TW371" s="23"/>
      <c r="TX371" s="23"/>
      <c r="TY371" s="23"/>
      <c r="TZ371" s="23"/>
      <c r="UA371" s="23"/>
      <c r="UB371" s="23"/>
      <c r="UC371" s="23"/>
      <c r="UD371" s="23"/>
      <c r="UE371" s="23"/>
      <c r="UF371" s="23"/>
      <c r="UG371" s="23"/>
      <c r="UH371" s="23"/>
      <c r="UI371" s="23"/>
      <c r="UJ371" s="23"/>
      <c r="UK371" s="23"/>
      <c r="UL371" s="23"/>
      <c r="UM371" s="23"/>
      <c r="UN371" s="23"/>
      <c r="UO371" s="23"/>
      <c r="UP371" s="23"/>
      <c r="UQ371" s="23"/>
      <c r="UR371" s="23"/>
      <c r="US371" s="23"/>
      <c r="UT371" s="23"/>
      <c r="UU371" s="23"/>
      <c r="UV371" s="23"/>
      <c r="UW371" s="23"/>
      <c r="UX371" s="23"/>
      <c r="UY371" s="23"/>
      <c r="UZ371" s="23"/>
      <c r="VA371" s="23"/>
      <c r="VB371" s="23"/>
      <c r="VC371" s="23"/>
      <c r="VD371" s="23"/>
      <c r="VE371" s="23"/>
      <c r="VF371" s="23"/>
      <c r="VG371" s="23"/>
      <c r="VH371" s="23"/>
      <c r="VI371" s="23"/>
      <c r="VJ371" s="23"/>
      <c r="VK371" s="23"/>
      <c r="VL371" s="23"/>
      <c r="VM371" s="23"/>
      <c r="VN371" s="23"/>
      <c r="VO371" s="23"/>
      <c r="VP371" s="23"/>
      <c r="VQ371" s="23"/>
      <c r="VR371" s="23"/>
      <c r="VS371" s="23"/>
      <c r="VT371" s="23"/>
      <c r="VU371" s="23"/>
      <c r="VV371" s="23"/>
      <c r="VW371" s="23"/>
      <c r="VX371" s="23"/>
      <c r="VY371" s="23"/>
      <c r="VZ371" s="23"/>
      <c r="WA371" s="23"/>
      <c r="WB371" s="23"/>
      <c r="WC371" s="23"/>
      <c r="WD371" s="23"/>
      <c r="WE371" s="23"/>
      <c r="WF371" s="23"/>
      <c r="WG371" s="23"/>
      <c r="WH371" s="23"/>
      <c r="WI371" s="23"/>
      <c r="WJ371" s="23"/>
      <c r="WK371" s="23"/>
      <c r="WL371" s="23"/>
      <c r="WM371" s="23"/>
      <c r="WN371" s="23"/>
      <c r="WO371" s="23"/>
      <c r="WP371" s="23"/>
      <c r="WQ371" s="23"/>
      <c r="WR371" s="23"/>
      <c r="WS371" s="23"/>
      <c r="WT371" s="23"/>
      <c r="WU371" s="23"/>
      <c r="WV371" s="23"/>
      <c r="WW371" s="23"/>
      <c r="WX371" s="23"/>
      <c r="WY371" s="23"/>
      <c r="WZ371" s="23"/>
      <c r="XA371" s="23"/>
      <c r="XB371" s="23"/>
      <c r="XC371" s="23"/>
      <c r="XD371" s="23"/>
      <c r="XE371" s="23"/>
      <c r="XF371" s="23"/>
      <c r="XG371" s="23"/>
      <c r="XH371" s="23"/>
      <c r="XI371" s="23"/>
      <c r="XJ371" s="23"/>
      <c r="XK371" s="23"/>
      <c r="XL371" s="23"/>
      <c r="XM371" s="23"/>
      <c r="XN371" s="23"/>
      <c r="XO371" s="23"/>
      <c r="XP371" s="23"/>
      <c r="XQ371" s="23"/>
      <c r="XR371" s="23"/>
      <c r="XS371" s="23"/>
      <c r="XT371" s="23"/>
      <c r="XU371" s="23"/>
      <c r="XV371" s="23"/>
      <c r="XW371" s="23"/>
      <c r="XX371" s="23"/>
      <c r="XY371" s="23"/>
      <c r="XZ371" s="23"/>
      <c r="YA371" s="23"/>
      <c r="YB371" s="23"/>
      <c r="YC371" s="23"/>
      <c r="YD371" s="23"/>
      <c r="YE371" s="23"/>
      <c r="YF371" s="23"/>
      <c r="YG371" s="23"/>
      <c r="YH371" s="23"/>
      <c r="YI371" s="23"/>
      <c r="YJ371" s="23"/>
      <c r="YK371" s="23"/>
      <c r="YL371" s="23"/>
      <c r="YM371" s="23"/>
      <c r="YN371" s="23"/>
      <c r="YO371" s="23"/>
      <c r="YP371" s="23"/>
      <c r="YQ371" s="23"/>
      <c r="YR371" s="23"/>
      <c r="YS371" s="23"/>
      <c r="YT371" s="23"/>
      <c r="YU371" s="23"/>
      <c r="YV371" s="23"/>
      <c r="YW371" s="23"/>
      <c r="YX371" s="23"/>
      <c r="YY371" s="23"/>
      <c r="YZ371" s="23"/>
      <c r="ZA371" s="23"/>
      <c r="ZB371" s="23"/>
      <c r="ZC371" s="23"/>
      <c r="ZD371" s="23"/>
      <c r="ZE371" s="23"/>
      <c r="ZF371" s="23"/>
      <c r="ZG371" s="23"/>
      <c r="ZH371" s="23"/>
      <c r="ZI371" s="23"/>
      <c r="ZJ371" s="23"/>
      <c r="ZK371" s="23"/>
      <c r="ZL371" s="23"/>
      <c r="ZM371" s="23"/>
      <c r="ZN371" s="23"/>
      <c r="ZO371" s="23"/>
      <c r="ZP371" s="23"/>
      <c r="ZQ371" s="23"/>
      <c r="ZR371" s="23"/>
      <c r="ZS371" s="23"/>
      <c r="ZT371" s="23"/>
      <c r="ZU371" s="23"/>
      <c r="ZV371" s="23"/>
      <c r="ZW371" s="23"/>
      <c r="ZX371" s="23"/>
      <c r="ZY371" s="23"/>
      <c r="ZZ371" s="23"/>
      <c r="AAA371" s="23"/>
      <c r="AAB371" s="23"/>
      <c r="AAC371" s="23"/>
      <c r="AAD371" s="23"/>
      <c r="AAE371" s="23"/>
      <c r="AAF371" s="23"/>
      <c r="AAG371" s="23"/>
      <c r="AAH371" s="23"/>
      <c r="AAI371" s="23"/>
      <c r="AAJ371" s="23"/>
      <c r="AAK371" s="23"/>
      <c r="AAL371" s="23"/>
      <c r="AAM371" s="23"/>
      <c r="AAN371" s="23"/>
      <c r="AAO371" s="23"/>
      <c r="AAP371" s="23"/>
      <c r="AAQ371" s="23"/>
      <c r="AAR371" s="23"/>
      <c r="AAS371" s="23"/>
      <c r="AAT371" s="23"/>
      <c r="AAU371" s="23"/>
      <c r="AAV371" s="23"/>
      <c r="AAW371" s="23"/>
      <c r="AAX371" s="23"/>
      <c r="AAY371" s="23"/>
      <c r="AAZ371" s="23"/>
      <c r="ABA371" s="23"/>
      <c r="ABB371" s="23"/>
      <c r="ABC371" s="23"/>
      <c r="ABD371" s="23"/>
      <c r="ABE371" s="23"/>
      <c r="ABF371" s="23"/>
      <c r="ABG371" s="23"/>
      <c r="ABH371" s="23"/>
      <c r="ABI371" s="23"/>
      <c r="ABJ371" s="23"/>
      <c r="ABK371" s="23"/>
      <c r="ABL371" s="23"/>
      <c r="ABM371" s="23"/>
      <c r="ABN371" s="23"/>
      <c r="ABO371" s="23"/>
      <c r="ABP371" s="23"/>
      <c r="ABQ371" s="23"/>
      <c r="ABR371" s="23"/>
      <c r="ABS371" s="23"/>
      <c r="ABT371" s="23"/>
      <c r="ABU371" s="23"/>
      <c r="ABV371" s="23"/>
      <c r="ABW371" s="23"/>
      <c r="ABX371" s="23"/>
      <c r="ABY371" s="23"/>
      <c r="ABZ371" s="23"/>
      <c r="ACA371" s="23"/>
      <c r="ACB371" s="23"/>
      <c r="ACC371" s="23"/>
      <c r="ACD371" s="23"/>
      <c r="ACE371" s="23"/>
      <c r="ACF371" s="23"/>
      <c r="ACG371" s="23"/>
      <c r="ACH371" s="23"/>
      <c r="ACI371" s="23"/>
      <c r="ACJ371" s="23"/>
      <c r="ACK371" s="23"/>
      <c r="ACL371" s="23"/>
      <c r="ACM371" s="23"/>
      <c r="ACN371" s="23"/>
      <c r="ACO371" s="23"/>
      <c r="ACP371" s="23"/>
      <c r="ACQ371" s="23"/>
      <c r="ACR371" s="23"/>
      <c r="ACS371" s="23"/>
      <c r="ACT371" s="23"/>
      <c r="ACU371" s="23"/>
      <c r="ACV371" s="23"/>
      <c r="ACW371" s="23"/>
      <c r="ACX371" s="23"/>
      <c r="ACY371" s="23"/>
      <c r="ACZ371" s="23"/>
      <c r="ADA371" s="23"/>
      <c r="ADB371" s="23"/>
      <c r="ADC371" s="23"/>
      <c r="ADD371" s="23"/>
      <c r="ADE371" s="23"/>
      <c r="ADF371" s="23"/>
      <c r="ADG371" s="23"/>
      <c r="ADH371" s="23"/>
      <c r="ADI371" s="23"/>
      <c r="ADJ371" s="23"/>
      <c r="ADK371" s="23"/>
      <c r="ADL371" s="23"/>
      <c r="ADM371" s="23"/>
      <c r="ADN371" s="23"/>
      <c r="ADO371" s="23"/>
      <c r="ADP371" s="23"/>
      <c r="ADQ371" s="23"/>
      <c r="ADR371" s="23"/>
      <c r="ADS371" s="23"/>
      <c r="ADT371" s="23"/>
      <c r="ADU371" s="23"/>
      <c r="ADV371" s="23"/>
      <c r="ADW371" s="23"/>
      <c r="ADX371" s="23"/>
      <c r="ADY371" s="23"/>
      <c r="ADZ371" s="23"/>
      <c r="AEA371" s="23"/>
      <c r="AEB371" s="23"/>
      <c r="AEC371" s="23"/>
      <c r="AED371" s="23"/>
      <c r="AEE371" s="23"/>
      <c r="AEF371" s="23"/>
      <c r="AEG371" s="23"/>
      <c r="AEH371" s="23"/>
      <c r="AEI371" s="23"/>
      <c r="AEJ371" s="23"/>
      <c r="AEK371" s="23"/>
      <c r="AEL371" s="23"/>
      <c r="AEM371" s="23"/>
      <c r="AEN371" s="23"/>
      <c r="AEO371" s="23"/>
      <c r="AEP371" s="23"/>
      <c r="AEQ371" s="23"/>
      <c r="AER371" s="23"/>
      <c r="AES371" s="23"/>
      <c r="AET371" s="23"/>
      <c r="AEU371" s="23"/>
      <c r="AEV371" s="23"/>
      <c r="AEW371" s="23"/>
      <c r="AEX371" s="23"/>
      <c r="AEY371" s="23"/>
      <c r="AEZ371" s="23"/>
      <c r="AFA371" s="23"/>
      <c r="AFB371" s="23"/>
      <c r="AFC371" s="23"/>
      <c r="AFD371" s="23"/>
      <c r="AFE371" s="23"/>
      <c r="AFF371" s="23"/>
      <c r="AFG371" s="23"/>
      <c r="AFH371" s="23"/>
      <c r="AFI371" s="23"/>
      <c r="AFJ371" s="23"/>
      <c r="AFK371" s="23"/>
      <c r="AFL371" s="23"/>
      <c r="AFM371" s="23"/>
      <c r="AFN371" s="23"/>
      <c r="AFO371" s="23"/>
      <c r="AFP371" s="23"/>
      <c r="AFQ371" s="23"/>
      <c r="AFR371" s="23"/>
      <c r="AFS371" s="23"/>
      <c r="AFT371" s="23"/>
      <c r="AFU371" s="23"/>
      <c r="AFV371" s="23"/>
      <c r="AFW371" s="23"/>
      <c r="AFX371" s="23"/>
      <c r="AFY371" s="23"/>
      <c r="AFZ371" s="23"/>
      <c r="AGA371" s="23"/>
      <c r="AGB371" s="23"/>
      <c r="AGC371" s="23"/>
      <c r="AGD371" s="23"/>
      <c r="AGE371" s="23"/>
      <c r="AGF371" s="23"/>
      <c r="AGG371" s="23"/>
      <c r="AGH371" s="23"/>
      <c r="AGI371" s="23"/>
      <c r="AGJ371" s="23"/>
      <c r="AGK371" s="23"/>
      <c r="AGL371" s="23"/>
      <c r="AGM371" s="23"/>
      <c r="AGN371" s="23"/>
      <c r="AGO371" s="23"/>
      <c r="AGP371" s="23"/>
      <c r="AGQ371" s="23"/>
      <c r="AGR371" s="23"/>
      <c r="AGS371" s="23"/>
      <c r="AGT371" s="23"/>
      <c r="AGU371" s="23"/>
      <c r="AGV371" s="23"/>
      <c r="AGW371" s="23"/>
      <c r="AGX371" s="23"/>
      <c r="AGY371" s="23"/>
      <c r="AGZ371" s="23"/>
      <c r="AHA371" s="23"/>
      <c r="AHB371" s="23"/>
      <c r="AHC371" s="23"/>
      <c r="AHD371" s="23"/>
      <c r="AHE371" s="23"/>
      <c r="AHF371" s="23"/>
      <c r="AHG371" s="23"/>
      <c r="AHH371" s="23"/>
      <c r="AHI371" s="23"/>
      <c r="AHJ371" s="23"/>
      <c r="AHK371" s="23"/>
      <c r="AHL371" s="23"/>
      <c r="AHM371" s="23"/>
      <c r="AHN371" s="23"/>
      <c r="AHO371" s="23"/>
      <c r="AHP371" s="23"/>
      <c r="AHQ371" s="23"/>
      <c r="AHR371" s="23"/>
      <c r="AHS371" s="23"/>
      <c r="AHT371" s="23"/>
      <c r="AHU371" s="23"/>
      <c r="AHV371" s="23"/>
      <c r="AHW371" s="23"/>
      <c r="AHX371" s="23"/>
      <c r="AHY371" s="23"/>
      <c r="AHZ371" s="23"/>
      <c r="AIA371" s="23"/>
      <c r="AIB371" s="23"/>
      <c r="AIC371" s="23"/>
      <c r="AID371" s="23"/>
      <c r="AIE371" s="23"/>
      <c r="AIF371" s="23"/>
      <c r="AIG371" s="23"/>
      <c r="AIH371" s="23"/>
      <c r="AII371" s="23"/>
      <c r="AIJ371" s="23"/>
      <c r="AIK371" s="23"/>
      <c r="AIL371" s="23"/>
      <c r="AIM371" s="23"/>
      <c r="AIN371" s="23"/>
      <c r="AIO371" s="23"/>
      <c r="AIP371" s="23"/>
      <c r="AIQ371" s="23"/>
      <c r="AIR371" s="23"/>
      <c r="AIS371" s="23"/>
      <c r="AIT371" s="23"/>
      <c r="AIU371" s="23"/>
      <c r="AIV371" s="23"/>
      <c r="AIW371" s="23"/>
      <c r="AIX371" s="23"/>
      <c r="AIY371" s="23"/>
      <c r="AIZ371" s="23"/>
      <c r="AJA371" s="23"/>
      <c r="AJB371" s="23"/>
      <c r="AJC371" s="23"/>
      <c r="AJD371" s="23"/>
      <c r="AJE371" s="23"/>
      <c r="AJF371" s="23"/>
      <c r="AJG371" s="23"/>
      <c r="AJH371" s="23"/>
      <c r="AJI371" s="23"/>
      <c r="AJJ371" s="23"/>
      <c r="AJK371" s="23"/>
      <c r="AJL371" s="23"/>
      <c r="AJM371" s="23"/>
      <c r="AJN371" s="23"/>
      <c r="AJO371" s="23"/>
      <c r="AJP371" s="23"/>
      <c r="AJQ371" s="23"/>
      <c r="AJR371" s="23"/>
      <c r="AJS371" s="23"/>
      <c r="AJT371" s="23"/>
      <c r="AJU371" s="23"/>
      <c r="AJV371" s="23"/>
      <c r="AJW371" s="23"/>
      <c r="AJX371" s="23"/>
      <c r="AJY371" s="23"/>
      <c r="AJZ371" s="23"/>
      <c r="AKA371" s="23"/>
      <c r="AKB371" s="23"/>
      <c r="AKC371" s="23"/>
      <c r="AKD371" s="23"/>
      <c r="AKE371" s="23"/>
      <c r="AKF371" s="23"/>
      <c r="AKG371" s="23"/>
      <c r="AKH371" s="23"/>
      <c r="AKI371" s="23"/>
      <c r="AKJ371" s="23"/>
      <c r="AKK371" s="23"/>
      <c r="AKL371" s="23"/>
      <c r="AKM371" s="23"/>
      <c r="AKN371" s="23"/>
      <c r="AKO371" s="23"/>
      <c r="AKP371" s="23"/>
      <c r="AKQ371" s="23"/>
      <c r="AKR371" s="23"/>
      <c r="AKS371" s="23"/>
      <c r="AKT371" s="23"/>
      <c r="AKU371" s="23"/>
      <c r="AKV371" s="23"/>
      <c r="AKW371" s="23"/>
      <c r="AKX371" s="23"/>
      <c r="AKY371" s="23"/>
      <c r="AKZ371" s="23"/>
      <c r="ALA371" s="23"/>
      <c r="ALB371" s="23"/>
      <c r="ALC371" s="23"/>
      <c r="ALD371" s="23"/>
      <c r="ALE371" s="23"/>
      <c r="ALF371" s="23"/>
      <c r="ALG371" s="23"/>
      <c r="ALH371" s="23"/>
      <c r="ALI371" s="23"/>
      <c r="ALJ371" s="23"/>
      <c r="ALK371" s="23"/>
      <c r="ALL371" s="23"/>
      <c r="ALM371" s="23"/>
      <c r="ALN371" s="23"/>
      <c r="ALO371" s="23"/>
      <c r="ALP371" s="23"/>
      <c r="ALQ371" s="23"/>
      <c r="ALR371" s="23"/>
      <c r="ALS371" s="23"/>
      <c r="ALT371" s="23"/>
      <c r="ALU371" s="23"/>
      <c r="ALV371" s="23"/>
      <c r="ALW371" s="23"/>
      <c r="ALX371" s="23"/>
      <c r="ALY371" s="23"/>
      <c r="ALZ371" s="23"/>
      <c r="AMA371" s="23"/>
      <c r="AMB371" s="23"/>
      <c r="AMC371" s="23"/>
      <c r="AMD371" s="23"/>
      <c r="AME371" s="23"/>
      <c r="AMF371" s="23"/>
      <c r="AMG371" s="23"/>
      <c r="AMH371" s="23"/>
      <c r="AMI371" s="23"/>
      <c r="AMJ371" s="23"/>
      <c r="AMK371" s="23"/>
      <c r="AML371" s="23"/>
      <c r="AMM371" s="23"/>
      <c r="AMN371" s="23"/>
      <c r="AMO371" s="23"/>
      <c r="AMP371" s="23"/>
      <c r="AMQ371" s="23"/>
      <c r="AMR371" s="23"/>
      <c r="AMS371" s="23"/>
      <c r="AMT371" s="23"/>
      <c r="AMU371" s="23"/>
      <c r="AMV371" s="23"/>
      <c r="AMW371" s="23"/>
      <c r="AMX371" s="23"/>
      <c r="AMY371" s="23"/>
      <c r="AMZ371" s="23"/>
      <c r="ANA371" s="23"/>
      <c r="ANB371" s="23"/>
      <c r="ANC371" s="23"/>
      <c r="AND371" s="23"/>
      <c r="ANE371" s="23"/>
      <c r="ANF371" s="23"/>
      <c r="ANG371" s="23"/>
      <c r="ANH371" s="23"/>
      <c r="ANI371" s="23"/>
      <c r="ANJ371" s="23"/>
      <c r="ANK371" s="23"/>
      <c r="ANL371" s="23"/>
      <c r="ANM371" s="23"/>
      <c r="ANN371" s="23"/>
      <c r="ANO371" s="23"/>
      <c r="ANP371" s="23"/>
      <c r="ANQ371" s="23"/>
      <c r="ANR371" s="23"/>
      <c r="ANS371" s="23"/>
      <c r="ANT371" s="23"/>
      <c r="ANU371" s="23"/>
      <c r="ANV371" s="23"/>
      <c r="ANW371" s="23"/>
      <c r="ANX371" s="23"/>
      <c r="ANY371" s="23"/>
      <c r="ANZ371" s="23"/>
      <c r="AOA371" s="23"/>
      <c r="AOB371" s="23"/>
      <c r="AOC371" s="23"/>
      <c r="AOD371" s="23"/>
      <c r="AOE371" s="23"/>
      <c r="AOF371" s="23"/>
      <c r="AOG371" s="23"/>
      <c r="AOH371" s="23"/>
      <c r="AOI371" s="23"/>
      <c r="AOJ371" s="23"/>
      <c r="AOK371" s="23"/>
      <c r="AOL371" s="23"/>
      <c r="AOM371" s="23"/>
      <c r="AON371" s="23"/>
      <c r="AOO371" s="23"/>
      <c r="AOP371" s="23"/>
      <c r="AOQ371" s="23"/>
      <c r="AOR371" s="23"/>
      <c r="AOS371" s="23"/>
      <c r="AOT371" s="23"/>
      <c r="AOU371" s="23"/>
      <c r="AOV371" s="23"/>
      <c r="AOW371" s="23"/>
      <c r="AOX371" s="23"/>
      <c r="AOY371" s="23"/>
      <c r="AOZ371" s="23"/>
      <c r="APA371" s="23"/>
      <c r="APB371" s="23"/>
      <c r="APC371" s="23"/>
      <c r="APD371" s="23"/>
      <c r="APE371" s="23"/>
      <c r="APF371" s="23"/>
      <c r="APG371" s="23"/>
      <c r="APH371" s="23"/>
      <c r="API371" s="23"/>
      <c r="APJ371" s="23"/>
      <c r="APK371" s="23"/>
      <c r="APL371" s="23"/>
      <c r="APM371" s="23"/>
      <c r="APN371" s="23"/>
      <c r="APO371" s="23"/>
      <c r="APP371" s="23"/>
      <c r="APQ371" s="23"/>
      <c r="APR371" s="23"/>
      <c r="APS371" s="23"/>
      <c r="APT371" s="23"/>
      <c r="APU371" s="23"/>
      <c r="APV371" s="23"/>
      <c r="APW371" s="23"/>
      <c r="APX371" s="23"/>
      <c r="APY371" s="23"/>
      <c r="APZ371" s="23"/>
      <c r="AQA371" s="23"/>
      <c r="AQB371" s="23"/>
      <c r="AQC371" s="23"/>
      <c r="AQD371" s="23"/>
      <c r="AQE371" s="23"/>
      <c r="AQF371" s="23"/>
      <c r="AQG371" s="23"/>
      <c r="AQH371" s="23"/>
      <c r="AQI371" s="23"/>
      <c r="AQJ371" s="23"/>
      <c r="AQK371" s="23"/>
      <c r="AQL371" s="23"/>
      <c r="AQM371" s="23"/>
      <c r="AQN371" s="23"/>
      <c r="AQO371" s="23"/>
      <c r="AQP371" s="23"/>
      <c r="AQQ371" s="23"/>
      <c r="AQR371" s="23"/>
      <c r="AQS371" s="23"/>
      <c r="AQT371" s="23"/>
      <c r="AQU371" s="23"/>
      <c r="AQV371" s="23"/>
      <c r="AQW371" s="23"/>
      <c r="AQX371" s="23"/>
      <c r="AQY371" s="23"/>
      <c r="AQZ371" s="23"/>
      <c r="ARA371" s="23"/>
      <c r="ARB371" s="23"/>
      <c r="ARC371" s="23"/>
      <c r="ARD371" s="23"/>
      <c r="ARE371" s="23"/>
      <c r="ARF371" s="23"/>
      <c r="ARG371" s="23"/>
      <c r="ARH371" s="23"/>
      <c r="ARI371" s="23"/>
      <c r="ARJ371" s="23"/>
      <c r="ARK371" s="23"/>
      <c r="ARL371" s="23"/>
      <c r="ARM371" s="23"/>
      <c r="ARN371" s="23"/>
      <c r="ARO371" s="23"/>
      <c r="ARP371" s="23"/>
      <c r="ARQ371" s="23"/>
      <c r="ARR371" s="23"/>
      <c r="ARS371" s="23"/>
      <c r="ART371" s="23"/>
      <c r="ARU371" s="23"/>
      <c r="ARV371" s="23"/>
      <c r="ARW371" s="23"/>
      <c r="ARX371" s="23"/>
      <c r="ARY371" s="23"/>
      <c r="ARZ371" s="23"/>
      <c r="ASA371" s="23"/>
      <c r="ASB371" s="23"/>
      <c r="ASC371" s="23"/>
      <c r="ASD371" s="23"/>
      <c r="ASE371" s="23"/>
      <c r="ASF371" s="23"/>
      <c r="ASG371" s="23"/>
      <c r="ASH371" s="23"/>
      <c r="ASI371" s="23"/>
      <c r="ASJ371" s="23"/>
      <c r="ASK371" s="23"/>
      <c r="ASL371" s="23"/>
      <c r="ASM371" s="23"/>
      <c r="ASN371" s="23"/>
      <c r="ASO371" s="23"/>
      <c r="ASP371" s="23"/>
      <c r="ASQ371" s="23"/>
      <c r="ASR371" s="23"/>
      <c r="ASS371" s="23"/>
      <c r="AST371" s="23"/>
      <c r="ASU371" s="23"/>
      <c r="ASV371" s="23"/>
      <c r="ASW371" s="23"/>
      <c r="ASX371" s="23"/>
      <c r="ASY371" s="23"/>
      <c r="ASZ371" s="23"/>
      <c r="ATA371" s="23"/>
      <c r="ATB371" s="23"/>
      <c r="ATC371" s="23"/>
      <c r="ATD371" s="23"/>
      <c r="ATE371" s="23"/>
      <c r="ATF371" s="23"/>
      <c r="ATG371" s="23"/>
      <c r="ATH371" s="23"/>
      <c r="ATI371" s="23"/>
      <c r="ATJ371" s="23"/>
      <c r="ATK371" s="23"/>
      <c r="ATL371" s="23"/>
      <c r="ATM371" s="23"/>
      <c r="ATN371" s="23"/>
      <c r="ATO371" s="23"/>
      <c r="ATP371" s="23"/>
      <c r="ATQ371" s="23"/>
      <c r="ATR371" s="23"/>
      <c r="ATS371" s="23"/>
      <c r="ATT371" s="23"/>
      <c r="ATU371" s="23"/>
      <c r="ATV371" s="23"/>
      <c r="ATW371" s="23"/>
      <c r="ATX371" s="23"/>
      <c r="ATY371" s="23"/>
      <c r="ATZ371" s="23"/>
      <c r="AUA371" s="23"/>
      <c r="AUB371" s="23"/>
      <c r="AUC371" s="23"/>
      <c r="AUD371" s="23"/>
      <c r="AUE371" s="23"/>
      <c r="AUF371" s="23"/>
      <c r="AUG371" s="23"/>
      <c r="AUH371" s="23"/>
      <c r="AUI371" s="23"/>
      <c r="AUJ371" s="23"/>
      <c r="AUK371" s="23"/>
      <c r="AUL371" s="23"/>
      <c r="AUM371" s="23"/>
      <c r="AUN371" s="23"/>
      <c r="AUO371" s="23"/>
      <c r="AUP371" s="23"/>
      <c r="AUQ371" s="23"/>
      <c r="AUR371" s="23"/>
      <c r="AUS371" s="23"/>
      <c r="AUT371" s="23"/>
      <c r="AUU371" s="23"/>
      <c r="AUV371" s="23"/>
      <c r="AUW371" s="23"/>
      <c r="AUX371" s="23"/>
      <c r="AUY371" s="23"/>
      <c r="AUZ371" s="23"/>
      <c r="AVA371" s="23"/>
      <c r="AVB371" s="23"/>
      <c r="AVC371" s="23"/>
      <c r="AVD371" s="23"/>
      <c r="AVE371" s="23"/>
      <c r="AVF371" s="23"/>
      <c r="AVG371" s="23"/>
      <c r="AVH371" s="23"/>
      <c r="AVI371" s="23"/>
      <c r="AVJ371" s="23"/>
      <c r="AVK371" s="23"/>
      <c r="AVL371" s="23"/>
      <c r="AVM371" s="23"/>
      <c r="AVN371" s="23"/>
      <c r="AVO371" s="23"/>
      <c r="AVP371" s="23"/>
      <c r="AVQ371" s="23"/>
      <c r="AVR371" s="23"/>
      <c r="AVS371" s="23"/>
      <c r="AVT371" s="23"/>
      <c r="AVU371" s="23"/>
      <c r="AVV371" s="23"/>
      <c r="AVW371" s="23"/>
      <c r="AVX371" s="23"/>
      <c r="AVY371" s="23"/>
      <c r="AVZ371" s="23"/>
      <c r="AWA371" s="23"/>
      <c r="AWB371" s="23"/>
      <c r="AWC371" s="23"/>
      <c r="AWD371" s="23"/>
      <c r="AWE371" s="23"/>
      <c r="AWF371" s="23"/>
      <c r="AWG371" s="23"/>
      <c r="AWH371" s="23"/>
      <c r="AWI371" s="23"/>
      <c r="AWJ371" s="23"/>
      <c r="AWK371" s="23"/>
      <c r="AWL371" s="23"/>
      <c r="AWM371" s="23"/>
      <c r="AWN371" s="23"/>
      <c r="AWO371" s="23"/>
      <c r="AWP371" s="23"/>
      <c r="AWQ371" s="23"/>
      <c r="AWR371" s="23"/>
      <c r="AWS371" s="23"/>
      <c r="AWT371" s="23"/>
      <c r="AWU371" s="23"/>
      <c r="AWV371" s="23"/>
      <c r="AWW371" s="23"/>
      <c r="AWX371" s="23"/>
      <c r="AWY371" s="23"/>
      <c r="AWZ371" s="23"/>
      <c r="AXA371" s="23"/>
      <c r="AXB371" s="23"/>
      <c r="AXC371" s="23"/>
      <c r="AXD371" s="23"/>
      <c r="AXE371" s="23"/>
      <c r="AXF371" s="23"/>
      <c r="AXG371" s="23"/>
      <c r="AXH371" s="23"/>
      <c r="AXI371" s="23"/>
      <c r="AXJ371" s="23"/>
      <c r="AXK371" s="23"/>
      <c r="AXL371" s="23"/>
      <c r="AXM371" s="23"/>
      <c r="AXN371" s="23"/>
      <c r="AXO371" s="23"/>
      <c r="AXP371" s="23"/>
      <c r="AXQ371" s="23"/>
      <c r="AXR371" s="23"/>
      <c r="AXS371" s="23"/>
      <c r="AXT371" s="23"/>
      <c r="AXU371" s="23"/>
      <c r="AXV371" s="23"/>
      <c r="AXW371" s="23"/>
      <c r="AXX371" s="23"/>
      <c r="AXY371" s="23"/>
      <c r="AXZ371" s="23"/>
      <c r="AYA371" s="23"/>
      <c r="AYB371" s="23"/>
      <c r="AYC371" s="23"/>
      <c r="AYD371" s="23"/>
      <c r="AYE371" s="23"/>
      <c r="AYF371" s="23"/>
      <c r="AYG371" s="23"/>
      <c r="AYH371" s="23"/>
      <c r="AYI371" s="23"/>
      <c r="AYJ371" s="23"/>
      <c r="AYK371" s="23"/>
      <c r="AYL371" s="23"/>
      <c r="AYM371" s="23"/>
      <c r="AYN371" s="23"/>
      <c r="AYO371" s="23"/>
      <c r="AYP371" s="23"/>
      <c r="AYQ371" s="23"/>
      <c r="AYR371" s="23"/>
      <c r="AYS371" s="23"/>
      <c r="AYT371" s="23"/>
      <c r="AYU371" s="23"/>
      <c r="AYV371" s="23"/>
      <c r="AYW371" s="23"/>
      <c r="AYX371" s="23"/>
      <c r="AYY371" s="23"/>
      <c r="AYZ371" s="23"/>
      <c r="AZA371" s="23"/>
      <c r="AZB371" s="23"/>
      <c r="AZC371" s="23"/>
      <c r="AZD371" s="23"/>
      <c r="AZE371" s="23"/>
      <c r="AZF371" s="23"/>
      <c r="AZG371" s="23"/>
      <c r="AZH371" s="23"/>
      <c r="AZI371" s="23"/>
      <c r="AZJ371" s="23"/>
      <c r="AZK371" s="23"/>
      <c r="AZL371" s="23"/>
      <c r="AZM371" s="23"/>
      <c r="AZN371" s="23"/>
      <c r="AZO371" s="23"/>
      <c r="AZP371" s="23"/>
      <c r="AZQ371" s="23"/>
      <c r="AZR371" s="23"/>
      <c r="AZS371" s="23"/>
      <c r="AZT371" s="23"/>
      <c r="AZU371" s="23"/>
      <c r="AZV371" s="23"/>
      <c r="AZW371" s="23"/>
      <c r="AZX371" s="23"/>
      <c r="AZY371" s="23"/>
      <c r="AZZ371" s="23"/>
      <c r="BAA371" s="23"/>
      <c r="BAB371" s="23"/>
      <c r="BAC371" s="23"/>
      <c r="BAD371" s="23"/>
      <c r="BAE371" s="23"/>
      <c r="BAF371" s="23"/>
      <c r="BAG371" s="23"/>
      <c r="BAH371" s="23"/>
      <c r="BAI371" s="23"/>
      <c r="BAJ371" s="23"/>
      <c r="BAK371" s="23"/>
      <c r="BAL371" s="23"/>
      <c r="BAM371" s="23"/>
      <c r="BAN371" s="23"/>
      <c r="BAO371" s="23"/>
      <c r="BAP371" s="23"/>
      <c r="BAQ371" s="23"/>
      <c r="BAR371" s="23"/>
      <c r="BAS371" s="23"/>
      <c r="BAT371" s="23"/>
      <c r="BAU371" s="23"/>
      <c r="BAV371" s="23"/>
      <c r="BAW371" s="23"/>
      <c r="BAX371" s="23"/>
      <c r="BAY371" s="23"/>
      <c r="BAZ371" s="23"/>
      <c r="BBA371" s="23"/>
      <c r="BBB371" s="23"/>
      <c r="BBC371" s="23"/>
      <c r="BBD371" s="23"/>
      <c r="BBE371" s="23"/>
      <c r="BBF371" s="23"/>
      <c r="BBG371" s="23"/>
      <c r="BBH371" s="23"/>
      <c r="BBI371" s="23"/>
      <c r="BBJ371" s="23"/>
      <c r="BBK371" s="23"/>
      <c r="BBL371" s="23"/>
      <c r="BBM371" s="23"/>
      <c r="BBN371" s="23"/>
      <c r="BBO371" s="23"/>
      <c r="BBP371" s="23"/>
      <c r="BBQ371" s="23"/>
      <c r="BBR371" s="23"/>
      <c r="BBS371" s="23"/>
      <c r="BBT371" s="23"/>
      <c r="BBU371" s="23"/>
      <c r="BBV371" s="23"/>
      <c r="BBW371" s="23"/>
      <c r="BBX371" s="23"/>
      <c r="BBY371" s="23"/>
      <c r="BBZ371" s="23"/>
      <c r="BCA371" s="23"/>
      <c r="BCB371" s="23"/>
      <c r="BCC371" s="23"/>
      <c r="BCD371" s="23"/>
      <c r="BCE371" s="23"/>
      <c r="BCF371" s="23"/>
      <c r="BCG371" s="23"/>
      <c r="BCH371" s="23"/>
      <c r="BCI371" s="23"/>
      <c r="BCJ371" s="23"/>
      <c r="BCK371" s="23"/>
      <c r="BCL371" s="23"/>
      <c r="BCM371" s="23"/>
      <c r="BCN371" s="23"/>
      <c r="BCO371" s="23"/>
      <c r="BCP371" s="23"/>
      <c r="BCQ371" s="23"/>
      <c r="BCR371" s="23"/>
      <c r="BCS371" s="23"/>
      <c r="BCT371" s="23"/>
      <c r="BCU371" s="23"/>
      <c r="BCV371" s="23"/>
      <c r="BCW371" s="23"/>
      <c r="BCX371" s="23"/>
      <c r="BCY371" s="23"/>
      <c r="BCZ371" s="23"/>
      <c r="BDA371" s="23"/>
      <c r="BDB371" s="23"/>
      <c r="BDC371" s="23"/>
      <c r="BDD371" s="23"/>
      <c r="BDE371" s="23"/>
      <c r="BDF371" s="23"/>
      <c r="BDG371" s="23"/>
      <c r="BDH371" s="23"/>
      <c r="BDI371" s="23"/>
      <c r="BDJ371" s="23"/>
      <c r="BDK371" s="23"/>
      <c r="BDL371" s="23"/>
      <c r="BDM371" s="23"/>
      <c r="BDN371" s="23"/>
      <c r="BDO371" s="23"/>
      <c r="BDP371" s="23"/>
      <c r="BDQ371" s="23"/>
      <c r="BDR371" s="23"/>
      <c r="BDS371" s="23"/>
      <c r="BDT371" s="23"/>
      <c r="BDU371" s="23"/>
      <c r="BDV371" s="23"/>
      <c r="BDW371" s="23"/>
      <c r="BDX371" s="23"/>
      <c r="BDY371" s="23"/>
      <c r="BDZ371" s="23"/>
      <c r="BEA371" s="23"/>
      <c r="BEB371" s="23"/>
      <c r="BEC371" s="23"/>
      <c r="BED371" s="23"/>
      <c r="BEE371" s="23"/>
      <c r="BEF371" s="23"/>
      <c r="BEG371" s="23"/>
      <c r="BEH371" s="23"/>
      <c r="BEI371" s="23"/>
      <c r="BEJ371" s="23"/>
      <c r="BEK371" s="23"/>
      <c r="BEL371" s="23"/>
      <c r="BEM371" s="23"/>
      <c r="BEN371" s="23"/>
      <c r="BEO371" s="23"/>
      <c r="BEP371" s="23"/>
      <c r="BEQ371" s="23"/>
      <c r="BER371" s="23"/>
      <c r="BES371" s="23"/>
      <c r="BET371" s="23"/>
      <c r="BEU371" s="23"/>
      <c r="BEV371" s="23"/>
      <c r="BEW371" s="23"/>
      <c r="BEX371" s="23"/>
      <c r="BEY371" s="23"/>
      <c r="BEZ371" s="23"/>
      <c r="BFA371" s="23"/>
      <c r="BFB371" s="23"/>
      <c r="BFC371" s="23"/>
      <c r="BFD371" s="23"/>
      <c r="BFE371" s="23"/>
      <c r="BFF371" s="23"/>
      <c r="BFG371" s="23"/>
      <c r="BFH371" s="23"/>
      <c r="BFI371" s="23"/>
      <c r="BFJ371" s="23"/>
      <c r="BFK371" s="23"/>
      <c r="BFL371" s="23"/>
      <c r="BFM371" s="23"/>
      <c r="BFN371" s="23"/>
      <c r="BFO371" s="23"/>
      <c r="BFP371" s="23"/>
      <c r="BFQ371" s="23"/>
      <c r="BFR371" s="23"/>
      <c r="BFS371" s="23"/>
      <c r="BFT371" s="23"/>
      <c r="BFU371" s="23"/>
      <c r="BFV371" s="23"/>
      <c r="BFW371" s="23"/>
      <c r="BFX371" s="23"/>
      <c r="BFY371" s="23"/>
      <c r="BFZ371" s="23"/>
      <c r="BGA371" s="23"/>
      <c r="BGB371" s="23"/>
      <c r="BGC371" s="23"/>
      <c r="BGD371" s="23"/>
      <c r="BGE371" s="23"/>
      <c r="BGF371" s="23"/>
      <c r="BGG371" s="23"/>
      <c r="BGH371" s="23"/>
      <c r="BGI371" s="23"/>
      <c r="BGJ371" s="23"/>
      <c r="BGK371" s="23"/>
      <c r="BGL371" s="23"/>
      <c r="BGM371" s="23"/>
      <c r="BGN371" s="23"/>
      <c r="BGO371" s="23"/>
      <c r="BGP371" s="23"/>
      <c r="BGQ371" s="23"/>
      <c r="BGR371" s="23"/>
      <c r="BGS371" s="23"/>
      <c r="BGT371" s="23"/>
      <c r="BGU371" s="23"/>
      <c r="BGV371" s="23"/>
      <c r="BGW371" s="23"/>
      <c r="BGX371" s="23"/>
      <c r="BGY371" s="23"/>
      <c r="BGZ371" s="23"/>
      <c r="BHA371" s="23"/>
      <c r="BHB371" s="23"/>
      <c r="BHC371" s="23"/>
      <c r="BHD371" s="23"/>
      <c r="BHE371" s="23"/>
      <c r="BHF371" s="23"/>
      <c r="BHG371" s="23"/>
      <c r="BHH371" s="23"/>
      <c r="BHI371" s="23"/>
      <c r="BHJ371" s="23"/>
      <c r="BHK371" s="23"/>
      <c r="BHL371" s="23"/>
      <c r="BHM371" s="23"/>
      <c r="BHN371" s="23"/>
      <c r="BHO371" s="23"/>
      <c r="BHP371" s="23"/>
      <c r="BHQ371" s="23"/>
      <c r="BHR371" s="23"/>
      <c r="BHS371" s="23"/>
      <c r="BHT371" s="23"/>
      <c r="BHU371" s="23"/>
      <c r="BHV371" s="23"/>
      <c r="BHW371" s="23"/>
      <c r="BHX371" s="23"/>
      <c r="BHY371" s="23"/>
      <c r="BHZ371" s="23"/>
      <c r="BIA371" s="23"/>
      <c r="BIB371" s="23"/>
      <c r="BIC371" s="23"/>
      <c r="BID371" s="23"/>
      <c r="BIE371" s="23"/>
      <c r="BIF371" s="23"/>
      <c r="BIG371" s="23"/>
      <c r="BIH371" s="23"/>
      <c r="BII371" s="23"/>
      <c r="BIJ371" s="23"/>
      <c r="BIK371" s="23"/>
      <c r="BIL371" s="23"/>
      <c r="BIM371" s="23"/>
      <c r="BIN371" s="23"/>
      <c r="BIO371" s="23"/>
      <c r="BIP371" s="23"/>
      <c r="BIQ371" s="23"/>
      <c r="BIR371" s="23"/>
      <c r="BIS371" s="23"/>
      <c r="BIT371" s="23"/>
      <c r="BIU371" s="23"/>
      <c r="BIV371" s="23"/>
      <c r="BIW371" s="23"/>
      <c r="BIX371" s="23"/>
      <c r="BIY371" s="23"/>
      <c r="BIZ371" s="23"/>
      <c r="BJA371" s="23"/>
      <c r="BJB371" s="23"/>
      <c r="BJC371" s="23"/>
      <c r="BJD371" s="23"/>
      <c r="BJE371" s="23"/>
      <c r="BJF371" s="23"/>
      <c r="BJG371" s="23"/>
      <c r="BJH371" s="23"/>
      <c r="BJI371" s="23"/>
      <c r="BJJ371" s="23"/>
      <c r="BJK371" s="23"/>
      <c r="BJL371" s="23"/>
      <c r="BJM371" s="23"/>
      <c r="BJN371" s="23"/>
      <c r="BJO371" s="23"/>
      <c r="BJP371" s="23"/>
      <c r="BJQ371" s="23"/>
      <c r="BJR371" s="23"/>
      <c r="BJS371" s="23"/>
      <c r="BJT371" s="23"/>
      <c r="BJU371" s="23"/>
      <c r="BJV371" s="23"/>
      <c r="BJW371" s="23"/>
      <c r="BJX371" s="23"/>
      <c r="BJY371" s="23"/>
      <c r="BJZ371" s="23"/>
      <c r="BKA371" s="23"/>
      <c r="BKB371" s="23"/>
      <c r="BKC371" s="23"/>
      <c r="BKD371" s="23"/>
      <c r="BKE371" s="23"/>
      <c r="BKF371" s="23"/>
      <c r="BKG371" s="23"/>
      <c r="BKH371" s="23"/>
      <c r="BKI371" s="23"/>
      <c r="BKJ371" s="23"/>
      <c r="BKK371" s="23"/>
      <c r="BKL371" s="23"/>
      <c r="BKM371" s="23"/>
      <c r="BKN371" s="23"/>
      <c r="BKO371" s="23"/>
      <c r="BKP371" s="23"/>
      <c r="BKQ371" s="23"/>
      <c r="BKR371" s="23"/>
      <c r="BKS371" s="23"/>
      <c r="BKT371" s="23"/>
      <c r="BKU371" s="23"/>
      <c r="BKV371" s="23"/>
      <c r="BKW371" s="23"/>
      <c r="BKX371" s="23"/>
      <c r="BKY371" s="23"/>
      <c r="BKZ371" s="23"/>
      <c r="BLA371" s="23"/>
      <c r="BLB371" s="23"/>
      <c r="BLC371" s="23"/>
      <c r="BLD371" s="23"/>
      <c r="BLE371" s="23"/>
      <c r="BLF371" s="23"/>
      <c r="BLG371" s="23"/>
      <c r="BLH371" s="23"/>
      <c r="BLI371" s="23"/>
      <c r="BLJ371" s="23"/>
      <c r="BLK371" s="23"/>
      <c r="BLL371" s="23"/>
      <c r="BLM371" s="23"/>
      <c r="BLN371" s="23"/>
      <c r="BLO371" s="23"/>
      <c r="BLP371" s="23"/>
      <c r="BLQ371" s="23"/>
      <c r="BLR371" s="23"/>
      <c r="BLS371" s="23"/>
      <c r="BLT371" s="23"/>
      <c r="BLU371" s="23"/>
      <c r="BLV371" s="23"/>
      <c r="BLW371" s="23"/>
      <c r="BLX371" s="23"/>
      <c r="BLY371" s="23"/>
      <c r="BLZ371" s="23"/>
      <c r="BMA371" s="23"/>
      <c r="BMB371" s="23"/>
      <c r="BMC371" s="23"/>
      <c r="BMD371" s="23"/>
      <c r="BME371" s="23"/>
      <c r="BMF371" s="23"/>
      <c r="BMG371" s="23"/>
      <c r="BMH371" s="23"/>
      <c r="BMI371" s="23"/>
      <c r="BMJ371" s="23"/>
      <c r="BMK371" s="23"/>
      <c r="BML371" s="23"/>
      <c r="BMM371" s="23"/>
      <c r="BMN371" s="23"/>
      <c r="BMO371" s="23"/>
      <c r="BMP371" s="23"/>
      <c r="BMQ371" s="23"/>
      <c r="BMR371" s="23"/>
      <c r="BMS371" s="23"/>
      <c r="BMT371" s="23"/>
      <c r="BMU371" s="23"/>
      <c r="BMV371" s="23"/>
      <c r="BMW371" s="23"/>
      <c r="BMX371" s="23"/>
      <c r="BMY371" s="23"/>
      <c r="BMZ371" s="23"/>
      <c r="BNA371" s="23"/>
      <c r="BNB371" s="23"/>
      <c r="BNC371" s="23"/>
      <c r="BND371" s="23"/>
      <c r="BNE371" s="23"/>
      <c r="BNF371" s="23"/>
      <c r="BNG371" s="23"/>
      <c r="BNH371" s="23"/>
      <c r="BNI371" s="23"/>
      <c r="BNJ371" s="23"/>
      <c r="BNK371" s="23"/>
      <c r="BNL371" s="23"/>
      <c r="BNM371" s="23"/>
      <c r="BNN371" s="23"/>
      <c r="BNO371" s="23"/>
      <c r="BNP371" s="23"/>
      <c r="BNQ371" s="23"/>
      <c r="BNR371" s="23"/>
      <c r="BNS371" s="23"/>
      <c r="BNT371" s="23"/>
      <c r="BNU371" s="23"/>
      <c r="BNV371" s="23"/>
      <c r="BNW371" s="23"/>
      <c r="BNX371" s="23"/>
      <c r="BNY371" s="23"/>
      <c r="BNZ371" s="23"/>
      <c r="BOA371" s="23"/>
      <c r="BOB371" s="23"/>
      <c r="BOC371" s="23"/>
      <c r="BOD371" s="23"/>
      <c r="BOE371" s="23"/>
      <c r="BOF371" s="23"/>
      <c r="BOG371" s="23"/>
      <c r="BOH371" s="23"/>
      <c r="BOI371" s="23"/>
      <c r="BOJ371" s="23"/>
      <c r="BOK371" s="23"/>
      <c r="BOL371" s="23"/>
      <c r="BOM371" s="23"/>
      <c r="BON371" s="23"/>
      <c r="BOO371" s="23"/>
      <c r="BOP371" s="23"/>
      <c r="BOQ371" s="23"/>
      <c r="BOR371" s="23"/>
      <c r="BOS371" s="23"/>
      <c r="BOT371" s="23"/>
      <c r="BOU371" s="23"/>
      <c r="BOV371" s="23"/>
      <c r="BOW371" s="23"/>
      <c r="BOX371" s="23"/>
      <c r="BOY371" s="23"/>
      <c r="BOZ371" s="23"/>
      <c r="BPA371" s="23"/>
      <c r="BPB371" s="23"/>
      <c r="BPC371" s="23"/>
      <c r="BPD371" s="23"/>
      <c r="BPE371" s="23"/>
      <c r="BPF371" s="23"/>
      <c r="BPG371" s="23"/>
      <c r="BPH371" s="23"/>
      <c r="BPI371" s="23"/>
      <c r="BPJ371" s="23"/>
      <c r="BPK371" s="23"/>
      <c r="BPL371" s="23"/>
      <c r="BPM371" s="23"/>
      <c r="BPN371" s="23"/>
      <c r="BPO371" s="23"/>
      <c r="BPP371" s="23"/>
      <c r="BPQ371" s="23"/>
      <c r="BPR371" s="23"/>
      <c r="BPS371" s="23"/>
      <c r="BPT371" s="23"/>
      <c r="BPU371" s="23"/>
      <c r="BPV371" s="23"/>
      <c r="BPW371" s="23"/>
      <c r="BPX371" s="23"/>
      <c r="BPY371" s="23"/>
      <c r="BPZ371" s="23"/>
      <c r="BQA371" s="23"/>
      <c r="BQB371" s="23"/>
      <c r="BQC371" s="23"/>
      <c r="BQD371" s="23"/>
      <c r="BQE371" s="23"/>
      <c r="BQF371" s="23"/>
      <c r="BQG371" s="23"/>
      <c r="BQH371" s="23"/>
      <c r="BQI371" s="23"/>
      <c r="BQJ371" s="23"/>
      <c r="BQK371" s="23"/>
      <c r="BQL371" s="23"/>
      <c r="BQM371" s="23"/>
      <c r="BQN371" s="23"/>
      <c r="BQO371" s="23"/>
      <c r="BQP371" s="23"/>
      <c r="BQQ371" s="23"/>
      <c r="BQR371" s="23"/>
      <c r="BQS371" s="23"/>
      <c r="BQT371" s="23"/>
      <c r="BQU371" s="23"/>
      <c r="BQV371" s="23"/>
      <c r="BQW371" s="23"/>
      <c r="BQX371" s="23"/>
      <c r="BQY371" s="23"/>
      <c r="BQZ371" s="23"/>
      <c r="BRA371" s="23"/>
      <c r="BRB371" s="23"/>
      <c r="BRC371" s="23"/>
      <c r="BRD371" s="23"/>
      <c r="BRE371" s="23"/>
      <c r="BRF371" s="23"/>
      <c r="BRG371" s="23"/>
      <c r="BRH371" s="23"/>
      <c r="BRI371" s="23"/>
      <c r="BRJ371" s="23"/>
      <c r="BRK371" s="23"/>
      <c r="BRL371" s="23"/>
      <c r="BRM371" s="23"/>
      <c r="BRN371" s="23"/>
      <c r="BRO371" s="23"/>
      <c r="BRP371" s="23"/>
      <c r="BRQ371" s="23"/>
      <c r="BRR371" s="23"/>
      <c r="BRS371" s="23"/>
      <c r="BRT371" s="23"/>
      <c r="BRU371" s="23"/>
      <c r="BRV371" s="23"/>
      <c r="BRW371" s="23"/>
      <c r="BRX371" s="23"/>
      <c r="BRY371" s="23"/>
      <c r="BRZ371" s="23"/>
      <c r="BSA371" s="23"/>
      <c r="BSB371" s="23"/>
      <c r="BSC371" s="23"/>
      <c r="BSD371" s="23"/>
      <c r="BSE371" s="23"/>
      <c r="BSF371" s="23"/>
      <c r="BSG371" s="23"/>
      <c r="BSH371" s="23"/>
      <c r="BSI371" s="23"/>
      <c r="BSJ371" s="23"/>
      <c r="BSK371" s="23"/>
      <c r="BSL371" s="23"/>
      <c r="BSM371" s="23"/>
      <c r="BSN371" s="23"/>
      <c r="BSO371" s="23"/>
      <c r="BSP371" s="23"/>
      <c r="BSQ371" s="23"/>
      <c r="BSR371" s="23"/>
      <c r="BSS371" s="23"/>
      <c r="BST371" s="23"/>
      <c r="BSU371" s="23"/>
      <c r="BSV371" s="23"/>
      <c r="BSW371" s="23"/>
      <c r="BSX371" s="23"/>
      <c r="BSY371" s="23"/>
      <c r="BSZ371" s="23"/>
      <c r="BTA371" s="23"/>
      <c r="BTB371" s="23"/>
      <c r="BTC371" s="23"/>
      <c r="BTD371" s="23"/>
      <c r="BTE371" s="23"/>
      <c r="BTF371" s="23"/>
      <c r="BTG371" s="23"/>
      <c r="BTH371" s="23"/>
      <c r="BTI371" s="23"/>
      <c r="BTJ371" s="23"/>
      <c r="BTK371" s="23"/>
      <c r="BTL371" s="23"/>
      <c r="BTM371" s="23"/>
      <c r="BTN371" s="23"/>
      <c r="BTO371" s="23"/>
      <c r="BTP371" s="23"/>
      <c r="BTQ371" s="23"/>
      <c r="BTR371" s="23"/>
      <c r="BTS371" s="23"/>
      <c r="BTT371" s="23"/>
      <c r="BTU371" s="23"/>
      <c r="BTV371" s="23"/>
      <c r="BTW371" s="23"/>
      <c r="BTX371" s="23"/>
      <c r="BTY371" s="23"/>
      <c r="BTZ371" s="23"/>
      <c r="BUA371" s="23"/>
      <c r="BUB371" s="23"/>
      <c r="BUC371" s="23"/>
      <c r="BUD371" s="23"/>
      <c r="BUE371" s="23"/>
      <c r="BUF371" s="23"/>
      <c r="BUG371" s="23"/>
      <c r="BUH371" s="23"/>
      <c r="BUI371" s="23"/>
      <c r="BUJ371" s="23"/>
      <c r="BUK371" s="23"/>
      <c r="BUL371" s="23"/>
      <c r="BUM371" s="23"/>
      <c r="BUN371" s="23"/>
      <c r="BUO371" s="23"/>
      <c r="BUP371" s="23"/>
      <c r="BUQ371" s="23"/>
      <c r="BUR371" s="23"/>
      <c r="BUS371" s="23"/>
      <c r="BUT371" s="23"/>
      <c r="BUU371" s="23"/>
      <c r="BUV371" s="23"/>
      <c r="BUW371" s="23"/>
      <c r="BUX371" s="23"/>
      <c r="BUY371" s="23"/>
      <c r="BUZ371" s="23"/>
      <c r="BVA371" s="23"/>
      <c r="BVB371" s="23"/>
      <c r="BVC371" s="23"/>
      <c r="BVD371" s="23"/>
      <c r="BVE371" s="23"/>
      <c r="BVF371" s="23"/>
      <c r="BVG371" s="23"/>
      <c r="BVH371" s="23"/>
      <c r="BVI371" s="23"/>
      <c r="BVJ371" s="23"/>
      <c r="BVK371" s="23"/>
      <c r="BVL371" s="23"/>
      <c r="BVM371" s="23"/>
      <c r="BVN371" s="23"/>
      <c r="BVO371" s="23"/>
      <c r="BVP371" s="23"/>
      <c r="BVQ371" s="23"/>
      <c r="BVR371" s="23"/>
      <c r="BVS371" s="23"/>
      <c r="BVT371" s="23"/>
      <c r="BVU371" s="23"/>
      <c r="BVV371" s="23"/>
      <c r="BVW371" s="23"/>
      <c r="BVX371" s="23"/>
      <c r="BVY371" s="23"/>
      <c r="BVZ371" s="23"/>
      <c r="BWA371" s="23"/>
      <c r="BWB371" s="23"/>
      <c r="BWC371" s="23"/>
      <c r="BWD371" s="23"/>
      <c r="BWE371" s="23"/>
      <c r="BWF371" s="23"/>
      <c r="BWG371" s="23"/>
      <c r="BWH371" s="23"/>
      <c r="BWI371" s="23"/>
      <c r="BWJ371" s="23"/>
      <c r="BWK371" s="23"/>
      <c r="BWL371" s="23"/>
      <c r="BWM371" s="23"/>
      <c r="BWN371" s="23"/>
      <c r="BWO371" s="23"/>
      <c r="BWP371" s="23"/>
      <c r="BWQ371" s="23"/>
      <c r="BWR371" s="23"/>
      <c r="BWS371" s="23"/>
      <c r="BWT371" s="23"/>
      <c r="BWU371" s="23"/>
      <c r="BWV371" s="23"/>
      <c r="BWW371" s="23"/>
      <c r="BWX371" s="23"/>
      <c r="BWY371" s="23"/>
      <c r="BWZ371" s="23"/>
      <c r="BXA371" s="23"/>
      <c r="BXB371" s="23"/>
      <c r="BXC371" s="23"/>
      <c r="BXD371" s="23"/>
      <c r="BXE371" s="23"/>
      <c r="BXF371" s="23"/>
      <c r="BXG371" s="23"/>
      <c r="BXH371" s="23"/>
      <c r="BXI371" s="23"/>
      <c r="BXJ371" s="23"/>
      <c r="BXK371" s="23"/>
      <c r="BXL371" s="23"/>
      <c r="BXM371" s="23"/>
      <c r="BXN371" s="23"/>
      <c r="BXO371" s="23"/>
      <c r="BXP371" s="23"/>
      <c r="BXQ371" s="23"/>
      <c r="BXR371" s="23"/>
      <c r="BXS371" s="23"/>
      <c r="BXT371" s="23"/>
      <c r="BXU371" s="23"/>
      <c r="BXV371" s="23"/>
      <c r="BXW371" s="23"/>
      <c r="BXX371" s="23"/>
      <c r="BXY371" s="23"/>
      <c r="BXZ371" s="23"/>
      <c r="BYA371" s="23"/>
      <c r="BYB371" s="23"/>
      <c r="BYC371" s="23"/>
      <c r="BYD371" s="23"/>
      <c r="BYE371" s="23"/>
      <c r="BYF371" s="23"/>
      <c r="BYG371" s="23"/>
      <c r="BYH371" s="23"/>
      <c r="BYI371" s="23"/>
      <c r="BYJ371" s="23"/>
      <c r="BYK371" s="23"/>
      <c r="BYL371" s="23"/>
      <c r="BYM371" s="23"/>
      <c r="BYN371" s="23"/>
      <c r="BYO371" s="23"/>
      <c r="BYP371" s="23"/>
      <c r="BYQ371" s="23"/>
      <c r="BYR371" s="23"/>
      <c r="BYS371" s="23"/>
      <c r="BYT371" s="23"/>
      <c r="BYU371" s="23"/>
      <c r="BYV371" s="23"/>
      <c r="BYW371" s="23"/>
      <c r="BYX371" s="23"/>
      <c r="BYY371" s="23"/>
      <c r="BYZ371" s="23"/>
      <c r="BZA371" s="23"/>
      <c r="BZB371" s="23"/>
      <c r="BZC371" s="23"/>
      <c r="BZD371" s="23"/>
      <c r="BZE371" s="23"/>
      <c r="BZF371" s="23"/>
      <c r="BZG371" s="23"/>
      <c r="BZH371" s="23"/>
      <c r="BZI371" s="23"/>
      <c r="BZJ371" s="23"/>
      <c r="BZK371" s="23"/>
      <c r="BZL371" s="23"/>
      <c r="BZM371" s="23"/>
      <c r="BZN371" s="23"/>
      <c r="BZO371" s="23"/>
      <c r="BZP371" s="23"/>
      <c r="BZQ371" s="23"/>
      <c r="BZR371" s="23"/>
      <c r="BZS371" s="23"/>
      <c r="BZT371" s="23"/>
      <c r="BZU371" s="23"/>
      <c r="BZV371" s="23"/>
      <c r="BZW371" s="23"/>
      <c r="BZX371" s="23"/>
      <c r="BZY371" s="23"/>
      <c r="BZZ371" s="23"/>
      <c r="CAA371" s="23"/>
      <c r="CAB371" s="23"/>
      <c r="CAC371" s="23"/>
      <c r="CAD371" s="23"/>
      <c r="CAE371" s="23"/>
      <c r="CAF371" s="23"/>
      <c r="CAG371" s="23"/>
      <c r="CAH371" s="23"/>
      <c r="CAI371" s="23"/>
      <c r="CAJ371" s="23"/>
      <c r="CAK371" s="23"/>
      <c r="CAL371" s="23"/>
      <c r="CAM371" s="23"/>
      <c r="CAN371" s="23"/>
      <c r="CAO371" s="23"/>
      <c r="CAP371" s="23"/>
      <c r="CAQ371" s="23"/>
      <c r="CAR371" s="23"/>
      <c r="CAS371" s="23"/>
      <c r="CAT371" s="23"/>
      <c r="CAU371" s="23"/>
      <c r="CAV371" s="23"/>
      <c r="CAW371" s="23"/>
      <c r="CAX371" s="23"/>
      <c r="CAY371" s="23"/>
      <c r="CAZ371" s="23"/>
      <c r="CBA371" s="23"/>
      <c r="CBB371" s="23"/>
      <c r="CBC371" s="23"/>
      <c r="CBD371" s="23"/>
      <c r="CBE371" s="23"/>
      <c r="CBF371" s="23"/>
      <c r="CBG371" s="23"/>
      <c r="CBH371" s="23"/>
      <c r="CBI371" s="23"/>
      <c r="CBJ371" s="23"/>
      <c r="CBK371" s="23"/>
      <c r="CBL371" s="23"/>
      <c r="CBM371" s="23"/>
      <c r="CBN371" s="23"/>
      <c r="CBO371" s="23"/>
      <c r="CBP371" s="23"/>
      <c r="CBQ371" s="23"/>
      <c r="CBR371" s="23"/>
      <c r="CBS371" s="23"/>
      <c r="CBT371" s="23"/>
      <c r="CBU371" s="23"/>
      <c r="CBV371" s="23"/>
      <c r="CBW371" s="23"/>
      <c r="CBX371" s="23"/>
      <c r="CBY371" s="23"/>
      <c r="CBZ371" s="23"/>
      <c r="CCA371" s="23"/>
      <c r="CCB371" s="23"/>
      <c r="CCC371" s="23"/>
      <c r="CCD371" s="23"/>
      <c r="CCE371" s="23"/>
      <c r="CCF371" s="23"/>
      <c r="CCG371" s="23"/>
      <c r="CCH371" s="23"/>
      <c r="CCI371" s="23"/>
      <c r="CCJ371" s="23"/>
      <c r="CCK371" s="23"/>
      <c r="CCL371" s="23"/>
      <c r="CCM371" s="23"/>
      <c r="CCN371" s="23"/>
      <c r="CCO371" s="23"/>
      <c r="CCP371" s="23"/>
      <c r="CCQ371" s="23"/>
      <c r="CCR371" s="23"/>
      <c r="CCS371" s="23"/>
      <c r="CCT371" s="23"/>
      <c r="CCU371" s="23"/>
      <c r="CCV371" s="23"/>
      <c r="CCW371" s="23"/>
      <c r="CCX371" s="23"/>
      <c r="CCY371" s="23"/>
      <c r="CCZ371" s="23"/>
      <c r="CDA371" s="23"/>
      <c r="CDB371" s="23"/>
      <c r="CDC371" s="23"/>
      <c r="CDD371" s="23"/>
      <c r="CDE371" s="23"/>
      <c r="CDF371" s="23"/>
      <c r="CDG371" s="23"/>
      <c r="CDH371" s="23"/>
      <c r="CDI371" s="23"/>
      <c r="CDJ371" s="23"/>
      <c r="CDK371" s="23"/>
      <c r="CDL371" s="23"/>
      <c r="CDM371" s="23"/>
      <c r="CDN371" s="23"/>
      <c r="CDO371" s="23"/>
      <c r="CDP371" s="23"/>
      <c r="CDQ371" s="23"/>
      <c r="CDR371" s="23"/>
      <c r="CDS371" s="23"/>
      <c r="CDT371" s="23"/>
      <c r="CDU371" s="23"/>
      <c r="CDV371" s="23"/>
      <c r="CDW371" s="23"/>
      <c r="CDX371" s="23"/>
      <c r="CDY371" s="23"/>
      <c r="CDZ371" s="23"/>
      <c r="CEA371" s="23"/>
      <c r="CEB371" s="23"/>
      <c r="CEC371" s="23"/>
      <c r="CED371" s="23"/>
      <c r="CEE371" s="23"/>
      <c r="CEF371" s="23"/>
      <c r="CEG371" s="23"/>
      <c r="CEH371" s="23"/>
      <c r="CEI371" s="23"/>
      <c r="CEJ371" s="23"/>
      <c r="CEK371" s="23"/>
      <c r="CEL371" s="23"/>
      <c r="CEM371" s="23"/>
      <c r="CEN371" s="23"/>
      <c r="CEO371" s="23"/>
      <c r="CEP371" s="23"/>
      <c r="CEQ371" s="23"/>
      <c r="CER371" s="23"/>
      <c r="CES371" s="23"/>
      <c r="CET371" s="23"/>
      <c r="CEU371" s="23"/>
      <c r="CEV371" s="23"/>
      <c r="CEW371" s="23"/>
      <c r="CEX371" s="23"/>
      <c r="CEY371" s="23"/>
      <c r="CEZ371" s="23"/>
      <c r="CFA371" s="23"/>
      <c r="CFB371" s="23"/>
      <c r="CFC371" s="23"/>
      <c r="CFD371" s="23"/>
      <c r="CFE371" s="23"/>
      <c r="CFF371" s="23"/>
      <c r="CFG371" s="23"/>
      <c r="CFH371" s="23"/>
      <c r="CFI371" s="23"/>
      <c r="CFJ371" s="23"/>
      <c r="CFK371" s="23"/>
      <c r="CFL371" s="23"/>
      <c r="CFM371" s="23"/>
      <c r="CFN371" s="23"/>
      <c r="CFO371" s="23"/>
      <c r="CFP371" s="23"/>
      <c r="CFQ371" s="23"/>
      <c r="CFR371" s="23"/>
      <c r="CFS371" s="23"/>
      <c r="CFT371" s="23"/>
      <c r="CFU371" s="23"/>
      <c r="CFV371" s="23"/>
      <c r="CFW371" s="23"/>
      <c r="CFX371" s="23"/>
      <c r="CFY371" s="23"/>
      <c r="CFZ371" s="23"/>
      <c r="CGA371" s="23"/>
      <c r="CGB371" s="23"/>
      <c r="CGC371" s="23"/>
      <c r="CGD371" s="23"/>
      <c r="CGE371" s="23"/>
      <c r="CGF371" s="23"/>
      <c r="CGG371" s="23"/>
      <c r="CGH371" s="23"/>
      <c r="CGI371" s="23"/>
      <c r="CGJ371" s="23"/>
      <c r="CGK371" s="23"/>
      <c r="CGL371" s="23"/>
      <c r="CGM371" s="23"/>
      <c r="CGN371" s="23"/>
      <c r="CGO371" s="23"/>
      <c r="CGP371" s="23"/>
      <c r="CGQ371" s="23"/>
      <c r="CGR371" s="23"/>
      <c r="CGS371" s="23"/>
      <c r="CGT371" s="23"/>
      <c r="CGU371" s="23"/>
      <c r="CGV371" s="23"/>
      <c r="CGW371" s="23"/>
      <c r="CGX371" s="23"/>
      <c r="CGY371" s="23"/>
      <c r="CGZ371" s="23"/>
      <c r="CHA371" s="23"/>
      <c r="CHB371" s="23"/>
      <c r="CHC371" s="23"/>
      <c r="CHD371" s="23"/>
      <c r="CHE371" s="23"/>
      <c r="CHF371" s="23"/>
      <c r="CHG371" s="23"/>
      <c r="CHH371" s="23"/>
      <c r="CHI371" s="23"/>
      <c r="CHJ371" s="23"/>
      <c r="CHK371" s="23"/>
      <c r="CHL371" s="23"/>
      <c r="CHM371" s="23"/>
      <c r="CHN371" s="23"/>
      <c r="CHO371" s="23"/>
      <c r="CHP371" s="23"/>
      <c r="CHQ371" s="23"/>
      <c r="CHR371" s="23"/>
      <c r="CHS371" s="23"/>
      <c r="CHT371" s="23"/>
      <c r="CHU371" s="23"/>
      <c r="CHV371" s="23"/>
      <c r="CHW371" s="23"/>
      <c r="CHX371" s="23"/>
      <c r="CHY371" s="23"/>
      <c r="CHZ371" s="23"/>
      <c r="CIA371" s="23"/>
      <c r="CIB371" s="23"/>
      <c r="CIC371" s="23"/>
      <c r="CID371" s="23"/>
      <c r="CIE371" s="23"/>
      <c r="CIF371" s="23"/>
      <c r="CIG371" s="23"/>
      <c r="CIH371" s="23"/>
      <c r="CII371" s="23"/>
      <c r="CIJ371" s="23"/>
      <c r="CIK371" s="23"/>
      <c r="CIL371" s="23"/>
      <c r="CIM371" s="23"/>
      <c r="CIN371" s="23"/>
      <c r="CIO371" s="23"/>
      <c r="CIP371" s="23"/>
      <c r="CIQ371" s="23"/>
      <c r="CIR371" s="23"/>
      <c r="CIS371" s="23"/>
      <c r="CIT371" s="23"/>
      <c r="CIU371" s="23"/>
      <c r="CIV371" s="23"/>
      <c r="CIW371" s="23"/>
      <c r="CIX371" s="23"/>
      <c r="CIY371" s="23"/>
      <c r="CIZ371" s="23"/>
      <c r="CJA371" s="23"/>
      <c r="CJB371" s="23"/>
      <c r="CJC371" s="23"/>
      <c r="CJD371" s="23"/>
      <c r="CJE371" s="23"/>
      <c r="CJF371" s="23"/>
      <c r="CJG371" s="23"/>
      <c r="CJH371" s="23"/>
      <c r="CJI371" s="23"/>
      <c r="CJJ371" s="23"/>
      <c r="CJK371" s="23"/>
      <c r="CJL371" s="23"/>
      <c r="CJM371" s="23"/>
      <c r="CJN371" s="23"/>
      <c r="CJO371" s="23"/>
      <c r="CJP371" s="23"/>
      <c r="CJQ371" s="23"/>
      <c r="CJR371" s="23"/>
      <c r="CJS371" s="23"/>
      <c r="CJT371" s="23"/>
      <c r="CJU371" s="23"/>
      <c r="CJV371" s="23"/>
      <c r="CJW371" s="23"/>
      <c r="CJX371" s="23"/>
      <c r="CJY371" s="23"/>
      <c r="CJZ371" s="23"/>
      <c r="CKA371" s="23"/>
      <c r="CKB371" s="23"/>
      <c r="CKC371" s="23"/>
      <c r="CKD371" s="23"/>
      <c r="CKE371" s="23"/>
      <c r="CKF371" s="23"/>
      <c r="CKG371" s="23"/>
      <c r="CKH371" s="23"/>
      <c r="CKI371" s="23"/>
      <c r="CKJ371" s="23"/>
      <c r="CKK371" s="23"/>
      <c r="CKL371" s="23"/>
      <c r="CKM371" s="23"/>
      <c r="CKN371" s="23"/>
      <c r="CKO371" s="23"/>
      <c r="CKP371" s="23"/>
      <c r="CKQ371" s="23"/>
      <c r="CKR371" s="23"/>
      <c r="CKS371" s="23"/>
      <c r="CKT371" s="23"/>
      <c r="CKU371" s="23"/>
      <c r="CKV371" s="23"/>
      <c r="CKW371" s="23"/>
      <c r="CKX371" s="23"/>
      <c r="CKY371" s="23"/>
      <c r="CKZ371" s="23"/>
      <c r="CLA371" s="23"/>
      <c r="CLB371" s="23"/>
      <c r="CLC371" s="23"/>
      <c r="CLD371" s="23"/>
      <c r="CLE371" s="23"/>
      <c r="CLF371" s="23"/>
      <c r="CLG371" s="23"/>
      <c r="CLH371" s="23"/>
      <c r="CLI371" s="23"/>
      <c r="CLJ371" s="23"/>
      <c r="CLK371" s="23"/>
      <c r="CLL371" s="23"/>
      <c r="CLM371" s="23"/>
      <c r="CLN371" s="23"/>
      <c r="CLO371" s="23"/>
      <c r="CLP371" s="23"/>
      <c r="CLQ371" s="23"/>
      <c r="CLR371" s="23"/>
      <c r="CLS371" s="23"/>
      <c r="CLT371" s="23"/>
      <c r="CLU371" s="23"/>
      <c r="CLV371" s="23"/>
      <c r="CLW371" s="23"/>
      <c r="CLX371" s="23"/>
      <c r="CLY371" s="23"/>
      <c r="CLZ371" s="23"/>
      <c r="CMA371" s="23"/>
      <c r="CMB371" s="23"/>
      <c r="CMC371" s="23"/>
      <c r="CMD371" s="23"/>
      <c r="CME371" s="23"/>
      <c r="CMF371" s="23"/>
      <c r="CMG371" s="23"/>
      <c r="CMH371" s="23"/>
      <c r="CMI371" s="23"/>
      <c r="CMJ371" s="23"/>
      <c r="CMK371" s="23"/>
      <c r="CML371" s="23"/>
      <c r="CMM371" s="23"/>
      <c r="CMN371" s="23"/>
      <c r="CMO371" s="23"/>
      <c r="CMP371" s="23"/>
      <c r="CMQ371" s="23"/>
      <c r="CMR371" s="23"/>
      <c r="CMS371" s="23"/>
      <c r="CMT371" s="23"/>
      <c r="CMU371" s="23"/>
      <c r="CMV371" s="23"/>
      <c r="CMW371" s="23"/>
      <c r="CMX371" s="23"/>
      <c r="CMY371" s="23"/>
      <c r="CMZ371" s="23"/>
      <c r="CNA371" s="23"/>
      <c r="CNB371" s="23"/>
      <c r="CNC371" s="23"/>
      <c r="CND371" s="23"/>
      <c r="CNE371" s="23"/>
      <c r="CNF371" s="23"/>
      <c r="CNG371" s="23"/>
      <c r="CNH371" s="23"/>
      <c r="CNI371" s="23"/>
      <c r="CNJ371" s="23"/>
      <c r="CNK371" s="23"/>
      <c r="CNL371" s="23"/>
      <c r="CNM371" s="23"/>
      <c r="CNN371" s="23"/>
      <c r="CNO371" s="23"/>
      <c r="CNP371" s="23"/>
      <c r="CNQ371" s="23"/>
      <c r="CNR371" s="23"/>
      <c r="CNS371" s="23"/>
      <c r="CNT371" s="23"/>
      <c r="CNU371" s="23"/>
      <c r="CNV371" s="23"/>
      <c r="CNW371" s="23"/>
      <c r="CNX371" s="23"/>
      <c r="CNY371" s="23"/>
      <c r="CNZ371" s="23"/>
      <c r="COA371" s="23"/>
      <c r="COB371" s="23"/>
      <c r="COC371" s="23"/>
      <c r="COD371" s="23"/>
      <c r="COE371" s="23"/>
      <c r="COF371" s="23"/>
      <c r="COG371" s="23"/>
      <c r="COH371" s="23"/>
      <c r="COI371" s="23"/>
      <c r="COJ371" s="23"/>
      <c r="COK371" s="23"/>
      <c r="COL371" s="23"/>
      <c r="COM371" s="23"/>
      <c r="CON371" s="23"/>
      <c r="COO371" s="23"/>
      <c r="COP371" s="23"/>
      <c r="COQ371" s="23"/>
      <c r="COR371" s="23"/>
      <c r="COS371" s="23"/>
      <c r="COT371" s="23"/>
      <c r="COU371" s="23"/>
      <c r="COV371" s="23"/>
      <c r="COW371" s="23"/>
      <c r="COX371" s="23"/>
      <c r="COY371" s="23"/>
      <c r="COZ371" s="23"/>
      <c r="CPA371" s="23"/>
      <c r="CPB371" s="23"/>
      <c r="CPC371" s="23"/>
      <c r="CPD371" s="23"/>
      <c r="CPE371" s="23"/>
      <c r="CPF371" s="23"/>
      <c r="CPG371" s="23"/>
      <c r="CPH371" s="23"/>
      <c r="CPI371" s="23"/>
      <c r="CPJ371" s="23"/>
      <c r="CPK371" s="23"/>
      <c r="CPL371" s="23"/>
      <c r="CPM371" s="23"/>
      <c r="CPN371" s="23"/>
      <c r="CPO371" s="23"/>
      <c r="CPP371" s="23"/>
      <c r="CPQ371" s="23"/>
      <c r="CPR371" s="23"/>
      <c r="CPS371" s="23"/>
      <c r="CPT371" s="23"/>
      <c r="CPU371" s="23"/>
      <c r="CPV371" s="23"/>
      <c r="CPW371" s="23"/>
      <c r="CPX371" s="23"/>
      <c r="CPY371" s="23"/>
      <c r="CPZ371" s="23"/>
      <c r="CQA371" s="23"/>
      <c r="CQB371" s="23"/>
      <c r="CQC371" s="23"/>
      <c r="CQD371" s="23"/>
      <c r="CQE371" s="23"/>
      <c r="CQF371" s="23"/>
      <c r="CQG371" s="23"/>
      <c r="CQH371" s="23"/>
      <c r="CQI371" s="23"/>
      <c r="CQJ371" s="23"/>
      <c r="CQK371" s="23"/>
      <c r="CQL371" s="23"/>
      <c r="CQM371" s="23"/>
      <c r="CQN371" s="23"/>
      <c r="CQO371" s="23"/>
      <c r="CQP371" s="23"/>
      <c r="CQQ371" s="23"/>
      <c r="CQR371" s="23"/>
      <c r="CQS371" s="23"/>
      <c r="CQT371" s="23"/>
      <c r="CQU371" s="23"/>
      <c r="CQV371" s="23"/>
      <c r="CQW371" s="23"/>
      <c r="CQX371" s="23"/>
      <c r="CQY371" s="23"/>
      <c r="CQZ371" s="23"/>
      <c r="CRA371" s="23"/>
      <c r="CRB371" s="23"/>
      <c r="CRC371" s="23"/>
      <c r="CRD371" s="23"/>
      <c r="CRE371" s="23"/>
      <c r="CRF371" s="23"/>
      <c r="CRG371" s="23"/>
      <c r="CRH371" s="23"/>
      <c r="CRI371" s="23"/>
      <c r="CRJ371" s="23"/>
      <c r="CRK371" s="23"/>
      <c r="CRL371" s="23"/>
      <c r="CRM371" s="23"/>
      <c r="CRN371" s="23"/>
      <c r="CRO371" s="23"/>
      <c r="CRP371" s="23"/>
      <c r="CRQ371" s="23"/>
      <c r="CRR371" s="23"/>
      <c r="CRS371" s="23"/>
      <c r="CRT371" s="23"/>
      <c r="CRU371" s="23"/>
      <c r="CRV371" s="23"/>
      <c r="CRW371" s="23"/>
      <c r="CRX371" s="23"/>
      <c r="CRY371" s="23"/>
      <c r="CRZ371" s="23"/>
      <c r="CSA371" s="23"/>
      <c r="CSB371" s="23"/>
      <c r="CSC371" s="23"/>
      <c r="CSD371" s="23"/>
      <c r="CSE371" s="23"/>
      <c r="CSF371" s="23"/>
      <c r="CSG371" s="23"/>
      <c r="CSH371" s="23"/>
      <c r="CSI371" s="23"/>
      <c r="CSJ371" s="23"/>
      <c r="CSK371" s="23"/>
      <c r="CSL371" s="23"/>
      <c r="CSM371" s="23"/>
      <c r="CSN371" s="23"/>
      <c r="CSO371" s="23"/>
      <c r="CSP371" s="23"/>
      <c r="CSQ371" s="23"/>
      <c r="CSR371" s="23"/>
      <c r="CSS371" s="23"/>
      <c r="CST371" s="23"/>
      <c r="CSU371" s="23"/>
      <c r="CSV371" s="23"/>
      <c r="CSW371" s="23"/>
      <c r="CSX371" s="23"/>
      <c r="CSY371" s="23"/>
      <c r="CSZ371" s="23"/>
      <c r="CTA371" s="23"/>
      <c r="CTB371" s="23"/>
      <c r="CTC371" s="23"/>
      <c r="CTD371" s="23"/>
      <c r="CTE371" s="23"/>
      <c r="CTF371" s="23"/>
      <c r="CTG371" s="23"/>
      <c r="CTH371" s="23"/>
      <c r="CTI371" s="23"/>
      <c r="CTJ371" s="23"/>
      <c r="CTK371" s="23"/>
      <c r="CTL371" s="23"/>
      <c r="CTM371" s="23"/>
      <c r="CTN371" s="23"/>
      <c r="CTO371" s="23"/>
      <c r="CTP371" s="23"/>
      <c r="CTQ371" s="23"/>
      <c r="CTR371" s="23"/>
      <c r="CTS371" s="23"/>
      <c r="CTT371" s="23"/>
      <c r="CTU371" s="23"/>
      <c r="CTV371" s="23"/>
      <c r="CTW371" s="23"/>
      <c r="CTX371" s="23"/>
      <c r="CTY371" s="23"/>
      <c r="CTZ371" s="23"/>
      <c r="CUA371" s="23"/>
      <c r="CUB371" s="23"/>
      <c r="CUC371" s="23"/>
      <c r="CUD371" s="23"/>
      <c r="CUE371" s="23"/>
      <c r="CUF371" s="23"/>
      <c r="CUG371" s="23"/>
      <c r="CUH371" s="23"/>
      <c r="CUI371" s="23"/>
      <c r="CUJ371" s="23"/>
      <c r="CUK371" s="23"/>
      <c r="CUL371" s="23"/>
      <c r="CUM371" s="23"/>
      <c r="CUN371" s="23"/>
      <c r="CUO371" s="23"/>
      <c r="CUP371" s="23"/>
      <c r="CUQ371" s="23"/>
      <c r="CUR371" s="23"/>
      <c r="CUS371" s="23"/>
      <c r="CUT371" s="23"/>
      <c r="CUU371" s="23"/>
      <c r="CUV371" s="23"/>
      <c r="CUW371" s="23"/>
      <c r="CUX371" s="23"/>
      <c r="CUY371" s="23"/>
      <c r="CUZ371" s="23"/>
      <c r="CVA371" s="23"/>
      <c r="CVB371" s="23"/>
      <c r="CVC371" s="23"/>
      <c r="CVD371" s="23"/>
      <c r="CVE371" s="23"/>
      <c r="CVF371" s="23"/>
      <c r="CVG371" s="23"/>
      <c r="CVH371" s="23"/>
      <c r="CVI371" s="23"/>
      <c r="CVJ371" s="23"/>
      <c r="CVK371" s="23"/>
      <c r="CVL371" s="23"/>
      <c r="CVM371" s="23"/>
      <c r="CVN371" s="23"/>
      <c r="CVO371" s="23"/>
      <c r="CVP371" s="23"/>
      <c r="CVQ371" s="23"/>
      <c r="CVR371" s="23"/>
      <c r="CVS371" s="23"/>
      <c r="CVT371" s="23"/>
      <c r="CVU371" s="23"/>
      <c r="CVV371" s="23"/>
      <c r="CVW371" s="23"/>
      <c r="CVX371" s="23"/>
      <c r="CVY371" s="23"/>
      <c r="CVZ371" s="23"/>
      <c r="CWA371" s="23"/>
      <c r="CWB371" s="23"/>
      <c r="CWC371" s="23"/>
      <c r="CWD371" s="23"/>
      <c r="CWE371" s="23"/>
      <c r="CWF371" s="23"/>
      <c r="CWG371" s="23"/>
      <c r="CWH371" s="23"/>
      <c r="CWI371" s="23"/>
      <c r="CWJ371" s="23"/>
      <c r="CWK371" s="23"/>
      <c r="CWL371" s="23"/>
      <c r="CWM371" s="23"/>
      <c r="CWN371" s="23"/>
      <c r="CWO371" s="23"/>
      <c r="CWP371" s="23"/>
      <c r="CWQ371" s="23"/>
      <c r="CWR371" s="23"/>
      <c r="CWS371" s="23"/>
      <c r="CWT371" s="23"/>
      <c r="CWU371" s="23"/>
      <c r="CWV371" s="23"/>
      <c r="CWW371" s="23"/>
      <c r="CWX371" s="23"/>
      <c r="CWY371" s="23"/>
      <c r="CWZ371" s="23"/>
      <c r="CXA371" s="23"/>
      <c r="CXB371" s="23"/>
      <c r="CXC371" s="23"/>
      <c r="CXD371" s="23"/>
      <c r="CXE371" s="23"/>
      <c r="CXF371" s="23"/>
      <c r="CXG371" s="23"/>
      <c r="CXH371" s="23"/>
      <c r="CXI371" s="23"/>
      <c r="CXJ371" s="23"/>
      <c r="CXK371" s="23"/>
      <c r="CXL371" s="23"/>
      <c r="CXM371" s="23"/>
      <c r="CXN371" s="23"/>
      <c r="CXO371" s="23"/>
      <c r="CXP371" s="23"/>
      <c r="CXQ371" s="23"/>
      <c r="CXR371" s="23"/>
      <c r="CXS371" s="23"/>
      <c r="CXT371" s="23"/>
      <c r="CXU371" s="23"/>
      <c r="CXV371" s="23"/>
      <c r="CXW371" s="23"/>
      <c r="CXX371" s="23"/>
      <c r="CXY371" s="23"/>
      <c r="CXZ371" s="23"/>
      <c r="CYA371" s="23"/>
      <c r="CYB371" s="23"/>
      <c r="CYC371" s="23"/>
      <c r="CYD371" s="23"/>
      <c r="CYE371" s="23"/>
      <c r="CYF371" s="23"/>
      <c r="CYG371" s="23"/>
      <c r="CYH371" s="23"/>
      <c r="CYI371" s="23"/>
      <c r="CYJ371" s="23"/>
      <c r="CYK371" s="23"/>
      <c r="CYL371" s="23"/>
      <c r="CYM371" s="23"/>
      <c r="CYN371" s="23"/>
      <c r="CYO371" s="23"/>
      <c r="CYP371" s="23"/>
      <c r="CYQ371" s="23"/>
      <c r="CYR371" s="23"/>
      <c r="CYS371" s="23"/>
      <c r="CYT371" s="23"/>
      <c r="CYU371" s="23"/>
      <c r="CYV371" s="23"/>
      <c r="CYW371" s="23"/>
      <c r="CYX371" s="23"/>
      <c r="CYY371" s="23"/>
      <c r="CYZ371" s="23"/>
      <c r="CZA371" s="23"/>
      <c r="CZB371" s="23"/>
      <c r="CZC371" s="23"/>
      <c r="CZD371" s="23"/>
      <c r="CZE371" s="23"/>
      <c r="CZF371" s="23"/>
      <c r="CZG371" s="23"/>
      <c r="CZH371" s="23"/>
      <c r="CZI371" s="23"/>
      <c r="CZJ371" s="23"/>
      <c r="CZK371" s="23"/>
      <c r="CZL371" s="23"/>
      <c r="CZM371" s="23"/>
      <c r="CZN371" s="23"/>
      <c r="CZO371" s="23"/>
      <c r="CZP371" s="23"/>
      <c r="CZQ371" s="23"/>
      <c r="CZR371" s="23"/>
      <c r="CZS371" s="23"/>
      <c r="CZT371" s="23"/>
      <c r="CZU371" s="23"/>
      <c r="CZV371" s="23"/>
      <c r="CZW371" s="23"/>
      <c r="CZX371" s="23"/>
      <c r="CZY371" s="23"/>
      <c r="CZZ371" s="23"/>
      <c r="DAA371" s="23"/>
      <c r="DAB371" s="23"/>
      <c r="DAC371" s="23"/>
      <c r="DAD371" s="23"/>
      <c r="DAE371" s="23"/>
      <c r="DAF371" s="23"/>
      <c r="DAG371" s="23"/>
      <c r="DAH371" s="23"/>
      <c r="DAI371" s="23"/>
      <c r="DAJ371" s="23"/>
      <c r="DAK371" s="23"/>
      <c r="DAL371" s="23"/>
      <c r="DAM371" s="23"/>
      <c r="DAN371" s="23"/>
      <c r="DAO371" s="23"/>
      <c r="DAP371" s="23"/>
      <c r="DAQ371" s="23"/>
      <c r="DAR371" s="23"/>
      <c r="DAS371" s="23"/>
      <c r="DAT371" s="23"/>
      <c r="DAU371" s="23"/>
      <c r="DAV371" s="23"/>
      <c r="DAW371" s="23"/>
      <c r="DAX371" s="23"/>
      <c r="DAY371" s="23"/>
      <c r="DAZ371" s="23"/>
      <c r="DBA371" s="23"/>
      <c r="DBB371" s="23"/>
      <c r="DBC371" s="23"/>
      <c r="DBD371" s="23"/>
      <c r="DBE371" s="23"/>
      <c r="DBF371" s="23"/>
      <c r="DBG371" s="23"/>
      <c r="DBH371" s="23"/>
      <c r="DBI371" s="23"/>
      <c r="DBJ371" s="23"/>
      <c r="DBK371" s="23"/>
      <c r="DBL371" s="23"/>
      <c r="DBM371" s="23"/>
      <c r="DBN371" s="23"/>
      <c r="DBO371" s="23"/>
      <c r="DBP371" s="23"/>
      <c r="DBQ371" s="23"/>
      <c r="DBR371" s="23"/>
      <c r="DBS371" s="23"/>
      <c r="DBT371" s="23"/>
      <c r="DBU371" s="23"/>
      <c r="DBV371" s="23"/>
      <c r="DBW371" s="23"/>
      <c r="DBX371" s="23"/>
      <c r="DBY371" s="23"/>
      <c r="DBZ371" s="23"/>
      <c r="DCA371" s="23"/>
      <c r="DCB371" s="23"/>
      <c r="DCC371" s="23"/>
      <c r="DCD371" s="23"/>
      <c r="DCE371" s="23"/>
      <c r="DCF371" s="23"/>
      <c r="DCG371" s="23"/>
      <c r="DCH371" s="23"/>
      <c r="DCI371" s="23"/>
      <c r="DCJ371" s="23"/>
      <c r="DCK371" s="23"/>
      <c r="DCL371" s="23"/>
      <c r="DCM371" s="23"/>
      <c r="DCN371" s="23"/>
      <c r="DCO371" s="23"/>
      <c r="DCP371" s="23"/>
      <c r="DCQ371" s="23"/>
      <c r="DCR371" s="23"/>
      <c r="DCS371" s="23"/>
      <c r="DCT371" s="23"/>
      <c r="DCU371" s="23"/>
      <c r="DCV371" s="23"/>
      <c r="DCW371" s="23"/>
      <c r="DCX371" s="23"/>
      <c r="DCY371" s="23"/>
      <c r="DCZ371" s="23"/>
      <c r="DDA371" s="23"/>
      <c r="DDB371" s="23"/>
      <c r="DDC371" s="23"/>
      <c r="DDD371" s="23"/>
      <c r="DDE371" s="23"/>
      <c r="DDF371" s="23"/>
      <c r="DDG371" s="23"/>
      <c r="DDH371" s="23"/>
      <c r="DDI371" s="23"/>
      <c r="DDJ371" s="23"/>
      <c r="DDK371" s="23"/>
      <c r="DDL371" s="23"/>
      <c r="DDM371" s="23"/>
      <c r="DDN371" s="23"/>
      <c r="DDO371" s="23"/>
      <c r="DDP371" s="23"/>
      <c r="DDQ371" s="23"/>
      <c r="DDR371" s="23"/>
      <c r="DDS371" s="23"/>
      <c r="DDT371" s="23"/>
      <c r="DDU371" s="23"/>
      <c r="DDV371" s="23"/>
      <c r="DDW371" s="23"/>
      <c r="DDX371" s="23"/>
      <c r="DDY371" s="23"/>
      <c r="DDZ371" s="23"/>
      <c r="DEA371" s="23"/>
      <c r="DEB371" s="23"/>
      <c r="DEC371" s="23"/>
      <c r="DED371" s="23"/>
      <c r="DEE371" s="23"/>
      <c r="DEF371" s="23"/>
      <c r="DEG371" s="23"/>
      <c r="DEH371" s="23"/>
      <c r="DEI371" s="23"/>
      <c r="DEJ371" s="23"/>
      <c r="DEK371" s="23"/>
      <c r="DEL371" s="23"/>
      <c r="DEM371" s="23"/>
      <c r="DEN371" s="23"/>
      <c r="DEO371" s="23"/>
      <c r="DEP371" s="23"/>
      <c r="DEQ371" s="23"/>
      <c r="DER371" s="23"/>
      <c r="DES371" s="23"/>
      <c r="DET371" s="23"/>
      <c r="DEU371" s="23"/>
      <c r="DEV371" s="23"/>
      <c r="DEW371" s="23"/>
      <c r="DEX371" s="23"/>
      <c r="DEY371" s="23"/>
      <c r="DEZ371" s="23"/>
      <c r="DFA371" s="23"/>
      <c r="DFB371" s="23"/>
      <c r="DFC371" s="23"/>
      <c r="DFD371" s="23"/>
      <c r="DFE371" s="23"/>
      <c r="DFF371" s="23"/>
      <c r="DFG371" s="23"/>
      <c r="DFH371" s="23"/>
      <c r="DFI371" s="23"/>
      <c r="DFJ371" s="23"/>
      <c r="DFK371" s="23"/>
      <c r="DFL371" s="23"/>
      <c r="DFM371" s="23"/>
      <c r="DFN371" s="23"/>
      <c r="DFO371" s="23"/>
      <c r="DFP371" s="23"/>
      <c r="DFQ371" s="23"/>
      <c r="DFR371" s="23"/>
      <c r="DFS371" s="23"/>
      <c r="DFT371" s="23"/>
      <c r="DFU371" s="23"/>
      <c r="DFV371" s="23"/>
      <c r="DFW371" s="23"/>
      <c r="DFX371" s="23"/>
      <c r="DFY371" s="23"/>
      <c r="DFZ371" s="23"/>
      <c r="DGA371" s="23"/>
      <c r="DGB371" s="23"/>
      <c r="DGC371" s="23"/>
      <c r="DGD371" s="23"/>
      <c r="DGE371" s="23"/>
      <c r="DGF371" s="23"/>
      <c r="DGG371" s="23"/>
      <c r="DGH371" s="23"/>
      <c r="DGI371" s="23"/>
      <c r="DGJ371" s="23"/>
      <c r="DGK371" s="23"/>
      <c r="DGL371" s="23"/>
      <c r="DGM371" s="23"/>
      <c r="DGN371" s="23"/>
      <c r="DGO371" s="23"/>
      <c r="DGP371" s="23"/>
      <c r="DGQ371" s="23"/>
      <c r="DGR371" s="23"/>
      <c r="DGS371" s="23"/>
      <c r="DGT371" s="23"/>
      <c r="DGU371" s="23"/>
      <c r="DGV371" s="23"/>
      <c r="DGW371" s="23"/>
      <c r="DGX371" s="23"/>
      <c r="DGY371" s="23"/>
      <c r="DGZ371" s="23"/>
      <c r="DHA371" s="23"/>
      <c r="DHB371" s="23"/>
      <c r="DHC371" s="23"/>
      <c r="DHD371" s="23"/>
      <c r="DHE371" s="23"/>
      <c r="DHF371" s="23"/>
      <c r="DHG371" s="23"/>
      <c r="DHH371" s="23"/>
      <c r="DHI371" s="23"/>
      <c r="DHJ371" s="23"/>
      <c r="DHK371" s="23"/>
      <c r="DHL371" s="23"/>
      <c r="DHM371" s="23"/>
      <c r="DHN371" s="23"/>
      <c r="DHO371" s="23"/>
      <c r="DHP371" s="23"/>
      <c r="DHQ371" s="23"/>
      <c r="DHR371" s="23"/>
      <c r="DHS371" s="23"/>
      <c r="DHT371" s="23"/>
      <c r="DHU371" s="23"/>
      <c r="DHV371" s="23"/>
      <c r="DHW371" s="23"/>
      <c r="DHX371" s="23"/>
      <c r="DHY371" s="23"/>
      <c r="DHZ371" s="23"/>
      <c r="DIA371" s="23"/>
      <c r="DIB371" s="23"/>
      <c r="DIC371" s="23"/>
      <c r="DID371" s="23"/>
      <c r="DIE371" s="23"/>
      <c r="DIF371" s="23"/>
      <c r="DIG371" s="23"/>
      <c r="DIH371" s="23"/>
      <c r="DII371" s="23"/>
      <c r="DIJ371" s="23"/>
      <c r="DIK371" s="23"/>
      <c r="DIL371" s="23"/>
      <c r="DIM371" s="23"/>
      <c r="DIN371" s="23"/>
      <c r="DIO371" s="23"/>
      <c r="DIP371" s="23"/>
      <c r="DIQ371" s="23"/>
      <c r="DIR371" s="23"/>
      <c r="DIS371" s="23"/>
      <c r="DIT371" s="23"/>
      <c r="DIU371" s="23"/>
      <c r="DIV371" s="23"/>
      <c r="DIW371" s="23"/>
      <c r="DIX371" s="23"/>
      <c r="DIY371" s="23"/>
      <c r="DIZ371" s="23"/>
      <c r="DJA371" s="23"/>
      <c r="DJB371" s="23"/>
      <c r="DJC371" s="23"/>
      <c r="DJD371" s="23"/>
      <c r="DJE371" s="23"/>
      <c r="DJF371" s="23"/>
      <c r="DJG371" s="23"/>
      <c r="DJH371" s="23"/>
      <c r="DJI371" s="23"/>
      <c r="DJJ371" s="23"/>
      <c r="DJK371" s="23"/>
      <c r="DJL371" s="23"/>
      <c r="DJM371" s="23"/>
      <c r="DJN371" s="23"/>
      <c r="DJO371" s="23"/>
      <c r="DJP371" s="23"/>
      <c r="DJQ371" s="23"/>
      <c r="DJR371" s="23"/>
      <c r="DJS371" s="23"/>
      <c r="DJT371" s="23"/>
      <c r="DJU371" s="23"/>
      <c r="DJV371" s="23"/>
      <c r="DJW371" s="23"/>
      <c r="DJX371" s="23"/>
      <c r="DJY371" s="23"/>
      <c r="DJZ371" s="23"/>
      <c r="DKA371" s="23"/>
      <c r="DKB371" s="23"/>
      <c r="DKC371" s="23"/>
      <c r="DKD371" s="23"/>
      <c r="DKE371" s="23"/>
      <c r="DKF371" s="23"/>
      <c r="DKG371" s="23"/>
      <c r="DKH371" s="23"/>
      <c r="DKI371" s="23"/>
      <c r="DKJ371" s="23"/>
      <c r="DKK371" s="23"/>
      <c r="DKL371" s="23"/>
      <c r="DKM371" s="23"/>
      <c r="DKN371" s="23"/>
      <c r="DKO371" s="23"/>
      <c r="DKP371" s="23"/>
      <c r="DKQ371" s="23"/>
      <c r="DKR371" s="23"/>
      <c r="DKS371" s="23"/>
      <c r="DKT371" s="23"/>
      <c r="DKU371" s="23"/>
      <c r="DKV371" s="23"/>
      <c r="DKW371" s="23"/>
      <c r="DKX371" s="23"/>
      <c r="DKY371" s="23"/>
      <c r="DKZ371" s="23"/>
      <c r="DLA371" s="23"/>
      <c r="DLB371" s="23"/>
      <c r="DLC371" s="23"/>
      <c r="DLD371" s="23"/>
      <c r="DLE371" s="23"/>
      <c r="DLF371" s="23"/>
      <c r="DLG371" s="23"/>
      <c r="DLH371" s="23"/>
      <c r="DLI371" s="23"/>
      <c r="DLJ371" s="23"/>
      <c r="DLK371" s="23"/>
      <c r="DLL371" s="23"/>
      <c r="DLM371" s="23"/>
      <c r="DLN371" s="23"/>
      <c r="DLO371" s="23"/>
      <c r="DLP371" s="23"/>
      <c r="DLQ371" s="23"/>
      <c r="DLR371" s="23"/>
      <c r="DLS371" s="23"/>
      <c r="DLT371" s="23"/>
      <c r="DLU371" s="23"/>
      <c r="DLV371" s="23"/>
      <c r="DLW371" s="23"/>
      <c r="DLX371" s="23"/>
      <c r="DLY371" s="23"/>
      <c r="DLZ371" s="23"/>
      <c r="DMA371" s="23"/>
      <c r="DMB371" s="23"/>
      <c r="DMC371" s="23"/>
      <c r="DMD371" s="23"/>
      <c r="DME371" s="23"/>
      <c r="DMF371" s="23"/>
      <c r="DMG371" s="23"/>
      <c r="DMH371" s="23"/>
      <c r="DMI371" s="23"/>
      <c r="DMJ371" s="23"/>
      <c r="DMK371" s="23"/>
      <c r="DML371" s="23"/>
      <c r="DMM371" s="23"/>
      <c r="DMN371" s="23"/>
      <c r="DMO371" s="23"/>
      <c r="DMP371" s="23"/>
      <c r="DMQ371" s="23"/>
      <c r="DMR371" s="23"/>
      <c r="DMS371" s="23"/>
      <c r="DMT371" s="23"/>
      <c r="DMU371" s="23"/>
      <c r="DMV371" s="23"/>
      <c r="DMW371" s="23"/>
      <c r="DMX371" s="23"/>
      <c r="DMY371" s="23"/>
      <c r="DMZ371" s="23"/>
      <c r="DNA371" s="23"/>
      <c r="DNB371" s="23"/>
      <c r="DNC371" s="23"/>
      <c r="DND371" s="23"/>
      <c r="DNE371" s="23"/>
      <c r="DNF371" s="23"/>
      <c r="DNG371" s="23"/>
      <c r="DNH371" s="23"/>
      <c r="DNI371" s="23"/>
      <c r="DNJ371" s="23"/>
      <c r="DNK371" s="23"/>
      <c r="DNL371" s="23"/>
      <c r="DNM371" s="23"/>
      <c r="DNN371" s="23"/>
      <c r="DNO371" s="23"/>
      <c r="DNP371" s="23"/>
      <c r="DNQ371" s="23"/>
      <c r="DNR371" s="23"/>
      <c r="DNS371" s="23"/>
      <c r="DNT371" s="23"/>
      <c r="DNU371" s="23"/>
      <c r="DNV371" s="23"/>
      <c r="DNW371" s="23"/>
      <c r="DNX371" s="23"/>
      <c r="DNY371" s="23"/>
      <c r="DNZ371" s="23"/>
      <c r="DOA371" s="23"/>
      <c r="DOB371" s="23"/>
      <c r="DOC371" s="23"/>
      <c r="DOD371" s="23"/>
      <c r="DOE371" s="23"/>
      <c r="DOF371" s="23"/>
      <c r="DOG371" s="23"/>
      <c r="DOH371" s="23"/>
      <c r="DOI371" s="23"/>
      <c r="DOJ371" s="23"/>
      <c r="DOK371" s="23"/>
      <c r="DOL371" s="23"/>
      <c r="DOM371" s="23"/>
      <c r="DON371" s="23"/>
      <c r="DOO371" s="23"/>
      <c r="DOP371" s="23"/>
      <c r="DOQ371" s="23"/>
      <c r="DOR371" s="23"/>
      <c r="DOS371" s="23"/>
      <c r="DOT371" s="23"/>
      <c r="DOU371" s="23"/>
      <c r="DOV371" s="23"/>
      <c r="DOW371" s="23"/>
      <c r="DOX371" s="23"/>
      <c r="DOY371" s="23"/>
      <c r="DOZ371" s="23"/>
      <c r="DPA371" s="23"/>
      <c r="DPB371" s="23"/>
      <c r="DPC371" s="23"/>
      <c r="DPD371" s="23"/>
      <c r="DPE371" s="23"/>
      <c r="DPF371" s="23"/>
      <c r="DPG371" s="23"/>
      <c r="DPH371" s="23"/>
      <c r="DPI371" s="23"/>
      <c r="DPJ371" s="23"/>
      <c r="DPK371" s="23"/>
      <c r="DPL371" s="23"/>
      <c r="DPM371" s="23"/>
      <c r="DPN371" s="23"/>
      <c r="DPO371" s="23"/>
      <c r="DPP371" s="23"/>
      <c r="DPQ371" s="23"/>
      <c r="DPR371" s="23"/>
      <c r="DPS371" s="23"/>
      <c r="DPT371" s="23"/>
      <c r="DPU371" s="23"/>
      <c r="DPV371" s="23"/>
      <c r="DPW371" s="23"/>
      <c r="DPX371" s="23"/>
      <c r="DPY371" s="23"/>
      <c r="DPZ371" s="23"/>
      <c r="DQA371" s="23"/>
      <c r="DQB371" s="23"/>
      <c r="DQC371" s="23"/>
      <c r="DQD371" s="23"/>
      <c r="DQE371" s="23"/>
      <c r="DQF371" s="23"/>
      <c r="DQG371" s="23"/>
      <c r="DQH371" s="23"/>
      <c r="DQI371" s="23"/>
      <c r="DQJ371" s="23"/>
      <c r="DQK371" s="23"/>
      <c r="DQL371" s="23"/>
      <c r="DQM371" s="23"/>
      <c r="DQN371" s="23"/>
      <c r="DQO371" s="23"/>
      <c r="DQP371" s="23"/>
      <c r="DQQ371" s="23"/>
      <c r="DQR371" s="23"/>
      <c r="DQS371" s="23"/>
      <c r="DQT371" s="23"/>
      <c r="DQU371" s="23"/>
      <c r="DQV371" s="23"/>
      <c r="DQW371" s="23"/>
      <c r="DQX371" s="23"/>
      <c r="DQY371" s="23"/>
      <c r="DQZ371" s="23"/>
      <c r="DRA371" s="23"/>
      <c r="DRB371" s="23"/>
      <c r="DRC371" s="23"/>
      <c r="DRD371" s="23"/>
      <c r="DRE371" s="23"/>
      <c r="DRF371" s="23"/>
      <c r="DRG371" s="23"/>
      <c r="DRH371" s="23"/>
      <c r="DRI371" s="23"/>
      <c r="DRJ371" s="23"/>
      <c r="DRK371" s="23"/>
      <c r="DRL371" s="23"/>
      <c r="DRM371" s="23"/>
      <c r="DRN371" s="23"/>
      <c r="DRO371" s="23"/>
      <c r="DRP371" s="23"/>
      <c r="DRQ371" s="23"/>
      <c r="DRR371" s="23"/>
      <c r="DRS371" s="23"/>
      <c r="DRT371" s="23"/>
      <c r="DRU371" s="23"/>
      <c r="DRV371" s="23"/>
      <c r="DRW371" s="23"/>
      <c r="DRX371" s="23"/>
      <c r="DRY371" s="23"/>
      <c r="DRZ371" s="23"/>
      <c r="DSA371" s="23"/>
      <c r="DSB371" s="23"/>
      <c r="DSC371" s="23"/>
      <c r="DSD371" s="23"/>
      <c r="DSE371" s="23"/>
      <c r="DSF371" s="23"/>
      <c r="DSG371" s="23"/>
      <c r="DSH371" s="23"/>
      <c r="DSI371" s="23"/>
      <c r="DSJ371" s="23"/>
      <c r="DSK371" s="23"/>
      <c r="DSL371" s="23"/>
      <c r="DSM371" s="23"/>
      <c r="DSN371" s="23"/>
      <c r="DSO371" s="23"/>
      <c r="DSP371" s="23"/>
      <c r="DSQ371" s="23"/>
      <c r="DSR371" s="23"/>
      <c r="DSS371" s="23"/>
      <c r="DST371" s="23"/>
      <c r="DSU371" s="23"/>
      <c r="DSV371" s="23"/>
      <c r="DSW371" s="23"/>
      <c r="DSX371" s="23"/>
      <c r="DSY371" s="23"/>
      <c r="DSZ371" s="23"/>
      <c r="DTA371" s="23"/>
      <c r="DTB371" s="23"/>
      <c r="DTC371" s="23"/>
      <c r="DTD371" s="23"/>
      <c r="DTE371" s="23"/>
      <c r="DTF371" s="23"/>
      <c r="DTG371" s="23"/>
      <c r="DTH371" s="23"/>
      <c r="DTI371" s="23"/>
      <c r="DTJ371" s="23"/>
      <c r="DTK371" s="23"/>
      <c r="DTL371" s="23"/>
      <c r="DTM371" s="23"/>
      <c r="DTN371" s="23"/>
      <c r="DTO371" s="23"/>
      <c r="DTP371" s="23"/>
      <c r="DTQ371" s="23"/>
      <c r="DTR371" s="23"/>
      <c r="DTS371" s="23"/>
      <c r="DTT371" s="23"/>
      <c r="DTU371" s="23"/>
      <c r="DTV371" s="23"/>
      <c r="DTW371" s="23"/>
      <c r="DTX371" s="23"/>
      <c r="DTY371" s="23"/>
      <c r="DTZ371" s="23"/>
      <c r="DUA371" s="23"/>
      <c r="DUB371" s="23"/>
      <c r="DUC371" s="23"/>
      <c r="DUD371" s="23"/>
      <c r="DUE371" s="23"/>
      <c r="DUF371" s="23"/>
      <c r="DUG371" s="23"/>
      <c r="DUH371" s="23"/>
      <c r="DUI371" s="23"/>
      <c r="DUJ371" s="23"/>
      <c r="DUK371" s="23"/>
      <c r="DUL371" s="23"/>
      <c r="DUM371" s="23"/>
      <c r="DUN371" s="23"/>
      <c r="DUO371" s="23"/>
      <c r="DUP371" s="23"/>
      <c r="DUQ371" s="23"/>
      <c r="DUR371" s="23"/>
      <c r="DUS371" s="23"/>
      <c r="DUT371" s="23"/>
      <c r="DUU371" s="23"/>
      <c r="DUV371" s="23"/>
      <c r="DUW371" s="23"/>
      <c r="DUX371" s="23"/>
      <c r="DUY371" s="23"/>
      <c r="DUZ371" s="23"/>
      <c r="DVA371" s="23"/>
      <c r="DVB371" s="23"/>
      <c r="DVC371" s="23"/>
      <c r="DVD371" s="23"/>
      <c r="DVE371" s="23"/>
      <c r="DVF371" s="23"/>
      <c r="DVG371" s="23"/>
      <c r="DVH371" s="23"/>
      <c r="DVI371" s="23"/>
      <c r="DVJ371" s="23"/>
      <c r="DVK371" s="23"/>
      <c r="DVL371" s="23"/>
      <c r="DVM371" s="23"/>
      <c r="DVN371" s="23"/>
      <c r="DVO371" s="23"/>
      <c r="DVP371" s="23"/>
      <c r="DVQ371" s="23"/>
      <c r="DVR371" s="23"/>
      <c r="DVS371" s="23"/>
      <c r="DVT371" s="23"/>
      <c r="DVU371" s="23"/>
      <c r="DVV371" s="23"/>
      <c r="DVW371" s="23"/>
      <c r="DVX371" s="23"/>
      <c r="DVY371" s="23"/>
      <c r="DVZ371" s="23"/>
      <c r="DWA371" s="23"/>
      <c r="DWB371" s="23"/>
      <c r="DWC371" s="23"/>
      <c r="DWD371" s="23"/>
      <c r="DWE371" s="23"/>
      <c r="DWF371" s="23"/>
      <c r="DWG371" s="23"/>
      <c r="DWH371" s="23"/>
      <c r="DWI371" s="23"/>
      <c r="DWJ371" s="23"/>
      <c r="DWK371" s="23"/>
      <c r="DWL371" s="23"/>
      <c r="DWM371" s="23"/>
      <c r="DWN371" s="23"/>
      <c r="DWO371" s="23"/>
      <c r="DWP371" s="23"/>
      <c r="DWQ371" s="23"/>
      <c r="DWR371" s="23"/>
      <c r="DWS371" s="23"/>
      <c r="DWT371" s="23"/>
      <c r="DWU371" s="23"/>
      <c r="DWV371" s="23"/>
      <c r="DWW371" s="23"/>
      <c r="DWX371" s="23"/>
      <c r="DWY371" s="23"/>
      <c r="DWZ371" s="23"/>
      <c r="DXA371" s="23"/>
      <c r="DXB371" s="23"/>
      <c r="DXC371" s="23"/>
      <c r="DXD371" s="23"/>
      <c r="DXE371" s="23"/>
      <c r="DXF371" s="23"/>
      <c r="DXG371" s="23"/>
      <c r="DXH371" s="23"/>
      <c r="DXI371" s="23"/>
      <c r="DXJ371" s="23"/>
      <c r="DXK371" s="23"/>
      <c r="DXL371" s="23"/>
      <c r="DXM371" s="23"/>
      <c r="DXN371" s="23"/>
      <c r="DXO371" s="23"/>
      <c r="DXP371" s="23"/>
      <c r="DXQ371" s="23"/>
      <c r="DXR371" s="23"/>
      <c r="DXS371" s="23"/>
      <c r="DXT371" s="23"/>
      <c r="DXU371" s="23"/>
      <c r="DXV371" s="23"/>
      <c r="DXW371" s="23"/>
      <c r="DXX371" s="23"/>
      <c r="DXY371" s="23"/>
      <c r="DXZ371" s="23"/>
      <c r="DYA371" s="23"/>
      <c r="DYB371" s="23"/>
      <c r="DYC371" s="23"/>
      <c r="DYD371" s="23"/>
      <c r="DYE371" s="23"/>
      <c r="DYF371" s="23"/>
      <c r="DYG371" s="23"/>
      <c r="DYH371" s="23"/>
      <c r="DYI371" s="23"/>
      <c r="DYJ371" s="23"/>
      <c r="DYK371" s="23"/>
      <c r="DYL371" s="23"/>
      <c r="DYM371" s="23"/>
      <c r="DYN371" s="23"/>
      <c r="DYO371" s="23"/>
      <c r="DYP371" s="23"/>
      <c r="DYQ371" s="23"/>
      <c r="DYR371" s="23"/>
      <c r="DYS371" s="23"/>
      <c r="DYT371" s="23"/>
      <c r="DYU371" s="23"/>
      <c r="DYV371" s="23"/>
      <c r="DYW371" s="23"/>
      <c r="DYX371" s="23"/>
      <c r="DYY371" s="23"/>
      <c r="DYZ371" s="23"/>
      <c r="DZA371" s="23"/>
      <c r="DZB371" s="23"/>
      <c r="DZC371" s="23"/>
      <c r="DZD371" s="23"/>
      <c r="DZE371" s="23"/>
      <c r="DZF371" s="23"/>
      <c r="DZG371" s="23"/>
      <c r="DZH371" s="23"/>
      <c r="DZI371" s="23"/>
      <c r="DZJ371" s="23"/>
      <c r="DZK371" s="23"/>
      <c r="DZL371" s="23"/>
      <c r="DZM371" s="23"/>
      <c r="DZN371" s="23"/>
      <c r="DZO371" s="23"/>
      <c r="DZP371" s="23"/>
      <c r="DZQ371" s="23"/>
      <c r="DZR371" s="23"/>
      <c r="DZS371" s="23"/>
      <c r="DZT371" s="23"/>
      <c r="DZU371" s="23"/>
      <c r="DZV371" s="23"/>
      <c r="DZW371" s="23"/>
      <c r="DZX371" s="23"/>
      <c r="DZY371" s="23"/>
      <c r="DZZ371" s="23"/>
      <c r="EAA371" s="23"/>
      <c r="EAB371" s="23"/>
      <c r="EAC371" s="23"/>
      <c r="EAD371" s="23"/>
      <c r="EAE371" s="23"/>
      <c r="EAF371" s="23"/>
      <c r="EAG371" s="23"/>
      <c r="EAH371" s="23"/>
      <c r="EAI371" s="23"/>
      <c r="EAJ371" s="23"/>
      <c r="EAK371" s="23"/>
      <c r="EAL371" s="23"/>
      <c r="EAM371" s="23"/>
      <c r="EAN371" s="23"/>
      <c r="EAO371" s="23"/>
      <c r="EAP371" s="23"/>
      <c r="EAQ371" s="23"/>
      <c r="EAR371" s="23"/>
      <c r="EAS371" s="23"/>
      <c r="EAT371" s="23"/>
      <c r="EAU371" s="23"/>
      <c r="EAV371" s="23"/>
      <c r="EAW371" s="23"/>
      <c r="EAX371" s="23"/>
      <c r="EAY371" s="23"/>
      <c r="EAZ371" s="23"/>
      <c r="EBA371" s="23"/>
      <c r="EBB371" s="23"/>
      <c r="EBC371" s="23"/>
      <c r="EBD371" s="23"/>
      <c r="EBE371" s="23"/>
      <c r="EBF371" s="23"/>
      <c r="EBG371" s="23"/>
      <c r="EBH371" s="23"/>
      <c r="EBI371" s="23"/>
      <c r="EBJ371" s="23"/>
      <c r="EBK371" s="23"/>
      <c r="EBL371" s="23"/>
      <c r="EBM371" s="23"/>
      <c r="EBN371" s="23"/>
      <c r="EBO371" s="23"/>
      <c r="EBP371" s="23"/>
      <c r="EBQ371" s="23"/>
      <c r="EBR371" s="23"/>
      <c r="EBS371" s="23"/>
      <c r="EBT371" s="23"/>
      <c r="EBU371" s="23"/>
      <c r="EBV371" s="23"/>
      <c r="EBW371" s="23"/>
      <c r="EBX371" s="23"/>
      <c r="EBY371" s="23"/>
      <c r="EBZ371" s="23"/>
      <c r="ECA371" s="23"/>
      <c r="ECB371" s="23"/>
      <c r="ECC371" s="23"/>
      <c r="ECD371" s="23"/>
      <c r="ECE371" s="23"/>
      <c r="ECF371" s="23"/>
      <c r="ECG371" s="23"/>
      <c r="ECH371" s="23"/>
      <c r="ECI371" s="23"/>
      <c r="ECJ371" s="23"/>
      <c r="ECK371" s="23"/>
      <c r="ECL371" s="23"/>
      <c r="ECM371" s="23"/>
      <c r="ECN371" s="23"/>
      <c r="ECO371" s="23"/>
      <c r="ECP371" s="23"/>
      <c r="ECQ371" s="23"/>
      <c r="ECR371" s="23"/>
      <c r="ECS371" s="23"/>
      <c r="ECT371" s="23"/>
      <c r="ECU371" s="23"/>
      <c r="ECV371" s="23"/>
      <c r="ECW371" s="23"/>
      <c r="ECX371" s="23"/>
      <c r="ECY371" s="23"/>
      <c r="ECZ371" s="23"/>
      <c r="EDA371" s="23"/>
      <c r="EDB371" s="23"/>
      <c r="EDC371" s="23"/>
      <c r="EDD371" s="23"/>
      <c r="EDE371" s="23"/>
      <c r="EDF371" s="23"/>
      <c r="EDG371" s="23"/>
      <c r="EDH371" s="23"/>
      <c r="EDI371" s="23"/>
      <c r="EDJ371" s="23"/>
      <c r="EDK371" s="23"/>
      <c r="EDL371" s="23"/>
      <c r="EDM371" s="23"/>
      <c r="EDN371" s="23"/>
      <c r="EDO371" s="23"/>
      <c r="EDP371" s="23"/>
      <c r="EDQ371" s="23"/>
      <c r="EDR371" s="23"/>
      <c r="EDS371" s="23"/>
      <c r="EDT371" s="23"/>
      <c r="EDU371" s="23"/>
      <c r="EDV371" s="23"/>
      <c r="EDW371" s="23"/>
      <c r="EDX371" s="23"/>
      <c r="EDY371" s="23"/>
      <c r="EDZ371" s="23"/>
      <c r="EEA371" s="23"/>
      <c r="EEB371" s="23"/>
      <c r="EEC371" s="23"/>
      <c r="EED371" s="23"/>
      <c r="EEE371" s="23"/>
      <c r="EEF371" s="23"/>
      <c r="EEG371" s="23"/>
      <c r="EEH371" s="23"/>
      <c r="EEI371" s="23"/>
      <c r="EEJ371" s="23"/>
      <c r="EEK371" s="23"/>
      <c r="EEL371" s="23"/>
      <c r="EEM371" s="23"/>
      <c r="EEN371" s="23"/>
      <c r="EEO371" s="23"/>
      <c r="EEP371" s="23"/>
      <c r="EEQ371" s="23"/>
      <c r="EER371" s="23"/>
      <c r="EES371" s="23"/>
      <c r="EET371" s="23"/>
      <c r="EEU371" s="23"/>
      <c r="EEV371" s="23"/>
      <c r="EEW371" s="23"/>
      <c r="EEX371" s="23"/>
      <c r="EEY371" s="23"/>
      <c r="EEZ371" s="23"/>
      <c r="EFA371" s="23"/>
      <c r="EFB371" s="23"/>
      <c r="EFC371" s="23"/>
      <c r="EFD371" s="23"/>
      <c r="EFE371" s="23"/>
      <c r="EFF371" s="23"/>
      <c r="EFG371" s="23"/>
      <c r="EFH371" s="23"/>
      <c r="EFI371" s="23"/>
      <c r="EFJ371" s="23"/>
      <c r="EFK371" s="23"/>
      <c r="EFL371" s="23"/>
      <c r="EFM371" s="23"/>
      <c r="EFN371" s="23"/>
      <c r="EFO371" s="23"/>
      <c r="EFP371" s="23"/>
      <c r="EFQ371" s="23"/>
      <c r="EFR371" s="23"/>
      <c r="EFS371" s="23"/>
      <c r="EFT371" s="23"/>
      <c r="EFU371" s="23"/>
      <c r="EFV371" s="23"/>
      <c r="EFW371" s="23"/>
      <c r="EFX371" s="23"/>
      <c r="EFY371" s="23"/>
      <c r="EFZ371" s="23"/>
      <c r="EGA371" s="23"/>
      <c r="EGB371" s="23"/>
      <c r="EGC371" s="23"/>
      <c r="EGD371" s="23"/>
      <c r="EGE371" s="23"/>
      <c r="EGF371" s="23"/>
      <c r="EGG371" s="23"/>
      <c r="EGH371" s="23"/>
      <c r="EGI371" s="23"/>
      <c r="EGJ371" s="23"/>
      <c r="EGK371" s="23"/>
      <c r="EGL371" s="23"/>
      <c r="EGM371" s="23"/>
      <c r="EGN371" s="23"/>
      <c r="EGO371" s="23"/>
      <c r="EGP371" s="23"/>
      <c r="EGQ371" s="23"/>
      <c r="EGR371" s="23"/>
      <c r="EGS371" s="23"/>
      <c r="EGT371" s="23"/>
      <c r="EGU371" s="23"/>
      <c r="EGV371" s="23"/>
      <c r="EGW371" s="23"/>
      <c r="EGX371" s="23"/>
      <c r="EGY371" s="23"/>
      <c r="EGZ371" s="23"/>
      <c r="EHA371" s="23"/>
      <c r="EHB371" s="23"/>
      <c r="EHC371" s="23"/>
      <c r="EHD371" s="23"/>
      <c r="EHE371" s="23"/>
      <c r="EHF371" s="23"/>
      <c r="EHG371" s="23"/>
      <c r="EHH371" s="23"/>
      <c r="EHI371" s="23"/>
      <c r="EHJ371" s="23"/>
      <c r="EHK371" s="23"/>
      <c r="EHL371" s="23"/>
      <c r="EHM371" s="23"/>
      <c r="EHN371" s="23"/>
      <c r="EHO371" s="23"/>
      <c r="EHP371" s="23"/>
      <c r="EHQ371" s="23"/>
      <c r="EHR371" s="23"/>
      <c r="EHS371" s="23"/>
      <c r="EHT371" s="23"/>
      <c r="EHU371" s="23"/>
      <c r="EHV371" s="23"/>
      <c r="EHW371" s="23"/>
      <c r="EHX371" s="23"/>
      <c r="EHY371" s="23"/>
      <c r="EHZ371" s="23"/>
      <c r="EIA371" s="23"/>
      <c r="EIB371" s="23"/>
      <c r="EIC371" s="23"/>
      <c r="EID371" s="23"/>
      <c r="EIE371" s="23"/>
      <c r="EIF371" s="23"/>
      <c r="EIG371" s="23"/>
      <c r="EIH371" s="23"/>
      <c r="EII371" s="23"/>
      <c r="EIJ371" s="23"/>
      <c r="EIK371" s="23"/>
      <c r="EIL371" s="23"/>
      <c r="EIM371" s="23"/>
      <c r="EIN371" s="23"/>
      <c r="EIO371" s="23"/>
      <c r="EIP371" s="23"/>
      <c r="EIQ371" s="23"/>
      <c r="EIR371" s="23"/>
      <c r="EIS371" s="23"/>
      <c r="EIT371" s="23"/>
      <c r="EIU371" s="23"/>
      <c r="EIV371" s="23"/>
      <c r="EIW371" s="23"/>
      <c r="EIX371" s="23"/>
      <c r="EIY371" s="23"/>
      <c r="EIZ371" s="23"/>
      <c r="EJA371" s="23"/>
      <c r="EJB371" s="23"/>
      <c r="EJC371" s="23"/>
      <c r="EJD371" s="23"/>
      <c r="EJE371" s="23"/>
      <c r="EJF371" s="23"/>
      <c r="EJG371" s="23"/>
      <c r="EJH371" s="23"/>
      <c r="EJI371" s="23"/>
      <c r="EJJ371" s="23"/>
      <c r="EJK371" s="23"/>
      <c r="EJL371" s="23"/>
      <c r="EJM371" s="23"/>
      <c r="EJN371" s="23"/>
      <c r="EJO371" s="23"/>
      <c r="EJP371" s="23"/>
      <c r="EJQ371" s="23"/>
      <c r="EJR371" s="23"/>
      <c r="EJS371" s="23"/>
      <c r="EJT371" s="23"/>
      <c r="EJU371" s="23"/>
      <c r="EJV371" s="23"/>
      <c r="EJW371" s="23"/>
      <c r="EJX371" s="23"/>
      <c r="EJY371" s="23"/>
      <c r="EJZ371" s="23"/>
      <c r="EKA371" s="23"/>
      <c r="EKB371" s="23"/>
      <c r="EKC371" s="23"/>
      <c r="EKD371" s="23"/>
      <c r="EKE371" s="23"/>
      <c r="EKF371" s="23"/>
      <c r="EKG371" s="23"/>
      <c r="EKH371" s="23"/>
      <c r="EKI371" s="23"/>
      <c r="EKJ371" s="23"/>
      <c r="EKK371" s="23"/>
      <c r="EKL371" s="23"/>
      <c r="EKM371" s="23"/>
      <c r="EKN371" s="23"/>
      <c r="EKO371" s="23"/>
      <c r="EKP371" s="23"/>
      <c r="EKQ371" s="23"/>
      <c r="EKR371" s="23"/>
      <c r="EKS371" s="23"/>
      <c r="EKT371" s="23"/>
      <c r="EKU371" s="23"/>
      <c r="EKV371" s="23"/>
      <c r="EKW371" s="23"/>
      <c r="EKX371" s="23"/>
      <c r="EKY371" s="23"/>
      <c r="EKZ371" s="23"/>
      <c r="ELA371" s="23"/>
      <c r="ELB371" s="23"/>
      <c r="ELC371" s="23"/>
      <c r="ELD371" s="23"/>
      <c r="ELE371" s="23"/>
      <c r="ELF371" s="23"/>
      <c r="ELG371" s="23"/>
      <c r="ELH371" s="23"/>
      <c r="ELI371" s="23"/>
      <c r="ELJ371" s="23"/>
      <c r="ELK371" s="23"/>
      <c r="ELL371" s="23"/>
      <c r="ELM371" s="23"/>
      <c r="ELN371" s="23"/>
      <c r="ELO371" s="23"/>
      <c r="ELP371" s="23"/>
      <c r="ELQ371" s="23"/>
      <c r="ELR371" s="23"/>
      <c r="ELS371" s="23"/>
      <c r="ELT371" s="23"/>
      <c r="ELU371" s="23"/>
      <c r="ELV371" s="23"/>
      <c r="ELW371" s="23"/>
      <c r="ELX371" s="23"/>
      <c r="ELY371" s="23"/>
      <c r="ELZ371" s="23"/>
      <c r="EMA371" s="23"/>
      <c r="EMB371" s="23"/>
      <c r="EMC371" s="23"/>
      <c r="EMD371" s="23"/>
      <c r="EME371" s="23"/>
      <c r="EMF371" s="23"/>
      <c r="EMG371" s="23"/>
      <c r="EMH371" s="23"/>
      <c r="EMI371" s="23"/>
      <c r="EMJ371" s="23"/>
      <c r="EMK371" s="23"/>
      <c r="EML371" s="23"/>
      <c r="EMM371" s="23"/>
      <c r="EMN371" s="23"/>
      <c r="EMO371" s="23"/>
      <c r="EMP371" s="23"/>
      <c r="EMQ371" s="23"/>
      <c r="EMR371" s="23"/>
      <c r="EMS371" s="23"/>
      <c r="EMT371" s="23"/>
      <c r="EMU371" s="23"/>
      <c r="EMV371" s="23"/>
      <c r="EMW371" s="23"/>
      <c r="EMX371" s="23"/>
      <c r="EMY371" s="23"/>
      <c r="EMZ371" s="23"/>
      <c r="ENA371" s="23"/>
      <c r="ENB371" s="23"/>
      <c r="ENC371" s="23"/>
      <c r="END371" s="23"/>
      <c r="ENE371" s="23"/>
      <c r="ENF371" s="23"/>
      <c r="ENG371" s="23"/>
      <c r="ENH371" s="23"/>
      <c r="ENI371" s="23"/>
      <c r="ENJ371" s="23"/>
      <c r="ENK371" s="23"/>
      <c r="ENL371" s="23"/>
      <c r="ENM371" s="23"/>
      <c r="ENN371" s="23"/>
      <c r="ENO371" s="23"/>
      <c r="ENP371" s="23"/>
      <c r="ENQ371" s="23"/>
      <c r="ENR371" s="23"/>
      <c r="ENS371" s="23"/>
      <c r="ENT371" s="23"/>
      <c r="ENU371" s="23"/>
      <c r="ENV371" s="23"/>
      <c r="ENW371" s="23"/>
      <c r="ENX371" s="23"/>
      <c r="ENY371" s="23"/>
      <c r="ENZ371" s="23"/>
      <c r="EOA371" s="23"/>
      <c r="EOB371" s="23"/>
      <c r="EOC371" s="23"/>
      <c r="EOD371" s="23"/>
      <c r="EOE371" s="23"/>
      <c r="EOF371" s="23"/>
      <c r="EOG371" s="23"/>
      <c r="EOH371" s="23"/>
      <c r="EOI371" s="23"/>
      <c r="EOJ371" s="23"/>
      <c r="EOK371" s="23"/>
      <c r="EOL371" s="23"/>
      <c r="EOM371" s="23"/>
      <c r="EON371" s="23"/>
      <c r="EOO371" s="23"/>
      <c r="EOP371" s="23"/>
      <c r="EOQ371" s="23"/>
      <c r="EOR371" s="23"/>
      <c r="EOS371" s="23"/>
      <c r="EOT371" s="23"/>
      <c r="EOU371" s="23"/>
      <c r="EOV371" s="23"/>
      <c r="EOW371" s="23"/>
      <c r="EOX371" s="23"/>
      <c r="EOY371" s="23"/>
      <c r="EOZ371" s="23"/>
      <c r="EPA371" s="23"/>
      <c r="EPB371" s="23"/>
      <c r="EPC371" s="23"/>
      <c r="EPD371" s="23"/>
      <c r="EPE371" s="23"/>
      <c r="EPF371" s="23"/>
      <c r="EPG371" s="23"/>
      <c r="EPH371" s="23"/>
      <c r="EPI371" s="23"/>
      <c r="EPJ371" s="23"/>
      <c r="EPK371" s="23"/>
      <c r="EPL371" s="23"/>
      <c r="EPM371" s="23"/>
      <c r="EPN371" s="23"/>
      <c r="EPO371" s="23"/>
      <c r="EPP371" s="23"/>
      <c r="EPQ371" s="23"/>
      <c r="EPR371" s="23"/>
      <c r="EPS371" s="23"/>
      <c r="EPT371" s="23"/>
      <c r="EPU371" s="23"/>
      <c r="EPV371" s="23"/>
      <c r="EPW371" s="23"/>
      <c r="EPX371" s="23"/>
      <c r="EPY371" s="23"/>
      <c r="EPZ371" s="23"/>
      <c r="EQA371" s="23"/>
      <c r="EQB371" s="23"/>
      <c r="EQC371" s="23"/>
      <c r="EQD371" s="23"/>
      <c r="EQE371" s="23"/>
      <c r="EQF371" s="23"/>
      <c r="EQG371" s="23"/>
      <c r="EQH371" s="23"/>
      <c r="EQI371" s="23"/>
      <c r="EQJ371" s="23"/>
      <c r="EQK371" s="23"/>
      <c r="EQL371" s="23"/>
      <c r="EQM371" s="23"/>
      <c r="EQN371" s="23"/>
      <c r="EQO371" s="23"/>
      <c r="EQP371" s="23"/>
      <c r="EQQ371" s="23"/>
      <c r="EQR371" s="23"/>
      <c r="EQS371" s="23"/>
      <c r="EQT371" s="23"/>
      <c r="EQU371" s="23"/>
      <c r="EQV371" s="23"/>
      <c r="EQW371" s="23"/>
      <c r="EQX371" s="23"/>
      <c r="EQY371" s="23"/>
      <c r="EQZ371" s="23"/>
      <c r="ERA371" s="23"/>
      <c r="ERB371" s="23"/>
      <c r="ERC371" s="23"/>
      <c r="ERD371" s="23"/>
      <c r="ERE371" s="23"/>
      <c r="ERF371" s="23"/>
      <c r="ERG371" s="23"/>
      <c r="ERH371" s="23"/>
      <c r="ERI371" s="23"/>
      <c r="ERJ371" s="23"/>
      <c r="ERK371" s="23"/>
      <c r="ERL371" s="23"/>
      <c r="ERM371" s="23"/>
      <c r="ERN371" s="23"/>
      <c r="ERO371" s="23"/>
      <c r="ERP371" s="23"/>
      <c r="ERQ371" s="23"/>
      <c r="ERR371" s="23"/>
      <c r="ERS371" s="23"/>
      <c r="ERT371" s="23"/>
      <c r="ERU371" s="23"/>
      <c r="ERV371" s="23"/>
      <c r="ERW371" s="23"/>
      <c r="ERX371" s="23"/>
      <c r="ERY371" s="23"/>
      <c r="ERZ371" s="23"/>
      <c r="ESA371" s="23"/>
      <c r="ESB371" s="23"/>
      <c r="ESC371" s="23"/>
      <c r="ESD371" s="23"/>
      <c r="ESE371" s="23"/>
      <c r="ESF371" s="23"/>
      <c r="ESG371" s="23"/>
      <c r="ESH371" s="23"/>
      <c r="ESI371" s="23"/>
      <c r="ESJ371" s="23"/>
      <c r="ESK371" s="23"/>
      <c r="ESL371" s="23"/>
      <c r="ESM371" s="23"/>
      <c r="ESN371" s="23"/>
      <c r="ESO371" s="23"/>
      <c r="ESP371" s="23"/>
      <c r="ESQ371" s="23"/>
      <c r="ESR371" s="23"/>
      <c r="ESS371" s="23"/>
      <c r="EST371" s="23"/>
      <c r="ESU371" s="23"/>
      <c r="ESV371" s="23"/>
      <c r="ESW371" s="23"/>
      <c r="ESX371" s="23"/>
      <c r="ESY371" s="23"/>
      <c r="ESZ371" s="23"/>
      <c r="ETA371" s="23"/>
      <c r="ETB371" s="23"/>
      <c r="ETC371" s="23"/>
      <c r="ETD371" s="23"/>
      <c r="ETE371" s="23"/>
      <c r="ETF371" s="23"/>
      <c r="ETG371" s="23"/>
      <c r="ETH371" s="23"/>
      <c r="ETI371" s="23"/>
      <c r="ETJ371" s="23"/>
      <c r="ETK371" s="23"/>
      <c r="ETL371" s="23"/>
      <c r="ETM371" s="23"/>
      <c r="ETN371" s="23"/>
      <c r="ETO371" s="23"/>
      <c r="ETP371" s="23"/>
      <c r="ETQ371" s="23"/>
      <c r="ETR371" s="23"/>
      <c r="ETS371" s="23"/>
      <c r="ETT371" s="23"/>
      <c r="ETU371" s="23"/>
      <c r="ETV371" s="23"/>
      <c r="ETW371" s="23"/>
      <c r="ETX371" s="23"/>
      <c r="ETY371" s="23"/>
      <c r="ETZ371" s="23"/>
      <c r="EUA371" s="23"/>
      <c r="EUB371" s="23"/>
      <c r="EUC371" s="23"/>
      <c r="EUD371" s="23"/>
      <c r="EUE371" s="23"/>
      <c r="EUF371" s="23"/>
      <c r="EUG371" s="23"/>
      <c r="EUH371" s="23"/>
      <c r="EUI371" s="23"/>
      <c r="EUJ371" s="23"/>
      <c r="EUK371" s="23"/>
      <c r="EUL371" s="23"/>
      <c r="EUM371" s="23"/>
      <c r="EUN371" s="23"/>
      <c r="EUO371" s="23"/>
      <c r="EUP371" s="23"/>
      <c r="EUQ371" s="23"/>
      <c r="EUR371" s="23"/>
      <c r="EUS371" s="23"/>
      <c r="EUT371" s="23"/>
      <c r="EUU371" s="23"/>
      <c r="EUV371" s="23"/>
      <c r="EUW371" s="23"/>
      <c r="EUX371" s="23"/>
      <c r="EUY371" s="23"/>
      <c r="EUZ371" s="23"/>
      <c r="EVA371" s="23"/>
      <c r="EVB371" s="23"/>
      <c r="EVC371" s="23"/>
      <c r="EVD371" s="23"/>
      <c r="EVE371" s="23"/>
      <c r="EVF371" s="23"/>
      <c r="EVG371" s="23"/>
      <c r="EVH371" s="23"/>
      <c r="EVI371" s="23"/>
      <c r="EVJ371" s="23"/>
      <c r="EVK371" s="23"/>
      <c r="EVL371" s="23"/>
      <c r="EVM371" s="23"/>
      <c r="EVN371" s="23"/>
      <c r="EVO371" s="23"/>
      <c r="EVP371" s="23"/>
      <c r="EVQ371" s="23"/>
      <c r="EVR371" s="23"/>
      <c r="EVS371" s="23"/>
      <c r="EVT371" s="23"/>
      <c r="EVU371" s="23"/>
      <c r="EVV371" s="23"/>
      <c r="EVW371" s="23"/>
      <c r="EVX371" s="23"/>
      <c r="EVY371" s="23"/>
      <c r="EVZ371" s="23"/>
      <c r="EWA371" s="23"/>
      <c r="EWB371" s="23"/>
      <c r="EWC371" s="23"/>
      <c r="EWD371" s="23"/>
      <c r="EWE371" s="23"/>
      <c r="EWF371" s="23"/>
      <c r="EWG371" s="23"/>
      <c r="EWH371" s="23"/>
      <c r="EWI371" s="23"/>
      <c r="EWJ371" s="23"/>
      <c r="EWK371" s="23"/>
      <c r="EWL371" s="23"/>
      <c r="EWM371" s="23"/>
      <c r="EWN371" s="23"/>
      <c r="EWO371" s="23"/>
      <c r="EWP371" s="23"/>
      <c r="EWQ371" s="23"/>
      <c r="EWR371" s="23"/>
      <c r="EWS371" s="23"/>
      <c r="EWT371" s="23"/>
      <c r="EWU371" s="23"/>
      <c r="EWV371" s="23"/>
      <c r="EWW371" s="23"/>
      <c r="EWX371" s="23"/>
      <c r="EWY371" s="23"/>
      <c r="EWZ371" s="23"/>
      <c r="EXA371" s="23"/>
      <c r="EXB371" s="23"/>
      <c r="EXC371" s="23"/>
      <c r="EXD371" s="23"/>
      <c r="EXE371" s="23"/>
      <c r="EXF371" s="23"/>
      <c r="EXG371" s="23"/>
      <c r="EXH371" s="23"/>
      <c r="EXI371" s="23"/>
      <c r="EXJ371" s="23"/>
      <c r="EXK371" s="23"/>
      <c r="EXL371" s="23"/>
      <c r="EXM371" s="23"/>
      <c r="EXN371" s="23"/>
      <c r="EXO371" s="23"/>
      <c r="EXP371" s="23"/>
      <c r="EXQ371" s="23"/>
      <c r="EXR371" s="23"/>
      <c r="EXS371" s="23"/>
      <c r="EXT371" s="23"/>
      <c r="EXU371" s="23"/>
      <c r="EXV371" s="23"/>
      <c r="EXW371" s="23"/>
      <c r="EXX371" s="23"/>
      <c r="EXY371" s="23"/>
      <c r="EXZ371" s="23"/>
      <c r="EYA371" s="23"/>
      <c r="EYB371" s="23"/>
      <c r="EYC371" s="23"/>
      <c r="EYD371" s="23"/>
      <c r="EYE371" s="23"/>
      <c r="EYF371" s="23"/>
      <c r="EYG371" s="23"/>
      <c r="EYH371" s="23"/>
      <c r="EYI371" s="23"/>
      <c r="EYJ371" s="23"/>
      <c r="EYK371" s="23"/>
      <c r="EYL371" s="23"/>
      <c r="EYM371" s="23"/>
      <c r="EYN371" s="23"/>
      <c r="EYO371" s="23"/>
      <c r="EYP371" s="23"/>
      <c r="EYQ371" s="23"/>
      <c r="EYR371" s="23"/>
      <c r="EYS371" s="23"/>
      <c r="EYT371" s="23"/>
      <c r="EYU371" s="23"/>
      <c r="EYV371" s="23"/>
      <c r="EYW371" s="23"/>
      <c r="EYX371" s="23"/>
      <c r="EYY371" s="23"/>
      <c r="EYZ371" s="23"/>
      <c r="EZA371" s="23"/>
      <c r="EZB371" s="23"/>
      <c r="EZC371" s="23"/>
      <c r="EZD371" s="23"/>
      <c r="EZE371" s="23"/>
      <c r="EZF371" s="23"/>
      <c r="EZG371" s="23"/>
      <c r="EZH371" s="23"/>
      <c r="EZI371" s="23"/>
      <c r="EZJ371" s="23"/>
      <c r="EZK371" s="23"/>
      <c r="EZL371" s="23"/>
      <c r="EZM371" s="23"/>
      <c r="EZN371" s="23"/>
      <c r="EZO371" s="23"/>
      <c r="EZP371" s="23"/>
      <c r="EZQ371" s="23"/>
      <c r="EZR371" s="23"/>
      <c r="EZS371" s="23"/>
      <c r="EZT371" s="23"/>
      <c r="EZU371" s="23"/>
      <c r="EZV371" s="23"/>
      <c r="EZW371" s="23"/>
      <c r="EZX371" s="23"/>
      <c r="EZY371" s="23"/>
      <c r="EZZ371" s="23"/>
      <c r="FAA371" s="23"/>
      <c r="FAB371" s="23"/>
      <c r="FAC371" s="23"/>
      <c r="FAD371" s="23"/>
      <c r="FAE371" s="23"/>
      <c r="FAF371" s="23"/>
      <c r="FAG371" s="23"/>
      <c r="FAH371" s="23"/>
      <c r="FAI371" s="23"/>
      <c r="FAJ371" s="23"/>
      <c r="FAK371" s="23"/>
      <c r="FAL371" s="23"/>
      <c r="FAM371" s="23"/>
      <c r="FAN371" s="23"/>
      <c r="FAO371" s="23"/>
      <c r="FAP371" s="23"/>
      <c r="FAQ371" s="23"/>
      <c r="FAR371" s="23"/>
      <c r="FAS371" s="23"/>
      <c r="FAT371" s="23"/>
      <c r="FAU371" s="23"/>
      <c r="FAV371" s="23"/>
      <c r="FAW371" s="23"/>
      <c r="FAX371" s="23"/>
      <c r="FAY371" s="23"/>
      <c r="FAZ371" s="23"/>
      <c r="FBA371" s="23"/>
      <c r="FBB371" s="23"/>
      <c r="FBC371" s="23"/>
      <c r="FBD371" s="23"/>
      <c r="FBE371" s="23"/>
      <c r="FBF371" s="23"/>
      <c r="FBG371" s="23"/>
      <c r="FBH371" s="23"/>
      <c r="FBI371" s="23"/>
      <c r="FBJ371" s="23"/>
      <c r="FBK371" s="23"/>
      <c r="FBL371" s="23"/>
      <c r="FBM371" s="23"/>
      <c r="FBN371" s="23"/>
      <c r="FBO371" s="23"/>
      <c r="FBP371" s="23"/>
      <c r="FBQ371" s="23"/>
      <c r="FBR371" s="23"/>
      <c r="FBS371" s="23"/>
      <c r="FBT371" s="23"/>
      <c r="FBU371" s="23"/>
      <c r="FBV371" s="23"/>
      <c r="FBW371" s="23"/>
      <c r="FBX371" s="23"/>
      <c r="FBY371" s="23"/>
      <c r="FBZ371" s="23"/>
      <c r="FCA371" s="23"/>
      <c r="FCB371" s="23"/>
      <c r="FCC371" s="23"/>
      <c r="FCD371" s="23"/>
      <c r="FCE371" s="23"/>
      <c r="FCF371" s="23"/>
      <c r="FCG371" s="23"/>
      <c r="FCH371" s="23"/>
      <c r="FCI371" s="23"/>
      <c r="FCJ371" s="23"/>
      <c r="FCK371" s="23"/>
      <c r="FCL371" s="23"/>
      <c r="FCM371" s="23"/>
      <c r="FCN371" s="23"/>
      <c r="FCO371" s="23"/>
      <c r="FCP371" s="23"/>
      <c r="FCQ371" s="23"/>
      <c r="FCR371" s="23"/>
      <c r="FCS371" s="23"/>
      <c r="FCT371" s="23"/>
      <c r="FCU371" s="23"/>
      <c r="FCV371" s="23"/>
      <c r="FCW371" s="23"/>
      <c r="FCX371" s="23"/>
      <c r="FCY371" s="23"/>
      <c r="FCZ371" s="23"/>
      <c r="FDA371" s="23"/>
      <c r="FDB371" s="23"/>
      <c r="FDC371" s="23"/>
      <c r="FDD371" s="23"/>
      <c r="FDE371" s="23"/>
      <c r="FDF371" s="23"/>
      <c r="FDG371" s="23"/>
      <c r="FDH371" s="23"/>
      <c r="FDI371" s="23"/>
      <c r="FDJ371" s="23"/>
      <c r="FDK371" s="23"/>
      <c r="FDL371" s="23"/>
      <c r="FDM371" s="23"/>
      <c r="FDN371" s="23"/>
      <c r="FDO371" s="23"/>
      <c r="FDP371" s="23"/>
      <c r="FDQ371" s="23"/>
      <c r="FDR371" s="23"/>
      <c r="FDS371" s="23"/>
      <c r="FDT371" s="23"/>
      <c r="FDU371" s="23"/>
      <c r="FDV371" s="23"/>
      <c r="FDW371" s="23"/>
      <c r="FDX371" s="23"/>
      <c r="FDY371" s="23"/>
      <c r="FDZ371" s="23"/>
      <c r="FEA371" s="23"/>
      <c r="FEB371" s="23"/>
      <c r="FEC371" s="23"/>
      <c r="FED371" s="23"/>
      <c r="FEE371" s="23"/>
      <c r="FEF371" s="23"/>
      <c r="FEG371" s="23"/>
      <c r="FEH371" s="23"/>
      <c r="FEI371" s="23"/>
      <c r="FEJ371" s="23"/>
      <c r="FEK371" s="23"/>
      <c r="FEL371" s="23"/>
      <c r="FEM371" s="23"/>
      <c r="FEN371" s="23"/>
      <c r="FEO371" s="23"/>
      <c r="FEP371" s="23"/>
      <c r="FEQ371" s="23"/>
      <c r="FER371" s="23"/>
      <c r="FES371" s="23"/>
      <c r="FET371" s="23"/>
      <c r="FEU371" s="23"/>
      <c r="FEV371" s="23"/>
      <c r="FEW371" s="23"/>
      <c r="FEX371" s="23"/>
      <c r="FEY371" s="23"/>
      <c r="FEZ371" s="23"/>
      <c r="FFA371" s="23"/>
      <c r="FFB371" s="23"/>
      <c r="FFC371" s="23"/>
      <c r="FFD371" s="23"/>
      <c r="FFE371" s="23"/>
      <c r="FFF371" s="23"/>
      <c r="FFG371" s="23"/>
      <c r="FFH371" s="23"/>
      <c r="FFI371" s="23"/>
      <c r="FFJ371" s="23"/>
      <c r="FFK371" s="23"/>
      <c r="FFL371" s="23"/>
      <c r="FFM371" s="23"/>
      <c r="FFN371" s="23"/>
      <c r="FFO371" s="23"/>
      <c r="FFP371" s="23"/>
      <c r="FFQ371" s="23"/>
      <c r="FFR371" s="23"/>
      <c r="FFS371" s="23"/>
      <c r="FFT371" s="23"/>
      <c r="FFU371" s="23"/>
      <c r="FFV371" s="23"/>
      <c r="FFW371" s="23"/>
      <c r="FFX371" s="23"/>
      <c r="FFY371" s="23"/>
      <c r="FFZ371" s="23"/>
      <c r="FGA371" s="23"/>
      <c r="FGB371" s="23"/>
      <c r="FGC371" s="23"/>
      <c r="FGD371" s="23"/>
      <c r="FGE371" s="23"/>
      <c r="FGF371" s="23"/>
      <c r="FGG371" s="23"/>
      <c r="FGH371" s="23"/>
      <c r="FGI371" s="23"/>
      <c r="FGJ371" s="23"/>
      <c r="FGK371" s="23"/>
      <c r="FGL371" s="23"/>
      <c r="FGM371" s="23"/>
      <c r="FGN371" s="23"/>
      <c r="FGO371" s="23"/>
      <c r="FGP371" s="23"/>
      <c r="FGQ371" s="23"/>
      <c r="FGR371" s="23"/>
      <c r="FGS371" s="23"/>
      <c r="FGT371" s="23"/>
      <c r="FGU371" s="23"/>
      <c r="FGV371" s="23"/>
      <c r="FGW371" s="23"/>
      <c r="FGX371" s="23"/>
      <c r="FGY371" s="23"/>
      <c r="FGZ371" s="23"/>
      <c r="FHA371" s="23"/>
      <c r="FHB371" s="23"/>
      <c r="FHC371" s="23"/>
      <c r="FHD371" s="23"/>
      <c r="FHE371" s="23"/>
      <c r="FHF371" s="23"/>
      <c r="FHG371" s="23"/>
      <c r="FHH371" s="23"/>
      <c r="FHI371" s="23"/>
      <c r="FHJ371" s="23"/>
      <c r="FHK371" s="23"/>
      <c r="FHL371" s="23"/>
      <c r="FHM371" s="23"/>
      <c r="FHN371" s="23"/>
      <c r="FHO371" s="23"/>
      <c r="FHP371" s="23"/>
      <c r="FHQ371" s="23"/>
      <c r="FHR371" s="23"/>
      <c r="FHS371" s="23"/>
      <c r="FHT371" s="23"/>
      <c r="FHU371" s="23"/>
      <c r="FHV371" s="23"/>
      <c r="FHW371" s="23"/>
      <c r="FHX371" s="23"/>
      <c r="FHY371" s="23"/>
      <c r="FHZ371" s="23"/>
      <c r="FIA371" s="23"/>
      <c r="FIB371" s="23"/>
      <c r="FIC371" s="23"/>
      <c r="FID371" s="23"/>
      <c r="FIE371" s="23"/>
      <c r="FIF371" s="23"/>
      <c r="FIG371" s="23"/>
      <c r="FIH371" s="23"/>
      <c r="FII371" s="23"/>
      <c r="FIJ371" s="23"/>
      <c r="FIK371" s="23"/>
      <c r="FIL371" s="23"/>
      <c r="FIM371" s="23"/>
      <c r="FIN371" s="23"/>
      <c r="FIO371" s="23"/>
      <c r="FIP371" s="23"/>
      <c r="FIQ371" s="23"/>
      <c r="FIR371" s="23"/>
      <c r="FIS371" s="23"/>
      <c r="FIT371" s="23"/>
      <c r="FIU371" s="23"/>
      <c r="FIV371" s="23"/>
      <c r="FIW371" s="23"/>
      <c r="FIX371" s="23"/>
      <c r="FIY371" s="23"/>
      <c r="FIZ371" s="23"/>
      <c r="FJA371" s="23"/>
      <c r="FJB371" s="23"/>
      <c r="FJC371" s="23"/>
      <c r="FJD371" s="23"/>
      <c r="FJE371" s="23"/>
      <c r="FJF371" s="23"/>
      <c r="FJG371" s="23"/>
      <c r="FJH371" s="23"/>
      <c r="FJI371" s="23"/>
      <c r="FJJ371" s="23"/>
      <c r="FJK371" s="23"/>
      <c r="FJL371" s="23"/>
      <c r="FJM371" s="23"/>
      <c r="FJN371" s="23"/>
      <c r="FJO371" s="23"/>
      <c r="FJP371" s="23"/>
      <c r="FJQ371" s="23"/>
      <c r="FJR371" s="23"/>
      <c r="FJS371" s="23"/>
      <c r="FJT371" s="23"/>
      <c r="FJU371" s="23"/>
      <c r="FJV371" s="23"/>
      <c r="FJW371" s="23"/>
      <c r="FJX371" s="23"/>
      <c r="FJY371" s="23"/>
      <c r="FJZ371" s="23"/>
      <c r="FKA371" s="23"/>
      <c r="FKB371" s="23"/>
      <c r="FKC371" s="23"/>
      <c r="FKD371" s="23"/>
      <c r="FKE371" s="23"/>
      <c r="FKF371" s="23"/>
      <c r="FKG371" s="23"/>
      <c r="FKH371" s="23"/>
      <c r="FKI371" s="23"/>
      <c r="FKJ371" s="23"/>
      <c r="FKK371" s="23"/>
      <c r="FKL371" s="23"/>
      <c r="FKM371" s="23"/>
      <c r="FKN371" s="23"/>
      <c r="FKO371" s="23"/>
      <c r="FKP371" s="23"/>
      <c r="FKQ371" s="23"/>
      <c r="FKR371" s="23"/>
      <c r="FKS371" s="23"/>
      <c r="FKT371" s="23"/>
      <c r="FKU371" s="23"/>
      <c r="FKV371" s="23"/>
      <c r="FKW371" s="23"/>
      <c r="FKX371" s="23"/>
      <c r="FKY371" s="23"/>
      <c r="FKZ371" s="23"/>
      <c r="FLA371" s="23"/>
      <c r="FLB371" s="23"/>
      <c r="FLC371" s="23"/>
      <c r="FLD371" s="23"/>
      <c r="FLE371" s="23"/>
      <c r="FLF371" s="23"/>
      <c r="FLG371" s="23"/>
      <c r="FLH371" s="23"/>
      <c r="FLI371" s="23"/>
      <c r="FLJ371" s="23"/>
      <c r="FLK371" s="23"/>
      <c r="FLL371" s="23"/>
      <c r="FLM371" s="23"/>
      <c r="FLN371" s="23"/>
      <c r="FLO371" s="23"/>
      <c r="FLP371" s="23"/>
      <c r="FLQ371" s="23"/>
      <c r="FLR371" s="23"/>
      <c r="FLS371" s="23"/>
      <c r="FLT371" s="23"/>
      <c r="FLU371" s="23"/>
      <c r="FLV371" s="23"/>
      <c r="FLW371" s="23"/>
      <c r="FLX371" s="23"/>
      <c r="FLY371" s="23"/>
      <c r="FLZ371" s="23"/>
      <c r="FMA371" s="23"/>
      <c r="FMB371" s="23"/>
      <c r="FMC371" s="23"/>
      <c r="FMD371" s="23"/>
      <c r="FME371" s="23"/>
      <c r="FMF371" s="23"/>
      <c r="FMG371" s="23"/>
      <c r="FMH371" s="23"/>
      <c r="FMI371" s="23"/>
      <c r="FMJ371" s="23"/>
      <c r="FMK371" s="23"/>
      <c r="FML371" s="23"/>
      <c r="FMM371" s="23"/>
      <c r="FMN371" s="23"/>
      <c r="FMO371" s="23"/>
      <c r="FMP371" s="23"/>
      <c r="FMQ371" s="23"/>
      <c r="FMR371" s="23"/>
      <c r="FMS371" s="23"/>
      <c r="FMT371" s="23"/>
      <c r="FMU371" s="23"/>
      <c r="FMV371" s="23"/>
      <c r="FMW371" s="23"/>
      <c r="FMX371" s="23"/>
      <c r="FMY371" s="23"/>
      <c r="FMZ371" s="23"/>
      <c r="FNA371" s="23"/>
      <c r="FNB371" s="23"/>
      <c r="FNC371" s="23"/>
      <c r="FND371" s="23"/>
      <c r="FNE371" s="23"/>
      <c r="FNF371" s="23"/>
      <c r="FNG371" s="23"/>
      <c r="FNH371" s="23"/>
      <c r="FNI371" s="23"/>
      <c r="FNJ371" s="23"/>
      <c r="FNK371" s="23"/>
      <c r="FNL371" s="23"/>
      <c r="FNM371" s="23"/>
      <c r="FNN371" s="23"/>
      <c r="FNO371" s="23"/>
      <c r="FNP371" s="23"/>
      <c r="FNQ371" s="23"/>
      <c r="FNR371" s="23"/>
      <c r="FNS371" s="23"/>
      <c r="FNT371" s="23"/>
      <c r="FNU371" s="23"/>
      <c r="FNV371" s="23"/>
      <c r="FNW371" s="23"/>
      <c r="FNX371" s="23"/>
      <c r="FNY371" s="23"/>
      <c r="FNZ371" s="23"/>
      <c r="FOA371" s="23"/>
      <c r="FOB371" s="23"/>
      <c r="FOC371" s="23"/>
      <c r="FOD371" s="23"/>
      <c r="FOE371" s="23"/>
      <c r="FOF371" s="23"/>
      <c r="FOG371" s="23"/>
      <c r="FOH371" s="23"/>
      <c r="FOI371" s="23"/>
      <c r="FOJ371" s="23"/>
      <c r="FOK371" s="23"/>
      <c r="FOL371" s="23"/>
      <c r="FOM371" s="23"/>
      <c r="FON371" s="23"/>
      <c r="FOO371" s="23"/>
      <c r="FOP371" s="23"/>
      <c r="FOQ371" s="23"/>
      <c r="FOR371" s="23"/>
      <c r="FOS371" s="23"/>
      <c r="FOT371" s="23"/>
      <c r="FOU371" s="23"/>
      <c r="FOV371" s="23"/>
      <c r="FOW371" s="23"/>
      <c r="FOX371" s="23"/>
      <c r="FOY371" s="23"/>
      <c r="FOZ371" s="23"/>
      <c r="FPA371" s="23"/>
      <c r="FPB371" s="23"/>
      <c r="FPC371" s="23"/>
      <c r="FPD371" s="23"/>
      <c r="FPE371" s="23"/>
      <c r="FPF371" s="23"/>
      <c r="FPG371" s="23"/>
      <c r="FPH371" s="23"/>
      <c r="FPI371" s="23"/>
      <c r="FPJ371" s="23"/>
      <c r="FPK371" s="23"/>
      <c r="FPL371" s="23"/>
      <c r="FPM371" s="23"/>
      <c r="FPN371" s="23"/>
      <c r="FPO371" s="23"/>
      <c r="FPP371" s="23"/>
      <c r="FPQ371" s="23"/>
      <c r="FPR371" s="23"/>
      <c r="FPS371" s="23"/>
      <c r="FPT371" s="23"/>
      <c r="FPU371" s="23"/>
      <c r="FPV371" s="23"/>
      <c r="FPW371" s="23"/>
      <c r="FPX371" s="23"/>
      <c r="FPY371" s="23"/>
      <c r="FPZ371" s="23"/>
      <c r="FQA371" s="23"/>
      <c r="FQB371" s="23"/>
      <c r="FQC371" s="23"/>
      <c r="FQD371" s="23"/>
      <c r="FQE371" s="23"/>
      <c r="FQF371" s="23"/>
      <c r="FQG371" s="23"/>
      <c r="FQH371" s="23"/>
      <c r="FQI371" s="23"/>
      <c r="FQJ371" s="23"/>
      <c r="FQK371" s="23"/>
      <c r="FQL371" s="23"/>
      <c r="FQM371" s="23"/>
      <c r="FQN371" s="23"/>
      <c r="FQO371" s="23"/>
      <c r="FQP371" s="23"/>
      <c r="FQQ371" s="23"/>
      <c r="FQR371" s="23"/>
      <c r="FQS371" s="23"/>
      <c r="FQT371" s="23"/>
      <c r="FQU371" s="23"/>
      <c r="FQV371" s="23"/>
      <c r="FQW371" s="23"/>
      <c r="FQX371" s="23"/>
      <c r="FQY371" s="23"/>
      <c r="FQZ371" s="23"/>
      <c r="FRA371" s="23"/>
      <c r="FRB371" s="23"/>
      <c r="FRC371" s="23"/>
      <c r="FRD371" s="23"/>
      <c r="FRE371" s="23"/>
      <c r="FRF371" s="23"/>
      <c r="FRG371" s="23"/>
      <c r="FRH371" s="23"/>
      <c r="FRI371" s="23"/>
      <c r="FRJ371" s="23"/>
      <c r="FRK371" s="23"/>
      <c r="FRL371" s="23"/>
      <c r="FRM371" s="23"/>
      <c r="FRN371" s="23"/>
      <c r="FRO371" s="23"/>
      <c r="FRP371" s="23"/>
      <c r="FRQ371" s="23"/>
      <c r="FRR371" s="23"/>
      <c r="FRS371" s="23"/>
      <c r="FRT371" s="23"/>
      <c r="FRU371" s="23"/>
      <c r="FRV371" s="23"/>
      <c r="FRW371" s="23"/>
      <c r="FRX371" s="23"/>
      <c r="FRY371" s="23"/>
      <c r="FRZ371" s="23"/>
      <c r="FSA371" s="23"/>
      <c r="FSB371" s="23"/>
      <c r="FSC371" s="23"/>
      <c r="FSD371" s="23"/>
      <c r="FSE371" s="23"/>
      <c r="FSF371" s="23"/>
      <c r="FSG371" s="23"/>
      <c r="FSH371" s="23"/>
      <c r="FSI371" s="23"/>
      <c r="FSJ371" s="23"/>
      <c r="FSK371" s="23"/>
      <c r="FSL371" s="23"/>
      <c r="FSM371" s="23"/>
      <c r="FSN371" s="23"/>
      <c r="FSO371" s="23"/>
      <c r="FSP371" s="23"/>
      <c r="FSQ371" s="23"/>
      <c r="FSR371" s="23"/>
      <c r="FSS371" s="23"/>
      <c r="FST371" s="23"/>
      <c r="FSU371" s="23"/>
      <c r="FSV371" s="23"/>
      <c r="FSW371" s="23"/>
      <c r="FSX371" s="23"/>
      <c r="FSY371" s="23"/>
      <c r="FSZ371" s="23"/>
      <c r="FTA371" s="23"/>
      <c r="FTB371" s="23"/>
      <c r="FTC371" s="23"/>
      <c r="FTD371" s="23"/>
      <c r="FTE371" s="23"/>
      <c r="FTF371" s="23"/>
      <c r="FTG371" s="23"/>
      <c r="FTH371" s="23"/>
      <c r="FTI371" s="23"/>
      <c r="FTJ371" s="23"/>
      <c r="FTK371" s="23"/>
      <c r="FTL371" s="23"/>
      <c r="FTM371" s="23"/>
      <c r="FTN371" s="23"/>
      <c r="FTO371" s="23"/>
      <c r="FTP371" s="23"/>
      <c r="FTQ371" s="23"/>
      <c r="FTR371" s="23"/>
      <c r="FTS371" s="23"/>
      <c r="FTT371" s="23"/>
      <c r="FTU371" s="23"/>
      <c r="FTV371" s="23"/>
      <c r="FTW371" s="23"/>
      <c r="FTX371" s="23"/>
      <c r="FTY371" s="23"/>
      <c r="FTZ371" s="23"/>
      <c r="FUA371" s="23"/>
      <c r="FUB371" s="23"/>
      <c r="FUC371" s="23"/>
      <c r="FUD371" s="23"/>
      <c r="FUE371" s="23"/>
      <c r="FUF371" s="23"/>
      <c r="FUG371" s="23"/>
      <c r="FUH371" s="23"/>
      <c r="FUI371" s="23"/>
      <c r="FUJ371" s="23"/>
      <c r="FUK371" s="23"/>
      <c r="FUL371" s="23"/>
      <c r="FUM371" s="23"/>
      <c r="FUN371" s="23"/>
      <c r="FUO371" s="23"/>
      <c r="FUP371" s="23"/>
      <c r="FUQ371" s="23"/>
      <c r="FUR371" s="23"/>
      <c r="FUS371" s="23"/>
      <c r="FUT371" s="23"/>
      <c r="FUU371" s="23"/>
      <c r="FUV371" s="23"/>
      <c r="FUW371" s="23"/>
      <c r="FUX371" s="23"/>
      <c r="FUY371" s="23"/>
      <c r="FUZ371" s="23"/>
      <c r="FVA371" s="23"/>
      <c r="FVB371" s="23"/>
      <c r="FVC371" s="23"/>
      <c r="FVD371" s="23"/>
      <c r="FVE371" s="23"/>
      <c r="FVF371" s="23"/>
      <c r="FVG371" s="23"/>
      <c r="FVH371" s="23"/>
      <c r="FVI371" s="23"/>
      <c r="FVJ371" s="23"/>
      <c r="FVK371" s="23"/>
      <c r="FVL371" s="23"/>
      <c r="FVM371" s="23"/>
      <c r="FVN371" s="23"/>
      <c r="FVO371" s="23"/>
      <c r="FVP371" s="23"/>
      <c r="FVQ371" s="23"/>
      <c r="FVR371" s="23"/>
      <c r="FVS371" s="23"/>
      <c r="FVT371" s="23"/>
      <c r="FVU371" s="23"/>
      <c r="FVV371" s="23"/>
      <c r="FVW371" s="23"/>
      <c r="FVX371" s="23"/>
      <c r="FVY371" s="23"/>
      <c r="FVZ371" s="23"/>
      <c r="FWA371" s="23"/>
      <c r="FWB371" s="23"/>
      <c r="FWC371" s="23"/>
      <c r="FWD371" s="23"/>
      <c r="FWE371" s="23"/>
      <c r="FWF371" s="23"/>
      <c r="FWG371" s="23"/>
      <c r="FWH371" s="23"/>
      <c r="FWI371" s="23"/>
      <c r="FWJ371" s="23"/>
      <c r="FWK371" s="23"/>
      <c r="FWL371" s="23"/>
      <c r="FWM371" s="23"/>
      <c r="FWN371" s="23"/>
      <c r="FWO371" s="23"/>
      <c r="FWP371" s="23"/>
      <c r="FWQ371" s="23"/>
      <c r="FWR371" s="23"/>
      <c r="FWS371" s="23"/>
      <c r="FWT371" s="23"/>
      <c r="FWU371" s="23"/>
      <c r="FWV371" s="23"/>
      <c r="FWW371" s="23"/>
      <c r="FWX371" s="23"/>
      <c r="FWY371" s="23"/>
      <c r="FWZ371" s="23"/>
      <c r="FXA371" s="23"/>
      <c r="FXB371" s="23"/>
      <c r="FXC371" s="23"/>
      <c r="FXD371" s="23"/>
      <c r="FXE371" s="23"/>
      <c r="FXF371" s="23"/>
      <c r="FXG371" s="23"/>
      <c r="FXH371" s="23"/>
      <c r="FXI371" s="23"/>
      <c r="FXJ371" s="23"/>
      <c r="FXK371" s="23"/>
      <c r="FXL371" s="23"/>
      <c r="FXM371" s="23"/>
      <c r="FXN371" s="23"/>
      <c r="FXO371" s="23"/>
      <c r="FXP371" s="23"/>
      <c r="FXQ371" s="23"/>
      <c r="FXR371" s="23"/>
      <c r="FXS371" s="23"/>
      <c r="FXT371" s="23"/>
      <c r="FXU371" s="23"/>
      <c r="FXV371" s="23"/>
      <c r="FXW371" s="23"/>
      <c r="FXX371" s="23"/>
      <c r="FXY371" s="23"/>
      <c r="FXZ371" s="23"/>
      <c r="FYA371" s="23"/>
      <c r="FYB371" s="23"/>
      <c r="FYC371" s="23"/>
      <c r="FYD371" s="23"/>
      <c r="FYE371" s="23"/>
      <c r="FYF371" s="23"/>
      <c r="FYG371" s="23"/>
      <c r="FYH371" s="23"/>
      <c r="FYI371" s="23"/>
      <c r="FYJ371" s="23"/>
      <c r="FYK371" s="23"/>
      <c r="FYL371" s="23"/>
      <c r="FYM371" s="23"/>
      <c r="FYN371" s="23"/>
      <c r="FYO371" s="23"/>
      <c r="FYP371" s="23"/>
      <c r="FYQ371" s="23"/>
      <c r="FYR371" s="23"/>
      <c r="FYS371" s="23"/>
      <c r="FYT371" s="23"/>
      <c r="FYU371" s="23"/>
      <c r="FYV371" s="23"/>
      <c r="FYW371" s="23"/>
      <c r="FYX371" s="23"/>
      <c r="FYY371" s="23"/>
      <c r="FYZ371" s="23"/>
      <c r="FZA371" s="23"/>
      <c r="FZB371" s="23"/>
      <c r="FZC371" s="23"/>
      <c r="FZD371" s="23"/>
      <c r="FZE371" s="23"/>
      <c r="FZF371" s="23"/>
      <c r="FZG371" s="23"/>
      <c r="FZH371" s="23"/>
      <c r="FZI371" s="23"/>
      <c r="FZJ371" s="23"/>
      <c r="FZK371" s="23"/>
      <c r="FZL371" s="23"/>
      <c r="FZM371" s="23"/>
      <c r="FZN371" s="23"/>
      <c r="FZO371" s="23"/>
      <c r="FZP371" s="23"/>
      <c r="FZQ371" s="23"/>
      <c r="FZR371" s="23"/>
      <c r="FZS371" s="23"/>
      <c r="FZT371" s="23"/>
      <c r="FZU371" s="23"/>
      <c r="FZV371" s="23"/>
      <c r="FZW371" s="23"/>
      <c r="FZX371" s="23"/>
      <c r="FZY371" s="23"/>
      <c r="FZZ371" s="23"/>
      <c r="GAA371" s="23"/>
      <c r="GAB371" s="23"/>
      <c r="GAC371" s="23"/>
      <c r="GAD371" s="23"/>
      <c r="GAE371" s="23"/>
      <c r="GAF371" s="23"/>
      <c r="GAG371" s="23"/>
      <c r="GAH371" s="23"/>
      <c r="GAI371" s="23"/>
      <c r="GAJ371" s="23"/>
      <c r="GAK371" s="23"/>
      <c r="GAL371" s="23"/>
      <c r="GAM371" s="23"/>
      <c r="GAN371" s="23"/>
      <c r="GAO371" s="23"/>
      <c r="GAP371" s="23"/>
      <c r="GAQ371" s="23"/>
      <c r="GAR371" s="23"/>
      <c r="GAS371" s="23"/>
      <c r="GAT371" s="23"/>
      <c r="GAU371" s="23"/>
      <c r="GAV371" s="23"/>
      <c r="GAW371" s="23"/>
      <c r="GAX371" s="23"/>
      <c r="GAY371" s="23"/>
      <c r="GAZ371" s="23"/>
      <c r="GBA371" s="23"/>
      <c r="GBB371" s="23"/>
      <c r="GBC371" s="23"/>
      <c r="GBD371" s="23"/>
      <c r="GBE371" s="23"/>
      <c r="GBF371" s="23"/>
      <c r="GBG371" s="23"/>
      <c r="GBH371" s="23"/>
      <c r="GBI371" s="23"/>
      <c r="GBJ371" s="23"/>
      <c r="GBK371" s="23"/>
      <c r="GBL371" s="23"/>
      <c r="GBM371" s="23"/>
      <c r="GBN371" s="23"/>
      <c r="GBO371" s="23"/>
      <c r="GBP371" s="23"/>
      <c r="GBQ371" s="23"/>
      <c r="GBR371" s="23"/>
      <c r="GBS371" s="23"/>
      <c r="GBT371" s="23"/>
      <c r="GBU371" s="23"/>
      <c r="GBV371" s="23"/>
      <c r="GBW371" s="23"/>
      <c r="GBX371" s="23"/>
      <c r="GBY371" s="23"/>
      <c r="GBZ371" s="23"/>
      <c r="GCA371" s="23"/>
      <c r="GCB371" s="23"/>
      <c r="GCC371" s="23"/>
      <c r="GCD371" s="23"/>
      <c r="GCE371" s="23"/>
      <c r="GCF371" s="23"/>
      <c r="GCG371" s="23"/>
      <c r="GCH371" s="23"/>
      <c r="GCI371" s="23"/>
      <c r="GCJ371" s="23"/>
      <c r="GCK371" s="23"/>
      <c r="GCL371" s="23"/>
      <c r="GCM371" s="23"/>
      <c r="GCN371" s="23"/>
      <c r="GCO371" s="23"/>
      <c r="GCP371" s="23"/>
      <c r="GCQ371" s="23"/>
      <c r="GCR371" s="23"/>
      <c r="GCS371" s="23"/>
      <c r="GCT371" s="23"/>
      <c r="GCU371" s="23"/>
      <c r="GCV371" s="23"/>
      <c r="GCW371" s="23"/>
      <c r="GCX371" s="23"/>
      <c r="GCY371" s="23"/>
      <c r="GCZ371" s="23"/>
      <c r="GDA371" s="23"/>
      <c r="GDB371" s="23"/>
      <c r="GDC371" s="23"/>
      <c r="GDD371" s="23"/>
      <c r="GDE371" s="23"/>
      <c r="GDF371" s="23"/>
      <c r="GDG371" s="23"/>
      <c r="GDH371" s="23"/>
      <c r="GDI371" s="23"/>
      <c r="GDJ371" s="23"/>
      <c r="GDK371" s="23"/>
      <c r="GDL371" s="23"/>
      <c r="GDM371" s="23"/>
      <c r="GDN371" s="23"/>
      <c r="GDO371" s="23"/>
      <c r="GDP371" s="23"/>
      <c r="GDQ371" s="23"/>
      <c r="GDR371" s="23"/>
      <c r="GDS371" s="23"/>
      <c r="GDT371" s="23"/>
      <c r="GDU371" s="23"/>
      <c r="GDV371" s="23"/>
      <c r="GDW371" s="23"/>
      <c r="GDX371" s="23"/>
      <c r="GDY371" s="23"/>
      <c r="GDZ371" s="23"/>
      <c r="GEA371" s="23"/>
      <c r="GEB371" s="23"/>
      <c r="GEC371" s="23"/>
      <c r="GED371" s="23"/>
      <c r="GEE371" s="23"/>
      <c r="GEF371" s="23"/>
      <c r="GEG371" s="23"/>
      <c r="GEH371" s="23"/>
      <c r="GEI371" s="23"/>
      <c r="GEJ371" s="23"/>
      <c r="GEK371" s="23"/>
      <c r="GEL371" s="23"/>
      <c r="GEM371" s="23"/>
      <c r="GEN371" s="23"/>
      <c r="GEO371" s="23"/>
      <c r="GEP371" s="23"/>
      <c r="GEQ371" s="23"/>
      <c r="GER371" s="23"/>
      <c r="GES371" s="23"/>
      <c r="GET371" s="23"/>
      <c r="GEU371" s="23"/>
      <c r="GEV371" s="23"/>
      <c r="GEW371" s="23"/>
      <c r="GEX371" s="23"/>
      <c r="GEY371" s="23"/>
      <c r="GEZ371" s="23"/>
      <c r="GFA371" s="23"/>
      <c r="GFB371" s="23"/>
      <c r="GFC371" s="23"/>
      <c r="GFD371" s="23"/>
      <c r="GFE371" s="23"/>
      <c r="GFF371" s="23"/>
      <c r="GFG371" s="23"/>
      <c r="GFH371" s="23"/>
      <c r="GFI371" s="23"/>
      <c r="GFJ371" s="23"/>
      <c r="GFK371" s="23"/>
      <c r="GFL371" s="23"/>
      <c r="GFM371" s="23"/>
      <c r="GFN371" s="23"/>
      <c r="GFO371" s="23"/>
      <c r="GFP371" s="23"/>
      <c r="GFQ371" s="23"/>
      <c r="GFR371" s="23"/>
      <c r="GFS371" s="23"/>
      <c r="GFT371" s="23"/>
      <c r="GFU371" s="23"/>
      <c r="GFV371" s="23"/>
      <c r="GFW371" s="23"/>
      <c r="GFX371" s="23"/>
      <c r="GFY371" s="23"/>
      <c r="GFZ371" s="23"/>
      <c r="GGA371" s="23"/>
      <c r="GGB371" s="23"/>
      <c r="GGC371" s="23"/>
      <c r="GGD371" s="23"/>
      <c r="GGE371" s="23"/>
      <c r="GGF371" s="23"/>
      <c r="GGG371" s="23"/>
      <c r="GGH371" s="23"/>
      <c r="GGI371" s="23"/>
      <c r="GGJ371" s="23"/>
      <c r="GGK371" s="23"/>
      <c r="GGL371" s="23"/>
      <c r="GGM371" s="23"/>
      <c r="GGN371" s="23"/>
      <c r="GGO371" s="23"/>
      <c r="GGP371" s="23"/>
      <c r="GGQ371" s="23"/>
      <c r="GGR371" s="23"/>
      <c r="GGS371" s="23"/>
      <c r="GGT371" s="23"/>
      <c r="GGU371" s="23"/>
      <c r="GGV371" s="23"/>
      <c r="GGW371" s="23"/>
      <c r="GGX371" s="23"/>
      <c r="GGY371" s="23"/>
      <c r="GGZ371" s="23"/>
      <c r="GHA371" s="23"/>
      <c r="GHB371" s="23"/>
      <c r="GHC371" s="23"/>
      <c r="GHD371" s="23"/>
      <c r="GHE371" s="23"/>
      <c r="GHF371" s="23"/>
      <c r="GHG371" s="23"/>
      <c r="GHH371" s="23"/>
      <c r="GHI371" s="23"/>
      <c r="GHJ371" s="23"/>
      <c r="GHK371" s="23"/>
      <c r="GHL371" s="23"/>
      <c r="GHM371" s="23"/>
      <c r="GHN371" s="23"/>
      <c r="GHO371" s="23"/>
      <c r="GHP371" s="23"/>
      <c r="GHQ371" s="23"/>
      <c r="GHR371" s="23"/>
      <c r="GHS371" s="23"/>
      <c r="GHT371" s="23"/>
      <c r="GHU371" s="23"/>
      <c r="GHV371" s="23"/>
      <c r="GHW371" s="23"/>
      <c r="GHX371" s="23"/>
      <c r="GHY371" s="23"/>
      <c r="GHZ371" s="23"/>
      <c r="GIA371" s="23"/>
      <c r="GIB371" s="23"/>
      <c r="GIC371" s="23"/>
      <c r="GID371" s="23"/>
      <c r="GIE371" s="23"/>
      <c r="GIF371" s="23"/>
      <c r="GIG371" s="23"/>
      <c r="GIH371" s="23"/>
      <c r="GII371" s="23"/>
      <c r="GIJ371" s="23"/>
      <c r="GIK371" s="23"/>
      <c r="GIL371" s="23"/>
      <c r="GIM371" s="23"/>
      <c r="GIN371" s="23"/>
      <c r="GIO371" s="23"/>
      <c r="GIP371" s="23"/>
      <c r="GIQ371" s="23"/>
      <c r="GIR371" s="23"/>
      <c r="GIS371" s="23"/>
      <c r="GIT371" s="23"/>
      <c r="GIU371" s="23"/>
      <c r="GIV371" s="23"/>
      <c r="GIW371" s="23"/>
      <c r="GIX371" s="23"/>
      <c r="GIY371" s="23"/>
      <c r="GIZ371" s="23"/>
      <c r="GJA371" s="23"/>
      <c r="GJB371" s="23"/>
      <c r="GJC371" s="23"/>
      <c r="GJD371" s="23"/>
      <c r="GJE371" s="23"/>
      <c r="GJF371" s="23"/>
      <c r="GJG371" s="23"/>
      <c r="GJH371" s="23"/>
      <c r="GJI371" s="23"/>
      <c r="GJJ371" s="23"/>
      <c r="GJK371" s="23"/>
      <c r="GJL371" s="23"/>
      <c r="GJM371" s="23"/>
      <c r="GJN371" s="23"/>
      <c r="GJO371" s="23"/>
      <c r="GJP371" s="23"/>
      <c r="GJQ371" s="23"/>
      <c r="GJR371" s="23"/>
      <c r="GJS371" s="23"/>
      <c r="GJT371" s="23"/>
      <c r="GJU371" s="23"/>
      <c r="GJV371" s="23"/>
      <c r="GJW371" s="23"/>
      <c r="GJX371" s="23"/>
      <c r="GJY371" s="23"/>
      <c r="GJZ371" s="23"/>
      <c r="GKA371" s="23"/>
      <c r="GKB371" s="23"/>
      <c r="GKC371" s="23"/>
      <c r="GKD371" s="23"/>
      <c r="GKE371" s="23"/>
      <c r="GKF371" s="23"/>
      <c r="GKG371" s="23"/>
      <c r="GKH371" s="23"/>
      <c r="GKI371" s="23"/>
      <c r="GKJ371" s="23"/>
      <c r="GKK371" s="23"/>
      <c r="GKL371" s="23"/>
      <c r="GKM371" s="23"/>
      <c r="GKN371" s="23"/>
      <c r="GKO371" s="23"/>
      <c r="GKP371" s="23"/>
      <c r="GKQ371" s="23"/>
      <c r="GKR371" s="23"/>
      <c r="GKS371" s="23"/>
      <c r="GKT371" s="23"/>
      <c r="GKU371" s="23"/>
      <c r="GKV371" s="23"/>
      <c r="GKW371" s="23"/>
      <c r="GKX371" s="23"/>
      <c r="GKY371" s="23"/>
      <c r="GKZ371" s="23"/>
      <c r="GLA371" s="23"/>
      <c r="GLB371" s="23"/>
      <c r="GLC371" s="23"/>
      <c r="GLD371" s="23"/>
      <c r="GLE371" s="23"/>
      <c r="GLF371" s="23"/>
      <c r="GLG371" s="23"/>
      <c r="GLH371" s="23"/>
      <c r="GLI371" s="23"/>
      <c r="GLJ371" s="23"/>
      <c r="GLK371" s="23"/>
      <c r="GLL371" s="23"/>
      <c r="GLM371" s="23"/>
      <c r="GLN371" s="23"/>
      <c r="GLO371" s="23"/>
      <c r="GLP371" s="23"/>
      <c r="GLQ371" s="23"/>
      <c r="GLR371" s="23"/>
      <c r="GLS371" s="23"/>
      <c r="GLT371" s="23"/>
      <c r="GLU371" s="23"/>
      <c r="GLV371" s="23"/>
      <c r="GLW371" s="23"/>
      <c r="GLX371" s="23"/>
      <c r="GLY371" s="23"/>
      <c r="GLZ371" s="23"/>
      <c r="GMA371" s="23"/>
      <c r="GMB371" s="23"/>
      <c r="GMC371" s="23"/>
      <c r="GMD371" s="23"/>
      <c r="GME371" s="23"/>
      <c r="GMF371" s="23"/>
      <c r="GMG371" s="23"/>
      <c r="GMH371" s="23"/>
      <c r="GMI371" s="23"/>
      <c r="GMJ371" s="23"/>
      <c r="GMK371" s="23"/>
      <c r="GML371" s="23"/>
      <c r="GMM371" s="23"/>
      <c r="GMN371" s="23"/>
      <c r="GMO371" s="23"/>
      <c r="GMP371" s="23"/>
      <c r="GMQ371" s="23"/>
      <c r="GMR371" s="23"/>
      <c r="GMS371" s="23"/>
      <c r="GMT371" s="23"/>
      <c r="GMU371" s="23"/>
      <c r="GMV371" s="23"/>
      <c r="GMW371" s="23"/>
      <c r="GMX371" s="23"/>
      <c r="GMY371" s="23"/>
      <c r="GMZ371" s="23"/>
      <c r="GNA371" s="23"/>
      <c r="GNB371" s="23"/>
      <c r="GNC371" s="23"/>
      <c r="GND371" s="23"/>
      <c r="GNE371" s="23"/>
      <c r="GNF371" s="23"/>
      <c r="GNG371" s="23"/>
      <c r="GNH371" s="23"/>
      <c r="GNI371" s="23"/>
      <c r="GNJ371" s="23"/>
      <c r="GNK371" s="23"/>
      <c r="GNL371" s="23"/>
      <c r="GNM371" s="23"/>
      <c r="GNN371" s="23"/>
      <c r="GNO371" s="23"/>
      <c r="GNP371" s="23"/>
      <c r="GNQ371" s="23"/>
      <c r="GNR371" s="23"/>
      <c r="GNS371" s="23"/>
      <c r="GNT371" s="23"/>
      <c r="GNU371" s="23"/>
      <c r="GNV371" s="23"/>
      <c r="GNW371" s="23"/>
      <c r="GNX371" s="23"/>
      <c r="GNY371" s="23"/>
      <c r="GNZ371" s="23"/>
      <c r="GOA371" s="23"/>
      <c r="GOB371" s="23"/>
      <c r="GOC371" s="23"/>
      <c r="GOD371" s="23"/>
      <c r="GOE371" s="23"/>
      <c r="GOF371" s="23"/>
      <c r="GOG371" s="23"/>
      <c r="GOH371" s="23"/>
      <c r="GOI371" s="23"/>
      <c r="GOJ371" s="23"/>
      <c r="GOK371" s="23"/>
      <c r="GOL371" s="23"/>
      <c r="GOM371" s="23"/>
      <c r="GON371" s="23"/>
      <c r="GOO371" s="23"/>
      <c r="GOP371" s="23"/>
      <c r="GOQ371" s="23"/>
      <c r="GOR371" s="23"/>
      <c r="GOS371" s="23"/>
      <c r="GOT371" s="23"/>
      <c r="GOU371" s="23"/>
      <c r="GOV371" s="23"/>
      <c r="GOW371" s="23"/>
      <c r="GOX371" s="23"/>
      <c r="GOY371" s="23"/>
      <c r="GOZ371" s="23"/>
      <c r="GPA371" s="23"/>
      <c r="GPB371" s="23"/>
      <c r="GPC371" s="23"/>
      <c r="GPD371" s="23"/>
      <c r="GPE371" s="23"/>
      <c r="GPF371" s="23"/>
      <c r="GPG371" s="23"/>
      <c r="GPH371" s="23"/>
      <c r="GPI371" s="23"/>
      <c r="GPJ371" s="23"/>
      <c r="GPK371" s="23"/>
      <c r="GPL371" s="23"/>
      <c r="GPM371" s="23"/>
      <c r="GPN371" s="23"/>
      <c r="GPO371" s="23"/>
      <c r="GPP371" s="23"/>
      <c r="GPQ371" s="23"/>
      <c r="GPR371" s="23"/>
      <c r="GPS371" s="23"/>
      <c r="GPT371" s="23"/>
      <c r="GPU371" s="23"/>
      <c r="GPV371" s="23"/>
      <c r="GPW371" s="23"/>
      <c r="GPX371" s="23"/>
      <c r="GPY371" s="23"/>
      <c r="GPZ371" s="23"/>
      <c r="GQA371" s="23"/>
      <c r="GQB371" s="23"/>
      <c r="GQC371" s="23"/>
      <c r="GQD371" s="23"/>
      <c r="GQE371" s="23"/>
      <c r="GQF371" s="23"/>
      <c r="GQG371" s="23"/>
      <c r="GQH371" s="23"/>
      <c r="GQI371" s="23"/>
      <c r="GQJ371" s="23"/>
      <c r="GQK371" s="23"/>
      <c r="GQL371" s="23"/>
      <c r="GQM371" s="23"/>
      <c r="GQN371" s="23"/>
      <c r="GQO371" s="23"/>
      <c r="GQP371" s="23"/>
      <c r="GQQ371" s="23"/>
      <c r="GQR371" s="23"/>
      <c r="GQS371" s="23"/>
      <c r="GQT371" s="23"/>
      <c r="GQU371" s="23"/>
      <c r="GQV371" s="23"/>
      <c r="GQW371" s="23"/>
      <c r="GQX371" s="23"/>
      <c r="GQY371" s="23"/>
      <c r="GQZ371" s="23"/>
      <c r="GRA371" s="23"/>
      <c r="GRB371" s="23"/>
      <c r="GRC371" s="23"/>
      <c r="GRD371" s="23"/>
      <c r="GRE371" s="23"/>
      <c r="GRF371" s="23"/>
      <c r="GRG371" s="23"/>
      <c r="GRH371" s="23"/>
      <c r="GRI371" s="23"/>
      <c r="GRJ371" s="23"/>
      <c r="GRK371" s="23"/>
      <c r="GRL371" s="23"/>
      <c r="GRM371" s="23"/>
      <c r="GRN371" s="23"/>
      <c r="GRO371" s="23"/>
      <c r="GRP371" s="23"/>
      <c r="GRQ371" s="23"/>
      <c r="GRR371" s="23"/>
      <c r="GRS371" s="23"/>
      <c r="GRT371" s="23"/>
      <c r="GRU371" s="23"/>
      <c r="GRV371" s="23"/>
      <c r="GRW371" s="23"/>
      <c r="GRX371" s="23"/>
      <c r="GRY371" s="23"/>
      <c r="GRZ371" s="23"/>
      <c r="GSA371" s="23"/>
      <c r="GSB371" s="23"/>
      <c r="GSC371" s="23"/>
      <c r="GSD371" s="23"/>
      <c r="GSE371" s="23"/>
      <c r="GSF371" s="23"/>
      <c r="GSG371" s="23"/>
      <c r="GSH371" s="23"/>
      <c r="GSI371" s="23"/>
      <c r="GSJ371" s="23"/>
      <c r="GSK371" s="23"/>
      <c r="GSL371" s="23"/>
      <c r="GSM371" s="23"/>
      <c r="GSN371" s="23"/>
      <c r="GSO371" s="23"/>
      <c r="GSP371" s="23"/>
      <c r="GSQ371" s="23"/>
      <c r="GSR371" s="23"/>
      <c r="GSS371" s="23"/>
      <c r="GST371" s="23"/>
      <c r="GSU371" s="23"/>
      <c r="GSV371" s="23"/>
      <c r="GSW371" s="23"/>
      <c r="GSX371" s="23"/>
      <c r="GSY371" s="23"/>
      <c r="GSZ371" s="23"/>
      <c r="GTA371" s="23"/>
      <c r="GTB371" s="23"/>
      <c r="GTC371" s="23"/>
      <c r="GTD371" s="23"/>
      <c r="GTE371" s="23"/>
      <c r="GTF371" s="23"/>
      <c r="GTG371" s="23"/>
      <c r="GTH371" s="23"/>
      <c r="GTI371" s="23"/>
      <c r="GTJ371" s="23"/>
      <c r="GTK371" s="23"/>
      <c r="GTL371" s="23"/>
      <c r="GTM371" s="23"/>
      <c r="GTN371" s="23"/>
      <c r="GTO371" s="23"/>
      <c r="GTP371" s="23"/>
      <c r="GTQ371" s="23"/>
      <c r="GTR371" s="23"/>
      <c r="GTS371" s="23"/>
      <c r="GTT371" s="23"/>
      <c r="GTU371" s="23"/>
      <c r="GTV371" s="23"/>
      <c r="GTW371" s="23"/>
      <c r="GTX371" s="23"/>
      <c r="GTY371" s="23"/>
      <c r="GTZ371" s="23"/>
      <c r="GUA371" s="23"/>
      <c r="GUB371" s="23"/>
      <c r="GUC371" s="23"/>
      <c r="GUD371" s="23"/>
      <c r="GUE371" s="23"/>
      <c r="GUF371" s="23"/>
      <c r="GUG371" s="23"/>
      <c r="GUH371" s="23"/>
      <c r="GUI371" s="23"/>
      <c r="GUJ371" s="23"/>
      <c r="GUK371" s="23"/>
      <c r="GUL371" s="23"/>
      <c r="GUM371" s="23"/>
      <c r="GUN371" s="23"/>
      <c r="GUO371" s="23"/>
      <c r="GUP371" s="23"/>
      <c r="GUQ371" s="23"/>
      <c r="GUR371" s="23"/>
      <c r="GUS371" s="23"/>
      <c r="GUT371" s="23"/>
      <c r="GUU371" s="23"/>
      <c r="GUV371" s="23"/>
      <c r="GUW371" s="23"/>
      <c r="GUX371" s="23"/>
      <c r="GUY371" s="23"/>
      <c r="GUZ371" s="23"/>
      <c r="GVA371" s="23"/>
      <c r="GVB371" s="23"/>
      <c r="GVC371" s="23"/>
      <c r="GVD371" s="23"/>
      <c r="GVE371" s="23"/>
      <c r="GVF371" s="23"/>
      <c r="GVG371" s="23"/>
      <c r="GVH371" s="23"/>
      <c r="GVI371" s="23"/>
      <c r="GVJ371" s="23"/>
      <c r="GVK371" s="23"/>
      <c r="GVL371" s="23"/>
      <c r="GVM371" s="23"/>
      <c r="GVN371" s="23"/>
      <c r="GVO371" s="23"/>
      <c r="GVP371" s="23"/>
      <c r="GVQ371" s="23"/>
      <c r="GVR371" s="23"/>
      <c r="GVS371" s="23"/>
      <c r="GVT371" s="23"/>
      <c r="GVU371" s="23"/>
      <c r="GVV371" s="23"/>
      <c r="GVW371" s="23"/>
      <c r="GVX371" s="23"/>
      <c r="GVY371" s="23"/>
      <c r="GVZ371" s="23"/>
      <c r="GWA371" s="23"/>
      <c r="GWB371" s="23"/>
      <c r="GWC371" s="23"/>
      <c r="GWD371" s="23"/>
      <c r="GWE371" s="23"/>
      <c r="GWF371" s="23"/>
      <c r="GWG371" s="23"/>
      <c r="GWH371" s="23"/>
      <c r="GWI371" s="23"/>
      <c r="GWJ371" s="23"/>
      <c r="GWK371" s="23"/>
      <c r="GWL371" s="23"/>
      <c r="GWM371" s="23"/>
      <c r="GWN371" s="23"/>
      <c r="GWO371" s="23"/>
      <c r="GWP371" s="23"/>
      <c r="GWQ371" s="23"/>
      <c r="GWR371" s="23"/>
      <c r="GWS371" s="23"/>
      <c r="GWT371" s="23"/>
      <c r="GWU371" s="23"/>
      <c r="GWV371" s="23"/>
      <c r="GWW371" s="23"/>
      <c r="GWX371" s="23"/>
      <c r="GWY371" s="23"/>
      <c r="GWZ371" s="23"/>
      <c r="GXA371" s="23"/>
      <c r="GXB371" s="23"/>
      <c r="GXC371" s="23"/>
      <c r="GXD371" s="23"/>
      <c r="GXE371" s="23"/>
      <c r="GXF371" s="23"/>
      <c r="GXG371" s="23"/>
      <c r="GXH371" s="23"/>
      <c r="GXI371" s="23"/>
      <c r="GXJ371" s="23"/>
      <c r="GXK371" s="23"/>
      <c r="GXL371" s="23"/>
      <c r="GXM371" s="23"/>
      <c r="GXN371" s="23"/>
      <c r="GXO371" s="23"/>
      <c r="GXP371" s="23"/>
      <c r="GXQ371" s="23"/>
      <c r="GXR371" s="23"/>
      <c r="GXS371" s="23"/>
      <c r="GXT371" s="23"/>
      <c r="GXU371" s="23"/>
      <c r="GXV371" s="23"/>
      <c r="GXW371" s="23"/>
      <c r="GXX371" s="23"/>
      <c r="GXY371" s="23"/>
      <c r="GXZ371" s="23"/>
      <c r="GYA371" s="23"/>
      <c r="GYB371" s="23"/>
      <c r="GYC371" s="23"/>
      <c r="GYD371" s="23"/>
      <c r="GYE371" s="23"/>
      <c r="GYF371" s="23"/>
      <c r="GYG371" s="23"/>
      <c r="GYH371" s="23"/>
      <c r="GYI371" s="23"/>
      <c r="GYJ371" s="23"/>
      <c r="GYK371" s="23"/>
      <c r="GYL371" s="23"/>
      <c r="GYM371" s="23"/>
      <c r="GYN371" s="23"/>
      <c r="GYO371" s="23"/>
      <c r="GYP371" s="23"/>
      <c r="GYQ371" s="23"/>
      <c r="GYR371" s="23"/>
      <c r="GYS371" s="23"/>
      <c r="GYT371" s="23"/>
      <c r="GYU371" s="23"/>
      <c r="GYV371" s="23"/>
      <c r="GYW371" s="23"/>
      <c r="GYX371" s="23"/>
      <c r="GYY371" s="23"/>
      <c r="GYZ371" s="23"/>
      <c r="GZA371" s="23"/>
      <c r="GZB371" s="23"/>
      <c r="GZC371" s="23"/>
      <c r="GZD371" s="23"/>
      <c r="GZE371" s="23"/>
      <c r="GZF371" s="23"/>
      <c r="GZG371" s="23"/>
      <c r="GZH371" s="23"/>
      <c r="GZI371" s="23"/>
      <c r="GZJ371" s="23"/>
      <c r="GZK371" s="23"/>
      <c r="GZL371" s="23"/>
      <c r="GZM371" s="23"/>
      <c r="GZN371" s="23"/>
      <c r="GZO371" s="23"/>
      <c r="GZP371" s="23"/>
      <c r="GZQ371" s="23"/>
      <c r="GZR371" s="23"/>
      <c r="GZS371" s="23"/>
      <c r="GZT371" s="23"/>
      <c r="GZU371" s="23"/>
      <c r="GZV371" s="23"/>
      <c r="GZW371" s="23"/>
      <c r="GZX371" s="23"/>
      <c r="GZY371" s="23"/>
      <c r="GZZ371" s="23"/>
      <c r="HAA371" s="23"/>
      <c r="HAB371" s="23"/>
      <c r="HAC371" s="23"/>
      <c r="HAD371" s="23"/>
      <c r="HAE371" s="23"/>
      <c r="HAF371" s="23"/>
      <c r="HAG371" s="23"/>
      <c r="HAH371" s="23"/>
      <c r="HAI371" s="23"/>
      <c r="HAJ371" s="23"/>
      <c r="HAK371" s="23"/>
      <c r="HAL371" s="23"/>
      <c r="HAM371" s="23"/>
      <c r="HAN371" s="23"/>
      <c r="HAO371" s="23"/>
      <c r="HAP371" s="23"/>
      <c r="HAQ371" s="23"/>
      <c r="HAR371" s="23"/>
      <c r="HAS371" s="23"/>
      <c r="HAT371" s="23"/>
      <c r="HAU371" s="23"/>
      <c r="HAV371" s="23"/>
      <c r="HAW371" s="23"/>
      <c r="HAX371" s="23"/>
      <c r="HAY371" s="23"/>
      <c r="HAZ371" s="23"/>
      <c r="HBA371" s="23"/>
      <c r="HBB371" s="23"/>
      <c r="HBC371" s="23"/>
      <c r="HBD371" s="23"/>
      <c r="HBE371" s="23"/>
      <c r="HBF371" s="23"/>
      <c r="HBG371" s="23"/>
      <c r="HBH371" s="23"/>
      <c r="HBI371" s="23"/>
      <c r="HBJ371" s="23"/>
      <c r="HBK371" s="23"/>
      <c r="HBL371" s="23"/>
      <c r="HBM371" s="23"/>
      <c r="HBN371" s="23"/>
      <c r="HBO371" s="23"/>
      <c r="HBP371" s="23"/>
      <c r="HBQ371" s="23"/>
      <c r="HBR371" s="23"/>
      <c r="HBS371" s="23"/>
      <c r="HBT371" s="23"/>
      <c r="HBU371" s="23"/>
      <c r="HBV371" s="23"/>
      <c r="HBW371" s="23"/>
      <c r="HBX371" s="23"/>
      <c r="HBY371" s="23"/>
      <c r="HBZ371" s="23"/>
      <c r="HCA371" s="23"/>
      <c r="HCB371" s="23"/>
      <c r="HCC371" s="23"/>
      <c r="HCD371" s="23"/>
      <c r="HCE371" s="23"/>
      <c r="HCF371" s="23"/>
      <c r="HCG371" s="23"/>
      <c r="HCH371" s="23"/>
      <c r="HCI371" s="23"/>
      <c r="HCJ371" s="23"/>
      <c r="HCK371" s="23"/>
      <c r="HCL371" s="23"/>
      <c r="HCM371" s="23"/>
      <c r="HCN371" s="23"/>
      <c r="HCO371" s="23"/>
      <c r="HCP371" s="23"/>
      <c r="HCQ371" s="23"/>
      <c r="HCR371" s="23"/>
      <c r="HCS371" s="23"/>
      <c r="HCT371" s="23"/>
      <c r="HCU371" s="23"/>
      <c r="HCV371" s="23"/>
      <c r="HCW371" s="23"/>
      <c r="HCX371" s="23"/>
      <c r="HCY371" s="23"/>
      <c r="HCZ371" s="23"/>
      <c r="HDA371" s="23"/>
      <c r="HDB371" s="23"/>
      <c r="HDC371" s="23"/>
      <c r="HDD371" s="23"/>
      <c r="HDE371" s="23"/>
      <c r="HDF371" s="23"/>
      <c r="HDG371" s="23"/>
      <c r="HDH371" s="23"/>
      <c r="HDI371" s="23"/>
      <c r="HDJ371" s="23"/>
      <c r="HDK371" s="23"/>
      <c r="HDL371" s="23"/>
      <c r="HDM371" s="23"/>
      <c r="HDN371" s="23"/>
      <c r="HDO371" s="23"/>
      <c r="HDP371" s="23"/>
      <c r="HDQ371" s="23"/>
      <c r="HDR371" s="23"/>
      <c r="HDS371" s="23"/>
      <c r="HDT371" s="23"/>
      <c r="HDU371" s="23"/>
      <c r="HDV371" s="23"/>
      <c r="HDW371" s="23"/>
      <c r="HDX371" s="23"/>
      <c r="HDY371" s="23"/>
      <c r="HDZ371" s="23"/>
      <c r="HEA371" s="23"/>
      <c r="HEB371" s="23"/>
      <c r="HEC371" s="23"/>
      <c r="HED371" s="23"/>
      <c r="HEE371" s="23"/>
      <c r="HEF371" s="23"/>
      <c r="HEG371" s="23"/>
      <c r="HEH371" s="23"/>
      <c r="HEI371" s="23"/>
      <c r="HEJ371" s="23"/>
      <c r="HEK371" s="23"/>
      <c r="HEL371" s="23"/>
      <c r="HEM371" s="23"/>
      <c r="HEN371" s="23"/>
      <c r="HEO371" s="23"/>
      <c r="HEP371" s="23"/>
      <c r="HEQ371" s="23"/>
      <c r="HER371" s="23"/>
      <c r="HES371" s="23"/>
      <c r="HET371" s="23"/>
      <c r="HEU371" s="23"/>
      <c r="HEV371" s="23"/>
      <c r="HEW371" s="23"/>
      <c r="HEX371" s="23"/>
      <c r="HEY371" s="23"/>
      <c r="HEZ371" s="23"/>
      <c r="HFA371" s="23"/>
      <c r="HFB371" s="23"/>
      <c r="HFC371" s="23"/>
      <c r="HFD371" s="23"/>
      <c r="HFE371" s="23"/>
      <c r="HFF371" s="23"/>
      <c r="HFG371" s="23"/>
      <c r="HFH371" s="23"/>
      <c r="HFI371" s="23"/>
      <c r="HFJ371" s="23"/>
      <c r="HFK371" s="23"/>
      <c r="HFL371" s="23"/>
      <c r="HFM371" s="23"/>
      <c r="HFN371" s="23"/>
      <c r="HFO371" s="23"/>
      <c r="HFP371" s="23"/>
      <c r="HFQ371" s="23"/>
      <c r="HFR371" s="23"/>
      <c r="HFS371" s="23"/>
      <c r="HFT371" s="23"/>
      <c r="HFU371" s="23"/>
      <c r="HFV371" s="23"/>
      <c r="HFW371" s="23"/>
      <c r="HFX371" s="23"/>
      <c r="HFY371" s="23"/>
      <c r="HFZ371" s="23"/>
      <c r="HGA371" s="23"/>
      <c r="HGB371" s="23"/>
      <c r="HGC371" s="23"/>
      <c r="HGD371" s="23"/>
      <c r="HGE371" s="23"/>
      <c r="HGF371" s="23"/>
      <c r="HGG371" s="23"/>
      <c r="HGH371" s="23"/>
      <c r="HGI371" s="23"/>
      <c r="HGJ371" s="23"/>
      <c r="HGK371" s="23"/>
      <c r="HGL371" s="23"/>
      <c r="HGM371" s="23"/>
      <c r="HGN371" s="23"/>
      <c r="HGO371" s="23"/>
      <c r="HGP371" s="23"/>
      <c r="HGQ371" s="23"/>
      <c r="HGR371" s="23"/>
      <c r="HGS371" s="23"/>
      <c r="HGT371" s="23"/>
      <c r="HGU371" s="23"/>
      <c r="HGV371" s="23"/>
      <c r="HGW371" s="23"/>
      <c r="HGX371" s="23"/>
      <c r="HGY371" s="23"/>
      <c r="HGZ371" s="23"/>
      <c r="HHA371" s="23"/>
      <c r="HHB371" s="23"/>
      <c r="HHC371" s="23"/>
      <c r="HHD371" s="23"/>
      <c r="HHE371" s="23"/>
      <c r="HHF371" s="23"/>
      <c r="HHG371" s="23"/>
      <c r="HHH371" s="23"/>
      <c r="HHI371" s="23"/>
      <c r="HHJ371" s="23"/>
      <c r="HHK371" s="23"/>
      <c r="HHL371" s="23"/>
      <c r="HHM371" s="23"/>
      <c r="HHN371" s="23"/>
      <c r="HHO371" s="23"/>
      <c r="HHP371" s="23"/>
      <c r="HHQ371" s="23"/>
      <c r="HHR371" s="23"/>
      <c r="HHS371" s="23"/>
      <c r="HHT371" s="23"/>
      <c r="HHU371" s="23"/>
      <c r="HHV371" s="23"/>
      <c r="HHW371" s="23"/>
      <c r="HHX371" s="23"/>
      <c r="HHY371" s="23"/>
      <c r="HHZ371" s="23"/>
      <c r="HIA371" s="23"/>
      <c r="HIB371" s="23"/>
      <c r="HIC371" s="23"/>
      <c r="HID371" s="23"/>
      <c r="HIE371" s="23"/>
      <c r="HIF371" s="23"/>
      <c r="HIG371" s="23"/>
      <c r="HIH371" s="23"/>
      <c r="HII371" s="23"/>
      <c r="HIJ371" s="23"/>
      <c r="HIK371" s="23"/>
      <c r="HIL371" s="23"/>
      <c r="HIM371" s="23"/>
      <c r="HIN371" s="23"/>
      <c r="HIO371" s="23"/>
      <c r="HIP371" s="23"/>
      <c r="HIQ371" s="23"/>
      <c r="HIR371" s="23"/>
      <c r="HIS371" s="23"/>
      <c r="HIT371" s="23"/>
      <c r="HIU371" s="23"/>
      <c r="HIV371" s="23"/>
      <c r="HIW371" s="23"/>
      <c r="HIX371" s="23"/>
      <c r="HIY371" s="23"/>
      <c r="HIZ371" s="23"/>
      <c r="HJA371" s="23"/>
      <c r="HJB371" s="23"/>
      <c r="HJC371" s="23"/>
      <c r="HJD371" s="23"/>
      <c r="HJE371" s="23"/>
      <c r="HJF371" s="23"/>
      <c r="HJG371" s="23"/>
      <c r="HJH371" s="23"/>
      <c r="HJI371" s="23"/>
      <c r="HJJ371" s="23"/>
      <c r="HJK371" s="23"/>
      <c r="HJL371" s="23"/>
      <c r="HJM371" s="23"/>
      <c r="HJN371" s="23"/>
      <c r="HJO371" s="23"/>
      <c r="HJP371" s="23"/>
      <c r="HJQ371" s="23"/>
      <c r="HJR371" s="23"/>
      <c r="HJS371" s="23"/>
      <c r="HJT371" s="23"/>
      <c r="HJU371" s="23"/>
      <c r="HJV371" s="23"/>
      <c r="HJW371" s="23"/>
      <c r="HJX371" s="23"/>
      <c r="HJY371" s="23"/>
      <c r="HJZ371" s="23"/>
      <c r="HKA371" s="23"/>
      <c r="HKB371" s="23"/>
      <c r="HKC371" s="23"/>
      <c r="HKD371" s="23"/>
      <c r="HKE371" s="23"/>
      <c r="HKF371" s="23"/>
      <c r="HKG371" s="23"/>
      <c r="HKH371" s="23"/>
      <c r="HKI371" s="23"/>
      <c r="HKJ371" s="23"/>
      <c r="HKK371" s="23"/>
      <c r="HKL371" s="23"/>
      <c r="HKM371" s="23"/>
      <c r="HKN371" s="23"/>
      <c r="HKO371" s="23"/>
      <c r="HKP371" s="23"/>
      <c r="HKQ371" s="23"/>
      <c r="HKR371" s="23"/>
      <c r="HKS371" s="23"/>
      <c r="HKT371" s="23"/>
      <c r="HKU371" s="23"/>
      <c r="HKV371" s="23"/>
      <c r="HKW371" s="23"/>
      <c r="HKX371" s="23"/>
      <c r="HKY371" s="23"/>
      <c r="HKZ371" s="23"/>
      <c r="HLA371" s="23"/>
      <c r="HLB371" s="23"/>
      <c r="HLC371" s="23"/>
      <c r="HLD371" s="23"/>
      <c r="HLE371" s="23"/>
      <c r="HLF371" s="23"/>
      <c r="HLG371" s="23"/>
      <c r="HLH371" s="23"/>
      <c r="HLI371" s="23"/>
      <c r="HLJ371" s="23"/>
      <c r="HLK371" s="23"/>
      <c r="HLL371" s="23"/>
      <c r="HLM371" s="23"/>
      <c r="HLN371" s="23"/>
      <c r="HLO371" s="23"/>
      <c r="HLP371" s="23"/>
      <c r="HLQ371" s="23"/>
      <c r="HLR371" s="23"/>
      <c r="HLS371" s="23"/>
      <c r="HLT371" s="23"/>
      <c r="HLU371" s="23"/>
      <c r="HLV371" s="23"/>
      <c r="HLW371" s="23"/>
      <c r="HLX371" s="23"/>
      <c r="HLY371" s="23"/>
      <c r="HLZ371" s="23"/>
      <c r="HMA371" s="23"/>
      <c r="HMB371" s="23"/>
      <c r="HMC371" s="23"/>
      <c r="HMD371" s="23"/>
      <c r="HME371" s="23"/>
      <c r="HMF371" s="23"/>
      <c r="HMG371" s="23"/>
      <c r="HMH371" s="23"/>
      <c r="HMI371" s="23"/>
      <c r="HMJ371" s="23"/>
      <c r="HMK371" s="23"/>
      <c r="HML371" s="23"/>
      <c r="HMM371" s="23"/>
      <c r="HMN371" s="23"/>
      <c r="HMO371" s="23"/>
      <c r="HMP371" s="23"/>
      <c r="HMQ371" s="23"/>
      <c r="HMR371" s="23"/>
      <c r="HMS371" s="23"/>
      <c r="HMT371" s="23"/>
      <c r="HMU371" s="23"/>
      <c r="HMV371" s="23"/>
      <c r="HMW371" s="23"/>
      <c r="HMX371" s="23"/>
      <c r="HMY371" s="23"/>
      <c r="HMZ371" s="23"/>
      <c r="HNA371" s="23"/>
      <c r="HNB371" s="23"/>
      <c r="HNC371" s="23"/>
      <c r="HND371" s="23"/>
      <c r="HNE371" s="23"/>
      <c r="HNF371" s="23"/>
      <c r="HNG371" s="23"/>
      <c r="HNH371" s="23"/>
      <c r="HNI371" s="23"/>
      <c r="HNJ371" s="23"/>
      <c r="HNK371" s="23"/>
      <c r="HNL371" s="23"/>
      <c r="HNM371" s="23"/>
      <c r="HNN371" s="23"/>
      <c r="HNO371" s="23"/>
      <c r="HNP371" s="23"/>
      <c r="HNQ371" s="23"/>
      <c r="HNR371" s="23"/>
      <c r="HNS371" s="23"/>
      <c r="HNT371" s="23"/>
      <c r="HNU371" s="23"/>
      <c r="HNV371" s="23"/>
      <c r="HNW371" s="23"/>
      <c r="HNX371" s="23"/>
      <c r="HNY371" s="23"/>
      <c r="HNZ371" s="23"/>
      <c r="HOA371" s="23"/>
      <c r="HOB371" s="23"/>
      <c r="HOC371" s="23"/>
      <c r="HOD371" s="23"/>
      <c r="HOE371" s="23"/>
      <c r="HOF371" s="23"/>
      <c r="HOG371" s="23"/>
      <c r="HOH371" s="23"/>
      <c r="HOI371" s="23"/>
      <c r="HOJ371" s="23"/>
      <c r="HOK371" s="23"/>
      <c r="HOL371" s="23"/>
      <c r="HOM371" s="23"/>
      <c r="HON371" s="23"/>
      <c r="HOO371" s="23"/>
      <c r="HOP371" s="23"/>
      <c r="HOQ371" s="23"/>
      <c r="HOR371" s="23"/>
      <c r="HOS371" s="23"/>
      <c r="HOT371" s="23"/>
      <c r="HOU371" s="23"/>
      <c r="HOV371" s="23"/>
      <c r="HOW371" s="23"/>
      <c r="HOX371" s="23"/>
      <c r="HOY371" s="23"/>
      <c r="HOZ371" s="23"/>
      <c r="HPA371" s="23"/>
      <c r="HPB371" s="23"/>
      <c r="HPC371" s="23"/>
      <c r="HPD371" s="23"/>
      <c r="HPE371" s="23"/>
      <c r="HPF371" s="23"/>
      <c r="HPG371" s="23"/>
      <c r="HPH371" s="23"/>
      <c r="HPI371" s="23"/>
      <c r="HPJ371" s="23"/>
      <c r="HPK371" s="23"/>
      <c r="HPL371" s="23"/>
      <c r="HPM371" s="23"/>
      <c r="HPN371" s="23"/>
      <c r="HPO371" s="23"/>
      <c r="HPP371" s="23"/>
      <c r="HPQ371" s="23"/>
      <c r="HPR371" s="23"/>
      <c r="HPS371" s="23"/>
      <c r="HPT371" s="23"/>
      <c r="HPU371" s="23"/>
      <c r="HPV371" s="23"/>
      <c r="HPW371" s="23"/>
      <c r="HPX371" s="23"/>
      <c r="HPY371" s="23"/>
      <c r="HPZ371" s="23"/>
      <c r="HQA371" s="23"/>
      <c r="HQB371" s="23"/>
      <c r="HQC371" s="23"/>
      <c r="HQD371" s="23"/>
      <c r="HQE371" s="23"/>
      <c r="HQF371" s="23"/>
      <c r="HQG371" s="23"/>
      <c r="HQH371" s="23"/>
      <c r="HQI371" s="23"/>
      <c r="HQJ371" s="23"/>
      <c r="HQK371" s="23"/>
      <c r="HQL371" s="23"/>
      <c r="HQM371" s="23"/>
      <c r="HQN371" s="23"/>
      <c r="HQO371" s="23"/>
      <c r="HQP371" s="23"/>
      <c r="HQQ371" s="23"/>
      <c r="HQR371" s="23"/>
      <c r="HQS371" s="23"/>
      <c r="HQT371" s="23"/>
      <c r="HQU371" s="23"/>
      <c r="HQV371" s="23"/>
      <c r="HQW371" s="23"/>
      <c r="HQX371" s="23"/>
      <c r="HQY371" s="23"/>
      <c r="HQZ371" s="23"/>
      <c r="HRA371" s="23"/>
      <c r="HRB371" s="23"/>
      <c r="HRC371" s="23"/>
      <c r="HRD371" s="23"/>
      <c r="HRE371" s="23"/>
      <c r="HRF371" s="23"/>
      <c r="HRG371" s="23"/>
      <c r="HRH371" s="23"/>
      <c r="HRI371" s="23"/>
      <c r="HRJ371" s="23"/>
      <c r="HRK371" s="23"/>
      <c r="HRL371" s="23"/>
      <c r="HRM371" s="23"/>
      <c r="HRN371" s="23"/>
      <c r="HRO371" s="23"/>
      <c r="HRP371" s="23"/>
      <c r="HRQ371" s="23"/>
      <c r="HRR371" s="23"/>
      <c r="HRS371" s="23"/>
      <c r="HRT371" s="23"/>
      <c r="HRU371" s="23"/>
      <c r="HRV371" s="23"/>
      <c r="HRW371" s="23"/>
      <c r="HRX371" s="23"/>
      <c r="HRY371" s="23"/>
      <c r="HRZ371" s="23"/>
      <c r="HSA371" s="23"/>
      <c r="HSB371" s="23"/>
      <c r="HSC371" s="23"/>
      <c r="HSD371" s="23"/>
      <c r="HSE371" s="23"/>
      <c r="HSF371" s="23"/>
      <c r="HSG371" s="23"/>
      <c r="HSH371" s="23"/>
      <c r="HSI371" s="23"/>
      <c r="HSJ371" s="23"/>
      <c r="HSK371" s="23"/>
      <c r="HSL371" s="23"/>
      <c r="HSM371" s="23"/>
      <c r="HSN371" s="23"/>
      <c r="HSO371" s="23"/>
      <c r="HSP371" s="23"/>
      <c r="HSQ371" s="23"/>
      <c r="HSR371" s="23"/>
      <c r="HSS371" s="23"/>
      <c r="HST371" s="23"/>
      <c r="HSU371" s="23"/>
      <c r="HSV371" s="23"/>
      <c r="HSW371" s="23"/>
      <c r="HSX371" s="23"/>
      <c r="HSY371" s="23"/>
      <c r="HSZ371" s="23"/>
      <c r="HTA371" s="23"/>
      <c r="HTB371" s="23"/>
      <c r="HTC371" s="23"/>
      <c r="HTD371" s="23"/>
      <c r="HTE371" s="23"/>
      <c r="HTF371" s="23"/>
      <c r="HTG371" s="23"/>
      <c r="HTH371" s="23"/>
      <c r="HTI371" s="23"/>
      <c r="HTJ371" s="23"/>
      <c r="HTK371" s="23"/>
      <c r="HTL371" s="23"/>
      <c r="HTM371" s="23"/>
      <c r="HTN371" s="23"/>
      <c r="HTO371" s="23"/>
      <c r="HTP371" s="23"/>
      <c r="HTQ371" s="23"/>
      <c r="HTR371" s="23"/>
      <c r="HTS371" s="23"/>
      <c r="HTT371" s="23"/>
      <c r="HTU371" s="23"/>
      <c r="HTV371" s="23"/>
      <c r="HTW371" s="23"/>
      <c r="HTX371" s="23"/>
      <c r="HTY371" s="23"/>
      <c r="HTZ371" s="23"/>
      <c r="HUA371" s="23"/>
      <c r="HUB371" s="23"/>
      <c r="HUC371" s="23"/>
      <c r="HUD371" s="23"/>
      <c r="HUE371" s="23"/>
      <c r="HUF371" s="23"/>
      <c r="HUG371" s="23"/>
      <c r="HUH371" s="23"/>
      <c r="HUI371" s="23"/>
      <c r="HUJ371" s="23"/>
      <c r="HUK371" s="23"/>
      <c r="HUL371" s="23"/>
      <c r="HUM371" s="23"/>
      <c r="HUN371" s="23"/>
      <c r="HUO371" s="23"/>
      <c r="HUP371" s="23"/>
      <c r="HUQ371" s="23"/>
      <c r="HUR371" s="23"/>
      <c r="HUS371" s="23"/>
      <c r="HUT371" s="23"/>
      <c r="HUU371" s="23"/>
      <c r="HUV371" s="23"/>
      <c r="HUW371" s="23"/>
      <c r="HUX371" s="23"/>
      <c r="HUY371" s="23"/>
      <c r="HUZ371" s="23"/>
      <c r="HVA371" s="23"/>
      <c r="HVB371" s="23"/>
      <c r="HVC371" s="23"/>
      <c r="HVD371" s="23"/>
      <c r="HVE371" s="23"/>
      <c r="HVF371" s="23"/>
      <c r="HVG371" s="23"/>
      <c r="HVH371" s="23"/>
      <c r="HVI371" s="23"/>
      <c r="HVJ371" s="23"/>
      <c r="HVK371" s="23"/>
      <c r="HVL371" s="23"/>
      <c r="HVM371" s="23"/>
      <c r="HVN371" s="23"/>
      <c r="HVO371" s="23"/>
      <c r="HVP371" s="23"/>
      <c r="HVQ371" s="23"/>
      <c r="HVR371" s="23"/>
      <c r="HVS371" s="23"/>
      <c r="HVT371" s="23"/>
      <c r="HVU371" s="23"/>
      <c r="HVV371" s="23"/>
      <c r="HVW371" s="23"/>
      <c r="HVX371" s="23"/>
      <c r="HVY371" s="23"/>
      <c r="HVZ371" s="23"/>
      <c r="HWA371" s="23"/>
      <c r="HWB371" s="23"/>
      <c r="HWC371" s="23"/>
      <c r="HWD371" s="23"/>
      <c r="HWE371" s="23"/>
      <c r="HWF371" s="23"/>
      <c r="HWG371" s="23"/>
      <c r="HWH371" s="23"/>
      <c r="HWI371" s="23"/>
      <c r="HWJ371" s="23"/>
      <c r="HWK371" s="23"/>
      <c r="HWL371" s="23"/>
      <c r="HWM371" s="23"/>
      <c r="HWN371" s="23"/>
      <c r="HWO371" s="23"/>
      <c r="HWP371" s="23"/>
      <c r="HWQ371" s="23"/>
      <c r="HWR371" s="23"/>
      <c r="HWS371" s="23"/>
      <c r="HWT371" s="23"/>
      <c r="HWU371" s="23"/>
      <c r="HWV371" s="23"/>
      <c r="HWW371" s="23"/>
      <c r="HWX371" s="23"/>
      <c r="HWY371" s="23"/>
      <c r="HWZ371" s="23"/>
      <c r="HXA371" s="23"/>
      <c r="HXB371" s="23"/>
      <c r="HXC371" s="23"/>
      <c r="HXD371" s="23"/>
      <c r="HXE371" s="23"/>
      <c r="HXF371" s="23"/>
      <c r="HXG371" s="23"/>
      <c r="HXH371" s="23"/>
      <c r="HXI371" s="23"/>
      <c r="HXJ371" s="23"/>
      <c r="HXK371" s="23"/>
      <c r="HXL371" s="23"/>
      <c r="HXM371" s="23"/>
      <c r="HXN371" s="23"/>
      <c r="HXO371" s="23"/>
      <c r="HXP371" s="23"/>
      <c r="HXQ371" s="23"/>
      <c r="HXR371" s="23"/>
      <c r="HXS371" s="23"/>
      <c r="HXT371" s="23"/>
      <c r="HXU371" s="23"/>
      <c r="HXV371" s="23"/>
      <c r="HXW371" s="23"/>
      <c r="HXX371" s="23"/>
      <c r="HXY371" s="23"/>
      <c r="HXZ371" s="23"/>
      <c r="HYA371" s="23"/>
      <c r="HYB371" s="23"/>
      <c r="HYC371" s="23"/>
      <c r="HYD371" s="23"/>
      <c r="HYE371" s="23"/>
      <c r="HYF371" s="23"/>
      <c r="HYG371" s="23"/>
      <c r="HYH371" s="23"/>
      <c r="HYI371" s="23"/>
      <c r="HYJ371" s="23"/>
      <c r="HYK371" s="23"/>
      <c r="HYL371" s="23"/>
      <c r="HYM371" s="23"/>
      <c r="HYN371" s="23"/>
      <c r="HYO371" s="23"/>
      <c r="HYP371" s="23"/>
      <c r="HYQ371" s="23"/>
      <c r="HYR371" s="23"/>
      <c r="HYS371" s="23"/>
      <c r="HYT371" s="23"/>
      <c r="HYU371" s="23"/>
      <c r="HYV371" s="23"/>
      <c r="HYW371" s="23"/>
      <c r="HYX371" s="23"/>
      <c r="HYY371" s="23"/>
      <c r="HYZ371" s="23"/>
      <c r="HZA371" s="23"/>
      <c r="HZB371" s="23"/>
      <c r="HZC371" s="23"/>
      <c r="HZD371" s="23"/>
      <c r="HZE371" s="23"/>
      <c r="HZF371" s="23"/>
      <c r="HZG371" s="23"/>
      <c r="HZH371" s="23"/>
      <c r="HZI371" s="23"/>
      <c r="HZJ371" s="23"/>
      <c r="HZK371" s="23"/>
      <c r="HZL371" s="23"/>
      <c r="HZM371" s="23"/>
      <c r="HZN371" s="23"/>
      <c r="HZO371" s="23"/>
      <c r="HZP371" s="23"/>
      <c r="HZQ371" s="23"/>
      <c r="HZR371" s="23"/>
      <c r="HZS371" s="23"/>
      <c r="HZT371" s="23"/>
      <c r="HZU371" s="23"/>
      <c r="HZV371" s="23"/>
      <c r="HZW371" s="23"/>
      <c r="HZX371" s="23"/>
      <c r="HZY371" s="23"/>
      <c r="HZZ371" s="23"/>
      <c r="IAA371" s="23"/>
      <c r="IAB371" s="23"/>
      <c r="IAC371" s="23"/>
      <c r="IAD371" s="23"/>
      <c r="IAE371" s="23"/>
      <c r="IAF371" s="23"/>
      <c r="IAG371" s="23"/>
      <c r="IAH371" s="23"/>
      <c r="IAI371" s="23"/>
      <c r="IAJ371" s="23"/>
      <c r="IAK371" s="23"/>
      <c r="IAL371" s="23"/>
      <c r="IAM371" s="23"/>
      <c r="IAN371" s="23"/>
      <c r="IAO371" s="23"/>
      <c r="IAP371" s="23"/>
      <c r="IAQ371" s="23"/>
      <c r="IAR371" s="23"/>
      <c r="IAS371" s="23"/>
      <c r="IAT371" s="23"/>
      <c r="IAU371" s="23"/>
      <c r="IAV371" s="23"/>
      <c r="IAW371" s="23"/>
      <c r="IAX371" s="23"/>
      <c r="IAY371" s="23"/>
      <c r="IAZ371" s="23"/>
      <c r="IBA371" s="23"/>
      <c r="IBB371" s="23"/>
      <c r="IBC371" s="23"/>
      <c r="IBD371" s="23"/>
      <c r="IBE371" s="23"/>
      <c r="IBF371" s="23"/>
      <c r="IBG371" s="23"/>
      <c r="IBH371" s="23"/>
      <c r="IBI371" s="23"/>
      <c r="IBJ371" s="23"/>
      <c r="IBK371" s="23"/>
      <c r="IBL371" s="23"/>
      <c r="IBM371" s="23"/>
      <c r="IBN371" s="23"/>
      <c r="IBO371" s="23"/>
      <c r="IBP371" s="23"/>
      <c r="IBQ371" s="23"/>
      <c r="IBR371" s="23"/>
      <c r="IBS371" s="23"/>
      <c r="IBT371" s="23"/>
      <c r="IBU371" s="23"/>
      <c r="IBV371" s="23"/>
      <c r="IBW371" s="23"/>
      <c r="IBX371" s="23"/>
      <c r="IBY371" s="23"/>
      <c r="IBZ371" s="23"/>
      <c r="ICA371" s="23"/>
      <c r="ICB371" s="23"/>
      <c r="ICC371" s="23"/>
      <c r="ICD371" s="23"/>
      <c r="ICE371" s="23"/>
      <c r="ICF371" s="23"/>
      <c r="ICG371" s="23"/>
      <c r="ICH371" s="23"/>
      <c r="ICI371" s="23"/>
      <c r="ICJ371" s="23"/>
      <c r="ICK371" s="23"/>
      <c r="ICL371" s="23"/>
      <c r="ICM371" s="23"/>
      <c r="ICN371" s="23"/>
      <c r="ICO371" s="23"/>
      <c r="ICP371" s="23"/>
      <c r="ICQ371" s="23"/>
      <c r="ICR371" s="23"/>
      <c r="ICS371" s="23"/>
      <c r="ICT371" s="23"/>
      <c r="ICU371" s="23"/>
      <c r="ICV371" s="23"/>
      <c r="ICW371" s="23"/>
      <c r="ICX371" s="23"/>
      <c r="ICY371" s="23"/>
      <c r="ICZ371" s="23"/>
      <c r="IDA371" s="23"/>
      <c r="IDB371" s="23"/>
      <c r="IDC371" s="23"/>
      <c r="IDD371" s="23"/>
      <c r="IDE371" s="23"/>
      <c r="IDF371" s="23"/>
      <c r="IDG371" s="23"/>
      <c r="IDH371" s="23"/>
      <c r="IDI371" s="23"/>
      <c r="IDJ371" s="23"/>
      <c r="IDK371" s="23"/>
      <c r="IDL371" s="23"/>
      <c r="IDM371" s="23"/>
      <c r="IDN371" s="23"/>
      <c r="IDO371" s="23"/>
      <c r="IDP371" s="23"/>
      <c r="IDQ371" s="23"/>
      <c r="IDR371" s="23"/>
      <c r="IDS371" s="23"/>
      <c r="IDT371" s="23"/>
      <c r="IDU371" s="23"/>
      <c r="IDV371" s="23"/>
      <c r="IDW371" s="23"/>
      <c r="IDX371" s="23"/>
      <c r="IDY371" s="23"/>
      <c r="IDZ371" s="23"/>
      <c r="IEA371" s="23"/>
      <c r="IEB371" s="23"/>
      <c r="IEC371" s="23"/>
      <c r="IED371" s="23"/>
      <c r="IEE371" s="23"/>
      <c r="IEF371" s="23"/>
      <c r="IEG371" s="23"/>
      <c r="IEH371" s="23"/>
      <c r="IEI371" s="23"/>
      <c r="IEJ371" s="23"/>
      <c r="IEK371" s="23"/>
      <c r="IEL371" s="23"/>
      <c r="IEM371" s="23"/>
      <c r="IEN371" s="23"/>
      <c r="IEO371" s="23"/>
      <c r="IEP371" s="23"/>
      <c r="IEQ371" s="23"/>
      <c r="IER371" s="23"/>
      <c r="IES371" s="23"/>
      <c r="IET371" s="23"/>
      <c r="IEU371" s="23"/>
      <c r="IEV371" s="23"/>
      <c r="IEW371" s="23"/>
      <c r="IEX371" s="23"/>
      <c r="IEY371" s="23"/>
      <c r="IEZ371" s="23"/>
      <c r="IFA371" s="23"/>
      <c r="IFB371" s="23"/>
      <c r="IFC371" s="23"/>
      <c r="IFD371" s="23"/>
      <c r="IFE371" s="23"/>
      <c r="IFF371" s="23"/>
      <c r="IFG371" s="23"/>
      <c r="IFH371" s="23"/>
      <c r="IFI371" s="23"/>
      <c r="IFJ371" s="23"/>
      <c r="IFK371" s="23"/>
      <c r="IFL371" s="23"/>
      <c r="IFM371" s="23"/>
      <c r="IFN371" s="23"/>
      <c r="IFO371" s="23"/>
      <c r="IFP371" s="23"/>
      <c r="IFQ371" s="23"/>
      <c r="IFR371" s="23"/>
      <c r="IFS371" s="23"/>
      <c r="IFT371" s="23"/>
      <c r="IFU371" s="23"/>
      <c r="IFV371" s="23"/>
      <c r="IFW371" s="23"/>
      <c r="IFX371" s="23"/>
      <c r="IFY371" s="23"/>
      <c r="IFZ371" s="23"/>
      <c r="IGA371" s="23"/>
      <c r="IGB371" s="23"/>
      <c r="IGC371" s="23"/>
      <c r="IGD371" s="23"/>
      <c r="IGE371" s="23"/>
      <c r="IGF371" s="23"/>
      <c r="IGG371" s="23"/>
      <c r="IGH371" s="23"/>
      <c r="IGI371" s="23"/>
      <c r="IGJ371" s="23"/>
      <c r="IGK371" s="23"/>
      <c r="IGL371" s="23"/>
      <c r="IGM371" s="23"/>
      <c r="IGN371" s="23"/>
      <c r="IGO371" s="23"/>
      <c r="IGP371" s="23"/>
      <c r="IGQ371" s="23"/>
      <c r="IGR371" s="23"/>
      <c r="IGS371" s="23"/>
      <c r="IGT371" s="23"/>
      <c r="IGU371" s="23"/>
      <c r="IGV371" s="23"/>
      <c r="IGW371" s="23"/>
      <c r="IGX371" s="23"/>
      <c r="IGY371" s="23"/>
      <c r="IGZ371" s="23"/>
      <c r="IHA371" s="23"/>
      <c r="IHB371" s="23"/>
      <c r="IHC371" s="23"/>
      <c r="IHD371" s="23"/>
      <c r="IHE371" s="23"/>
      <c r="IHF371" s="23"/>
      <c r="IHG371" s="23"/>
      <c r="IHH371" s="23"/>
      <c r="IHI371" s="23"/>
      <c r="IHJ371" s="23"/>
      <c r="IHK371" s="23"/>
      <c r="IHL371" s="23"/>
      <c r="IHM371" s="23"/>
      <c r="IHN371" s="23"/>
      <c r="IHO371" s="23"/>
      <c r="IHP371" s="23"/>
      <c r="IHQ371" s="23"/>
      <c r="IHR371" s="23"/>
      <c r="IHS371" s="23"/>
      <c r="IHT371" s="23"/>
      <c r="IHU371" s="23"/>
      <c r="IHV371" s="23"/>
      <c r="IHW371" s="23"/>
      <c r="IHX371" s="23"/>
      <c r="IHY371" s="23"/>
      <c r="IHZ371" s="23"/>
      <c r="IIA371" s="23"/>
      <c r="IIB371" s="23"/>
      <c r="IIC371" s="23"/>
      <c r="IID371" s="23"/>
      <c r="IIE371" s="23"/>
      <c r="IIF371" s="23"/>
      <c r="IIG371" s="23"/>
      <c r="IIH371" s="23"/>
      <c r="III371" s="23"/>
      <c r="IIJ371" s="23"/>
      <c r="IIK371" s="23"/>
      <c r="IIL371" s="23"/>
      <c r="IIM371" s="23"/>
      <c r="IIN371" s="23"/>
      <c r="IIO371" s="23"/>
      <c r="IIP371" s="23"/>
      <c r="IIQ371" s="23"/>
      <c r="IIR371" s="23"/>
      <c r="IIS371" s="23"/>
      <c r="IIT371" s="23"/>
      <c r="IIU371" s="23"/>
      <c r="IIV371" s="23"/>
      <c r="IIW371" s="23"/>
      <c r="IIX371" s="23"/>
      <c r="IIY371" s="23"/>
      <c r="IIZ371" s="23"/>
      <c r="IJA371" s="23"/>
      <c r="IJB371" s="23"/>
      <c r="IJC371" s="23"/>
      <c r="IJD371" s="23"/>
      <c r="IJE371" s="23"/>
      <c r="IJF371" s="23"/>
      <c r="IJG371" s="23"/>
      <c r="IJH371" s="23"/>
      <c r="IJI371" s="23"/>
      <c r="IJJ371" s="23"/>
      <c r="IJK371" s="23"/>
      <c r="IJL371" s="23"/>
      <c r="IJM371" s="23"/>
      <c r="IJN371" s="23"/>
      <c r="IJO371" s="23"/>
      <c r="IJP371" s="23"/>
      <c r="IJQ371" s="23"/>
      <c r="IJR371" s="23"/>
      <c r="IJS371" s="23"/>
      <c r="IJT371" s="23"/>
      <c r="IJU371" s="23"/>
      <c r="IJV371" s="23"/>
      <c r="IJW371" s="23"/>
      <c r="IJX371" s="23"/>
      <c r="IJY371" s="23"/>
      <c r="IJZ371" s="23"/>
      <c r="IKA371" s="23"/>
      <c r="IKB371" s="23"/>
      <c r="IKC371" s="23"/>
      <c r="IKD371" s="23"/>
      <c r="IKE371" s="23"/>
      <c r="IKF371" s="23"/>
      <c r="IKG371" s="23"/>
      <c r="IKH371" s="23"/>
      <c r="IKI371" s="23"/>
      <c r="IKJ371" s="23"/>
      <c r="IKK371" s="23"/>
      <c r="IKL371" s="23"/>
      <c r="IKM371" s="23"/>
      <c r="IKN371" s="23"/>
      <c r="IKO371" s="23"/>
      <c r="IKP371" s="23"/>
      <c r="IKQ371" s="23"/>
      <c r="IKR371" s="23"/>
      <c r="IKS371" s="23"/>
      <c r="IKT371" s="23"/>
      <c r="IKU371" s="23"/>
      <c r="IKV371" s="23"/>
      <c r="IKW371" s="23"/>
      <c r="IKX371" s="23"/>
      <c r="IKY371" s="23"/>
      <c r="IKZ371" s="23"/>
      <c r="ILA371" s="23"/>
      <c r="ILB371" s="23"/>
      <c r="ILC371" s="23"/>
      <c r="ILD371" s="23"/>
      <c r="ILE371" s="23"/>
      <c r="ILF371" s="23"/>
      <c r="ILG371" s="23"/>
      <c r="ILH371" s="23"/>
      <c r="ILI371" s="23"/>
      <c r="ILJ371" s="23"/>
      <c r="ILK371" s="23"/>
      <c r="ILL371" s="23"/>
      <c r="ILM371" s="23"/>
      <c r="ILN371" s="23"/>
      <c r="ILO371" s="23"/>
      <c r="ILP371" s="23"/>
      <c r="ILQ371" s="23"/>
      <c r="ILR371" s="23"/>
      <c r="ILS371" s="23"/>
      <c r="ILT371" s="23"/>
      <c r="ILU371" s="23"/>
      <c r="ILV371" s="23"/>
      <c r="ILW371" s="23"/>
      <c r="ILX371" s="23"/>
      <c r="ILY371" s="23"/>
      <c r="ILZ371" s="23"/>
      <c r="IMA371" s="23"/>
      <c r="IMB371" s="23"/>
      <c r="IMC371" s="23"/>
      <c r="IMD371" s="23"/>
      <c r="IME371" s="23"/>
      <c r="IMF371" s="23"/>
      <c r="IMG371" s="23"/>
      <c r="IMH371" s="23"/>
      <c r="IMI371" s="23"/>
      <c r="IMJ371" s="23"/>
      <c r="IMK371" s="23"/>
      <c r="IML371" s="23"/>
      <c r="IMM371" s="23"/>
      <c r="IMN371" s="23"/>
      <c r="IMO371" s="23"/>
      <c r="IMP371" s="23"/>
      <c r="IMQ371" s="23"/>
      <c r="IMR371" s="23"/>
      <c r="IMS371" s="23"/>
      <c r="IMT371" s="23"/>
      <c r="IMU371" s="23"/>
      <c r="IMV371" s="23"/>
      <c r="IMW371" s="23"/>
      <c r="IMX371" s="23"/>
      <c r="IMY371" s="23"/>
      <c r="IMZ371" s="23"/>
      <c r="INA371" s="23"/>
      <c r="INB371" s="23"/>
      <c r="INC371" s="23"/>
      <c r="IND371" s="23"/>
      <c r="INE371" s="23"/>
      <c r="INF371" s="23"/>
      <c r="ING371" s="23"/>
      <c r="INH371" s="23"/>
      <c r="INI371" s="23"/>
      <c r="INJ371" s="23"/>
      <c r="INK371" s="23"/>
      <c r="INL371" s="23"/>
      <c r="INM371" s="23"/>
      <c r="INN371" s="23"/>
      <c r="INO371" s="23"/>
      <c r="INP371" s="23"/>
      <c r="INQ371" s="23"/>
      <c r="INR371" s="23"/>
      <c r="INS371" s="23"/>
      <c r="INT371" s="23"/>
      <c r="INU371" s="23"/>
      <c r="INV371" s="23"/>
      <c r="INW371" s="23"/>
      <c r="INX371" s="23"/>
      <c r="INY371" s="23"/>
      <c r="INZ371" s="23"/>
      <c r="IOA371" s="23"/>
      <c r="IOB371" s="23"/>
      <c r="IOC371" s="23"/>
      <c r="IOD371" s="23"/>
      <c r="IOE371" s="23"/>
      <c r="IOF371" s="23"/>
      <c r="IOG371" s="23"/>
      <c r="IOH371" s="23"/>
      <c r="IOI371" s="23"/>
      <c r="IOJ371" s="23"/>
      <c r="IOK371" s="23"/>
      <c r="IOL371" s="23"/>
      <c r="IOM371" s="23"/>
      <c r="ION371" s="23"/>
      <c r="IOO371" s="23"/>
      <c r="IOP371" s="23"/>
      <c r="IOQ371" s="23"/>
      <c r="IOR371" s="23"/>
      <c r="IOS371" s="23"/>
      <c r="IOT371" s="23"/>
      <c r="IOU371" s="23"/>
      <c r="IOV371" s="23"/>
      <c r="IOW371" s="23"/>
      <c r="IOX371" s="23"/>
      <c r="IOY371" s="23"/>
      <c r="IOZ371" s="23"/>
      <c r="IPA371" s="23"/>
      <c r="IPB371" s="23"/>
      <c r="IPC371" s="23"/>
      <c r="IPD371" s="23"/>
      <c r="IPE371" s="23"/>
      <c r="IPF371" s="23"/>
      <c r="IPG371" s="23"/>
      <c r="IPH371" s="23"/>
      <c r="IPI371" s="23"/>
      <c r="IPJ371" s="23"/>
      <c r="IPK371" s="23"/>
      <c r="IPL371" s="23"/>
      <c r="IPM371" s="23"/>
      <c r="IPN371" s="23"/>
      <c r="IPO371" s="23"/>
      <c r="IPP371" s="23"/>
      <c r="IPQ371" s="23"/>
      <c r="IPR371" s="23"/>
      <c r="IPS371" s="23"/>
      <c r="IPT371" s="23"/>
      <c r="IPU371" s="23"/>
      <c r="IPV371" s="23"/>
      <c r="IPW371" s="23"/>
      <c r="IPX371" s="23"/>
      <c r="IPY371" s="23"/>
      <c r="IPZ371" s="23"/>
      <c r="IQA371" s="23"/>
      <c r="IQB371" s="23"/>
      <c r="IQC371" s="23"/>
      <c r="IQD371" s="23"/>
      <c r="IQE371" s="23"/>
      <c r="IQF371" s="23"/>
      <c r="IQG371" s="23"/>
      <c r="IQH371" s="23"/>
      <c r="IQI371" s="23"/>
      <c r="IQJ371" s="23"/>
      <c r="IQK371" s="23"/>
      <c r="IQL371" s="23"/>
      <c r="IQM371" s="23"/>
      <c r="IQN371" s="23"/>
      <c r="IQO371" s="23"/>
      <c r="IQP371" s="23"/>
      <c r="IQQ371" s="23"/>
      <c r="IQR371" s="23"/>
      <c r="IQS371" s="23"/>
      <c r="IQT371" s="23"/>
      <c r="IQU371" s="23"/>
      <c r="IQV371" s="23"/>
      <c r="IQW371" s="23"/>
      <c r="IQX371" s="23"/>
      <c r="IQY371" s="23"/>
      <c r="IQZ371" s="23"/>
      <c r="IRA371" s="23"/>
      <c r="IRB371" s="23"/>
      <c r="IRC371" s="23"/>
      <c r="IRD371" s="23"/>
      <c r="IRE371" s="23"/>
      <c r="IRF371" s="23"/>
      <c r="IRG371" s="23"/>
      <c r="IRH371" s="23"/>
      <c r="IRI371" s="23"/>
      <c r="IRJ371" s="23"/>
      <c r="IRK371" s="23"/>
      <c r="IRL371" s="23"/>
      <c r="IRM371" s="23"/>
      <c r="IRN371" s="23"/>
      <c r="IRO371" s="23"/>
      <c r="IRP371" s="23"/>
      <c r="IRQ371" s="23"/>
      <c r="IRR371" s="23"/>
      <c r="IRS371" s="23"/>
      <c r="IRT371" s="23"/>
      <c r="IRU371" s="23"/>
      <c r="IRV371" s="23"/>
      <c r="IRW371" s="23"/>
      <c r="IRX371" s="23"/>
      <c r="IRY371" s="23"/>
      <c r="IRZ371" s="23"/>
      <c r="ISA371" s="23"/>
      <c r="ISB371" s="23"/>
      <c r="ISC371" s="23"/>
      <c r="ISD371" s="23"/>
      <c r="ISE371" s="23"/>
      <c r="ISF371" s="23"/>
      <c r="ISG371" s="23"/>
      <c r="ISH371" s="23"/>
      <c r="ISI371" s="23"/>
      <c r="ISJ371" s="23"/>
      <c r="ISK371" s="23"/>
      <c r="ISL371" s="23"/>
      <c r="ISM371" s="23"/>
      <c r="ISN371" s="23"/>
      <c r="ISO371" s="23"/>
      <c r="ISP371" s="23"/>
      <c r="ISQ371" s="23"/>
      <c r="ISR371" s="23"/>
      <c r="ISS371" s="23"/>
      <c r="IST371" s="23"/>
      <c r="ISU371" s="23"/>
      <c r="ISV371" s="23"/>
      <c r="ISW371" s="23"/>
      <c r="ISX371" s="23"/>
      <c r="ISY371" s="23"/>
      <c r="ISZ371" s="23"/>
      <c r="ITA371" s="23"/>
      <c r="ITB371" s="23"/>
      <c r="ITC371" s="23"/>
      <c r="ITD371" s="23"/>
      <c r="ITE371" s="23"/>
      <c r="ITF371" s="23"/>
      <c r="ITG371" s="23"/>
      <c r="ITH371" s="23"/>
      <c r="ITI371" s="23"/>
      <c r="ITJ371" s="23"/>
      <c r="ITK371" s="23"/>
      <c r="ITL371" s="23"/>
      <c r="ITM371" s="23"/>
      <c r="ITN371" s="23"/>
      <c r="ITO371" s="23"/>
      <c r="ITP371" s="23"/>
      <c r="ITQ371" s="23"/>
      <c r="ITR371" s="23"/>
      <c r="ITS371" s="23"/>
      <c r="ITT371" s="23"/>
      <c r="ITU371" s="23"/>
      <c r="ITV371" s="23"/>
      <c r="ITW371" s="23"/>
      <c r="ITX371" s="23"/>
      <c r="ITY371" s="23"/>
      <c r="ITZ371" s="23"/>
      <c r="IUA371" s="23"/>
      <c r="IUB371" s="23"/>
      <c r="IUC371" s="23"/>
      <c r="IUD371" s="23"/>
      <c r="IUE371" s="23"/>
      <c r="IUF371" s="23"/>
      <c r="IUG371" s="23"/>
      <c r="IUH371" s="23"/>
      <c r="IUI371" s="23"/>
      <c r="IUJ371" s="23"/>
      <c r="IUK371" s="23"/>
      <c r="IUL371" s="23"/>
      <c r="IUM371" s="23"/>
      <c r="IUN371" s="23"/>
      <c r="IUO371" s="23"/>
      <c r="IUP371" s="23"/>
      <c r="IUQ371" s="23"/>
      <c r="IUR371" s="23"/>
      <c r="IUS371" s="23"/>
      <c r="IUT371" s="23"/>
      <c r="IUU371" s="23"/>
      <c r="IUV371" s="23"/>
      <c r="IUW371" s="23"/>
      <c r="IUX371" s="23"/>
      <c r="IUY371" s="23"/>
      <c r="IUZ371" s="23"/>
      <c r="IVA371" s="23"/>
      <c r="IVB371" s="23"/>
      <c r="IVC371" s="23"/>
      <c r="IVD371" s="23"/>
      <c r="IVE371" s="23"/>
      <c r="IVF371" s="23"/>
      <c r="IVG371" s="23"/>
      <c r="IVH371" s="23"/>
      <c r="IVI371" s="23"/>
      <c r="IVJ371" s="23"/>
      <c r="IVK371" s="23"/>
      <c r="IVL371" s="23"/>
      <c r="IVM371" s="23"/>
      <c r="IVN371" s="23"/>
      <c r="IVO371" s="23"/>
      <c r="IVP371" s="23"/>
      <c r="IVQ371" s="23"/>
      <c r="IVR371" s="23"/>
      <c r="IVS371" s="23"/>
      <c r="IVT371" s="23"/>
      <c r="IVU371" s="23"/>
      <c r="IVV371" s="23"/>
      <c r="IVW371" s="23"/>
      <c r="IVX371" s="23"/>
      <c r="IVY371" s="23"/>
      <c r="IVZ371" s="23"/>
      <c r="IWA371" s="23"/>
      <c r="IWB371" s="23"/>
      <c r="IWC371" s="23"/>
      <c r="IWD371" s="23"/>
      <c r="IWE371" s="23"/>
      <c r="IWF371" s="23"/>
      <c r="IWG371" s="23"/>
      <c r="IWH371" s="23"/>
      <c r="IWI371" s="23"/>
      <c r="IWJ371" s="23"/>
      <c r="IWK371" s="23"/>
      <c r="IWL371" s="23"/>
      <c r="IWM371" s="23"/>
      <c r="IWN371" s="23"/>
      <c r="IWO371" s="23"/>
      <c r="IWP371" s="23"/>
      <c r="IWQ371" s="23"/>
      <c r="IWR371" s="23"/>
      <c r="IWS371" s="23"/>
      <c r="IWT371" s="23"/>
      <c r="IWU371" s="23"/>
      <c r="IWV371" s="23"/>
      <c r="IWW371" s="23"/>
      <c r="IWX371" s="23"/>
      <c r="IWY371" s="23"/>
      <c r="IWZ371" s="23"/>
      <c r="IXA371" s="23"/>
      <c r="IXB371" s="23"/>
      <c r="IXC371" s="23"/>
      <c r="IXD371" s="23"/>
      <c r="IXE371" s="23"/>
      <c r="IXF371" s="23"/>
      <c r="IXG371" s="23"/>
      <c r="IXH371" s="23"/>
      <c r="IXI371" s="23"/>
      <c r="IXJ371" s="23"/>
      <c r="IXK371" s="23"/>
      <c r="IXL371" s="23"/>
      <c r="IXM371" s="23"/>
      <c r="IXN371" s="23"/>
      <c r="IXO371" s="23"/>
      <c r="IXP371" s="23"/>
      <c r="IXQ371" s="23"/>
      <c r="IXR371" s="23"/>
      <c r="IXS371" s="23"/>
      <c r="IXT371" s="23"/>
      <c r="IXU371" s="23"/>
      <c r="IXV371" s="23"/>
      <c r="IXW371" s="23"/>
      <c r="IXX371" s="23"/>
      <c r="IXY371" s="23"/>
      <c r="IXZ371" s="23"/>
      <c r="IYA371" s="23"/>
      <c r="IYB371" s="23"/>
      <c r="IYC371" s="23"/>
      <c r="IYD371" s="23"/>
      <c r="IYE371" s="23"/>
      <c r="IYF371" s="23"/>
      <c r="IYG371" s="23"/>
      <c r="IYH371" s="23"/>
      <c r="IYI371" s="23"/>
      <c r="IYJ371" s="23"/>
      <c r="IYK371" s="23"/>
      <c r="IYL371" s="23"/>
      <c r="IYM371" s="23"/>
      <c r="IYN371" s="23"/>
      <c r="IYO371" s="23"/>
      <c r="IYP371" s="23"/>
      <c r="IYQ371" s="23"/>
      <c r="IYR371" s="23"/>
      <c r="IYS371" s="23"/>
      <c r="IYT371" s="23"/>
      <c r="IYU371" s="23"/>
      <c r="IYV371" s="23"/>
      <c r="IYW371" s="23"/>
      <c r="IYX371" s="23"/>
      <c r="IYY371" s="23"/>
      <c r="IYZ371" s="23"/>
      <c r="IZA371" s="23"/>
      <c r="IZB371" s="23"/>
      <c r="IZC371" s="23"/>
      <c r="IZD371" s="23"/>
      <c r="IZE371" s="23"/>
      <c r="IZF371" s="23"/>
      <c r="IZG371" s="23"/>
      <c r="IZH371" s="23"/>
      <c r="IZI371" s="23"/>
      <c r="IZJ371" s="23"/>
      <c r="IZK371" s="23"/>
      <c r="IZL371" s="23"/>
      <c r="IZM371" s="23"/>
      <c r="IZN371" s="23"/>
      <c r="IZO371" s="23"/>
      <c r="IZP371" s="23"/>
      <c r="IZQ371" s="23"/>
      <c r="IZR371" s="23"/>
      <c r="IZS371" s="23"/>
      <c r="IZT371" s="23"/>
      <c r="IZU371" s="23"/>
      <c r="IZV371" s="23"/>
      <c r="IZW371" s="23"/>
      <c r="IZX371" s="23"/>
      <c r="IZY371" s="23"/>
      <c r="IZZ371" s="23"/>
      <c r="JAA371" s="23"/>
      <c r="JAB371" s="23"/>
      <c r="JAC371" s="23"/>
      <c r="JAD371" s="23"/>
      <c r="JAE371" s="23"/>
      <c r="JAF371" s="23"/>
      <c r="JAG371" s="23"/>
      <c r="JAH371" s="23"/>
      <c r="JAI371" s="23"/>
      <c r="JAJ371" s="23"/>
      <c r="JAK371" s="23"/>
      <c r="JAL371" s="23"/>
      <c r="JAM371" s="23"/>
      <c r="JAN371" s="23"/>
      <c r="JAO371" s="23"/>
      <c r="JAP371" s="23"/>
      <c r="JAQ371" s="23"/>
      <c r="JAR371" s="23"/>
      <c r="JAS371" s="23"/>
      <c r="JAT371" s="23"/>
      <c r="JAU371" s="23"/>
      <c r="JAV371" s="23"/>
      <c r="JAW371" s="23"/>
      <c r="JAX371" s="23"/>
      <c r="JAY371" s="23"/>
      <c r="JAZ371" s="23"/>
      <c r="JBA371" s="23"/>
      <c r="JBB371" s="23"/>
      <c r="JBC371" s="23"/>
      <c r="JBD371" s="23"/>
      <c r="JBE371" s="23"/>
      <c r="JBF371" s="23"/>
      <c r="JBG371" s="23"/>
      <c r="JBH371" s="23"/>
      <c r="JBI371" s="23"/>
      <c r="JBJ371" s="23"/>
      <c r="JBK371" s="23"/>
      <c r="JBL371" s="23"/>
      <c r="JBM371" s="23"/>
      <c r="JBN371" s="23"/>
      <c r="JBO371" s="23"/>
      <c r="JBP371" s="23"/>
      <c r="JBQ371" s="23"/>
      <c r="JBR371" s="23"/>
      <c r="JBS371" s="23"/>
      <c r="JBT371" s="23"/>
      <c r="JBU371" s="23"/>
      <c r="JBV371" s="23"/>
      <c r="JBW371" s="23"/>
      <c r="JBX371" s="23"/>
      <c r="JBY371" s="23"/>
      <c r="JBZ371" s="23"/>
      <c r="JCA371" s="23"/>
      <c r="JCB371" s="23"/>
      <c r="JCC371" s="23"/>
      <c r="JCD371" s="23"/>
      <c r="JCE371" s="23"/>
      <c r="JCF371" s="23"/>
      <c r="JCG371" s="23"/>
      <c r="JCH371" s="23"/>
      <c r="JCI371" s="23"/>
      <c r="JCJ371" s="23"/>
      <c r="JCK371" s="23"/>
      <c r="JCL371" s="23"/>
      <c r="JCM371" s="23"/>
      <c r="JCN371" s="23"/>
      <c r="JCO371" s="23"/>
      <c r="JCP371" s="23"/>
      <c r="JCQ371" s="23"/>
      <c r="JCR371" s="23"/>
      <c r="JCS371" s="23"/>
      <c r="JCT371" s="23"/>
      <c r="JCU371" s="23"/>
      <c r="JCV371" s="23"/>
      <c r="JCW371" s="23"/>
      <c r="JCX371" s="23"/>
      <c r="JCY371" s="23"/>
      <c r="JCZ371" s="23"/>
      <c r="JDA371" s="23"/>
      <c r="JDB371" s="23"/>
      <c r="JDC371" s="23"/>
      <c r="JDD371" s="23"/>
      <c r="JDE371" s="23"/>
      <c r="JDF371" s="23"/>
      <c r="JDG371" s="23"/>
      <c r="JDH371" s="23"/>
      <c r="JDI371" s="23"/>
      <c r="JDJ371" s="23"/>
      <c r="JDK371" s="23"/>
      <c r="JDL371" s="23"/>
      <c r="JDM371" s="23"/>
      <c r="JDN371" s="23"/>
      <c r="JDO371" s="23"/>
      <c r="JDP371" s="23"/>
      <c r="JDQ371" s="23"/>
      <c r="JDR371" s="23"/>
      <c r="JDS371" s="23"/>
      <c r="JDT371" s="23"/>
      <c r="JDU371" s="23"/>
      <c r="JDV371" s="23"/>
      <c r="JDW371" s="23"/>
      <c r="JDX371" s="23"/>
      <c r="JDY371" s="23"/>
      <c r="JDZ371" s="23"/>
      <c r="JEA371" s="23"/>
      <c r="JEB371" s="23"/>
      <c r="JEC371" s="23"/>
      <c r="JED371" s="23"/>
      <c r="JEE371" s="23"/>
      <c r="JEF371" s="23"/>
      <c r="JEG371" s="23"/>
      <c r="JEH371" s="23"/>
      <c r="JEI371" s="23"/>
      <c r="JEJ371" s="23"/>
      <c r="JEK371" s="23"/>
      <c r="JEL371" s="23"/>
      <c r="JEM371" s="23"/>
      <c r="JEN371" s="23"/>
      <c r="JEO371" s="23"/>
      <c r="JEP371" s="23"/>
      <c r="JEQ371" s="23"/>
      <c r="JER371" s="23"/>
      <c r="JES371" s="23"/>
      <c r="JET371" s="23"/>
      <c r="JEU371" s="23"/>
      <c r="JEV371" s="23"/>
      <c r="JEW371" s="23"/>
      <c r="JEX371" s="23"/>
      <c r="JEY371" s="23"/>
      <c r="JEZ371" s="23"/>
      <c r="JFA371" s="23"/>
      <c r="JFB371" s="23"/>
      <c r="JFC371" s="23"/>
      <c r="JFD371" s="23"/>
      <c r="JFE371" s="23"/>
      <c r="JFF371" s="23"/>
      <c r="JFG371" s="23"/>
      <c r="JFH371" s="23"/>
      <c r="JFI371" s="23"/>
      <c r="JFJ371" s="23"/>
      <c r="JFK371" s="23"/>
      <c r="JFL371" s="23"/>
      <c r="JFM371" s="23"/>
      <c r="JFN371" s="23"/>
      <c r="JFO371" s="23"/>
      <c r="JFP371" s="23"/>
      <c r="JFQ371" s="23"/>
      <c r="JFR371" s="23"/>
      <c r="JFS371" s="23"/>
      <c r="JFT371" s="23"/>
      <c r="JFU371" s="23"/>
      <c r="JFV371" s="23"/>
      <c r="JFW371" s="23"/>
      <c r="JFX371" s="23"/>
      <c r="JFY371" s="23"/>
      <c r="JFZ371" s="23"/>
      <c r="JGA371" s="23"/>
      <c r="JGB371" s="23"/>
      <c r="JGC371" s="23"/>
      <c r="JGD371" s="23"/>
      <c r="JGE371" s="23"/>
      <c r="JGF371" s="23"/>
      <c r="JGG371" s="23"/>
      <c r="JGH371" s="23"/>
      <c r="JGI371" s="23"/>
      <c r="JGJ371" s="23"/>
      <c r="JGK371" s="23"/>
      <c r="JGL371" s="23"/>
      <c r="JGM371" s="23"/>
      <c r="JGN371" s="23"/>
      <c r="JGO371" s="23"/>
      <c r="JGP371" s="23"/>
      <c r="JGQ371" s="23"/>
      <c r="JGR371" s="23"/>
      <c r="JGS371" s="23"/>
      <c r="JGT371" s="23"/>
      <c r="JGU371" s="23"/>
      <c r="JGV371" s="23"/>
      <c r="JGW371" s="23"/>
      <c r="JGX371" s="23"/>
      <c r="JGY371" s="23"/>
      <c r="JGZ371" s="23"/>
      <c r="JHA371" s="23"/>
      <c r="JHB371" s="23"/>
      <c r="JHC371" s="23"/>
      <c r="JHD371" s="23"/>
      <c r="JHE371" s="23"/>
      <c r="JHF371" s="23"/>
      <c r="JHG371" s="23"/>
      <c r="JHH371" s="23"/>
      <c r="JHI371" s="23"/>
      <c r="JHJ371" s="23"/>
      <c r="JHK371" s="23"/>
      <c r="JHL371" s="23"/>
      <c r="JHM371" s="23"/>
      <c r="JHN371" s="23"/>
      <c r="JHO371" s="23"/>
      <c r="JHP371" s="23"/>
      <c r="JHQ371" s="23"/>
      <c r="JHR371" s="23"/>
      <c r="JHS371" s="23"/>
      <c r="JHT371" s="23"/>
      <c r="JHU371" s="23"/>
      <c r="JHV371" s="23"/>
      <c r="JHW371" s="23"/>
      <c r="JHX371" s="23"/>
      <c r="JHY371" s="23"/>
      <c r="JHZ371" s="23"/>
      <c r="JIA371" s="23"/>
      <c r="JIB371" s="23"/>
      <c r="JIC371" s="23"/>
      <c r="JID371" s="23"/>
      <c r="JIE371" s="23"/>
      <c r="JIF371" s="23"/>
      <c r="JIG371" s="23"/>
      <c r="JIH371" s="23"/>
      <c r="JII371" s="23"/>
      <c r="JIJ371" s="23"/>
      <c r="JIK371" s="23"/>
      <c r="JIL371" s="23"/>
      <c r="JIM371" s="23"/>
      <c r="JIN371" s="23"/>
      <c r="JIO371" s="23"/>
      <c r="JIP371" s="23"/>
      <c r="JIQ371" s="23"/>
      <c r="JIR371" s="23"/>
      <c r="JIS371" s="23"/>
      <c r="JIT371" s="23"/>
      <c r="JIU371" s="23"/>
      <c r="JIV371" s="23"/>
      <c r="JIW371" s="23"/>
      <c r="JIX371" s="23"/>
      <c r="JIY371" s="23"/>
      <c r="JIZ371" s="23"/>
      <c r="JJA371" s="23"/>
      <c r="JJB371" s="23"/>
      <c r="JJC371" s="23"/>
      <c r="JJD371" s="23"/>
      <c r="JJE371" s="23"/>
      <c r="JJF371" s="23"/>
      <c r="JJG371" s="23"/>
      <c r="JJH371" s="23"/>
      <c r="JJI371" s="23"/>
      <c r="JJJ371" s="23"/>
      <c r="JJK371" s="23"/>
      <c r="JJL371" s="23"/>
      <c r="JJM371" s="23"/>
      <c r="JJN371" s="23"/>
      <c r="JJO371" s="23"/>
      <c r="JJP371" s="23"/>
      <c r="JJQ371" s="23"/>
      <c r="JJR371" s="23"/>
      <c r="JJS371" s="23"/>
      <c r="JJT371" s="23"/>
      <c r="JJU371" s="23"/>
      <c r="JJV371" s="23"/>
      <c r="JJW371" s="23"/>
      <c r="JJX371" s="23"/>
      <c r="JJY371" s="23"/>
      <c r="JJZ371" s="23"/>
      <c r="JKA371" s="23"/>
      <c r="JKB371" s="23"/>
      <c r="JKC371" s="23"/>
      <c r="JKD371" s="23"/>
      <c r="JKE371" s="23"/>
      <c r="JKF371" s="23"/>
      <c r="JKG371" s="23"/>
      <c r="JKH371" s="23"/>
      <c r="JKI371" s="23"/>
      <c r="JKJ371" s="23"/>
      <c r="JKK371" s="23"/>
      <c r="JKL371" s="23"/>
      <c r="JKM371" s="23"/>
      <c r="JKN371" s="23"/>
      <c r="JKO371" s="23"/>
      <c r="JKP371" s="23"/>
      <c r="JKQ371" s="23"/>
      <c r="JKR371" s="23"/>
      <c r="JKS371" s="23"/>
      <c r="JKT371" s="23"/>
      <c r="JKU371" s="23"/>
      <c r="JKV371" s="23"/>
      <c r="JKW371" s="23"/>
      <c r="JKX371" s="23"/>
      <c r="JKY371" s="23"/>
      <c r="JKZ371" s="23"/>
      <c r="JLA371" s="23"/>
      <c r="JLB371" s="23"/>
      <c r="JLC371" s="23"/>
      <c r="JLD371" s="23"/>
      <c r="JLE371" s="23"/>
      <c r="JLF371" s="23"/>
      <c r="JLG371" s="23"/>
      <c r="JLH371" s="23"/>
      <c r="JLI371" s="23"/>
      <c r="JLJ371" s="23"/>
      <c r="JLK371" s="23"/>
      <c r="JLL371" s="23"/>
      <c r="JLM371" s="23"/>
      <c r="JLN371" s="23"/>
      <c r="JLO371" s="23"/>
      <c r="JLP371" s="23"/>
      <c r="JLQ371" s="23"/>
      <c r="JLR371" s="23"/>
      <c r="JLS371" s="23"/>
      <c r="JLT371" s="23"/>
      <c r="JLU371" s="23"/>
      <c r="JLV371" s="23"/>
      <c r="JLW371" s="23"/>
      <c r="JLX371" s="23"/>
      <c r="JLY371" s="23"/>
      <c r="JLZ371" s="23"/>
      <c r="JMA371" s="23"/>
      <c r="JMB371" s="23"/>
      <c r="JMC371" s="23"/>
      <c r="JMD371" s="23"/>
      <c r="JME371" s="23"/>
      <c r="JMF371" s="23"/>
      <c r="JMG371" s="23"/>
      <c r="JMH371" s="23"/>
      <c r="JMI371" s="23"/>
      <c r="JMJ371" s="23"/>
      <c r="JMK371" s="23"/>
      <c r="JML371" s="23"/>
      <c r="JMM371" s="23"/>
      <c r="JMN371" s="23"/>
      <c r="JMO371" s="23"/>
      <c r="JMP371" s="23"/>
      <c r="JMQ371" s="23"/>
      <c r="JMR371" s="23"/>
      <c r="JMS371" s="23"/>
      <c r="JMT371" s="23"/>
      <c r="JMU371" s="23"/>
      <c r="JMV371" s="23"/>
      <c r="JMW371" s="23"/>
      <c r="JMX371" s="23"/>
      <c r="JMY371" s="23"/>
      <c r="JMZ371" s="23"/>
      <c r="JNA371" s="23"/>
      <c r="JNB371" s="23"/>
      <c r="JNC371" s="23"/>
      <c r="JND371" s="23"/>
      <c r="JNE371" s="23"/>
      <c r="JNF371" s="23"/>
      <c r="JNG371" s="23"/>
      <c r="JNH371" s="23"/>
      <c r="JNI371" s="23"/>
      <c r="JNJ371" s="23"/>
      <c r="JNK371" s="23"/>
      <c r="JNL371" s="23"/>
      <c r="JNM371" s="23"/>
      <c r="JNN371" s="23"/>
      <c r="JNO371" s="23"/>
      <c r="JNP371" s="23"/>
      <c r="JNQ371" s="23"/>
      <c r="JNR371" s="23"/>
      <c r="JNS371" s="23"/>
      <c r="JNT371" s="23"/>
      <c r="JNU371" s="23"/>
      <c r="JNV371" s="23"/>
      <c r="JNW371" s="23"/>
      <c r="JNX371" s="23"/>
      <c r="JNY371" s="23"/>
      <c r="JNZ371" s="23"/>
      <c r="JOA371" s="23"/>
      <c r="JOB371" s="23"/>
      <c r="JOC371" s="23"/>
      <c r="JOD371" s="23"/>
      <c r="JOE371" s="23"/>
      <c r="JOF371" s="23"/>
      <c r="JOG371" s="23"/>
      <c r="JOH371" s="23"/>
      <c r="JOI371" s="23"/>
      <c r="JOJ371" s="23"/>
      <c r="JOK371" s="23"/>
      <c r="JOL371" s="23"/>
      <c r="JOM371" s="23"/>
      <c r="JON371" s="23"/>
      <c r="JOO371" s="23"/>
      <c r="JOP371" s="23"/>
      <c r="JOQ371" s="23"/>
      <c r="JOR371" s="23"/>
      <c r="JOS371" s="23"/>
      <c r="JOT371" s="23"/>
      <c r="JOU371" s="23"/>
      <c r="JOV371" s="23"/>
      <c r="JOW371" s="23"/>
      <c r="JOX371" s="23"/>
      <c r="JOY371" s="23"/>
      <c r="JOZ371" s="23"/>
      <c r="JPA371" s="23"/>
      <c r="JPB371" s="23"/>
      <c r="JPC371" s="23"/>
      <c r="JPD371" s="23"/>
      <c r="JPE371" s="23"/>
      <c r="JPF371" s="23"/>
      <c r="JPG371" s="23"/>
      <c r="JPH371" s="23"/>
      <c r="JPI371" s="23"/>
      <c r="JPJ371" s="23"/>
      <c r="JPK371" s="23"/>
      <c r="JPL371" s="23"/>
      <c r="JPM371" s="23"/>
      <c r="JPN371" s="23"/>
      <c r="JPO371" s="23"/>
      <c r="JPP371" s="23"/>
      <c r="JPQ371" s="23"/>
      <c r="JPR371" s="23"/>
      <c r="JPS371" s="23"/>
      <c r="JPT371" s="23"/>
      <c r="JPU371" s="23"/>
      <c r="JPV371" s="23"/>
      <c r="JPW371" s="23"/>
      <c r="JPX371" s="23"/>
      <c r="JPY371" s="23"/>
      <c r="JPZ371" s="23"/>
      <c r="JQA371" s="23"/>
      <c r="JQB371" s="23"/>
      <c r="JQC371" s="23"/>
      <c r="JQD371" s="23"/>
      <c r="JQE371" s="23"/>
      <c r="JQF371" s="23"/>
      <c r="JQG371" s="23"/>
      <c r="JQH371" s="23"/>
      <c r="JQI371" s="23"/>
      <c r="JQJ371" s="23"/>
      <c r="JQK371" s="23"/>
      <c r="JQL371" s="23"/>
      <c r="JQM371" s="23"/>
      <c r="JQN371" s="23"/>
      <c r="JQO371" s="23"/>
      <c r="JQP371" s="23"/>
      <c r="JQQ371" s="23"/>
      <c r="JQR371" s="23"/>
      <c r="JQS371" s="23"/>
      <c r="JQT371" s="23"/>
      <c r="JQU371" s="23"/>
      <c r="JQV371" s="23"/>
      <c r="JQW371" s="23"/>
      <c r="JQX371" s="23"/>
      <c r="JQY371" s="23"/>
      <c r="JQZ371" s="23"/>
      <c r="JRA371" s="23"/>
      <c r="JRB371" s="23"/>
      <c r="JRC371" s="23"/>
      <c r="JRD371" s="23"/>
      <c r="JRE371" s="23"/>
      <c r="JRF371" s="23"/>
      <c r="JRG371" s="23"/>
      <c r="JRH371" s="23"/>
      <c r="JRI371" s="23"/>
      <c r="JRJ371" s="23"/>
      <c r="JRK371" s="23"/>
      <c r="JRL371" s="23"/>
      <c r="JRM371" s="23"/>
      <c r="JRN371" s="23"/>
      <c r="JRO371" s="23"/>
      <c r="JRP371" s="23"/>
      <c r="JRQ371" s="23"/>
      <c r="JRR371" s="23"/>
      <c r="JRS371" s="23"/>
      <c r="JRT371" s="23"/>
      <c r="JRU371" s="23"/>
      <c r="JRV371" s="23"/>
      <c r="JRW371" s="23"/>
      <c r="JRX371" s="23"/>
      <c r="JRY371" s="23"/>
      <c r="JRZ371" s="23"/>
      <c r="JSA371" s="23"/>
      <c r="JSB371" s="23"/>
      <c r="JSC371" s="23"/>
      <c r="JSD371" s="23"/>
      <c r="JSE371" s="23"/>
      <c r="JSF371" s="23"/>
      <c r="JSG371" s="23"/>
      <c r="JSH371" s="23"/>
      <c r="JSI371" s="23"/>
      <c r="JSJ371" s="23"/>
      <c r="JSK371" s="23"/>
      <c r="JSL371" s="23"/>
      <c r="JSM371" s="23"/>
      <c r="JSN371" s="23"/>
      <c r="JSO371" s="23"/>
      <c r="JSP371" s="23"/>
      <c r="JSQ371" s="23"/>
      <c r="JSR371" s="23"/>
      <c r="JSS371" s="23"/>
      <c r="JST371" s="23"/>
      <c r="JSU371" s="23"/>
      <c r="JSV371" s="23"/>
      <c r="JSW371" s="23"/>
      <c r="JSX371" s="23"/>
      <c r="JSY371" s="23"/>
      <c r="JSZ371" s="23"/>
      <c r="JTA371" s="23"/>
      <c r="JTB371" s="23"/>
      <c r="JTC371" s="23"/>
      <c r="JTD371" s="23"/>
      <c r="JTE371" s="23"/>
      <c r="JTF371" s="23"/>
      <c r="JTG371" s="23"/>
      <c r="JTH371" s="23"/>
      <c r="JTI371" s="23"/>
      <c r="JTJ371" s="23"/>
      <c r="JTK371" s="23"/>
      <c r="JTL371" s="23"/>
      <c r="JTM371" s="23"/>
      <c r="JTN371" s="23"/>
      <c r="JTO371" s="23"/>
      <c r="JTP371" s="23"/>
      <c r="JTQ371" s="23"/>
      <c r="JTR371" s="23"/>
      <c r="JTS371" s="23"/>
      <c r="JTT371" s="23"/>
      <c r="JTU371" s="23"/>
      <c r="JTV371" s="23"/>
      <c r="JTW371" s="23"/>
      <c r="JTX371" s="23"/>
      <c r="JTY371" s="23"/>
      <c r="JTZ371" s="23"/>
      <c r="JUA371" s="23"/>
      <c r="JUB371" s="23"/>
      <c r="JUC371" s="23"/>
      <c r="JUD371" s="23"/>
      <c r="JUE371" s="23"/>
      <c r="JUF371" s="23"/>
      <c r="JUG371" s="23"/>
      <c r="JUH371" s="23"/>
      <c r="JUI371" s="23"/>
      <c r="JUJ371" s="23"/>
      <c r="JUK371" s="23"/>
      <c r="JUL371" s="23"/>
      <c r="JUM371" s="23"/>
      <c r="JUN371" s="23"/>
      <c r="JUO371" s="23"/>
      <c r="JUP371" s="23"/>
      <c r="JUQ371" s="23"/>
      <c r="JUR371" s="23"/>
      <c r="JUS371" s="23"/>
      <c r="JUT371" s="23"/>
      <c r="JUU371" s="23"/>
      <c r="JUV371" s="23"/>
      <c r="JUW371" s="23"/>
      <c r="JUX371" s="23"/>
      <c r="JUY371" s="23"/>
      <c r="JUZ371" s="23"/>
      <c r="JVA371" s="23"/>
      <c r="JVB371" s="23"/>
      <c r="JVC371" s="23"/>
      <c r="JVD371" s="23"/>
      <c r="JVE371" s="23"/>
      <c r="JVF371" s="23"/>
      <c r="JVG371" s="23"/>
      <c r="JVH371" s="23"/>
      <c r="JVI371" s="23"/>
      <c r="JVJ371" s="23"/>
      <c r="JVK371" s="23"/>
      <c r="JVL371" s="23"/>
      <c r="JVM371" s="23"/>
      <c r="JVN371" s="23"/>
      <c r="JVO371" s="23"/>
      <c r="JVP371" s="23"/>
      <c r="JVQ371" s="23"/>
      <c r="JVR371" s="23"/>
      <c r="JVS371" s="23"/>
      <c r="JVT371" s="23"/>
      <c r="JVU371" s="23"/>
      <c r="JVV371" s="23"/>
      <c r="JVW371" s="23"/>
      <c r="JVX371" s="23"/>
      <c r="JVY371" s="23"/>
      <c r="JVZ371" s="23"/>
      <c r="JWA371" s="23"/>
      <c r="JWB371" s="23"/>
      <c r="JWC371" s="23"/>
      <c r="JWD371" s="23"/>
      <c r="JWE371" s="23"/>
      <c r="JWF371" s="23"/>
      <c r="JWG371" s="23"/>
      <c r="JWH371" s="23"/>
      <c r="JWI371" s="23"/>
      <c r="JWJ371" s="23"/>
      <c r="JWK371" s="23"/>
      <c r="JWL371" s="23"/>
      <c r="JWM371" s="23"/>
      <c r="JWN371" s="23"/>
      <c r="JWO371" s="23"/>
      <c r="JWP371" s="23"/>
      <c r="JWQ371" s="23"/>
      <c r="JWR371" s="23"/>
      <c r="JWS371" s="23"/>
      <c r="JWT371" s="23"/>
      <c r="JWU371" s="23"/>
      <c r="JWV371" s="23"/>
      <c r="JWW371" s="23"/>
      <c r="JWX371" s="23"/>
      <c r="JWY371" s="23"/>
      <c r="JWZ371" s="23"/>
      <c r="JXA371" s="23"/>
      <c r="JXB371" s="23"/>
      <c r="JXC371" s="23"/>
      <c r="JXD371" s="23"/>
      <c r="JXE371" s="23"/>
      <c r="JXF371" s="23"/>
      <c r="JXG371" s="23"/>
      <c r="JXH371" s="23"/>
      <c r="JXI371" s="23"/>
      <c r="JXJ371" s="23"/>
      <c r="JXK371" s="23"/>
      <c r="JXL371" s="23"/>
      <c r="JXM371" s="23"/>
      <c r="JXN371" s="23"/>
      <c r="JXO371" s="23"/>
      <c r="JXP371" s="23"/>
      <c r="JXQ371" s="23"/>
      <c r="JXR371" s="23"/>
      <c r="JXS371" s="23"/>
      <c r="JXT371" s="23"/>
      <c r="JXU371" s="23"/>
      <c r="JXV371" s="23"/>
      <c r="JXW371" s="23"/>
      <c r="JXX371" s="23"/>
      <c r="JXY371" s="23"/>
      <c r="JXZ371" s="23"/>
      <c r="JYA371" s="23"/>
      <c r="JYB371" s="23"/>
      <c r="JYC371" s="23"/>
      <c r="JYD371" s="23"/>
      <c r="JYE371" s="23"/>
      <c r="JYF371" s="23"/>
      <c r="JYG371" s="23"/>
      <c r="JYH371" s="23"/>
      <c r="JYI371" s="23"/>
      <c r="JYJ371" s="23"/>
      <c r="JYK371" s="23"/>
      <c r="JYL371" s="23"/>
      <c r="JYM371" s="23"/>
      <c r="JYN371" s="23"/>
      <c r="JYO371" s="23"/>
      <c r="JYP371" s="23"/>
      <c r="JYQ371" s="23"/>
      <c r="JYR371" s="23"/>
      <c r="JYS371" s="23"/>
      <c r="JYT371" s="23"/>
      <c r="JYU371" s="23"/>
      <c r="JYV371" s="23"/>
      <c r="JYW371" s="23"/>
      <c r="JYX371" s="23"/>
      <c r="JYY371" s="23"/>
      <c r="JYZ371" s="23"/>
      <c r="JZA371" s="23"/>
      <c r="JZB371" s="23"/>
      <c r="JZC371" s="23"/>
      <c r="JZD371" s="23"/>
      <c r="JZE371" s="23"/>
      <c r="JZF371" s="23"/>
      <c r="JZG371" s="23"/>
      <c r="JZH371" s="23"/>
      <c r="JZI371" s="23"/>
      <c r="JZJ371" s="23"/>
      <c r="JZK371" s="23"/>
      <c r="JZL371" s="23"/>
      <c r="JZM371" s="23"/>
      <c r="JZN371" s="23"/>
      <c r="JZO371" s="23"/>
      <c r="JZP371" s="23"/>
      <c r="JZQ371" s="23"/>
      <c r="JZR371" s="23"/>
      <c r="JZS371" s="23"/>
      <c r="JZT371" s="23"/>
      <c r="JZU371" s="23"/>
      <c r="JZV371" s="23"/>
      <c r="JZW371" s="23"/>
      <c r="JZX371" s="23"/>
      <c r="JZY371" s="23"/>
      <c r="JZZ371" s="23"/>
      <c r="KAA371" s="23"/>
      <c r="KAB371" s="23"/>
      <c r="KAC371" s="23"/>
      <c r="KAD371" s="23"/>
      <c r="KAE371" s="23"/>
      <c r="KAF371" s="23"/>
      <c r="KAG371" s="23"/>
      <c r="KAH371" s="23"/>
      <c r="KAI371" s="23"/>
      <c r="KAJ371" s="23"/>
      <c r="KAK371" s="23"/>
      <c r="KAL371" s="23"/>
      <c r="KAM371" s="23"/>
      <c r="KAN371" s="23"/>
      <c r="KAO371" s="23"/>
      <c r="KAP371" s="23"/>
      <c r="KAQ371" s="23"/>
      <c r="KAR371" s="23"/>
      <c r="KAS371" s="23"/>
      <c r="KAT371" s="23"/>
      <c r="KAU371" s="23"/>
      <c r="KAV371" s="23"/>
      <c r="KAW371" s="23"/>
      <c r="KAX371" s="23"/>
      <c r="KAY371" s="23"/>
      <c r="KAZ371" s="23"/>
      <c r="KBA371" s="23"/>
      <c r="KBB371" s="23"/>
      <c r="KBC371" s="23"/>
      <c r="KBD371" s="23"/>
      <c r="KBE371" s="23"/>
      <c r="KBF371" s="23"/>
      <c r="KBG371" s="23"/>
      <c r="KBH371" s="23"/>
      <c r="KBI371" s="23"/>
      <c r="KBJ371" s="23"/>
      <c r="KBK371" s="23"/>
      <c r="KBL371" s="23"/>
      <c r="KBM371" s="23"/>
      <c r="KBN371" s="23"/>
      <c r="KBO371" s="23"/>
      <c r="KBP371" s="23"/>
      <c r="KBQ371" s="23"/>
      <c r="KBR371" s="23"/>
      <c r="KBS371" s="23"/>
      <c r="KBT371" s="23"/>
      <c r="KBU371" s="23"/>
      <c r="KBV371" s="23"/>
      <c r="KBW371" s="23"/>
      <c r="KBX371" s="23"/>
      <c r="KBY371" s="23"/>
      <c r="KBZ371" s="23"/>
      <c r="KCA371" s="23"/>
      <c r="KCB371" s="23"/>
      <c r="KCC371" s="23"/>
      <c r="KCD371" s="23"/>
      <c r="KCE371" s="23"/>
      <c r="KCF371" s="23"/>
      <c r="KCG371" s="23"/>
      <c r="KCH371" s="23"/>
      <c r="KCI371" s="23"/>
      <c r="KCJ371" s="23"/>
      <c r="KCK371" s="23"/>
      <c r="KCL371" s="23"/>
      <c r="KCM371" s="23"/>
      <c r="KCN371" s="23"/>
      <c r="KCO371" s="23"/>
      <c r="KCP371" s="23"/>
      <c r="KCQ371" s="23"/>
      <c r="KCR371" s="23"/>
      <c r="KCS371" s="23"/>
      <c r="KCT371" s="23"/>
      <c r="KCU371" s="23"/>
      <c r="KCV371" s="23"/>
      <c r="KCW371" s="23"/>
      <c r="KCX371" s="23"/>
      <c r="KCY371" s="23"/>
      <c r="KCZ371" s="23"/>
      <c r="KDA371" s="23"/>
      <c r="KDB371" s="23"/>
      <c r="KDC371" s="23"/>
      <c r="KDD371" s="23"/>
      <c r="KDE371" s="23"/>
      <c r="KDF371" s="23"/>
      <c r="KDG371" s="23"/>
      <c r="KDH371" s="23"/>
      <c r="KDI371" s="23"/>
      <c r="KDJ371" s="23"/>
      <c r="KDK371" s="23"/>
      <c r="KDL371" s="23"/>
      <c r="KDM371" s="23"/>
      <c r="KDN371" s="23"/>
      <c r="KDO371" s="23"/>
      <c r="KDP371" s="23"/>
      <c r="KDQ371" s="23"/>
      <c r="KDR371" s="23"/>
      <c r="KDS371" s="23"/>
      <c r="KDT371" s="23"/>
      <c r="KDU371" s="23"/>
      <c r="KDV371" s="23"/>
      <c r="KDW371" s="23"/>
      <c r="KDX371" s="23"/>
      <c r="KDY371" s="23"/>
      <c r="KDZ371" s="23"/>
      <c r="KEA371" s="23"/>
      <c r="KEB371" s="23"/>
      <c r="KEC371" s="23"/>
      <c r="KED371" s="23"/>
      <c r="KEE371" s="23"/>
      <c r="KEF371" s="23"/>
      <c r="KEG371" s="23"/>
      <c r="KEH371" s="23"/>
      <c r="KEI371" s="23"/>
      <c r="KEJ371" s="23"/>
      <c r="KEK371" s="23"/>
      <c r="KEL371" s="23"/>
      <c r="KEM371" s="23"/>
      <c r="KEN371" s="23"/>
      <c r="KEO371" s="23"/>
      <c r="KEP371" s="23"/>
      <c r="KEQ371" s="23"/>
      <c r="KER371" s="23"/>
      <c r="KES371" s="23"/>
      <c r="KET371" s="23"/>
      <c r="KEU371" s="23"/>
      <c r="KEV371" s="23"/>
      <c r="KEW371" s="23"/>
      <c r="KEX371" s="23"/>
      <c r="KEY371" s="23"/>
      <c r="KEZ371" s="23"/>
      <c r="KFA371" s="23"/>
      <c r="KFB371" s="23"/>
      <c r="KFC371" s="23"/>
      <c r="KFD371" s="23"/>
      <c r="KFE371" s="23"/>
      <c r="KFF371" s="23"/>
      <c r="KFG371" s="23"/>
      <c r="KFH371" s="23"/>
      <c r="KFI371" s="23"/>
      <c r="KFJ371" s="23"/>
      <c r="KFK371" s="23"/>
      <c r="KFL371" s="23"/>
      <c r="KFM371" s="23"/>
      <c r="KFN371" s="23"/>
      <c r="KFO371" s="23"/>
      <c r="KFP371" s="23"/>
      <c r="KFQ371" s="23"/>
      <c r="KFR371" s="23"/>
      <c r="KFS371" s="23"/>
      <c r="KFT371" s="23"/>
      <c r="KFU371" s="23"/>
      <c r="KFV371" s="23"/>
      <c r="KFW371" s="23"/>
      <c r="KFX371" s="23"/>
      <c r="KFY371" s="23"/>
      <c r="KFZ371" s="23"/>
      <c r="KGA371" s="23"/>
      <c r="KGB371" s="23"/>
      <c r="KGC371" s="23"/>
      <c r="KGD371" s="23"/>
      <c r="KGE371" s="23"/>
      <c r="KGF371" s="23"/>
      <c r="KGG371" s="23"/>
      <c r="KGH371" s="23"/>
      <c r="KGI371" s="23"/>
      <c r="KGJ371" s="23"/>
      <c r="KGK371" s="23"/>
      <c r="KGL371" s="23"/>
      <c r="KGM371" s="23"/>
      <c r="KGN371" s="23"/>
      <c r="KGO371" s="23"/>
      <c r="KGP371" s="23"/>
      <c r="KGQ371" s="23"/>
      <c r="KGR371" s="23"/>
      <c r="KGS371" s="23"/>
      <c r="KGT371" s="23"/>
      <c r="KGU371" s="23"/>
      <c r="KGV371" s="23"/>
      <c r="KGW371" s="23"/>
      <c r="KGX371" s="23"/>
      <c r="KGY371" s="23"/>
      <c r="KGZ371" s="23"/>
      <c r="KHA371" s="23"/>
      <c r="KHB371" s="23"/>
      <c r="KHC371" s="23"/>
      <c r="KHD371" s="23"/>
      <c r="KHE371" s="23"/>
      <c r="KHF371" s="23"/>
      <c r="KHG371" s="23"/>
      <c r="KHH371" s="23"/>
      <c r="KHI371" s="23"/>
      <c r="KHJ371" s="23"/>
      <c r="KHK371" s="23"/>
      <c r="KHL371" s="23"/>
      <c r="KHM371" s="23"/>
      <c r="KHN371" s="23"/>
      <c r="KHO371" s="23"/>
      <c r="KHP371" s="23"/>
      <c r="KHQ371" s="23"/>
      <c r="KHR371" s="23"/>
      <c r="KHS371" s="23"/>
      <c r="KHT371" s="23"/>
      <c r="KHU371" s="23"/>
      <c r="KHV371" s="23"/>
      <c r="KHW371" s="23"/>
      <c r="KHX371" s="23"/>
      <c r="KHY371" s="23"/>
      <c r="KHZ371" s="23"/>
      <c r="KIA371" s="23"/>
      <c r="KIB371" s="23"/>
      <c r="KIC371" s="23"/>
      <c r="KID371" s="23"/>
      <c r="KIE371" s="23"/>
      <c r="KIF371" s="23"/>
      <c r="KIG371" s="23"/>
      <c r="KIH371" s="23"/>
      <c r="KII371" s="23"/>
      <c r="KIJ371" s="23"/>
      <c r="KIK371" s="23"/>
      <c r="KIL371" s="23"/>
      <c r="KIM371" s="23"/>
      <c r="KIN371" s="23"/>
      <c r="KIO371" s="23"/>
      <c r="KIP371" s="23"/>
      <c r="KIQ371" s="23"/>
      <c r="KIR371" s="23"/>
      <c r="KIS371" s="23"/>
      <c r="KIT371" s="23"/>
      <c r="KIU371" s="23"/>
      <c r="KIV371" s="23"/>
      <c r="KIW371" s="23"/>
      <c r="KIX371" s="23"/>
      <c r="KIY371" s="23"/>
      <c r="KIZ371" s="23"/>
      <c r="KJA371" s="23"/>
      <c r="KJB371" s="23"/>
      <c r="KJC371" s="23"/>
      <c r="KJD371" s="23"/>
      <c r="KJE371" s="23"/>
      <c r="KJF371" s="23"/>
      <c r="KJG371" s="23"/>
      <c r="KJH371" s="23"/>
      <c r="KJI371" s="23"/>
      <c r="KJJ371" s="23"/>
      <c r="KJK371" s="23"/>
      <c r="KJL371" s="23"/>
      <c r="KJM371" s="23"/>
      <c r="KJN371" s="23"/>
      <c r="KJO371" s="23"/>
      <c r="KJP371" s="23"/>
      <c r="KJQ371" s="23"/>
      <c r="KJR371" s="23"/>
      <c r="KJS371" s="23"/>
      <c r="KJT371" s="23"/>
      <c r="KJU371" s="23"/>
      <c r="KJV371" s="23"/>
      <c r="KJW371" s="23"/>
      <c r="KJX371" s="23"/>
      <c r="KJY371" s="23"/>
      <c r="KJZ371" s="23"/>
      <c r="KKA371" s="23"/>
      <c r="KKB371" s="23"/>
      <c r="KKC371" s="23"/>
      <c r="KKD371" s="23"/>
      <c r="KKE371" s="23"/>
      <c r="KKF371" s="23"/>
      <c r="KKG371" s="23"/>
      <c r="KKH371" s="23"/>
      <c r="KKI371" s="23"/>
      <c r="KKJ371" s="23"/>
      <c r="KKK371" s="23"/>
      <c r="KKL371" s="23"/>
      <c r="KKM371" s="23"/>
      <c r="KKN371" s="23"/>
      <c r="KKO371" s="23"/>
      <c r="KKP371" s="23"/>
      <c r="KKQ371" s="23"/>
      <c r="KKR371" s="23"/>
      <c r="KKS371" s="23"/>
      <c r="KKT371" s="23"/>
      <c r="KKU371" s="23"/>
      <c r="KKV371" s="23"/>
      <c r="KKW371" s="23"/>
      <c r="KKX371" s="23"/>
      <c r="KKY371" s="23"/>
      <c r="KKZ371" s="23"/>
      <c r="KLA371" s="23"/>
      <c r="KLB371" s="23"/>
      <c r="KLC371" s="23"/>
      <c r="KLD371" s="23"/>
      <c r="KLE371" s="23"/>
      <c r="KLF371" s="23"/>
      <c r="KLG371" s="23"/>
      <c r="KLH371" s="23"/>
      <c r="KLI371" s="23"/>
      <c r="KLJ371" s="23"/>
      <c r="KLK371" s="23"/>
      <c r="KLL371" s="23"/>
      <c r="KLM371" s="23"/>
      <c r="KLN371" s="23"/>
      <c r="KLO371" s="23"/>
      <c r="KLP371" s="23"/>
      <c r="KLQ371" s="23"/>
      <c r="KLR371" s="23"/>
      <c r="KLS371" s="23"/>
      <c r="KLT371" s="23"/>
      <c r="KLU371" s="23"/>
      <c r="KLV371" s="23"/>
      <c r="KLW371" s="23"/>
      <c r="KLX371" s="23"/>
      <c r="KLY371" s="23"/>
      <c r="KLZ371" s="23"/>
      <c r="KMA371" s="23"/>
      <c r="KMB371" s="23"/>
      <c r="KMC371" s="23"/>
      <c r="KMD371" s="23"/>
      <c r="KME371" s="23"/>
      <c r="KMF371" s="23"/>
      <c r="KMG371" s="23"/>
      <c r="KMH371" s="23"/>
      <c r="KMI371" s="23"/>
      <c r="KMJ371" s="23"/>
      <c r="KMK371" s="23"/>
      <c r="KML371" s="23"/>
      <c r="KMM371" s="23"/>
      <c r="KMN371" s="23"/>
      <c r="KMO371" s="23"/>
      <c r="KMP371" s="23"/>
      <c r="KMQ371" s="23"/>
      <c r="KMR371" s="23"/>
      <c r="KMS371" s="23"/>
      <c r="KMT371" s="23"/>
      <c r="KMU371" s="23"/>
      <c r="KMV371" s="23"/>
      <c r="KMW371" s="23"/>
      <c r="KMX371" s="23"/>
      <c r="KMY371" s="23"/>
      <c r="KMZ371" s="23"/>
      <c r="KNA371" s="23"/>
      <c r="KNB371" s="23"/>
      <c r="KNC371" s="23"/>
      <c r="KND371" s="23"/>
      <c r="KNE371" s="23"/>
      <c r="KNF371" s="23"/>
      <c r="KNG371" s="23"/>
      <c r="KNH371" s="23"/>
      <c r="KNI371" s="23"/>
      <c r="KNJ371" s="23"/>
      <c r="KNK371" s="23"/>
      <c r="KNL371" s="23"/>
      <c r="KNM371" s="23"/>
      <c r="KNN371" s="23"/>
      <c r="KNO371" s="23"/>
      <c r="KNP371" s="23"/>
      <c r="KNQ371" s="23"/>
      <c r="KNR371" s="23"/>
      <c r="KNS371" s="23"/>
      <c r="KNT371" s="23"/>
      <c r="KNU371" s="23"/>
      <c r="KNV371" s="23"/>
      <c r="KNW371" s="23"/>
      <c r="KNX371" s="23"/>
      <c r="KNY371" s="23"/>
      <c r="KNZ371" s="23"/>
      <c r="KOA371" s="23"/>
      <c r="KOB371" s="23"/>
      <c r="KOC371" s="23"/>
      <c r="KOD371" s="23"/>
      <c r="KOE371" s="23"/>
      <c r="KOF371" s="23"/>
      <c r="KOG371" s="23"/>
      <c r="KOH371" s="23"/>
      <c r="KOI371" s="23"/>
      <c r="KOJ371" s="23"/>
      <c r="KOK371" s="23"/>
      <c r="KOL371" s="23"/>
      <c r="KOM371" s="23"/>
      <c r="KON371" s="23"/>
      <c r="KOO371" s="23"/>
      <c r="KOP371" s="23"/>
      <c r="KOQ371" s="23"/>
      <c r="KOR371" s="23"/>
      <c r="KOS371" s="23"/>
      <c r="KOT371" s="23"/>
      <c r="KOU371" s="23"/>
      <c r="KOV371" s="23"/>
      <c r="KOW371" s="23"/>
      <c r="KOX371" s="23"/>
      <c r="KOY371" s="23"/>
      <c r="KOZ371" s="23"/>
      <c r="KPA371" s="23"/>
      <c r="KPB371" s="23"/>
      <c r="KPC371" s="23"/>
      <c r="KPD371" s="23"/>
      <c r="KPE371" s="23"/>
      <c r="KPF371" s="23"/>
      <c r="KPG371" s="23"/>
      <c r="KPH371" s="23"/>
      <c r="KPI371" s="23"/>
      <c r="KPJ371" s="23"/>
      <c r="KPK371" s="23"/>
      <c r="KPL371" s="23"/>
      <c r="KPM371" s="23"/>
      <c r="KPN371" s="23"/>
      <c r="KPO371" s="23"/>
      <c r="KPP371" s="23"/>
      <c r="KPQ371" s="23"/>
      <c r="KPR371" s="23"/>
      <c r="KPS371" s="23"/>
      <c r="KPT371" s="23"/>
      <c r="KPU371" s="23"/>
      <c r="KPV371" s="23"/>
      <c r="KPW371" s="23"/>
      <c r="KPX371" s="23"/>
      <c r="KPY371" s="23"/>
      <c r="KPZ371" s="23"/>
      <c r="KQA371" s="23"/>
      <c r="KQB371" s="23"/>
      <c r="KQC371" s="23"/>
      <c r="KQD371" s="23"/>
      <c r="KQE371" s="23"/>
      <c r="KQF371" s="23"/>
      <c r="KQG371" s="23"/>
      <c r="KQH371" s="23"/>
      <c r="KQI371" s="23"/>
      <c r="KQJ371" s="23"/>
      <c r="KQK371" s="23"/>
      <c r="KQL371" s="23"/>
      <c r="KQM371" s="23"/>
      <c r="KQN371" s="23"/>
      <c r="KQO371" s="23"/>
      <c r="KQP371" s="23"/>
      <c r="KQQ371" s="23"/>
      <c r="KQR371" s="23"/>
      <c r="KQS371" s="23"/>
      <c r="KQT371" s="23"/>
      <c r="KQU371" s="23"/>
      <c r="KQV371" s="23"/>
      <c r="KQW371" s="23"/>
      <c r="KQX371" s="23"/>
      <c r="KQY371" s="23"/>
      <c r="KQZ371" s="23"/>
      <c r="KRA371" s="23"/>
      <c r="KRB371" s="23"/>
      <c r="KRC371" s="23"/>
      <c r="KRD371" s="23"/>
      <c r="KRE371" s="23"/>
      <c r="KRF371" s="23"/>
      <c r="KRG371" s="23"/>
      <c r="KRH371" s="23"/>
      <c r="KRI371" s="23"/>
      <c r="KRJ371" s="23"/>
      <c r="KRK371" s="23"/>
      <c r="KRL371" s="23"/>
      <c r="KRM371" s="23"/>
      <c r="KRN371" s="23"/>
      <c r="KRO371" s="23"/>
      <c r="KRP371" s="23"/>
      <c r="KRQ371" s="23"/>
      <c r="KRR371" s="23"/>
      <c r="KRS371" s="23"/>
      <c r="KRT371" s="23"/>
      <c r="KRU371" s="23"/>
      <c r="KRV371" s="23"/>
      <c r="KRW371" s="23"/>
      <c r="KRX371" s="23"/>
      <c r="KRY371" s="23"/>
      <c r="KRZ371" s="23"/>
      <c r="KSA371" s="23"/>
      <c r="KSB371" s="23"/>
      <c r="KSC371" s="23"/>
      <c r="KSD371" s="23"/>
      <c r="KSE371" s="23"/>
      <c r="KSF371" s="23"/>
      <c r="KSG371" s="23"/>
      <c r="KSH371" s="23"/>
      <c r="KSI371" s="23"/>
      <c r="KSJ371" s="23"/>
      <c r="KSK371" s="23"/>
      <c r="KSL371" s="23"/>
      <c r="KSM371" s="23"/>
      <c r="KSN371" s="23"/>
      <c r="KSO371" s="23"/>
      <c r="KSP371" s="23"/>
      <c r="KSQ371" s="23"/>
      <c r="KSR371" s="23"/>
      <c r="KSS371" s="23"/>
      <c r="KST371" s="23"/>
      <c r="KSU371" s="23"/>
      <c r="KSV371" s="23"/>
      <c r="KSW371" s="23"/>
      <c r="KSX371" s="23"/>
      <c r="KSY371" s="23"/>
      <c r="KSZ371" s="23"/>
      <c r="KTA371" s="23"/>
      <c r="KTB371" s="23"/>
      <c r="KTC371" s="23"/>
      <c r="KTD371" s="23"/>
      <c r="KTE371" s="23"/>
      <c r="KTF371" s="23"/>
      <c r="KTG371" s="23"/>
      <c r="KTH371" s="23"/>
      <c r="KTI371" s="23"/>
      <c r="KTJ371" s="23"/>
      <c r="KTK371" s="23"/>
      <c r="KTL371" s="23"/>
      <c r="KTM371" s="23"/>
      <c r="KTN371" s="23"/>
      <c r="KTO371" s="23"/>
      <c r="KTP371" s="23"/>
      <c r="KTQ371" s="23"/>
      <c r="KTR371" s="23"/>
      <c r="KTS371" s="23"/>
      <c r="KTT371" s="23"/>
      <c r="KTU371" s="23"/>
      <c r="KTV371" s="23"/>
      <c r="KTW371" s="23"/>
      <c r="KTX371" s="23"/>
      <c r="KTY371" s="23"/>
      <c r="KTZ371" s="23"/>
      <c r="KUA371" s="23"/>
      <c r="KUB371" s="23"/>
      <c r="KUC371" s="23"/>
      <c r="KUD371" s="23"/>
      <c r="KUE371" s="23"/>
      <c r="KUF371" s="23"/>
      <c r="KUG371" s="23"/>
      <c r="KUH371" s="23"/>
      <c r="KUI371" s="23"/>
      <c r="KUJ371" s="23"/>
      <c r="KUK371" s="23"/>
      <c r="KUL371" s="23"/>
      <c r="KUM371" s="23"/>
      <c r="KUN371" s="23"/>
      <c r="KUO371" s="23"/>
      <c r="KUP371" s="23"/>
      <c r="KUQ371" s="23"/>
      <c r="KUR371" s="23"/>
      <c r="KUS371" s="23"/>
      <c r="KUT371" s="23"/>
      <c r="KUU371" s="23"/>
      <c r="KUV371" s="23"/>
      <c r="KUW371" s="23"/>
      <c r="KUX371" s="23"/>
      <c r="KUY371" s="23"/>
      <c r="KUZ371" s="23"/>
      <c r="KVA371" s="23"/>
      <c r="KVB371" s="23"/>
      <c r="KVC371" s="23"/>
      <c r="KVD371" s="23"/>
      <c r="KVE371" s="23"/>
      <c r="KVF371" s="23"/>
      <c r="KVG371" s="23"/>
      <c r="KVH371" s="23"/>
      <c r="KVI371" s="23"/>
      <c r="KVJ371" s="23"/>
      <c r="KVK371" s="23"/>
      <c r="KVL371" s="23"/>
      <c r="KVM371" s="23"/>
      <c r="KVN371" s="23"/>
      <c r="KVO371" s="23"/>
      <c r="KVP371" s="23"/>
      <c r="KVQ371" s="23"/>
      <c r="KVR371" s="23"/>
      <c r="KVS371" s="23"/>
      <c r="KVT371" s="23"/>
      <c r="KVU371" s="23"/>
      <c r="KVV371" s="23"/>
      <c r="KVW371" s="23"/>
      <c r="KVX371" s="23"/>
      <c r="KVY371" s="23"/>
      <c r="KVZ371" s="23"/>
      <c r="KWA371" s="23"/>
      <c r="KWB371" s="23"/>
      <c r="KWC371" s="23"/>
      <c r="KWD371" s="23"/>
      <c r="KWE371" s="23"/>
      <c r="KWF371" s="23"/>
      <c r="KWG371" s="23"/>
      <c r="KWH371" s="23"/>
      <c r="KWI371" s="23"/>
      <c r="KWJ371" s="23"/>
      <c r="KWK371" s="23"/>
      <c r="KWL371" s="23"/>
      <c r="KWM371" s="23"/>
      <c r="KWN371" s="23"/>
      <c r="KWO371" s="23"/>
      <c r="KWP371" s="23"/>
      <c r="KWQ371" s="23"/>
      <c r="KWR371" s="23"/>
      <c r="KWS371" s="23"/>
      <c r="KWT371" s="23"/>
      <c r="KWU371" s="23"/>
      <c r="KWV371" s="23"/>
      <c r="KWW371" s="23"/>
      <c r="KWX371" s="23"/>
      <c r="KWY371" s="23"/>
      <c r="KWZ371" s="23"/>
      <c r="KXA371" s="23"/>
      <c r="KXB371" s="23"/>
      <c r="KXC371" s="23"/>
      <c r="KXD371" s="23"/>
      <c r="KXE371" s="23"/>
      <c r="KXF371" s="23"/>
      <c r="KXG371" s="23"/>
      <c r="KXH371" s="23"/>
      <c r="KXI371" s="23"/>
      <c r="KXJ371" s="23"/>
      <c r="KXK371" s="23"/>
      <c r="KXL371" s="23"/>
      <c r="KXM371" s="23"/>
      <c r="KXN371" s="23"/>
      <c r="KXO371" s="23"/>
      <c r="KXP371" s="23"/>
      <c r="KXQ371" s="23"/>
      <c r="KXR371" s="23"/>
      <c r="KXS371" s="23"/>
      <c r="KXT371" s="23"/>
      <c r="KXU371" s="23"/>
      <c r="KXV371" s="23"/>
      <c r="KXW371" s="23"/>
      <c r="KXX371" s="23"/>
      <c r="KXY371" s="23"/>
      <c r="KXZ371" s="23"/>
      <c r="KYA371" s="23"/>
      <c r="KYB371" s="23"/>
      <c r="KYC371" s="23"/>
      <c r="KYD371" s="23"/>
      <c r="KYE371" s="23"/>
      <c r="KYF371" s="23"/>
      <c r="KYG371" s="23"/>
      <c r="KYH371" s="23"/>
      <c r="KYI371" s="23"/>
      <c r="KYJ371" s="23"/>
      <c r="KYK371" s="23"/>
      <c r="KYL371" s="23"/>
      <c r="KYM371" s="23"/>
      <c r="KYN371" s="23"/>
      <c r="KYO371" s="23"/>
      <c r="KYP371" s="23"/>
      <c r="KYQ371" s="23"/>
      <c r="KYR371" s="23"/>
      <c r="KYS371" s="23"/>
      <c r="KYT371" s="23"/>
      <c r="KYU371" s="23"/>
      <c r="KYV371" s="23"/>
      <c r="KYW371" s="23"/>
      <c r="KYX371" s="23"/>
      <c r="KYY371" s="23"/>
      <c r="KYZ371" s="23"/>
      <c r="KZA371" s="23"/>
      <c r="KZB371" s="23"/>
      <c r="KZC371" s="23"/>
      <c r="KZD371" s="23"/>
      <c r="KZE371" s="23"/>
      <c r="KZF371" s="23"/>
      <c r="KZG371" s="23"/>
      <c r="KZH371" s="23"/>
      <c r="KZI371" s="23"/>
      <c r="KZJ371" s="23"/>
      <c r="KZK371" s="23"/>
      <c r="KZL371" s="23"/>
      <c r="KZM371" s="23"/>
      <c r="KZN371" s="23"/>
      <c r="KZO371" s="23"/>
      <c r="KZP371" s="23"/>
      <c r="KZQ371" s="23"/>
      <c r="KZR371" s="23"/>
      <c r="KZS371" s="23"/>
      <c r="KZT371" s="23"/>
      <c r="KZU371" s="23"/>
      <c r="KZV371" s="23"/>
      <c r="KZW371" s="23"/>
      <c r="KZX371" s="23"/>
      <c r="KZY371" s="23"/>
      <c r="KZZ371" s="23"/>
      <c r="LAA371" s="23"/>
      <c r="LAB371" s="23"/>
      <c r="LAC371" s="23"/>
      <c r="LAD371" s="23"/>
      <c r="LAE371" s="23"/>
      <c r="LAF371" s="23"/>
      <c r="LAG371" s="23"/>
      <c r="LAH371" s="23"/>
      <c r="LAI371" s="23"/>
      <c r="LAJ371" s="23"/>
      <c r="LAK371" s="23"/>
      <c r="LAL371" s="23"/>
      <c r="LAM371" s="23"/>
      <c r="LAN371" s="23"/>
      <c r="LAO371" s="23"/>
      <c r="LAP371" s="23"/>
      <c r="LAQ371" s="23"/>
      <c r="LAR371" s="23"/>
      <c r="LAS371" s="23"/>
      <c r="LAT371" s="23"/>
      <c r="LAU371" s="23"/>
      <c r="LAV371" s="23"/>
      <c r="LAW371" s="23"/>
      <c r="LAX371" s="23"/>
      <c r="LAY371" s="23"/>
      <c r="LAZ371" s="23"/>
      <c r="LBA371" s="23"/>
      <c r="LBB371" s="23"/>
      <c r="LBC371" s="23"/>
      <c r="LBD371" s="23"/>
      <c r="LBE371" s="23"/>
      <c r="LBF371" s="23"/>
      <c r="LBG371" s="23"/>
      <c r="LBH371" s="23"/>
      <c r="LBI371" s="23"/>
      <c r="LBJ371" s="23"/>
      <c r="LBK371" s="23"/>
      <c r="LBL371" s="23"/>
      <c r="LBM371" s="23"/>
      <c r="LBN371" s="23"/>
      <c r="LBO371" s="23"/>
      <c r="LBP371" s="23"/>
      <c r="LBQ371" s="23"/>
      <c r="LBR371" s="23"/>
      <c r="LBS371" s="23"/>
      <c r="LBT371" s="23"/>
      <c r="LBU371" s="23"/>
      <c r="LBV371" s="23"/>
      <c r="LBW371" s="23"/>
      <c r="LBX371" s="23"/>
      <c r="LBY371" s="23"/>
      <c r="LBZ371" s="23"/>
      <c r="LCA371" s="23"/>
      <c r="LCB371" s="23"/>
      <c r="LCC371" s="23"/>
      <c r="LCD371" s="23"/>
      <c r="LCE371" s="23"/>
      <c r="LCF371" s="23"/>
      <c r="LCG371" s="23"/>
      <c r="LCH371" s="23"/>
      <c r="LCI371" s="23"/>
      <c r="LCJ371" s="23"/>
      <c r="LCK371" s="23"/>
      <c r="LCL371" s="23"/>
      <c r="LCM371" s="23"/>
      <c r="LCN371" s="23"/>
      <c r="LCO371" s="23"/>
      <c r="LCP371" s="23"/>
      <c r="LCQ371" s="23"/>
      <c r="LCR371" s="23"/>
      <c r="LCS371" s="23"/>
      <c r="LCT371" s="23"/>
      <c r="LCU371" s="23"/>
      <c r="LCV371" s="23"/>
      <c r="LCW371" s="23"/>
      <c r="LCX371" s="23"/>
      <c r="LCY371" s="23"/>
      <c r="LCZ371" s="23"/>
      <c r="LDA371" s="23"/>
      <c r="LDB371" s="23"/>
      <c r="LDC371" s="23"/>
      <c r="LDD371" s="23"/>
      <c r="LDE371" s="23"/>
      <c r="LDF371" s="23"/>
      <c r="LDG371" s="23"/>
      <c r="LDH371" s="23"/>
      <c r="LDI371" s="23"/>
      <c r="LDJ371" s="23"/>
      <c r="LDK371" s="23"/>
      <c r="LDL371" s="23"/>
      <c r="LDM371" s="23"/>
      <c r="LDN371" s="23"/>
      <c r="LDO371" s="23"/>
      <c r="LDP371" s="23"/>
      <c r="LDQ371" s="23"/>
      <c r="LDR371" s="23"/>
      <c r="LDS371" s="23"/>
      <c r="LDT371" s="23"/>
      <c r="LDU371" s="23"/>
      <c r="LDV371" s="23"/>
      <c r="LDW371" s="23"/>
      <c r="LDX371" s="23"/>
      <c r="LDY371" s="23"/>
      <c r="LDZ371" s="23"/>
      <c r="LEA371" s="23"/>
      <c r="LEB371" s="23"/>
      <c r="LEC371" s="23"/>
      <c r="LED371" s="23"/>
      <c r="LEE371" s="23"/>
      <c r="LEF371" s="23"/>
      <c r="LEG371" s="23"/>
      <c r="LEH371" s="23"/>
      <c r="LEI371" s="23"/>
      <c r="LEJ371" s="23"/>
      <c r="LEK371" s="23"/>
      <c r="LEL371" s="23"/>
      <c r="LEM371" s="23"/>
      <c r="LEN371" s="23"/>
      <c r="LEO371" s="23"/>
      <c r="LEP371" s="23"/>
      <c r="LEQ371" s="23"/>
      <c r="LER371" s="23"/>
      <c r="LES371" s="23"/>
      <c r="LET371" s="23"/>
      <c r="LEU371" s="23"/>
      <c r="LEV371" s="23"/>
      <c r="LEW371" s="23"/>
      <c r="LEX371" s="23"/>
      <c r="LEY371" s="23"/>
      <c r="LEZ371" s="23"/>
      <c r="LFA371" s="23"/>
      <c r="LFB371" s="23"/>
      <c r="LFC371" s="23"/>
      <c r="LFD371" s="23"/>
      <c r="LFE371" s="23"/>
      <c r="LFF371" s="23"/>
      <c r="LFG371" s="23"/>
      <c r="LFH371" s="23"/>
      <c r="LFI371" s="23"/>
      <c r="LFJ371" s="23"/>
      <c r="LFK371" s="23"/>
      <c r="LFL371" s="23"/>
      <c r="LFM371" s="23"/>
      <c r="LFN371" s="23"/>
      <c r="LFO371" s="23"/>
      <c r="LFP371" s="23"/>
      <c r="LFQ371" s="23"/>
      <c r="LFR371" s="23"/>
      <c r="LFS371" s="23"/>
      <c r="LFT371" s="23"/>
      <c r="LFU371" s="23"/>
      <c r="LFV371" s="23"/>
      <c r="LFW371" s="23"/>
      <c r="LFX371" s="23"/>
      <c r="LFY371" s="23"/>
      <c r="LFZ371" s="23"/>
      <c r="LGA371" s="23"/>
      <c r="LGB371" s="23"/>
      <c r="LGC371" s="23"/>
      <c r="LGD371" s="23"/>
      <c r="LGE371" s="23"/>
      <c r="LGF371" s="23"/>
      <c r="LGG371" s="23"/>
      <c r="LGH371" s="23"/>
      <c r="LGI371" s="23"/>
      <c r="LGJ371" s="23"/>
      <c r="LGK371" s="23"/>
      <c r="LGL371" s="23"/>
      <c r="LGM371" s="23"/>
      <c r="LGN371" s="23"/>
      <c r="LGO371" s="23"/>
      <c r="LGP371" s="23"/>
      <c r="LGQ371" s="23"/>
      <c r="LGR371" s="23"/>
      <c r="LGS371" s="23"/>
      <c r="LGT371" s="23"/>
      <c r="LGU371" s="23"/>
      <c r="LGV371" s="23"/>
      <c r="LGW371" s="23"/>
      <c r="LGX371" s="23"/>
      <c r="LGY371" s="23"/>
      <c r="LGZ371" s="23"/>
      <c r="LHA371" s="23"/>
      <c r="LHB371" s="23"/>
      <c r="LHC371" s="23"/>
      <c r="LHD371" s="23"/>
      <c r="LHE371" s="23"/>
      <c r="LHF371" s="23"/>
      <c r="LHG371" s="23"/>
      <c r="LHH371" s="23"/>
      <c r="LHI371" s="23"/>
      <c r="LHJ371" s="23"/>
      <c r="LHK371" s="23"/>
      <c r="LHL371" s="23"/>
      <c r="LHM371" s="23"/>
      <c r="LHN371" s="23"/>
      <c r="LHO371" s="23"/>
      <c r="LHP371" s="23"/>
      <c r="LHQ371" s="23"/>
      <c r="LHR371" s="23"/>
      <c r="LHS371" s="23"/>
      <c r="LHT371" s="23"/>
      <c r="LHU371" s="23"/>
      <c r="LHV371" s="23"/>
      <c r="LHW371" s="23"/>
      <c r="LHX371" s="23"/>
      <c r="LHY371" s="23"/>
      <c r="LHZ371" s="23"/>
      <c r="LIA371" s="23"/>
      <c r="LIB371" s="23"/>
      <c r="LIC371" s="23"/>
      <c r="LID371" s="23"/>
      <c r="LIE371" s="23"/>
      <c r="LIF371" s="23"/>
      <c r="LIG371" s="23"/>
      <c r="LIH371" s="23"/>
      <c r="LII371" s="23"/>
      <c r="LIJ371" s="23"/>
      <c r="LIK371" s="23"/>
      <c r="LIL371" s="23"/>
      <c r="LIM371" s="23"/>
      <c r="LIN371" s="23"/>
      <c r="LIO371" s="23"/>
      <c r="LIP371" s="23"/>
      <c r="LIQ371" s="23"/>
      <c r="LIR371" s="23"/>
      <c r="LIS371" s="23"/>
      <c r="LIT371" s="23"/>
      <c r="LIU371" s="23"/>
      <c r="LIV371" s="23"/>
      <c r="LIW371" s="23"/>
      <c r="LIX371" s="23"/>
      <c r="LIY371" s="23"/>
      <c r="LIZ371" s="23"/>
      <c r="LJA371" s="23"/>
      <c r="LJB371" s="23"/>
      <c r="LJC371" s="23"/>
      <c r="LJD371" s="23"/>
      <c r="LJE371" s="23"/>
      <c r="LJF371" s="23"/>
      <c r="LJG371" s="23"/>
      <c r="LJH371" s="23"/>
      <c r="LJI371" s="23"/>
      <c r="LJJ371" s="23"/>
      <c r="LJK371" s="23"/>
      <c r="LJL371" s="23"/>
      <c r="LJM371" s="23"/>
      <c r="LJN371" s="23"/>
      <c r="LJO371" s="23"/>
      <c r="LJP371" s="23"/>
      <c r="LJQ371" s="23"/>
      <c r="LJR371" s="23"/>
      <c r="LJS371" s="23"/>
      <c r="LJT371" s="23"/>
      <c r="LJU371" s="23"/>
      <c r="LJV371" s="23"/>
      <c r="LJW371" s="23"/>
      <c r="LJX371" s="23"/>
      <c r="LJY371" s="23"/>
      <c r="LJZ371" s="23"/>
      <c r="LKA371" s="23"/>
      <c r="LKB371" s="23"/>
      <c r="LKC371" s="23"/>
      <c r="LKD371" s="23"/>
      <c r="LKE371" s="23"/>
      <c r="LKF371" s="23"/>
      <c r="LKG371" s="23"/>
      <c r="LKH371" s="23"/>
      <c r="LKI371" s="23"/>
      <c r="LKJ371" s="23"/>
      <c r="LKK371" s="23"/>
      <c r="LKL371" s="23"/>
      <c r="LKM371" s="23"/>
      <c r="LKN371" s="23"/>
      <c r="LKO371" s="23"/>
      <c r="LKP371" s="23"/>
      <c r="LKQ371" s="23"/>
      <c r="LKR371" s="23"/>
      <c r="LKS371" s="23"/>
      <c r="LKT371" s="23"/>
      <c r="LKU371" s="23"/>
      <c r="LKV371" s="23"/>
      <c r="LKW371" s="23"/>
      <c r="LKX371" s="23"/>
      <c r="LKY371" s="23"/>
      <c r="LKZ371" s="23"/>
      <c r="LLA371" s="23"/>
      <c r="LLB371" s="23"/>
      <c r="LLC371" s="23"/>
      <c r="LLD371" s="23"/>
      <c r="LLE371" s="23"/>
      <c r="LLF371" s="23"/>
      <c r="LLG371" s="23"/>
      <c r="LLH371" s="23"/>
      <c r="LLI371" s="23"/>
      <c r="LLJ371" s="23"/>
      <c r="LLK371" s="23"/>
      <c r="LLL371" s="23"/>
      <c r="LLM371" s="23"/>
      <c r="LLN371" s="23"/>
      <c r="LLO371" s="23"/>
      <c r="LLP371" s="23"/>
      <c r="LLQ371" s="23"/>
      <c r="LLR371" s="23"/>
      <c r="LLS371" s="23"/>
      <c r="LLT371" s="23"/>
      <c r="LLU371" s="23"/>
      <c r="LLV371" s="23"/>
      <c r="LLW371" s="23"/>
      <c r="LLX371" s="23"/>
      <c r="LLY371" s="23"/>
      <c r="LLZ371" s="23"/>
      <c r="LMA371" s="23"/>
      <c r="LMB371" s="23"/>
      <c r="LMC371" s="23"/>
      <c r="LMD371" s="23"/>
      <c r="LME371" s="23"/>
      <c r="LMF371" s="23"/>
      <c r="LMG371" s="23"/>
      <c r="LMH371" s="23"/>
      <c r="LMI371" s="23"/>
      <c r="LMJ371" s="23"/>
      <c r="LMK371" s="23"/>
      <c r="LML371" s="23"/>
      <c r="LMM371" s="23"/>
      <c r="LMN371" s="23"/>
      <c r="LMO371" s="23"/>
      <c r="LMP371" s="23"/>
      <c r="LMQ371" s="23"/>
      <c r="LMR371" s="23"/>
      <c r="LMS371" s="23"/>
      <c r="LMT371" s="23"/>
      <c r="LMU371" s="23"/>
      <c r="LMV371" s="23"/>
      <c r="LMW371" s="23"/>
      <c r="LMX371" s="23"/>
      <c r="LMY371" s="23"/>
      <c r="LMZ371" s="23"/>
      <c r="LNA371" s="23"/>
      <c r="LNB371" s="23"/>
      <c r="LNC371" s="23"/>
      <c r="LND371" s="23"/>
      <c r="LNE371" s="23"/>
      <c r="LNF371" s="23"/>
      <c r="LNG371" s="23"/>
      <c r="LNH371" s="23"/>
      <c r="LNI371" s="23"/>
      <c r="LNJ371" s="23"/>
      <c r="LNK371" s="23"/>
      <c r="LNL371" s="23"/>
      <c r="LNM371" s="23"/>
      <c r="LNN371" s="23"/>
      <c r="LNO371" s="23"/>
      <c r="LNP371" s="23"/>
      <c r="LNQ371" s="23"/>
      <c r="LNR371" s="23"/>
      <c r="LNS371" s="23"/>
      <c r="LNT371" s="23"/>
      <c r="LNU371" s="23"/>
      <c r="LNV371" s="23"/>
      <c r="LNW371" s="23"/>
      <c r="LNX371" s="23"/>
      <c r="LNY371" s="23"/>
      <c r="LNZ371" s="23"/>
      <c r="LOA371" s="23"/>
      <c r="LOB371" s="23"/>
      <c r="LOC371" s="23"/>
      <c r="LOD371" s="23"/>
      <c r="LOE371" s="23"/>
      <c r="LOF371" s="23"/>
      <c r="LOG371" s="23"/>
      <c r="LOH371" s="23"/>
      <c r="LOI371" s="23"/>
      <c r="LOJ371" s="23"/>
      <c r="LOK371" s="23"/>
      <c r="LOL371" s="23"/>
      <c r="LOM371" s="23"/>
      <c r="LON371" s="23"/>
      <c r="LOO371" s="23"/>
      <c r="LOP371" s="23"/>
      <c r="LOQ371" s="23"/>
      <c r="LOR371" s="23"/>
      <c r="LOS371" s="23"/>
      <c r="LOT371" s="23"/>
      <c r="LOU371" s="23"/>
      <c r="LOV371" s="23"/>
      <c r="LOW371" s="23"/>
      <c r="LOX371" s="23"/>
      <c r="LOY371" s="23"/>
      <c r="LOZ371" s="23"/>
      <c r="LPA371" s="23"/>
      <c r="LPB371" s="23"/>
      <c r="LPC371" s="23"/>
      <c r="LPD371" s="23"/>
      <c r="LPE371" s="23"/>
      <c r="LPF371" s="23"/>
      <c r="LPG371" s="23"/>
      <c r="LPH371" s="23"/>
      <c r="LPI371" s="23"/>
      <c r="LPJ371" s="23"/>
      <c r="LPK371" s="23"/>
      <c r="LPL371" s="23"/>
      <c r="LPM371" s="23"/>
      <c r="LPN371" s="23"/>
      <c r="LPO371" s="23"/>
      <c r="LPP371" s="23"/>
      <c r="LPQ371" s="23"/>
      <c r="LPR371" s="23"/>
      <c r="LPS371" s="23"/>
      <c r="LPT371" s="23"/>
      <c r="LPU371" s="23"/>
      <c r="LPV371" s="23"/>
      <c r="LPW371" s="23"/>
      <c r="LPX371" s="23"/>
      <c r="LPY371" s="23"/>
      <c r="LPZ371" s="23"/>
      <c r="LQA371" s="23"/>
      <c r="LQB371" s="23"/>
      <c r="LQC371" s="23"/>
      <c r="LQD371" s="23"/>
      <c r="LQE371" s="23"/>
      <c r="LQF371" s="23"/>
      <c r="LQG371" s="23"/>
      <c r="LQH371" s="23"/>
      <c r="LQI371" s="23"/>
      <c r="LQJ371" s="23"/>
      <c r="LQK371" s="23"/>
      <c r="LQL371" s="23"/>
      <c r="LQM371" s="23"/>
      <c r="LQN371" s="23"/>
      <c r="LQO371" s="23"/>
      <c r="LQP371" s="23"/>
      <c r="LQQ371" s="23"/>
      <c r="LQR371" s="23"/>
      <c r="LQS371" s="23"/>
      <c r="LQT371" s="23"/>
      <c r="LQU371" s="23"/>
      <c r="LQV371" s="23"/>
      <c r="LQW371" s="23"/>
      <c r="LQX371" s="23"/>
      <c r="LQY371" s="23"/>
      <c r="LQZ371" s="23"/>
      <c r="LRA371" s="23"/>
      <c r="LRB371" s="23"/>
      <c r="LRC371" s="23"/>
      <c r="LRD371" s="23"/>
      <c r="LRE371" s="23"/>
      <c r="LRF371" s="23"/>
      <c r="LRG371" s="23"/>
      <c r="LRH371" s="23"/>
      <c r="LRI371" s="23"/>
      <c r="LRJ371" s="23"/>
      <c r="LRK371" s="23"/>
      <c r="LRL371" s="23"/>
      <c r="LRM371" s="23"/>
      <c r="LRN371" s="23"/>
      <c r="LRO371" s="23"/>
      <c r="LRP371" s="23"/>
      <c r="LRQ371" s="23"/>
      <c r="LRR371" s="23"/>
      <c r="LRS371" s="23"/>
      <c r="LRT371" s="23"/>
      <c r="LRU371" s="23"/>
      <c r="LRV371" s="23"/>
      <c r="LRW371" s="23"/>
      <c r="LRX371" s="23"/>
      <c r="LRY371" s="23"/>
      <c r="LRZ371" s="23"/>
      <c r="LSA371" s="23"/>
      <c r="LSB371" s="23"/>
      <c r="LSC371" s="23"/>
      <c r="LSD371" s="23"/>
      <c r="LSE371" s="23"/>
      <c r="LSF371" s="23"/>
      <c r="LSG371" s="23"/>
      <c r="LSH371" s="23"/>
      <c r="LSI371" s="23"/>
      <c r="LSJ371" s="23"/>
      <c r="LSK371" s="23"/>
      <c r="LSL371" s="23"/>
      <c r="LSM371" s="23"/>
      <c r="LSN371" s="23"/>
      <c r="LSO371" s="23"/>
      <c r="LSP371" s="23"/>
      <c r="LSQ371" s="23"/>
      <c r="LSR371" s="23"/>
      <c r="LSS371" s="23"/>
      <c r="LST371" s="23"/>
      <c r="LSU371" s="23"/>
      <c r="LSV371" s="23"/>
      <c r="LSW371" s="23"/>
      <c r="LSX371" s="23"/>
      <c r="LSY371" s="23"/>
      <c r="LSZ371" s="23"/>
      <c r="LTA371" s="23"/>
      <c r="LTB371" s="23"/>
      <c r="LTC371" s="23"/>
      <c r="LTD371" s="23"/>
      <c r="LTE371" s="23"/>
      <c r="LTF371" s="23"/>
      <c r="LTG371" s="23"/>
      <c r="LTH371" s="23"/>
      <c r="LTI371" s="23"/>
      <c r="LTJ371" s="23"/>
      <c r="LTK371" s="23"/>
      <c r="LTL371" s="23"/>
      <c r="LTM371" s="23"/>
      <c r="LTN371" s="23"/>
      <c r="LTO371" s="23"/>
      <c r="LTP371" s="23"/>
      <c r="LTQ371" s="23"/>
      <c r="LTR371" s="23"/>
      <c r="LTS371" s="23"/>
      <c r="LTT371" s="23"/>
      <c r="LTU371" s="23"/>
      <c r="LTV371" s="23"/>
      <c r="LTW371" s="23"/>
      <c r="LTX371" s="23"/>
      <c r="LTY371" s="23"/>
      <c r="LTZ371" s="23"/>
      <c r="LUA371" s="23"/>
      <c r="LUB371" s="23"/>
      <c r="LUC371" s="23"/>
      <c r="LUD371" s="23"/>
      <c r="LUE371" s="23"/>
      <c r="LUF371" s="23"/>
      <c r="LUG371" s="23"/>
      <c r="LUH371" s="23"/>
      <c r="LUI371" s="23"/>
      <c r="LUJ371" s="23"/>
      <c r="LUK371" s="23"/>
      <c r="LUL371" s="23"/>
      <c r="LUM371" s="23"/>
      <c r="LUN371" s="23"/>
      <c r="LUO371" s="23"/>
      <c r="LUP371" s="23"/>
      <c r="LUQ371" s="23"/>
      <c r="LUR371" s="23"/>
      <c r="LUS371" s="23"/>
      <c r="LUT371" s="23"/>
      <c r="LUU371" s="23"/>
      <c r="LUV371" s="23"/>
      <c r="LUW371" s="23"/>
      <c r="LUX371" s="23"/>
      <c r="LUY371" s="23"/>
      <c r="LUZ371" s="23"/>
      <c r="LVA371" s="23"/>
      <c r="LVB371" s="23"/>
      <c r="LVC371" s="23"/>
      <c r="LVD371" s="23"/>
      <c r="LVE371" s="23"/>
      <c r="LVF371" s="23"/>
      <c r="LVG371" s="23"/>
      <c r="LVH371" s="23"/>
      <c r="LVI371" s="23"/>
      <c r="LVJ371" s="23"/>
      <c r="LVK371" s="23"/>
      <c r="LVL371" s="23"/>
      <c r="LVM371" s="23"/>
      <c r="LVN371" s="23"/>
      <c r="LVO371" s="23"/>
      <c r="LVP371" s="23"/>
      <c r="LVQ371" s="23"/>
      <c r="LVR371" s="23"/>
      <c r="LVS371" s="23"/>
      <c r="LVT371" s="23"/>
      <c r="LVU371" s="23"/>
      <c r="LVV371" s="23"/>
      <c r="LVW371" s="23"/>
      <c r="LVX371" s="23"/>
      <c r="LVY371" s="23"/>
      <c r="LVZ371" s="23"/>
      <c r="LWA371" s="23"/>
      <c r="LWB371" s="23"/>
      <c r="LWC371" s="23"/>
      <c r="LWD371" s="23"/>
      <c r="LWE371" s="23"/>
      <c r="LWF371" s="23"/>
      <c r="LWG371" s="23"/>
      <c r="LWH371" s="23"/>
      <c r="LWI371" s="23"/>
      <c r="LWJ371" s="23"/>
      <c r="LWK371" s="23"/>
      <c r="LWL371" s="23"/>
      <c r="LWM371" s="23"/>
      <c r="LWN371" s="23"/>
      <c r="LWO371" s="23"/>
      <c r="LWP371" s="23"/>
      <c r="LWQ371" s="23"/>
      <c r="LWR371" s="23"/>
      <c r="LWS371" s="23"/>
      <c r="LWT371" s="23"/>
      <c r="LWU371" s="23"/>
      <c r="LWV371" s="23"/>
      <c r="LWW371" s="23"/>
      <c r="LWX371" s="23"/>
      <c r="LWY371" s="23"/>
      <c r="LWZ371" s="23"/>
      <c r="LXA371" s="23"/>
      <c r="LXB371" s="23"/>
      <c r="LXC371" s="23"/>
      <c r="LXD371" s="23"/>
      <c r="LXE371" s="23"/>
      <c r="LXF371" s="23"/>
      <c r="LXG371" s="23"/>
      <c r="LXH371" s="23"/>
      <c r="LXI371" s="23"/>
      <c r="LXJ371" s="23"/>
      <c r="LXK371" s="23"/>
      <c r="LXL371" s="23"/>
      <c r="LXM371" s="23"/>
      <c r="LXN371" s="23"/>
      <c r="LXO371" s="23"/>
      <c r="LXP371" s="23"/>
      <c r="LXQ371" s="23"/>
      <c r="LXR371" s="23"/>
      <c r="LXS371" s="23"/>
      <c r="LXT371" s="23"/>
      <c r="LXU371" s="23"/>
      <c r="LXV371" s="23"/>
      <c r="LXW371" s="23"/>
      <c r="LXX371" s="23"/>
      <c r="LXY371" s="23"/>
      <c r="LXZ371" s="23"/>
      <c r="LYA371" s="23"/>
      <c r="LYB371" s="23"/>
      <c r="LYC371" s="23"/>
      <c r="LYD371" s="23"/>
      <c r="LYE371" s="23"/>
      <c r="LYF371" s="23"/>
      <c r="LYG371" s="23"/>
      <c r="LYH371" s="23"/>
      <c r="LYI371" s="23"/>
      <c r="LYJ371" s="23"/>
      <c r="LYK371" s="23"/>
      <c r="LYL371" s="23"/>
      <c r="LYM371" s="23"/>
      <c r="LYN371" s="23"/>
      <c r="LYO371" s="23"/>
      <c r="LYP371" s="23"/>
      <c r="LYQ371" s="23"/>
      <c r="LYR371" s="23"/>
      <c r="LYS371" s="23"/>
      <c r="LYT371" s="23"/>
      <c r="LYU371" s="23"/>
      <c r="LYV371" s="23"/>
      <c r="LYW371" s="23"/>
      <c r="LYX371" s="23"/>
      <c r="LYY371" s="23"/>
      <c r="LYZ371" s="23"/>
      <c r="LZA371" s="23"/>
      <c r="LZB371" s="23"/>
      <c r="LZC371" s="23"/>
      <c r="LZD371" s="23"/>
      <c r="LZE371" s="23"/>
      <c r="LZF371" s="23"/>
      <c r="LZG371" s="23"/>
      <c r="LZH371" s="23"/>
      <c r="LZI371" s="23"/>
      <c r="LZJ371" s="23"/>
      <c r="LZK371" s="23"/>
      <c r="LZL371" s="23"/>
      <c r="LZM371" s="23"/>
      <c r="LZN371" s="23"/>
      <c r="LZO371" s="23"/>
      <c r="LZP371" s="23"/>
      <c r="LZQ371" s="23"/>
      <c r="LZR371" s="23"/>
      <c r="LZS371" s="23"/>
      <c r="LZT371" s="23"/>
      <c r="LZU371" s="23"/>
      <c r="LZV371" s="23"/>
      <c r="LZW371" s="23"/>
      <c r="LZX371" s="23"/>
      <c r="LZY371" s="23"/>
      <c r="LZZ371" s="23"/>
      <c r="MAA371" s="23"/>
      <c r="MAB371" s="23"/>
      <c r="MAC371" s="23"/>
      <c r="MAD371" s="23"/>
      <c r="MAE371" s="23"/>
      <c r="MAF371" s="23"/>
      <c r="MAG371" s="23"/>
      <c r="MAH371" s="23"/>
      <c r="MAI371" s="23"/>
      <c r="MAJ371" s="23"/>
      <c r="MAK371" s="23"/>
      <c r="MAL371" s="23"/>
      <c r="MAM371" s="23"/>
      <c r="MAN371" s="23"/>
      <c r="MAO371" s="23"/>
      <c r="MAP371" s="23"/>
      <c r="MAQ371" s="23"/>
      <c r="MAR371" s="23"/>
      <c r="MAS371" s="23"/>
      <c r="MAT371" s="23"/>
      <c r="MAU371" s="23"/>
      <c r="MAV371" s="23"/>
      <c r="MAW371" s="23"/>
      <c r="MAX371" s="23"/>
      <c r="MAY371" s="23"/>
      <c r="MAZ371" s="23"/>
      <c r="MBA371" s="23"/>
      <c r="MBB371" s="23"/>
      <c r="MBC371" s="23"/>
      <c r="MBD371" s="23"/>
      <c r="MBE371" s="23"/>
      <c r="MBF371" s="23"/>
      <c r="MBG371" s="23"/>
      <c r="MBH371" s="23"/>
      <c r="MBI371" s="23"/>
      <c r="MBJ371" s="23"/>
      <c r="MBK371" s="23"/>
      <c r="MBL371" s="23"/>
      <c r="MBM371" s="23"/>
      <c r="MBN371" s="23"/>
      <c r="MBO371" s="23"/>
      <c r="MBP371" s="23"/>
      <c r="MBQ371" s="23"/>
      <c r="MBR371" s="23"/>
      <c r="MBS371" s="23"/>
      <c r="MBT371" s="23"/>
      <c r="MBU371" s="23"/>
      <c r="MBV371" s="23"/>
      <c r="MBW371" s="23"/>
      <c r="MBX371" s="23"/>
      <c r="MBY371" s="23"/>
      <c r="MBZ371" s="23"/>
      <c r="MCA371" s="23"/>
      <c r="MCB371" s="23"/>
      <c r="MCC371" s="23"/>
      <c r="MCD371" s="23"/>
      <c r="MCE371" s="23"/>
      <c r="MCF371" s="23"/>
      <c r="MCG371" s="23"/>
      <c r="MCH371" s="23"/>
      <c r="MCI371" s="23"/>
      <c r="MCJ371" s="23"/>
      <c r="MCK371" s="23"/>
      <c r="MCL371" s="23"/>
      <c r="MCM371" s="23"/>
      <c r="MCN371" s="23"/>
      <c r="MCO371" s="23"/>
      <c r="MCP371" s="23"/>
      <c r="MCQ371" s="23"/>
      <c r="MCR371" s="23"/>
      <c r="MCS371" s="23"/>
      <c r="MCT371" s="23"/>
      <c r="MCU371" s="23"/>
      <c r="MCV371" s="23"/>
      <c r="MCW371" s="23"/>
      <c r="MCX371" s="23"/>
      <c r="MCY371" s="23"/>
      <c r="MCZ371" s="23"/>
      <c r="MDA371" s="23"/>
      <c r="MDB371" s="23"/>
      <c r="MDC371" s="23"/>
      <c r="MDD371" s="23"/>
      <c r="MDE371" s="23"/>
      <c r="MDF371" s="23"/>
      <c r="MDG371" s="23"/>
      <c r="MDH371" s="23"/>
      <c r="MDI371" s="23"/>
      <c r="MDJ371" s="23"/>
      <c r="MDK371" s="23"/>
      <c r="MDL371" s="23"/>
      <c r="MDM371" s="23"/>
      <c r="MDN371" s="23"/>
      <c r="MDO371" s="23"/>
      <c r="MDP371" s="23"/>
      <c r="MDQ371" s="23"/>
      <c r="MDR371" s="23"/>
      <c r="MDS371" s="23"/>
      <c r="MDT371" s="23"/>
      <c r="MDU371" s="23"/>
      <c r="MDV371" s="23"/>
      <c r="MDW371" s="23"/>
      <c r="MDX371" s="23"/>
      <c r="MDY371" s="23"/>
      <c r="MDZ371" s="23"/>
      <c r="MEA371" s="23"/>
      <c r="MEB371" s="23"/>
      <c r="MEC371" s="23"/>
      <c r="MED371" s="23"/>
      <c r="MEE371" s="23"/>
      <c r="MEF371" s="23"/>
      <c r="MEG371" s="23"/>
      <c r="MEH371" s="23"/>
      <c r="MEI371" s="23"/>
      <c r="MEJ371" s="23"/>
      <c r="MEK371" s="23"/>
      <c r="MEL371" s="23"/>
      <c r="MEM371" s="23"/>
      <c r="MEN371" s="23"/>
      <c r="MEO371" s="23"/>
      <c r="MEP371" s="23"/>
      <c r="MEQ371" s="23"/>
      <c r="MER371" s="23"/>
      <c r="MES371" s="23"/>
      <c r="MET371" s="23"/>
      <c r="MEU371" s="23"/>
      <c r="MEV371" s="23"/>
      <c r="MEW371" s="23"/>
      <c r="MEX371" s="23"/>
      <c r="MEY371" s="23"/>
      <c r="MEZ371" s="23"/>
      <c r="MFA371" s="23"/>
      <c r="MFB371" s="23"/>
      <c r="MFC371" s="23"/>
      <c r="MFD371" s="23"/>
      <c r="MFE371" s="23"/>
      <c r="MFF371" s="23"/>
      <c r="MFG371" s="23"/>
      <c r="MFH371" s="23"/>
      <c r="MFI371" s="23"/>
      <c r="MFJ371" s="23"/>
      <c r="MFK371" s="23"/>
      <c r="MFL371" s="23"/>
      <c r="MFM371" s="23"/>
      <c r="MFN371" s="23"/>
      <c r="MFO371" s="23"/>
      <c r="MFP371" s="23"/>
      <c r="MFQ371" s="23"/>
      <c r="MFR371" s="23"/>
      <c r="MFS371" s="23"/>
      <c r="MFT371" s="23"/>
      <c r="MFU371" s="23"/>
      <c r="MFV371" s="23"/>
      <c r="MFW371" s="23"/>
      <c r="MFX371" s="23"/>
      <c r="MFY371" s="23"/>
      <c r="MFZ371" s="23"/>
      <c r="MGA371" s="23"/>
      <c r="MGB371" s="23"/>
      <c r="MGC371" s="23"/>
      <c r="MGD371" s="23"/>
      <c r="MGE371" s="23"/>
      <c r="MGF371" s="23"/>
      <c r="MGG371" s="23"/>
      <c r="MGH371" s="23"/>
      <c r="MGI371" s="23"/>
      <c r="MGJ371" s="23"/>
      <c r="MGK371" s="23"/>
      <c r="MGL371" s="23"/>
      <c r="MGM371" s="23"/>
      <c r="MGN371" s="23"/>
      <c r="MGO371" s="23"/>
      <c r="MGP371" s="23"/>
      <c r="MGQ371" s="23"/>
      <c r="MGR371" s="23"/>
      <c r="MGS371" s="23"/>
      <c r="MGT371" s="23"/>
      <c r="MGU371" s="23"/>
      <c r="MGV371" s="23"/>
      <c r="MGW371" s="23"/>
      <c r="MGX371" s="23"/>
      <c r="MGY371" s="23"/>
      <c r="MGZ371" s="23"/>
      <c r="MHA371" s="23"/>
      <c r="MHB371" s="23"/>
      <c r="MHC371" s="23"/>
      <c r="MHD371" s="23"/>
      <c r="MHE371" s="23"/>
      <c r="MHF371" s="23"/>
      <c r="MHG371" s="23"/>
      <c r="MHH371" s="23"/>
      <c r="MHI371" s="23"/>
      <c r="MHJ371" s="23"/>
      <c r="MHK371" s="23"/>
      <c r="MHL371" s="23"/>
      <c r="MHM371" s="23"/>
      <c r="MHN371" s="23"/>
      <c r="MHO371" s="23"/>
      <c r="MHP371" s="23"/>
      <c r="MHQ371" s="23"/>
      <c r="MHR371" s="23"/>
      <c r="MHS371" s="23"/>
      <c r="MHT371" s="23"/>
      <c r="MHU371" s="23"/>
      <c r="MHV371" s="23"/>
      <c r="MHW371" s="23"/>
      <c r="MHX371" s="23"/>
      <c r="MHY371" s="23"/>
      <c r="MHZ371" s="23"/>
      <c r="MIA371" s="23"/>
      <c r="MIB371" s="23"/>
      <c r="MIC371" s="23"/>
      <c r="MID371" s="23"/>
      <c r="MIE371" s="23"/>
      <c r="MIF371" s="23"/>
      <c r="MIG371" s="23"/>
      <c r="MIH371" s="23"/>
      <c r="MII371" s="23"/>
      <c r="MIJ371" s="23"/>
      <c r="MIK371" s="23"/>
      <c r="MIL371" s="23"/>
      <c r="MIM371" s="23"/>
      <c r="MIN371" s="23"/>
      <c r="MIO371" s="23"/>
      <c r="MIP371" s="23"/>
      <c r="MIQ371" s="23"/>
      <c r="MIR371" s="23"/>
      <c r="MIS371" s="23"/>
      <c r="MIT371" s="23"/>
      <c r="MIU371" s="23"/>
      <c r="MIV371" s="23"/>
      <c r="MIW371" s="23"/>
      <c r="MIX371" s="23"/>
      <c r="MIY371" s="23"/>
      <c r="MIZ371" s="23"/>
      <c r="MJA371" s="23"/>
      <c r="MJB371" s="23"/>
      <c r="MJC371" s="23"/>
      <c r="MJD371" s="23"/>
      <c r="MJE371" s="23"/>
      <c r="MJF371" s="23"/>
      <c r="MJG371" s="23"/>
      <c r="MJH371" s="23"/>
      <c r="MJI371" s="23"/>
      <c r="MJJ371" s="23"/>
      <c r="MJK371" s="23"/>
      <c r="MJL371" s="23"/>
      <c r="MJM371" s="23"/>
      <c r="MJN371" s="23"/>
      <c r="MJO371" s="23"/>
      <c r="MJP371" s="23"/>
      <c r="MJQ371" s="23"/>
      <c r="MJR371" s="23"/>
      <c r="MJS371" s="23"/>
      <c r="MJT371" s="23"/>
      <c r="MJU371" s="23"/>
      <c r="MJV371" s="23"/>
      <c r="MJW371" s="23"/>
      <c r="MJX371" s="23"/>
      <c r="MJY371" s="23"/>
      <c r="MJZ371" s="23"/>
      <c r="MKA371" s="23"/>
      <c r="MKB371" s="23"/>
      <c r="MKC371" s="23"/>
      <c r="MKD371" s="23"/>
      <c r="MKE371" s="23"/>
      <c r="MKF371" s="23"/>
      <c r="MKG371" s="23"/>
      <c r="MKH371" s="23"/>
      <c r="MKI371" s="23"/>
      <c r="MKJ371" s="23"/>
      <c r="MKK371" s="23"/>
      <c r="MKL371" s="23"/>
      <c r="MKM371" s="23"/>
      <c r="MKN371" s="23"/>
      <c r="MKO371" s="23"/>
      <c r="MKP371" s="23"/>
      <c r="MKQ371" s="23"/>
      <c r="MKR371" s="23"/>
      <c r="MKS371" s="23"/>
      <c r="MKT371" s="23"/>
      <c r="MKU371" s="23"/>
      <c r="MKV371" s="23"/>
      <c r="MKW371" s="23"/>
      <c r="MKX371" s="23"/>
      <c r="MKY371" s="23"/>
      <c r="MKZ371" s="23"/>
      <c r="MLA371" s="23"/>
      <c r="MLB371" s="23"/>
      <c r="MLC371" s="23"/>
      <c r="MLD371" s="23"/>
      <c r="MLE371" s="23"/>
      <c r="MLF371" s="23"/>
      <c r="MLG371" s="23"/>
      <c r="MLH371" s="23"/>
      <c r="MLI371" s="23"/>
      <c r="MLJ371" s="23"/>
      <c r="MLK371" s="23"/>
      <c r="MLL371" s="23"/>
      <c r="MLM371" s="23"/>
      <c r="MLN371" s="23"/>
      <c r="MLO371" s="23"/>
      <c r="MLP371" s="23"/>
      <c r="MLQ371" s="23"/>
      <c r="MLR371" s="23"/>
      <c r="MLS371" s="23"/>
      <c r="MLT371" s="23"/>
      <c r="MLU371" s="23"/>
      <c r="MLV371" s="23"/>
      <c r="MLW371" s="23"/>
      <c r="MLX371" s="23"/>
      <c r="MLY371" s="23"/>
      <c r="MLZ371" s="23"/>
      <c r="MMA371" s="23"/>
      <c r="MMB371" s="23"/>
      <c r="MMC371" s="23"/>
      <c r="MMD371" s="23"/>
      <c r="MME371" s="23"/>
      <c r="MMF371" s="23"/>
      <c r="MMG371" s="23"/>
      <c r="MMH371" s="23"/>
      <c r="MMI371" s="23"/>
      <c r="MMJ371" s="23"/>
      <c r="MMK371" s="23"/>
      <c r="MML371" s="23"/>
      <c r="MMM371" s="23"/>
      <c r="MMN371" s="23"/>
      <c r="MMO371" s="23"/>
      <c r="MMP371" s="23"/>
      <c r="MMQ371" s="23"/>
      <c r="MMR371" s="23"/>
      <c r="MMS371" s="23"/>
      <c r="MMT371" s="23"/>
      <c r="MMU371" s="23"/>
      <c r="MMV371" s="23"/>
      <c r="MMW371" s="23"/>
      <c r="MMX371" s="23"/>
      <c r="MMY371" s="23"/>
      <c r="MMZ371" s="23"/>
      <c r="MNA371" s="23"/>
      <c r="MNB371" s="23"/>
      <c r="MNC371" s="23"/>
      <c r="MND371" s="23"/>
      <c r="MNE371" s="23"/>
      <c r="MNF371" s="23"/>
      <c r="MNG371" s="23"/>
      <c r="MNH371" s="23"/>
      <c r="MNI371" s="23"/>
      <c r="MNJ371" s="23"/>
      <c r="MNK371" s="23"/>
      <c r="MNL371" s="23"/>
      <c r="MNM371" s="23"/>
      <c r="MNN371" s="23"/>
      <c r="MNO371" s="23"/>
      <c r="MNP371" s="23"/>
      <c r="MNQ371" s="23"/>
      <c r="MNR371" s="23"/>
      <c r="MNS371" s="23"/>
      <c r="MNT371" s="23"/>
      <c r="MNU371" s="23"/>
      <c r="MNV371" s="23"/>
      <c r="MNW371" s="23"/>
      <c r="MNX371" s="23"/>
      <c r="MNY371" s="23"/>
      <c r="MNZ371" s="23"/>
      <c r="MOA371" s="23"/>
      <c r="MOB371" s="23"/>
      <c r="MOC371" s="23"/>
      <c r="MOD371" s="23"/>
      <c r="MOE371" s="23"/>
      <c r="MOF371" s="23"/>
      <c r="MOG371" s="23"/>
      <c r="MOH371" s="23"/>
      <c r="MOI371" s="23"/>
      <c r="MOJ371" s="23"/>
      <c r="MOK371" s="23"/>
      <c r="MOL371" s="23"/>
      <c r="MOM371" s="23"/>
      <c r="MON371" s="23"/>
      <c r="MOO371" s="23"/>
      <c r="MOP371" s="23"/>
      <c r="MOQ371" s="23"/>
      <c r="MOR371" s="23"/>
      <c r="MOS371" s="23"/>
      <c r="MOT371" s="23"/>
      <c r="MOU371" s="23"/>
      <c r="MOV371" s="23"/>
      <c r="MOW371" s="23"/>
      <c r="MOX371" s="23"/>
      <c r="MOY371" s="23"/>
      <c r="MOZ371" s="23"/>
      <c r="MPA371" s="23"/>
      <c r="MPB371" s="23"/>
      <c r="MPC371" s="23"/>
      <c r="MPD371" s="23"/>
      <c r="MPE371" s="23"/>
      <c r="MPF371" s="23"/>
      <c r="MPG371" s="23"/>
      <c r="MPH371" s="23"/>
      <c r="MPI371" s="23"/>
      <c r="MPJ371" s="23"/>
      <c r="MPK371" s="23"/>
      <c r="MPL371" s="23"/>
      <c r="MPM371" s="23"/>
      <c r="MPN371" s="23"/>
      <c r="MPO371" s="23"/>
      <c r="MPP371" s="23"/>
      <c r="MPQ371" s="23"/>
      <c r="MPR371" s="23"/>
      <c r="MPS371" s="23"/>
      <c r="MPT371" s="23"/>
      <c r="MPU371" s="23"/>
      <c r="MPV371" s="23"/>
      <c r="MPW371" s="23"/>
      <c r="MPX371" s="23"/>
      <c r="MPY371" s="23"/>
      <c r="MPZ371" s="23"/>
      <c r="MQA371" s="23"/>
      <c r="MQB371" s="23"/>
      <c r="MQC371" s="23"/>
      <c r="MQD371" s="23"/>
      <c r="MQE371" s="23"/>
      <c r="MQF371" s="23"/>
      <c r="MQG371" s="23"/>
      <c r="MQH371" s="23"/>
      <c r="MQI371" s="23"/>
      <c r="MQJ371" s="23"/>
      <c r="MQK371" s="23"/>
      <c r="MQL371" s="23"/>
      <c r="MQM371" s="23"/>
      <c r="MQN371" s="23"/>
      <c r="MQO371" s="23"/>
      <c r="MQP371" s="23"/>
      <c r="MQQ371" s="23"/>
      <c r="MQR371" s="23"/>
      <c r="MQS371" s="23"/>
      <c r="MQT371" s="23"/>
      <c r="MQU371" s="23"/>
      <c r="MQV371" s="23"/>
      <c r="MQW371" s="23"/>
      <c r="MQX371" s="23"/>
      <c r="MQY371" s="23"/>
      <c r="MQZ371" s="23"/>
      <c r="MRA371" s="23"/>
      <c r="MRB371" s="23"/>
      <c r="MRC371" s="23"/>
      <c r="MRD371" s="23"/>
      <c r="MRE371" s="23"/>
      <c r="MRF371" s="23"/>
      <c r="MRG371" s="23"/>
      <c r="MRH371" s="23"/>
      <c r="MRI371" s="23"/>
      <c r="MRJ371" s="23"/>
      <c r="MRK371" s="23"/>
      <c r="MRL371" s="23"/>
      <c r="MRM371" s="23"/>
      <c r="MRN371" s="23"/>
      <c r="MRO371" s="23"/>
      <c r="MRP371" s="23"/>
      <c r="MRQ371" s="23"/>
      <c r="MRR371" s="23"/>
      <c r="MRS371" s="23"/>
      <c r="MRT371" s="23"/>
      <c r="MRU371" s="23"/>
      <c r="MRV371" s="23"/>
      <c r="MRW371" s="23"/>
      <c r="MRX371" s="23"/>
      <c r="MRY371" s="23"/>
      <c r="MRZ371" s="23"/>
      <c r="MSA371" s="23"/>
      <c r="MSB371" s="23"/>
      <c r="MSC371" s="23"/>
      <c r="MSD371" s="23"/>
      <c r="MSE371" s="23"/>
      <c r="MSF371" s="23"/>
      <c r="MSG371" s="23"/>
      <c r="MSH371" s="23"/>
      <c r="MSI371" s="23"/>
      <c r="MSJ371" s="23"/>
      <c r="MSK371" s="23"/>
      <c r="MSL371" s="23"/>
      <c r="MSM371" s="23"/>
      <c r="MSN371" s="23"/>
      <c r="MSO371" s="23"/>
      <c r="MSP371" s="23"/>
      <c r="MSQ371" s="23"/>
      <c r="MSR371" s="23"/>
      <c r="MSS371" s="23"/>
      <c r="MST371" s="23"/>
      <c r="MSU371" s="23"/>
      <c r="MSV371" s="23"/>
      <c r="MSW371" s="23"/>
      <c r="MSX371" s="23"/>
      <c r="MSY371" s="23"/>
      <c r="MSZ371" s="23"/>
      <c r="MTA371" s="23"/>
      <c r="MTB371" s="23"/>
      <c r="MTC371" s="23"/>
      <c r="MTD371" s="23"/>
      <c r="MTE371" s="23"/>
      <c r="MTF371" s="23"/>
      <c r="MTG371" s="23"/>
      <c r="MTH371" s="23"/>
      <c r="MTI371" s="23"/>
      <c r="MTJ371" s="23"/>
      <c r="MTK371" s="23"/>
      <c r="MTL371" s="23"/>
      <c r="MTM371" s="23"/>
      <c r="MTN371" s="23"/>
      <c r="MTO371" s="23"/>
      <c r="MTP371" s="23"/>
      <c r="MTQ371" s="23"/>
      <c r="MTR371" s="23"/>
      <c r="MTS371" s="23"/>
      <c r="MTT371" s="23"/>
      <c r="MTU371" s="23"/>
      <c r="MTV371" s="23"/>
      <c r="MTW371" s="23"/>
      <c r="MTX371" s="23"/>
      <c r="MTY371" s="23"/>
      <c r="MTZ371" s="23"/>
      <c r="MUA371" s="23"/>
      <c r="MUB371" s="23"/>
      <c r="MUC371" s="23"/>
      <c r="MUD371" s="23"/>
      <c r="MUE371" s="23"/>
      <c r="MUF371" s="23"/>
      <c r="MUG371" s="23"/>
      <c r="MUH371" s="23"/>
      <c r="MUI371" s="23"/>
      <c r="MUJ371" s="23"/>
      <c r="MUK371" s="23"/>
      <c r="MUL371" s="23"/>
      <c r="MUM371" s="23"/>
      <c r="MUN371" s="23"/>
      <c r="MUO371" s="23"/>
      <c r="MUP371" s="23"/>
      <c r="MUQ371" s="23"/>
      <c r="MUR371" s="23"/>
      <c r="MUS371" s="23"/>
      <c r="MUT371" s="23"/>
      <c r="MUU371" s="23"/>
      <c r="MUV371" s="23"/>
      <c r="MUW371" s="23"/>
      <c r="MUX371" s="23"/>
      <c r="MUY371" s="23"/>
      <c r="MUZ371" s="23"/>
      <c r="MVA371" s="23"/>
      <c r="MVB371" s="23"/>
      <c r="MVC371" s="23"/>
      <c r="MVD371" s="23"/>
      <c r="MVE371" s="23"/>
      <c r="MVF371" s="23"/>
      <c r="MVG371" s="23"/>
      <c r="MVH371" s="23"/>
      <c r="MVI371" s="23"/>
      <c r="MVJ371" s="23"/>
      <c r="MVK371" s="23"/>
      <c r="MVL371" s="23"/>
      <c r="MVM371" s="23"/>
      <c r="MVN371" s="23"/>
      <c r="MVO371" s="23"/>
      <c r="MVP371" s="23"/>
      <c r="MVQ371" s="23"/>
      <c r="MVR371" s="23"/>
      <c r="MVS371" s="23"/>
      <c r="MVT371" s="23"/>
      <c r="MVU371" s="23"/>
      <c r="MVV371" s="23"/>
      <c r="MVW371" s="23"/>
      <c r="MVX371" s="23"/>
      <c r="MVY371" s="23"/>
      <c r="MVZ371" s="23"/>
      <c r="MWA371" s="23"/>
      <c r="MWB371" s="23"/>
      <c r="MWC371" s="23"/>
      <c r="MWD371" s="23"/>
      <c r="MWE371" s="23"/>
      <c r="MWF371" s="23"/>
      <c r="MWG371" s="23"/>
      <c r="MWH371" s="23"/>
      <c r="MWI371" s="23"/>
      <c r="MWJ371" s="23"/>
      <c r="MWK371" s="23"/>
      <c r="MWL371" s="23"/>
      <c r="MWM371" s="23"/>
      <c r="MWN371" s="23"/>
      <c r="MWO371" s="23"/>
      <c r="MWP371" s="23"/>
      <c r="MWQ371" s="23"/>
      <c r="MWR371" s="23"/>
      <c r="MWS371" s="23"/>
      <c r="MWT371" s="23"/>
      <c r="MWU371" s="23"/>
      <c r="MWV371" s="23"/>
      <c r="MWW371" s="23"/>
      <c r="MWX371" s="23"/>
      <c r="MWY371" s="23"/>
      <c r="MWZ371" s="23"/>
      <c r="MXA371" s="23"/>
      <c r="MXB371" s="23"/>
      <c r="MXC371" s="23"/>
      <c r="MXD371" s="23"/>
      <c r="MXE371" s="23"/>
      <c r="MXF371" s="23"/>
      <c r="MXG371" s="23"/>
      <c r="MXH371" s="23"/>
      <c r="MXI371" s="23"/>
      <c r="MXJ371" s="23"/>
      <c r="MXK371" s="23"/>
      <c r="MXL371" s="23"/>
      <c r="MXM371" s="23"/>
      <c r="MXN371" s="23"/>
      <c r="MXO371" s="23"/>
      <c r="MXP371" s="23"/>
      <c r="MXQ371" s="23"/>
      <c r="MXR371" s="23"/>
      <c r="MXS371" s="23"/>
      <c r="MXT371" s="23"/>
      <c r="MXU371" s="23"/>
      <c r="MXV371" s="23"/>
      <c r="MXW371" s="23"/>
      <c r="MXX371" s="23"/>
      <c r="MXY371" s="23"/>
      <c r="MXZ371" s="23"/>
      <c r="MYA371" s="23"/>
      <c r="MYB371" s="23"/>
      <c r="MYC371" s="23"/>
      <c r="MYD371" s="23"/>
      <c r="MYE371" s="23"/>
      <c r="MYF371" s="23"/>
      <c r="MYG371" s="23"/>
      <c r="MYH371" s="23"/>
      <c r="MYI371" s="23"/>
      <c r="MYJ371" s="23"/>
      <c r="MYK371" s="23"/>
      <c r="MYL371" s="23"/>
      <c r="MYM371" s="23"/>
      <c r="MYN371" s="23"/>
      <c r="MYO371" s="23"/>
      <c r="MYP371" s="23"/>
      <c r="MYQ371" s="23"/>
      <c r="MYR371" s="23"/>
      <c r="MYS371" s="23"/>
      <c r="MYT371" s="23"/>
      <c r="MYU371" s="23"/>
      <c r="MYV371" s="23"/>
      <c r="MYW371" s="23"/>
      <c r="MYX371" s="23"/>
      <c r="MYY371" s="23"/>
      <c r="MYZ371" s="23"/>
      <c r="MZA371" s="23"/>
      <c r="MZB371" s="23"/>
      <c r="MZC371" s="23"/>
      <c r="MZD371" s="23"/>
      <c r="MZE371" s="23"/>
      <c r="MZF371" s="23"/>
      <c r="MZG371" s="23"/>
      <c r="MZH371" s="23"/>
      <c r="MZI371" s="23"/>
      <c r="MZJ371" s="23"/>
      <c r="MZK371" s="23"/>
      <c r="MZL371" s="23"/>
      <c r="MZM371" s="23"/>
      <c r="MZN371" s="23"/>
      <c r="MZO371" s="23"/>
      <c r="MZP371" s="23"/>
      <c r="MZQ371" s="23"/>
      <c r="MZR371" s="23"/>
      <c r="MZS371" s="23"/>
      <c r="MZT371" s="23"/>
      <c r="MZU371" s="23"/>
      <c r="MZV371" s="23"/>
      <c r="MZW371" s="23"/>
      <c r="MZX371" s="23"/>
      <c r="MZY371" s="23"/>
      <c r="MZZ371" s="23"/>
      <c r="NAA371" s="23"/>
      <c r="NAB371" s="23"/>
      <c r="NAC371" s="23"/>
      <c r="NAD371" s="23"/>
      <c r="NAE371" s="23"/>
      <c r="NAF371" s="23"/>
      <c r="NAG371" s="23"/>
      <c r="NAH371" s="23"/>
      <c r="NAI371" s="23"/>
      <c r="NAJ371" s="23"/>
      <c r="NAK371" s="23"/>
      <c r="NAL371" s="23"/>
      <c r="NAM371" s="23"/>
      <c r="NAN371" s="23"/>
      <c r="NAO371" s="23"/>
      <c r="NAP371" s="23"/>
      <c r="NAQ371" s="23"/>
      <c r="NAR371" s="23"/>
      <c r="NAS371" s="23"/>
      <c r="NAT371" s="23"/>
      <c r="NAU371" s="23"/>
      <c r="NAV371" s="23"/>
      <c r="NAW371" s="23"/>
      <c r="NAX371" s="23"/>
      <c r="NAY371" s="23"/>
      <c r="NAZ371" s="23"/>
      <c r="NBA371" s="23"/>
      <c r="NBB371" s="23"/>
      <c r="NBC371" s="23"/>
      <c r="NBD371" s="23"/>
      <c r="NBE371" s="23"/>
      <c r="NBF371" s="23"/>
      <c r="NBG371" s="23"/>
      <c r="NBH371" s="23"/>
      <c r="NBI371" s="23"/>
      <c r="NBJ371" s="23"/>
      <c r="NBK371" s="23"/>
      <c r="NBL371" s="23"/>
      <c r="NBM371" s="23"/>
      <c r="NBN371" s="23"/>
      <c r="NBO371" s="23"/>
      <c r="NBP371" s="23"/>
      <c r="NBQ371" s="23"/>
      <c r="NBR371" s="23"/>
      <c r="NBS371" s="23"/>
      <c r="NBT371" s="23"/>
      <c r="NBU371" s="23"/>
      <c r="NBV371" s="23"/>
      <c r="NBW371" s="23"/>
      <c r="NBX371" s="23"/>
      <c r="NBY371" s="23"/>
      <c r="NBZ371" s="23"/>
      <c r="NCA371" s="23"/>
      <c r="NCB371" s="23"/>
      <c r="NCC371" s="23"/>
      <c r="NCD371" s="23"/>
      <c r="NCE371" s="23"/>
      <c r="NCF371" s="23"/>
      <c r="NCG371" s="23"/>
      <c r="NCH371" s="23"/>
      <c r="NCI371" s="23"/>
      <c r="NCJ371" s="23"/>
      <c r="NCK371" s="23"/>
      <c r="NCL371" s="23"/>
      <c r="NCM371" s="23"/>
      <c r="NCN371" s="23"/>
      <c r="NCO371" s="23"/>
      <c r="NCP371" s="23"/>
      <c r="NCQ371" s="23"/>
      <c r="NCR371" s="23"/>
      <c r="NCS371" s="23"/>
      <c r="NCT371" s="23"/>
      <c r="NCU371" s="23"/>
      <c r="NCV371" s="23"/>
      <c r="NCW371" s="23"/>
      <c r="NCX371" s="23"/>
      <c r="NCY371" s="23"/>
      <c r="NCZ371" s="23"/>
      <c r="NDA371" s="23"/>
      <c r="NDB371" s="23"/>
      <c r="NDC371" s="23"/>
      <c r="NDD371" s="23"/>
      <c r="NDE371" s="23"/>
      <c r="NDF371" s="23"/>
      <c r="NDG371" s="23"/>
      <c r="NDH371" s="23"/>
      <c r="NDI371" s="23"/>
      <c r="NDJ371" s="23"/>
      <c r="NDK371" s="23"/>
      <c r="NDL371" s="23"/>
      <c r="NDM371" s="23"/>
      <c r="NDN371" s="23"/>
      <c r="NDO371" s="23"/>
      <c r="NDP371" s="23"/>
      <c r="NDQ371" s="23"/>
      <c r="NDR371" s="23"/>
      <c r="NDS371" s="23"/>
      <c r="NDT371" s="23"/>
      <c r="NDU371" s="23"/>
      <c r="NDV371" s="23"/>
      <c r="NDW371" s="23"/>
      <c r="NDX371" s="23"/>
      <c r="NDY371" s="23"/>
      <c r="NDZ371" s="23"/>
      <c r="NEA371" s="23"/>
      <c r="NEB371" s="23"/>
      <c r="NEC371" s="23"/>
      <c r="NED371" s="23"/>
      <c r="NEE371" s="23"/>
      <c r="NEF371" s="23"/>
      <c r="NEG371" s="23"/>
      <c r="NEH371" s="23"/>
      <c r="NEI371" s="23"/>
      <c r="NEJ371" s="23"/>
      <c r="NEK371" s="23"/>
      <c r="NEL371" s="23"/>
      <c r="NEM371" s="23"/>
      <c r="NEN371" s="23"/>
      <c r="NEO371" s="23"/>
      <c r="NEP371" s="23"/>
      <c r="NEQ371" s="23"/>
      <c r="NER371" s="23"/>
      <c r="NES371" s="23"/>
      <c r="NET371" s="23"/>
      <c r="NEU371" s="23"/>
      <c r="NEV371" s="23"/>
      <c r="NEW371" s="23"/>
      <c r="NEX371" s="23"/>
      <c r="NEY371" s="23"/>
      <c r="NEZ371" s="23"/>
      <c r="NFA371" s="23"/>
      <c r="NFB371" s="23"/>
      <c r="NFC371" s="23"/>
      <c r="NFD371" s="23"/>
      <c r="NFE371" s="23"/>
      <c r="NFF371" s="23"/>
      <c r="NFG371" s="23"/>
      <c r="NFH371" s="23"/>
      <c r="NFI371" s="23"/>
      <c r="NFJ371" s="23"/>
      <c r="NFK371" s="23"/>
      <c r="NFL371" s="23"/>
      <c r="NFM371" s="23"/>
      <c r="NFN371" s="23"/>
      <c r="NFO371" s="23"/>
      <c r="NFP371" s="23"/>
      <c r="NFQ371" s="23"/>
      <c r="NFR371" s="23"/>
      <c r="NFS371" s="23"/>
      <c r="NFT371" s="23"/>
      <c r="NFU371" s="23"/>
      <c r="NFV371" s="23"/>
      <c r="NFW371" s="23"/>
      <c r="NFX371" s="23"/>
      <c r="NFY371" s="23"/>
      <c r="NFZ371" s="23"/>
      <c r="NGA371" s="23"/>
      <c r="NGB371" s="23"/>
      <c r="NGC371" s="23"/>
      <c r="NGD371" s="23"/>
      <c r="NGE371" s="23"/>
      <c r="NGF371" s="23"/>
      <c r="NGG371" s="23"/>
      <c r="NGH371" s="23"/>
      <c r="NGI371" s="23"/>
      <c r="NGJ371" s="23"/>
      <c r="NGK371" s="23"/>
      <c r="NGL371" s="23"/>
      <c r="NGM371" s="23"/>
      <c r="NGN371" s="23"/>
      <c r="NGO371" s="23"/>
      <c r="NGP371" s="23"/>
      <c r="NGQ371" s="23"/>
      <c r="NGR371" s="23"/>
      <c r="NGS371" s="23"/>
      <c r="NGT371" s="23"/>
      <c r="NGU371" s="23"/>
      <c r="NGV371" s="23"/>
      <c r="NGW371" s="23"/>
      <c r="NGX371" s="23"/>
      <c r="NGY371" s="23"/>
      <c r="NGZ371" s="23"/>
      <c r="NHA371" s="23"/>
      <c r="NHB371" s="23"/>
      <c r="NHC371" s="23"/>
      <c r="NHD371" s="23"/>
      <c r="NHE371" s="23"/>
      <c r="NHF371" s="23"/>
      <c r="NHG371" s="23"/>
      <c r="NHH371" s="23"/>
      <c r="NHI371" s="23"/>
      <c r="NHJ371" s="23"/>
      <c r="NHK371" s="23"/>
      <c r="NHL371" s="23"/>
      <c r="NHM371" s="23"/>
      <c r="NHN371" s="23"/>
      <c r="NHO371" s="23"/>
      <c r="NHP371" s="23"/>
      <c r="NHQ371" s="23"/>
      <c r="NHR371" s="23"/>
      <c r="NHS371" s="23"/>
      <c r="NHT371" s="23"/>
      <c r="NHU371" s="23"/>
      <c r="NHV371" s="23"/>
      <c r="NHW371" s="23"/>
      <c r="NHX371" s="23"/>
      <c r="NHY371" s="23"/>
      <c r="NHZ371" s="23"/>
      <c r="NIA371" s="23"/>
      <c r="NIB371" s="23"/>
      <c r="NIC371" s="23"/>
      <c r="NID371" s="23"/>
      <c r="NIE371" s="23"/>
      <c r="NIF371" s="23"/>
      <c r="NIG371" s="23"/>
      <c r="NIH371" s="23"/>
      <c r="NII371" s="23"/>
      <c r="NIJ371" s="23"/>
      <c r="NIK371" s="23"/>
      <c r="NIL371" s="23"/>
      <c r="NIM371" s="23"/>
      <c r="NIN371" s="23"/>
      <c r="NIO371" s="23"/>
      <c r="NIP371" s="23"/>
      <c r="NIQ371" s="23"/>
      <c r="NIR371" s="23"/>
      <c r="NIS371" s="23"/>
      <c r="NIT371" s="23"/>
      <c r="NIU371" s="23"/>
      <c r="NIV371" s="23"/>
      <c r="NIW371" s="23"/>
      <c r="NIX371" s="23"/>
      <c r="NIY371" s="23"/>
      <c r="NIZ371" s="23"/>
      <c r="NJA371" s="23"/>
      <c r="NJB371" s="23"/>
      <c r="NJC371" s="23"/>
      <c r="NJD371" s="23"/>
      <c r="NJE371" s="23"/>
      <c r="NJF371" s="23"/>
      <c r="NJG371" s="23"/>
      <c r="NJH371" s="23"/>
      <c r="NJI371" s="23"/>
      <c r="NJJ371" s="23"/>
      <c r="NJK371" s="23"/>
      <c r="NJL371" s="23"/>
      <c r="NJM371" s="23"/>
      <c r="NJN371" s="23"/>
      <c r="NJO371" s="23"/>
      <c r="NJP371" s="23"/>
      <c r="NJQ371" s="23"/>
      <c r="NJR371" s="23"/>
      <c r="NJS371" s="23"/>
      <c r="NJT371" s="23"/>
      <c r="NJU371" s="23"/>
      <c r="NJV371" s="23"/>
      <c r="NJW371" s="23"/>
      <c r="NJX371" s="23"/>
      <c r="NJY371" s="23"/>
      <c r="NJZ371" s="23"/>
      <c r="NKA371" s="23"/>
      <c r="NKB371" s="23"/>
      <c r="NKC371" s="23"/>
      <c r="NKD371" s="23"/>
      <c r="NKE371" s="23"/>
      <c r="NKF371" s="23"/>
      <c r="NKG371" s="23"/>
      <c r="NKH371" s="23"/>
      <c r="NKI371" s="23"/>
      <c r="NKJ371" s="23"/>
      <c r="NKK371" s="23"/>
      <c r="NKL371" s="23"/>
      <c r="NKM371" s="23"/>
      <c r="NKN371" s="23"/>
      <c r="NKO371" s="23"/>
      <c r="NKP371" s="23"/>
      <c r="NKQ371" s="23"/>
      <c r="NKR371" s="23"/>
      <c r="NKS371" s="23"/>
      <c r="NKT371" s="23"/>
      <c r="NKU371" s="23"/>
      <c r="NKV371" s="23"/>
      <c r="NKW371" s="23"/>
      <c r="NKX371" s="23"/>
      <c r="NKY371" s="23"/>
      <c r="NKZ371" s="23"/>
      <c r="NLA371" s="23"/>
      <c r="NLB371" s="23"/>
      <c r="NLC371" s="23"/>
      <c r="NLD371" s="23"/>
      <c r="NLE371" s="23"/>
      <c r="NLF371" s="23"/>
      <c r="NLG371" s="23"/>
      <c r="NLH371" s="23"/>
      <c r="NLI371" s="23"/>
      <c r="NLJ371" s="23"/>
      <c r="NLK371" s="23"/>
      <c r="NLL371" s="23"/>
      <c r="NLM371" s="23"/>
      <c r="NLN371" s="23"/>
      <c r="NLO371" s="23"/>
      <c r="NLP371" s="23"/>
      <c r="NLQ371" s="23"/>
      <c r="NLR371" s="23"/>
      <c r="NLS371" s="23"/>
      <c r="NLT371" s="23"/>
      <c r="NLU371" s="23"/>
      <c r="NLV371" s="23"/>
      <c r="NLW371" s="23"/>
      <c r="NLX371" s="23"/>
      <c r="NLY371" s="23"/>
      <c r="NLZ371" s="23"/>
      <c r="NMA371" s="23"/>
      <c r="NMB371" s="23"/>
      <c r="NMC371" s="23"/>
      <c r="NMD371" s="23"/>
      <c r="NME371" s="23"/>
      <c r="NMF371" s="23"/>
      <c r="NMG371" s="23"/>
      <c r="NMH371" s="23"/>
      <c r="NMI371" s="23"/>
      <c r="NMJ371" s="23"/>
      <c r="NMK371" s="23"/>
      <c r="NML371" s="23"/>
      <c r="NMM371" s="23"/>
      <c r="NMN371" s="23"/>
      <c r="NMO371" s="23"/>
      <c r="NMP371" s="23"/>
      <c r="NMQ371" s="23"/>
      <c r="NMR371" s="23"/>
      <c r="NMS371" s="23"/>
      <c r="NMT371" s="23"/>
      <c r="NMU371" s="23"/>
      <c r="NMV371" s="23"/>
      <c r="NMW371" s="23"/>
      <c r="NMX371" s="23"/>
      <c r="NMY371" s="23"/>
      <c r="NMZ371" s="23"/>
      <c r="NNA371" s="23"/>
      <c r="NNB371" s="23"/>
      <c r="NNC371" s="23"/>
      <c r="NND371" s="23"/>
      <c r="NNE371" s="23"/>
      <c r="NNF371" s="23"/>
      <c r="NNG371" s="23"/>
      <c r="NNH371" s="23"/>
      <c r="NNI371" s="23"/>
      <c r="NNJ371" s="23"/>
      <c r="NNK371" s="23"/>
      <c r="NNL371" s="23"/>
      <c r="NNM371" s="23"/>
      <c r="NNN371" s="23"/>
      <c r="NNO371" s="23"/>
      <c r="NNP371" s="23"/>
      <c r="NNQ371" s="23"/>
      <c r="NNR371" s="23"/>
      <c r="NNS371" s="23"/>
      <c r="NNT371" s="23"/>
      <c r="NNU371" s="23"/>
      <c r="NNV371" s="23"/>
      <c r="NNW371" s="23"/>
      <c r="NNX371" s="23"/>
      <c r="NNY371" s="23"/>
      <c r="NNZ371" s="23"/>
      <c r="NOA371" s="23"/>
      <c r="NOB371" s="23"/>
      <c r="NOC371" s="23"/>
      <c r="NOD371" s="23"/>
      <c r="NOE371" s="23"/>
      <c r="NOF371" s="23"/>
      <c r="NOG371" s="23"/>
      <c r="NOH371" s="23"/>
      <c r="NOI371" s="23"/>
      <c r="NOJ371" s="23"/>
      <c r="NOK371" s="23"/>
      <c r="NOL371" s="23"/>
      <c r="NOM371" s="23"/>
      <c r="NON371" s="23"/>
      <c r="NOO371" s="23"/>
      <c r="NOP371" s="23"/>
      <c r="NOQ371" s="23"/>
      <c r="NOR371" s="23"/>
      <c r="NOS371" s="23"/>
      <c r="NOT371" s="23"/>
      <c r="NOU371" s="23"/>
      <c r="NOV371" s="23"/>
      <c r="NOW371" s="23"/>
      <c r="NOX371" s="23"/>
      <c r="NOY371" s="23"/>
      <c r="NOZ371" s="23"/>
      <c r="NPA371" s="23"/>
      <c r="NPB371" s="23"/>
      <c r="NPC371" s="23"/>
      <c r="NPD371" s="23"/>
      <c r="NPE371" s="23"/>
      <c r="NPF371" s="23"/>
      <c r="NPG371" s="23"/>
      <c r="NPH371" s="23"/>
      <c r="NPI371" s="23"/>
      <c r="NPJ371" s="23"/>
      <c r="NPK371" s="23"/>
      <c r="NPL371" s="23"/>
      <c r="NPM371" s="23"/>
      <c r="NPN371" s="23"/>
      <c r="NPO371" s="23"/>
      <c r="NPP371" s="23"/>
      <c r="NPQ371" s="23"/>
      <c r="NPR371" s="23"/>
      <c r="NPS371" s="23"/>
      <c r="NPT371" s="23"/>
      <c r="NPU371" s="23"/>
      <c r="NPV371" s="23"/>
      <c r="NPW371" s="23"/>
      <c r="NPX371" s="23"/>
      <c r="NPY371" s="23"/>
      <c r="NPZ371" s="23"/>
      <c r="NQA371" s="23"/>
      <c r="NQB371" s="23"/>
      <c r="NQC371" s="23"/>
      <c r="NQD371" s="23"/>
      <c r="NQE371" s="23"/>
      <c r="NQF371" s="23"/>
      <c r="NQG371" s="23"/>
      <c r="NQH371" s="23"/>
      <c r="NQI371" s="23"/>
      <c r="NQJ371" s="23"/>
      <c r="NQK371" s="23"/>
      <c r="NQL371" s="23"/>
      <c r="NQM371" s="23"/>
      <c r="NQN371" s="23"/>
      <c r="NQO371" s="23"/>
      <c r="NQP371" s="23"/>
      <c r="NQQ371" s="23"/>
      <c r="NQR371" s="23"/>
      <c r="NQS371" s="23"/>
      <c r="NQT371" s="23"/>
      <c r="NQU371" s="23"/>
      <c r="NQV371" s="23"/>
      <c r="NQW371" s="23"/>
      <c r="NQX371" s="23"/>
      <c r="NQY371" s="23"/>
      <c r="NQZ371" s="23"/>
      <c r="NRA371" s="23"/>
      <c r="NRB371" s="23"/>
      <c r="NRC371" s="23"/>
      <c r="NRD371" s="23"/>
      <c r="NRE371" s="23"/>
      <c r="NRF371" s="23"/>
      <c r="NRG371" s="23"/>
      <c r="NRH371" s="23"/>
      <c r="NRI371" s="23"/>
      <c r="NRJ371" s="23"/>
      <c r="NRK371" s="23"/>
      <c r="NRL371" s="23"/>
      <c r="NRM371" s="23"/>
      <c r="NRN371" s="23"/>
      <c r="NRO371" s="23"/>
      <c r="NRP371" s="23"/>
      <c r="NRQ371" s="23"/>
      <c r="NRR371" s="23"/>
      <c r="NRS371" s="23"/>
      <c r="NRT371" s="23"/>
      <c r="NRU371" s="23"/>
      <c r="NRV371" s="23"/>
      <c r="NRW371" s="23"/>
      <c r="NRX371" s="23"/>
      <c r="NRY371" s="23"/>
      <c r="NRZ371" s="23"/>
      <c r="NSA371" s="23"/>
      <c r="NSB371" s="23"/>
      <c r="NSC371" s="23"/>
      <c r="NSD371" s="23"/>
      <c r="NSE371" s="23"/>
      <c r="NSF371" s="23"/>
      <c r="NSG371" s="23"/>
      <c r="NSH371" s="23"/>
      <c r="NSI371" s="23"/>
      <c r="NSJ371" s="23"/>
      <c r="NSK371" s="23"/>
      <c r="NSL371" s="23"/>
      <c r="NSM371" s="23"/>
      <c r="NSN371" s="23"/>
      <c r="NSO371" s="23"/>
      <c r="NSP371" s="23"/>
      <c r="NSQ371" s="23"/>
      <c r="NSR371" s="23"/>
      <c r="NSS371" s="23"/>
      <c r="NST371" s="23"/>
      <c r="NSU371" s="23"/>
      <c r="NSV371" s="23"/>
      <c r="NSW371" s="23"/>
      <c r="NSX371" s="23"/>
      <c r="NSY371" s="23"/>
      <c r="NSZ371" s="23"/>
      <c r="NTA371" s="23"/>
      <c r="NTB371" s="23"/>
      <c r="NTC371" s="23"/>
      <c r="NTD371" s="23"/>
      <c r="NTE371" s="23"/>
      <c r="NTF371" s="23"/>
      <c r="NTG371" s="23"/>
      <c r="NTH371" s="23"/>
      <c r="NTI371" s="23"/>
      <c r="NTJ371" s="23"/>
      <c r="NTK371" s="23"/>
      <c r="NTL371" s="23"/>
      <c r="NTM371" s="23"/>
      <c r="NTN371" s="23"/>
      <c r="NTO371" s="23"/>
      <c r="NTP371" s="23"/>
      <c r="NTQ371" s="23"/>
      <c r="NTR371" s="23"/>
      <c r="NTS371" s="23"/>
      <c r="NTT371" s="23"/>
      <c r="NTU371" s="23"/>
      <c r="NTV371" s="23"/>
      <c r="NTW371" s="23"/>
      <c r="NTX371" s="23"/>
      <c r="NTY371" s="23"/>
      <c r="NTZ371" s="23"/>
      <c r="NUA371" s="23"/>
      <c r="NUB371" s="23"/>
      <c r="NUC371" s="23"/>
      <c r="NUD371" s="23"/>
      <c r="NUE371" s="23"/>
      <c r="NUF371" s="23"/>
      <c r="NUG371" s="23"/>
      <c r="NUH371" s="23"/>
      <c r="NUI371" s="23"/>
      <c r="NUJ371" s="23"/>
      <c r="NUK371" s="23"/>
      <c r="NUL371" s="23"/>
      <c r="NUM371" s="23"/>
      <c r="NUN371" s="23"/>
      <c r="NUO371" s="23"/>
      <c r="NUP371" s="23"/>
      <c r="NUQ371" s="23"/>
      <c r="NUR371" s="23"/>
      <c r="NUS371" s="23"/>
      <c r="NUT371" s="23"/>
      <c r="NUU371" s="23"/>
      <c r="NUV371" s="23"/>
      <c r="NUW371" s="23"/>
      <c r="NUX371" s="23"/>
      <c r="NUY371" s="23"/>
      <c r="NUZ371" s="23"/>
      <c r="NVA371" s="23"/>
      <c r="NVB371" s="23"/>
      <c r="NVC371" s="23"/>
      <c r="NVD371" s="23"/>
      <c r="NVE371" s="23"/>
      <c r="NVF371" s="23"/>
      <c r="NVG371" s="23"/>
      <c r="NVH371" s="23"/>
      <c r="NVI371" s="23"/>
      <c r="NVJ371" s="23"/>
      <c r="NVK371" s="23"/>
      <c r="NVL371" s="23"/>
      <c r="NVM371" s="23"/>
      <c r="NVN371" s="23"/>
      <c r="NVO371" s="23"/>
      <c r="NVP371" s="23"/>
      <c r="NVQ371" s="23"/>
      <c r="NVR371" s="23"/>
      <c r="NVS371" s="23"/>
      <c r="NVT371" s="23"/>
      <c r="NVU371" s="23"/>
      <c r="NVV371" s="23"/>
      <c r="NVW371" s="23"/>
      <c r="NVX371" s="23"/>
      <c r="NVY371" s="23"/>
      <c r="NVZ371" s="23"/>
      <c r="NWA371" s="23"/>
      <c r="NWB371" s="23"/>
      <c r="NWC371" s="23"/>
      <c r="NWD371" s="23"/>
      <c r="NWE371" s="23"/>
      <c r="NWF371" s="23"/>
      <c r="NWG371" s="23"/>
      <c r="NWH371" s="23"/>
      <c r="NWI371" s="23"/>
      <c r="NWJ371" s="23"/>
      <c r="NWK371" s="23"/>
      <c r="NWL371" s="23"/>
      <c r="NWM371" s="23"/>
      <c r="NWN371" s="23"/>
      <c r="NWO371" s="23"/>
      <c r="NWP371" s="23"/>
      <c r="NWQ371" s="23"/>
      <c r="NWR371" s="23"/>
      <c r="NWS371" s="23"/>
      <c r="NWT371" s="23"/>
      <c r="NWU371" s="23"/>
      <c r="NWV371" s="23"/>
      <c r="NWW371" s="23"/>
      <c r="NWX371" s="23"/>
      <c r="NWY371" s="23"/>
      <c r="NWZ371" s="23"/>
      <c r="NXA371" s="23"/>
      <c r="NXB371" s="23"/>
      <c r="NXC371" s="23"/>
      <c r="NXD371" s="23"/>
      <c r="NXE371" s="23"/>
      <c r="NXF371" s="23"/>
      <c r="NXG371" s="23"/>
      <c r="NXH371" s="23"/>
      <c r="NXI371" s="23"/>
      <c r="NXJ371" s="23"/>
      <c r="NXK371" s="23"/>
      <c r="NXL371" s="23"/>
      <c r="NXM371" s="23"/>
      <c r="NXN371" s="23"/>
      <c r="NXO371" s="23"/>
      <c r="NXP371" s="23"/>
      <c r="NXQ371" s="23"/>
      <c r="NXR371" s="23"/>
      <c r="NXS371" s="23"/>
      <c r="NXT371" s="23"/>
      <c r="NXU371" s="23"/>
      <c r="NXV371" s="23"/>
      <c r="NXW371" s="23"/>
      <c r="NXX371" s="23"/>
      <c r="NXY371" s="23"/>
      <c r="NXZ371" s="23"/>
      <c r="NYA371" s="23"/>
      <c r="NYB371" s="23"/>
      <c r="NYC371" s="23"/>
      <c r="NYD371" s="23"/>
      <c r="NYE371" s="23"/>
      <c r="NYF371" s="23"/>
      <c r="NYG371" s="23"/>
      <c r="NYH371" s="23"/>
      <c r="NYI371" s="23"/>
      <c r="NYJ371" s="23"/>
      <c r="NYK371" s="23"/>
      <c r="NYL371" s="23"/>
      <c r="NYM371" s="23"/>
      <c r="NYN371" s="23"/>
      <c r="NYO371" s="23"/>
      <c r="NYP371" s="23"/>
      <c r="NYQ371" s="23"/>
      <c r="NYR371" s="23"/>
      <c r="NYS371" s="23"/>
      <c r="NYT371" s="23"/>
      <c r="NYU371" s="23"/>
      <c r="NYV371" s="23"/>
      <c r="NYW371" s="23"/>
      <c r="NYX371" s="23"/>
      <c r="NYY371" s="23"/>
      <c r="NYZ371" s="23"/>
      <c r="NZA371" s="23"/>
      <c r="NZB371" s="23"/>
      <c r="NZC371" s="23"/>
      <c r="NZD371" s="23"/>
      <c r="NZE371" s="23"/>
      <c r="NZF371" s="23"/>
      <c r="NZG371" s="23"/>
      <c r="NZH371" s="23"/>
      <c r="NZI371" s="23"/>
      <c r="NZJ371" s="23"/>
      <c r="NZK371" s="23"/>
      <c r="NZL371" s="23"/>
      <c r="NZM371" s="23"/>
      <c r="NZN371" s="23"/>
      <c r="NZO371" s="23"/>
      <c r="NZP371" s="23"/>
      <c r="NZQ371" s="23"/>
      <c r="NZR371" s="23"/>
      <c r="NZS371" s="23"/>
      <c r="NZT371" s="23"/>
      <c r="NZU371" s="23"/>
      <c r="NZV371" s="23"/>
      <c r="NZW371" s="23"/>
      <c r="NZX371" s="23"/>
      <c r="NZY371" s="23"/>
      <c r="NZZ371" s="23"/>
      <c r="OAA371" s="23"/>
      <c r="OAB371" s="23"/>
      <c r="OAC371" s="23"/>
      <c r="OAD371" s="23"/>
      <c r="OAE371" s="23"/>
      <c r="OAF371" s="23"/>
      <c r="OAG371" s="23"/>
      <c r="OAH371" s="23"/>
      <c r="OAI371" s="23"/>
      <c r="OAJ371" s="23"/>
      <c r="OAK371" s="23"/>
      <c r="OAL371" s="23"/>
      <c r="OAM371" s="23"/>
      <c r="OAN371" s="23"/>
      <c r="OAO371" s="23"/>
      <c r="OAP371" s="23"/>
      <c r="OAQ371" s="23"/>
      <c r="OAR371" s="23"/>
      <c r="OAS371" s="23"/>
      <c r="OAT371" s="23"/>
      <c r="OAU371" s="23"/>
      <c r="OAV371" s="23"/>
      <c r="OAW371" s="23"/>
      <c r="OAX371" s="23"/>
      <c r="OAY371" s="23"/>
      <c r="OAZ371" s="23"/>
      <c r="OBA371" s="23"/>
      <c r="OBB371" s="23"/>
      <c r="OBC371" s="23"/>
      <c r="OBD371" s="23"/>
      <c r="OBE371" s="23"/>
      <c r="OBF371" s="23"/>
      <c r="OBG371" s="23"/>
      <c r="OBH371" s="23"/>
      <c r="OBI371" s="23"/>
      <c r="OBJ371" s="23"/>
      <c r="OBK371" s="23"/>
      <c r="OBL371" s="23"/>
      <c r="OBM371" s="23"/>
      <c r="OBN371" s="23"/>
      <c r="OBO371" s="23"/>
      <c r="OBP371" s="23"/>
      <c r="OBQ371" s="23"/>
      <c r="OBR371" s="23"/>
      <c r="OBS371" s="23"/>
      <c r="OBT371" s="23"/>
      <c r="OBU371" s="23"/>
      <c r="OBV371" s="23"/>
      <c r="OBW371" s="23"/>
      <c r="OBX371" s="23"/>
      <c r="OBY371" s="23"/>
      <c r="OBZ371" s="23"/>
      <c r="OCA371" s="23"/>
      <c r="OCB371" s="23"/>
      <c r="OCC371" s="23"/>
      <c r="OCD371" s="23"/>
      <c r="OCE371" s="23"/>
      <c r="OCF371" s="23"/>
      <c r="OCG371" s="23"/>
      <c r="OCH371" s="23"/>
      <c r="OCI371" s="23"/>
      <c r="OCJ371" s="23"/>
      <c r="OCK371" s="23"/>
      <c r="OCL371" s="23"/>
      <c r="OCM371" s="23"/>
      <c r="OCN371" s="23"/>
      <c r="OCO371" s="23"/>
      <c r="OCP371" s="23"/>
      <c r="OCQ371" s="23"/>
      <c r="OCR371" s="23"/>
      <c r="OCS371" s="23"/>
      <c r="OCT371" s="23"/>
      <c r="OCU371" s="23"/>
      <c r="OCV371" s="23"/>
      <c r="OCW371" s="23"/>
      <c r="OCX371" s="23"/>
      <c r="OCY371" s="23"/>
      <c r="OCZ371" s="23"/>
      <c r="ODA371" s="23"/>
      <c r="ODB371" s="23"/>
      <c r="ODC371" s="23"/>
      <c r="ODD371" s="23"/>
      <c r="ODE371" s="23"/>
      <c r="ODF371" s="23"/>
      <c r="ODG371" s="23"/>
      <c r="ODH371" s="23"/>
      <c r="ODI371" s="23"/>
      <c r="ODJ371" s="23"/>
      <c r="ODK371" s="23"/>
      <c r="ODL371" s="23"/>
      <c r="ODM371" s="23"/>
      <c r="ODN371" s="23"/>
      <c r="ODO371" s="23"/>
      <c r="ODP371" s="23"/>
      <c r="ODQ371" s="23"/>
      <c r="ODR371" s="23"/>
      <c r="ODS371" s="23"/>
      <c r="ODT371" s="23"/>
      <c r="ODU371" s="23"/>
      <c r="ODV371" s="23"/>
      <c r="ODW371" s="23"/>
      <c r="ODX371" s="23"/>
      <c r="ODY371" s="23"/>
      <c r="ODZ371" s="23"/>
      <c r="OEA371" s="23"/>
      <c r="OEB371" s="23"/>
      <c r="OEC371" s="23"/>
      <c r="OED371" s="23"/>
      <c r="OEE371" s="23"/>
      <c r="OEF371" s="23"/>
      <c r="OEG371" s="23"/>
      <c r="OEH371" s="23"/>
      <c r="OEI371" s="23"/>
      <c r="OEJ371" s="23"/>
      <c r="OEK371" s="23"/>
      <c r="OEL371" s="23"/>
      <c r="OEM371" s="23"/>
      <c r="OEN371" s="23"/>
      <c r="OEO371" s="23"/>
      <c r="OEP371" s="23"/>
      <c r="OEQ371" s="23"/>
      <c r="OER371" s="23"/>
      <c r="OES371" s="23"/>
      <c r="OET371" s="23"/>
      <c r="OEU371" s="23"/>
      <c r="OEV371" s="23"/>
      <c r="OEW371" s="23"/>
      <c r="OEX371" s="23"/>
      <c r="OEY371" s="23"/>
      <c r="OEZ371" s="23"/>
      <c r="OFA371" s="23"/>
      <c r="OFB371" s="23"/>
      <c r="OFC371" s="23"/>
      <c r="OFD371" s="23"/>
      <c r="OFE371" s="23"/>
      <c r="OFF371" s="23"/>
      <c r="OFG371" s="23"/>
      <c r="OFH371" s="23"/>
      <c r="OFI371" s="23"/>
      <c r="OFJ371" s="23"/>
      <c r="OFK371" s="23"/>
      <c r="OFL371" s="23"/>
      <c r="OFM371" s="23"/>
      <c r="OFN371" s="23"/>
      <c r="OFO371" s="23"/>
      <c r="OFP371" s="23"/>
      <c r="OFQ371" s="23"/>
      <c r="OFR371" s="23"/>
      <c r="OFS371" s="23"/>
      <c r="OFT371" s="23"/>
      <c r="OFU371" s="23"/>
      <c r="OFV371" s="23"/>
      <c r="OFW371" s="23"/>
      <c r="OFX371" s="23"/>
      <c r="OFY371" s="23"/>
      <c r="OFZ371" s="23"/>
      <c r="OGA371" s="23"/>
      <c r="OGB371" s="23"/>
      <c r="OGC371" s="23"/>
      <c r="OGD371" s="23"/>
      <c r="OGE371" s="23"/>
      <c r="OGF371" s="23"/>
      <c r="OGG371" s="23"/>
      <c r="OGH371" s="23"/>
      <c r="OGI371" s="23"/>
      <c r="OGJ371" s="23"/>
      <c r="OGK371" s="23"/>
      <c r="OGL371" s="23"/>
      <c r="OGM371" s="23"/>
      <c r="OGN371" s="23"/>
      <c r="OGO371" s="23"/>
      <c r="OGP371" s="23"/>
      <c r="OGQ371" s="23"/>
      <c r="OGR371" s="23"/>
      <c r="OGS371" s="23"/>
      <c r="OGT371" s="23"/>
      <c r="OGU371" s="23"/>
      <c r="OGV371" s="23"/>
      <c r="OGW371" s="23"/>
      <c r="OGX371" s="23"/>
      <c r="OGY371" s="23"/>
      <c r="OGZ371" s="23"/>
      <c r="OHA371" s="23"/>
      <c r="OHB371" s="23"/>
      <c r="OHC371" s="23"/>
      <c r="OHD371" s="23"/>
      <c r="OHE371" s="23"/>
      <c r="OHF371" s="23"/>
      <c r="OHG371" s="23"/>
      <c r="OHH371" s="23"/>
      <c r="OHI371" s="23"/>
      <c r="OHJ371" s="23"/>
      <c r="OHK371" s="23"/>
      <c r="OHL371" s="23"/>
      <c r="OHM371" s="23"/>
      <c r="OHN371" s="23"/>
      <c r="OHO371" s="23"/>
      <c r="OHP371" s="23"/>
      <c r="OHQ371" s="23"/>
      <c r="OHR371" s="23"/>
      <c r="OHS371" s="23"/>
      <c r="OHT371" s="23"/>
      <c r="OHU371" s="23"/>
      <c r="OHV371" s="23"/>
      <c r="OHW371" s="23"/>
      <c r="OHX371" s="23"/>
      <c r="OHY371" s="23"/>
      <c r="OHZ371" s="23"/>
      <c r="OIA371" s="23"/>
      <c r="OIB371" s="23"/>
      <c r="OIC371" s="23"/>
      <c r="OID371" s="23"/>
      <c r="OIE371" s="23"/>
      <c r="OIF371" s="23"/>
      <c r="OIG371" s="23"/>
      <c r="OIH371" s="23"/>
      <c r="OII371" s="23"/>
      <c r="OIJ371" s="23"/>
      <c r="OIK371" s="23"/>
      <c r="OIL371" s="23"/>
      <c r="OIM371" s="23"/>
      <c r="OIN371" s="23"/>
      <c r="OIO371" s="23"/>
      <c r="OIP371" s="23"/>
      <c r="OIQ371" s="23"/>
      <c r="OIR371" s="23"/>
      <c r="OIS371" s="23"/>
      <c r="OIT371" s="23"/>
      <c r="OIU371" s="23"/>
      <c r="OIV371" s="23"/>
      <c r="OIW371" s="23"/>
      <c r="OIX371" s="23"/>
      <c r="OIY371" s="23"/>
      <c r="OIZ371" s="23"/>
      <c r="OJA371" s="23"/>
      <c r="OJB371" s="23"/>
      <c r="OJC371" s="23"/>
      <c r="OJD371" s="23"/>
      <c r="OJE371" s="23"/>
      <c r="OJF371" s="23"/>
      <c r="OJG371" s="23"/>
      <c r="OJH371" s="23"/>
      <c r="OJI371" s="23"/>
      <c r="OJJ371" s="23"/>
      <c r="OJK371" s="23"/>
      <c r="OJL371" s="23"/>
      <c r="OJM371" s="23"/>
      <c r="OJN371" s="23"/>
      <c r="OJO371" s="23"/>
      <c r="OJP371" s="23"/>
      <c r="OJQ371" s="23"/>
      <c r="OJR371" s="23"/>
      <c r="OJS371" s="23"/>
      <c r="OJT371" s="23"/>
      <c r="OJU371" s="23"/>
      <c r="OJV371" s="23"/>
      <c r="OJW371" s="23"/>
      <c r="OJX371" s="23"/>
      <c r="OJY371" s="23"/>
      <c r="OJZ371" s="23"/>
      <c r="OKA371" s="23"/>
      <c r="OKB371" s="23"/>
      <c r="OKC371" s="23"/>
      <c r="OKD371" s="23"/>
      <c r="OKE371" s="23"/>
      <c r="OKF371" s="23"/>
      <c r="OKG371" s="23"/>
      <c r="OKH371" s="23"/>
      <c r="OKI371" s="23"/>
      <c r="OKJ371" s="23"/>
      <c r="OKK371" s="23"/>
      <c r="OKL371" s="23"/>
      <c r="OKM371" s="23"/>
      <c r="OKN371" s="23"/>
      <c r="OKO371" s="23"/>
      <c r="OKP371" s="23"/>
      <c r="OKQ371" s="23"/>
      <c r="OKR371" s="23"/>
      <c r="OKS371" s="23"/>
      <c r="OKT371" s="23"/>
      <c r="OKU371" s="23"/>
      <c r="OKV371" s="23"/>
      <c r="OKW371" s="23"/>
      <c r="OKX371" s="23"/>
      <c r="OKY371" s="23"/>
      <c r="OKZ371" s="23"/>
      <c r="OLA371" s="23"/>
      <c r="OLB371" s="23"/>
      <c r="OLC371" s="23"/>
      <c r="OLD371" s="23"/>
      <c r="OLE371" s="23"/>
      <c r="OLF371" s="23"/>
      <c r="OLG371" s="23"/>
      <c r="OLH371" s="23"/>
      <c r="OLI371" s="23"/>
      <c r="OLJ371" s="23"/>
      <c r="OLK371" s="23"/>
      <c r="OLL371" s="23"/>
      <c r="OLM371" s="23"/>
      <c r="OLN371" s="23"/>
      <c r="OLO371" s="23"/>
      <c r="OLP371" s="23"/>
      <c r="OLQ371" s="23"/>
      <c r="OLR371" s="23"/>
      <c r="OLS371" s="23"/>
      <c r="OLT371" s="23"/>
      <c r="OLU371" s="23"/>
      <c r="OLV371" s="23"/>
      <c r="OLW371" s="23"/>
      <c r="OLX371" s="23"/>
      <c r="OLY371" s="23"/>
      <c r="OLZ371" s="23"/>
      <c r="OMA371" s="23"/>
      <c r="OMB371" s="23"/>
      <c r="OMC371" s="23"/>
      <c r="OMD371" s="23"/>
      <c r="OME371" s="23"/>
      <c r="OMF371" s="23"/>
      <c r="OMG371" s="23"/>
      <c r="OMH371" s="23"/>
      <c r="OMI371" s="23"/>
      <c r="OMJ371" s="23"/>
      <c r="OMK371" s="23"/>
      <c r="OML371" s="23"/>
      <c r="OMM371" s="23"/>
      <c r="OMN371" s="23"/>
      <c r="OMO371" s="23"/>
      <c r="OMP371" s="23"/>
      <c r="OMQ371" s="23"/>
      <c r="OMR371" s="23"/>
      <c r="OMS371" s="23"/>
      <c r="OMT371" s="23"/>
      <c r="OMU371" s="23"/>
      <c r="OMV371" s="23"/>
      <c r="OMW371" s="23"/>
      <c r="OMX371" s="23"/>
      <c r="OMY371" s="23"/>
      <c r="OMZ371" s="23"/>
      <c r="ONA371" s="23"/>
      <c r="ONB371" s="23"/>
      <c r="ONC371" s="23"/>
      <c r="OND371" s="23"/>
      <c r="ONE371" s="23"/>
      <c r="ONF371" s="23"/>
      <c r="ONG371" s="23"/>
      <c r="ONH371" s="23"/>
      <c r="ONI371" s="23"/>
      <c r="ONJ371" s="23"/>
      <c r="ONK371" s="23"/>
      <c r="ONL371" s="23"/>
      <c r="ONM371" s="23"/>
      <c r="ONN371" s="23"/>
      <c r="ONO371" s="23"/>
      <c r="ONP371" s="23"/>
      <c r="ONQ371" s="23"/>
      <c r="ONR371" s="23"/>
      <c r="ONS371" s="23"/>
      <c r="ONT371" s="23"/>
      <c r="ONU371" s="23"/>
      <c r="ONV371" s="23"/>
      <c r="ONW371" s="23"/>
      <c r="ONX371" s="23"/>
      <c r="ONY371" s="23"/>
      <c r="ONZ371" s="23"/>
      <c r="OOA371" s="23"/>
      <c r="OOB371" s="23"/>
      <c r="OOC371" s="23"/>
      <c r="OOD371" s="23"/>
      <c r="OOE371" s="23"/>
      <c r="OOF371" s="23"/>
      <c r="OOG371" s="23"/>
      <c r="OOH371" s="23"/>
      <c r="OOI371" s="23"/>
      <c r="OOJ371" s="23"/>
      <c r="OOK371" s="23"/>
      <c r="OOL371" s="23"/>
      <c r="OOM371" s="23"/>
      <c r="OON371" s="23"/>
      <c r="OOO371" s="23"/>
      <c r="OOP371" s="23"/>
      <c r="OOQ371" s="23"/>
      <c r="OOR371" s="23"/>
      <c r="OOS371" s="23"/>
      <c r="OOT371" s="23"/>
      <c r="OOU371" s="23"/>
      <c r="OOV371" s="23"/>
      <c r="OOW371" s="23"/>
      <c r="OOX371" s="23"/>
      <c r="OOY371" s="23"/>
      <c r="OOZ371" s="23"/>
      <c r="OPA371" s="23"/>
      <c r="OPB371" s="23"/>
      <c r="OPC371" s="23"/>
      <c r="OPD371" s="23"/>
      <c r="OPE371" s="23"/>
      <c r="OPF371" s="23"/>
      <c r="OPG371" s="23"/>
      <c r="OPH371" s="23"/>
      <c r="OPI371" s="23"/>
      <c r="OPJ371" s="23"/>
      <c r="OPK371" s="23"/>
      <c r="OPL371" s="23"/>
      <c r="OPM371" s="23"/>
      <c r="OPN371" s="23"/>
      <c r="OPO371" s="23"/>
      <c r="OPP371" s="23"/>
      <c r="OPQ371" s="23"/>
      <c r="OPR371" s="23"/>
      <c r="OPS371" s="23"/>
      <c r="OPT371" s="23"/>
      <c r="OPU371" s="23"/>
      <c r="OPV371" s="23"/>
      <c r="OPW371" s="23"/>
      <c r="OPX371" s="23"/>
      <c r="OPY371" s="23"/>
      <c r="OPZ371" s="23"/>
      <c r="OQA371" s="23"/>
      <c r="OQB371" s="23"/>
      <c r="OQC371" s="23"/>
      <c r="OQD371" s="23"/>
      <c r="OQE371" s="23"/>
      <c r="OQF371" s="23"/>
      <c r="OQG371" s="23"/>
      <c r="OQH371" s="23"/>
      <c r="OQI371" s="23"/>
      <c r="OQJ371" s="23"/>
      <c r="OQK371" s="23"/>
      <c r="OQL371" s="23"/>
      <c r="OQM371" s="23"/>
      <c r="OQN371" s="23"/>
      <c r="OQO371" s="23"/>
      <c r="OQP371" s="23"/>
      <c r="OQQ371" s="23"/>
      <c r="OQR371" s="23"/>
      <c r="OQS371" s="23"/>
      <c r="OQT371" s="23"/>
      <c r="OQU371" s="23"/>
      <c r="OQV371" s="23"/>
      <c r="OQW371" s="23"/>
      <c r="OQX371" s="23"/>
      <c r="OQY371" s="23"/>
      <c r="OQZ371" s="23"/>
      <c r="ORA371" s="23"/>
      <c r="ORB371" s="23"/>
      <c r="ORC371" s="23"/>
      <c r="ORD371" s="23"/>
      <c r="ORE371" s="23"/>
      <c r="ORF371" s="23"/>
      <c r="ORG371" s="23"/>
      <c r="ORH371" s="23"/>
      <c r="ORI371" s="23"/>
      <c r="ORJ371" s="23"/>
      <c r="ORK371" s="23"/>
      <c r="ORL371" s="23"/>
      <c r="ORM371" s="23"/>
      <c r="ORN371" s="23"/>
      <c r="ORO371" s="23"/>
      <c r="ORP371" s="23"/>
      <c r="ORQ371" s="23"/>
      <c r="ORR371" s="23"/>
      <c r="ORS371" s="23"/>
      <c r="ORT371" s="23"/>
      <c r="ORU371" s="23"/>
      <c r="ORV371" s="23"/>
      <c r="ORW371" s="23"/>
      <c r="ORX371" s="23"/>
      <c r="ORY371" s="23"/>
      <c r="ORZ371" s="23"/>
      <c r="OSA371" s="23"/>
      <c r="OSB371" s="23"/>
      <c r="OSC371" s="23"/>
      <c r="OSD371" s="23"/>
      <c r="OSE371" s="23"/>
      <c r="OSF371" s="23"/>
      <c r="OSG371" s="23"/>
      <c r="OSH371" s="23"/>
      <c r="OSI371" s="23"/>
      <c r="OSJ371" s="23"/>
      <c r="OSK371" s="23"/>
      <c r="OSL371" s="23"/>
      <c r="OSM371" s="23"/>
      <c r="OSN371" s="23"/>
      <c r="OSO371" s="23"/>
      <c r="OSP371" s="23"/>
      <c r="OSQ371" s="23"/>
      <c r="OSR371" s="23"/>
      <c r="OSS371" s="23"/>
      <c r="OST371" s="23"/>
      <c r="OSU371" s="23"/>
      <c r="OSV371" s="23"/>
      <c r="OSW371" s="23"/>
      <c r="OSX371" s="23"/>
      <c r="OSY371" s="23"/>
      <c r="OSZ371" s="23"/>
      <c r="OTA371" s="23"/>
      <c r="OTB371" s="23"/>
      <c r="OTC371" s="23"/>
      <c r="OTD371" s="23"/>
      <c r="OTE371" s="23"/>
      <c r="OTF371" s="23"/>
      <c r="OTG371" s="23"/>
      <c r="OTH371" s="23"/>
      <c r="OTI371" s="23"/>
      <c r="OTJ371" s="23"/>
      <c r="OTK371" s="23"/>
      <c r="OTL371" s="23"/>
      <c r="OTM371" s="23"/>
      <c r="OTN371" s="23"/>
      <c r="OTO371" s="23"/>
      <c r="OTP371" s="23"/>
      <c r="OTQ371" s="23"/>
      <c r="OTR371" s="23"/>
      <c r="OTS371" s="23"/>
      <c r="OTT371" s="23"/>
      <c r="OTU371" s="23"/>
      <c r="OTV371" s="23"/>
      <c r="OTW371" s="23"/>
      <c r="OTX371" s="23"/>
      <c r="OTY371" s="23"/>
      <c r="OTZ371" s="23"/>
      <c r="OUA371" s="23"/>
      <c r="OUB371" s="23"/>
      <c r="OUC371" s="23"/>
      <c r="OUD371" s="23"/>
      <c r="OUE371" s="23"/>
      <c r="OUF371" s="23"/>
      <c r="OUG371" s="23"/>
      <c r="OUH371" s="23"/>
      <c r="OUI371" s="23"/>
      <c r="OUJ371" s="23"/>
      <c r="OUK371" s="23"/>
      <c r="OUL371" s="23"/>
      <c r="OUM371" s="23"/>
      <c r="OUN371" s="23"/>
      <c r="OUO371" s="23"/>
      <c r="OUP371" s="23"/>
      <c r="OUQ371" s="23"/>
      <c r="OUR371" s="23"/>
      <c r="OUS371" s="23"/>
      <c r="OUT371" s="23"/>
      <c r="OUU371" s="23"/>
      <c r="OUV371" s="23"/>
      <c r="OUW371" s="23"/>
      <c r="OUX371" s="23"/>
      <c r="OUY371" s="23"/>
      <c r="OUZ371" s="23"/>
      <c r="OVA371" s="23"/>
      <c r="OVB371" s="23"/>
      <c r="OVC371" s="23"/>
      <c r="OVD371" s="23"/>
      <c r="OVE371" s="23"/>
      <c r="OVF371" s="23"/>
      <c r="OVG371" s="23"/>
      <c r="OVH371" s="23"/>
      <c r="OVI371" s="23"/>
      <c r="OVJ371" s="23"/>
      <c r="OVK371" s="23"/>
      <c r="OVL371" s="23"/>
      <c r="OVM371" s="23"/>
      <c r="OVN371" s="23"/>
      <c r="OVO371" s="23"/>
      <c r="OVP371" s="23"/>
      <c r="OVQ371" s="23"/>
      <c r="OVR371" s="23"/>
      <c r="OVS371" s="23"/>
      <c r="OVT371" s="23"/>
      <c r="OVU371" s="23"/>
      <c r="OVV371" s="23"/>
      <c r="OVW371" s="23"/>
      <c r="OVX371" s="23"/>
      <c r="OVY371" s="23"/>
      <c r="OVZ371" s="23"/>
      <c r="OWA371" s="23"/>
      <c r="OWB371" s="23"/>
      <c r="OWC371" s="23"/>
      <c r="OWD371" s="23"/>
      <c r="OWE371" s="23"/>
      <c r="OWF371" s="23"/>
      <c r="OWG371" s="23"/>
      <c r="OWH371" s="23"/>
      <c r="OWI371" s="23"/>
      <c r="OWJ371" s="23"/>
      <c r="OWK371" s="23"/>
      <c r="OWL371" s="23"/>
      <c r="OWM371" s="23"/>
      <c r="OWN371" s="23"/>
      <c r="OWO371" s="23"/>
      <c r="OWP371" s="23"/>
      <c r="OWQ371" s="23"/>
      <c r="OWR371" s="23"/>
      <c r="OWS371" s="23"/>
      <c r="OWT371" s="23"/>
      <c r="OWU371" s="23"/>
      <c r="OWV371" s="23"/>
      <c r="OWW371" s="23"/>
      <c r="OWX371" s="23"/>
      <c r="OWY371" s="23"/>
      <c r="OWZ371" s="23"/>
      <c r="OXA371" s="23"/>
      <c r="OXB371" s="23"/>
      <c r="OXC371" s="23"/>
      <c r="OXD371" s="23"/>
      <c r="OXE371" s="23"/>
      <c r="OXF371" s="23"/>
      <c r="OXG371" s="23"/>
      <c r="OXH371" s="23"/>
      <c r="OXI371" s="23"/>
      <c r="OXJ371" s="23"/>
      <c r="OXK371" s="23"/>
      <c r="OXL371" s="23"/>
      <c r="OXM371" s="23"/>
      <c r="OXN371" s="23"/>
      <c r="OXO371" s="23"/>
      <c r="OXP371" s="23"/>
      <c r="OXQ371" s="23"/>
      <c r="OXR371" s="23"/>
      <c r="OXS371" s="23"/>
      <c r="OXT371" s="23"/>
      <c r="OXU371" s="23"/>
      <c r="OXV371" s="23"/>
      <c r="OXW371" s="23"/>
      <c r="OXX371" s="23"/>
      <c r="OXY371" s="23"/>
      <c r="OXZ371" s="23"/>
      <c r="OYA371" s="23"/>
      <c r="OYB371" s="23"/>
      <c r="OYC371" s="23"/>
      <c r="OYD371" s="23"/>
      <c r="OYE371" s="23"/>
      <c r="OYF371" s="23"/>
      <c r="OYG371" s="23"/>
      <c r="OYH371" s="23"/>
      <c r="OYI371" s="23"/>
      <c r="OYJ371" s="23"/>
      <c r="OYK371" s="23"/>
      <c r="OYL371" s="23"/>
      <c r="OYM371" s="23"/>
      <c r="OYN371" s="23"/>
      <c r="OYO371" s="23"/>
      <c r="OYP371" s="23"/>
      <c r="OYQ371" s="23"/>
      <c r="OYR371" s="23"/>
      <c r="OYS371" s="23"/>
      <c r="OYT371" s="23"/>
      <c r="OYU371" s="23"/>
      <c r="OYV371" s="23"/>
      <c r="OYW371" s="23"/>
      <c r="OYX371" s="23"/>
      <c r="OYY371" s="23"/>
      <c r="OYZ371" s="23"/>
      <c r="OZA371" s="23"/>
      <c r="OZB371" s="23"/>
      <c r="OZC371" s="23"/>
      <c r="OZD371" s="23"/>
      <c r="OZE371" s="23"/>
      <c r="OZF371" s="23"/>
      <c r="OZG371" s="23"/>
      <c r="OZH371" s="23"/>
      <c r="OZI371" s="23"/>
      <c r="OZJ371" s="23"/>
      <c r="OZK371" s="23"/>
      <c r="OZL371" s="23"/>
      <c r="OZM371" s="23"/>
      <c r="OZN371" s="23"/>
      <c r="OZO371" s="23"/>
      <c r="OZP371" s="23"/>
      <c r="OZQ371" s="23"/>
      <c r="OZR371" s="23"/>
      <c r="OZS371" s="23"/>
      <c r="OZT371" s="23"/>
      <c r="OZU371" s="23"/>
      <c r="OZV371" s="23"/>
      <c r="OZW371" s="23"/>
      <c r="OZX371" s="23"/>
      <c r="OZY371" s="23"/>
      <c r="OZZ371" s="23"/>
      <c r="PAA371" s="23"/>
      <c r="PAB371" s="23"/>
      <c r="PAC371" s="23"/>
      <c r="PAD371" s="23"/>
      <c r="PAE371" s="23"/>
      <c r="PAF371" s="23"/>
      <c r="PAG371" s="23"/>
      <c r="PAH371" s="23"/>
      <c r="PAI371" s="23"/>
      <c r="PAJ371" s="23"/>
      <c r="PAK371" s="23"/>
      <c r="PAL371" s="23"/>
      <c r="PAM371" s="23"/>
      <c r="PAN371" s="23"/>
      <c r="PAO371" s="23"/>
      <c r="PAP371" s="23"/>
      <c r="PAQ371" s="23"/>
      <c r="PAR371" s="23"/>
      <c r="PAS371" s="23"/>
      <c r="PAT371" s="23"/>
      <c r="PAU371" s="23"/>
      <c r="PAV371" s="23"/>
      <c r="PAW371" s="23"/>
      <c r="PAX371" s="23"/>
      <c r="PAY371" s="23"/>
      <c r="PAZ371" s="23"/>
      <c r="PBA371" s="23"/>
      <c r="PBB371" s="23"/>
      <c r="PBC371" s="23"/>
      <c r="PBD371" s="23"/>
      <c r="PBE371" s="23"/>
      <c r="PBF371" s="23"/>
      <c r="PBG371" s="23"/>
      <c r="PBH371" s="23"/>
      <c r="PBI371" s="23"/>
      <c r="PBJ371" s="23"/>
      <c r="PBK371" s="23"/>
      <c r="PBL371" s="23"/>
      <c r="PBM371" s="23"/>
      <c r="PBN371" s="23"/>
      <c r="PBO371" s="23"/>
      <c r="PBP371" s="23"/>
      <c r="PBQ371" s="23"/>
      <c r="PBR371" s="23"/>
      <c r="PBS371" s="23"/>
      <c r="PBT371" s="23"/>
      <c r="PBU371" s="23"/>
      <c r="PBV371" s="23"/>
      <c r="PBW371" s="23"/>
      <c r="PBX371" s="23"/>
      <c r="PBY371" s="23"/>
      <c r="PBZ371" s="23"/>
      <c r="PCA371" s="23"/>
      <c r="PCB371" s="23"/>
      <c r="PCC371" s="23"/>
      <c r="PCD371" s="23"/>
      <c r="PCE371" s="23"/>
      <c r="PCF371" s="23"/>
      <c r="PCG371" s="23"/>
      <c r="PCH371" s="23"/>
      <c r="PCI371" s="23"/>
      <c r="PCJ371" s="23"/>
      <c r="PCK371" s="23"/>
      <c r="PCL371" s="23"/>
      <c r="PCM371" s="23"/>
      <c r="PCN371" s="23"/>
      <c r="PCO371" s="23"/>
      <c r="PCP371" s="23"/>
      <c r="PCQ371" s="23"/>
      <c r="PCR371" s="23"/>
      <c r="PCS371" s="23"/>
      <c r="PCT371" s="23"/>
      <c r="PCU371" s="23"/>
      <c r="PCV371" s="23"/>
      <c r="PCW371" s="23"/>
      <c r="PCX371" s="23"/>
      <c r="PCY371" s="23"/>
      <c r="PCZ371" s="23"/>
      <c r="PDA371" s="23"/>
      <c r="PDB371" s="23"/>
      <c r="PDC371" s="23"/>
      <c r="PDD371" s="23"/>
      <c r="PDE371" s="23"/>
      <c r="PDF371" s="23"/>
      <c r="PDG371" s="23"/>
      <c r="PDH371" s="23"/>
      <c r="PDI371" s="23"/>
      <c r="PDJ371" s="23"/>
      <c r="PDK371" s="23"/>
      <c r="PDL371" s="23"/>
      <c r="PDM371" s="23"/>
      <c r="PDN371" s="23"/>
      <c r="PDO371" s="23"/>
      <c r="PDP371" s="23"/>
      <c r="PDQ371" s="23"/>
      <c r="PDR371" s="23"/>
      <c r="PDS371" s="23"/>
      <c r="PDT371" s="23"/>
      <c r="PDU371" s="23"/>
      <c r="PDV371" s="23"/>
      <c r="PDW371" s="23"/>
      <c r="PDX371" s="23"/>
      <c r="PDY371" s="23"/>
      <c r="PDZ371" s="23"/>
      <c r="PEA371" s="23"/>
      <c r="PEB371" s="23"/>
      <c r="PEC371" s="23"/>
      <c r="PED371" s="23"/>
      <c r="PEE371" s="23"/>
      <c r="PEF371" s="23"/>
      <c r="PEG371" s="23"/>
      <c r="PEH371" s="23"/>
      <c r="PEI371" s="23"/>
      <c r="PEJ371" s="23"/>
      <c r="PEK371" s="23"/>
      <c r="PEL371" s="23"/>
      <c r="PEM371" s="23"/>
      <c r="PEN371" s="23"/>
      <c r="PEO371" s="23"/>
      <c r="PEP371" s="23"/>
      <c r="PEQ371" s="23"/>
      <c r="PER371" s="23"/>
      <c r="PES371" s="23"/>
      <c r="PET371" s="23"/>
      <c r="PEU371" s="23"/>
      <c r="PEV371" s="23"/>
      <c r="PEW371" s="23"/>
      <c r="PEX371" s="23"/>
      <c r="PEY371" s="23"/>
      <c r="PEZ371" s="23"/>
      <c r="PFA371" s="23"/>
      <c r="PFB371" s="23"/>
      <c r="PFC371" s="23"/>
      <c r="PFD371" s="23"/>
      <c r="PFE371" s="23"/>
      <c r="PFF371" s="23"/>
      <c r="PFG371" s="23"/>
      <c r="PFH371" s="23"/>
      <c r="PFI371" s="23"/>
      <c r="PFJ371" s="23"/>
      <c r="PFK371" s="23"/>
      <c r="PFL371" s="23"/>
      <c r="PFM371" s="23"/>
      <c r="PFN371" s="23"/>
      <c r="PFO371" s="23"/>
      <c r="PFP371" s="23"/>
      <c r="PFQ371" s="23"/>
      <c r="PFR371" s="23"/>
      <c r="PFS371" s="23"/>
      <c r="PFT371" s="23"/>
      <c r="PFU371" s="23"/>
      <c r="PFV371" s="23"/>
      <c r="PFW371" s="23"/>
      <c r="PFX371" s="23"/>
      <c r="PFY371" s="23"/>
      <c r="PFZ371" s="23"/>
      <c r="PGA371" s="23"/>
      <c r="PGB371" s="23"/>
      <c r="PGC371" s="23"/>
      <c r="PGD371" s="23"/>
      <c r="PGE371" s="23"/>
      <c r="PGF371" s="23"/>
      <c r="PGG371" s="23"/>
      <c r="PGH371" s="23"/>
      <c r="PGI371" s="23"/>
      <c r="PGJ371" s="23"/>
      <c r="PGK371" s="23"/>
      <c r="PGL371" s="23"/>
      <c r="PGM371" s="23"/>
      <c r="PGN371" s="23"/>
      <c r="PGO371" s="23"/>
      <c r="PGP371" s="23"/>
      <c r="PGQ371" s="23"/>
      <c r="PGR371" s="23"/>
      <c r="PGS371" s="23"/>
      <c r="PGT371" s="23"/>
      <c r="PGU371" s="23"/>
      <c r="PGV371" s="23"/>
      <c r="PGW371" s="23"/>
      <c r="PGX371" s="23"/>
      <c r="PGY371" s="23"/>
      <c r="PGZ371" s="23"/>
      <c r="PHA371" s="23"/>
      <c r="PHB371" s="23"/>
      <c r="PHC371" s="23"/>
      <c r="PHD371" s="23"/>
      <c r="PHE371" s="23"/>
      <c r="PHF371" s="23"/>
      <c r="PHG371" s="23"/>
      <c r="PHH371" s="23"/>
      <c r="PHI371" s="23"/>
      <c r="PHJ371" s="23"/>
      <c r="PHK371" s="23"/>
      <c r="PHL371" s="23"/>
      <c r="PHM371" s="23"/>
      <c r="PHN371" s="23"/>
      <c r="PHO371" s="23"/>
      <c r="PHP371" s="23"/>
      <c r="PHQ371" s="23"/>
      <c r="PHR371" s="23"/>
      <c r="PHS371" s="23"/>
      <c r="PHT371" s="23"/>
      <c r="PHU371" s="23"/>
      <c r="PHV371" s="23"/>
      <c r="PHW371" s="23"/>
      <c r="PHX371" s="23"/>
      <c r="PHY371" s="23"/>
      <c r="PHZ371" s="23"/>
      <c r="PIA371" s="23"/>
      <c r="PIB371" s="23"/>
      <c r="PIC371" s="23"/>
      <c r="PID371" s="23"/>
      <c r="PIE371" s="23"/>
      <c r="PIF371" s="23"/>
      <c r="PIG371" s="23"/>
      <c r="PIH371" s="23"/>
      <c r="PII371" s="23"/>
      <c r="PIJ371" s="23"/>
      <c r="PIK371" s="23"/>
      <c r="PIL371" s="23"/>
      <c r="PIM371" s="23"/>
      <c r="PIN371" s="23"/>
      <c r="PIO371" s="23"/>
      <c r="PIP371" s="23"/>
      <c r="PIQ371" s="23"/>
      <c r="PIR371" s="23"/>
      <c r="PIS371" s="23"/>
      <c r="PIT371" s="23"/>
      <c r="PIU371" s="23"/>
      <c r="PIV371" s="23"/>
      <c r="PIW371" s="23"/>
      <c r="PIX371" s="23"/>
      <c r="PIY371" s="23"/>
      <c r="PIZ371" s="23"/>
      <c r="PJA371" s="23"/>
      <c r="PJB371" s="23"/>
      <c r="PJC371" s="23"/>
      <c r="PJD371" s="23"/>
      <c r="PJE371" s="23"/>
      <c r="PJF371" s="23"/>
      <c r="PJG371" s="23"/>
      <c r="PJH371" s="23"/>
      <c r="PJI371" s="23"/>
      <c r="PJJ371" s="23"/>
      <c r="PJK371" s="23"/>
      <c r="PJL371" s="23"/>
      <c r="PJM371" s="23"/>
      <c r="PJN371" s="23"/>
      <c r="PJO371" s="23"/>
      <c r="PJP371" s="23"/>
      <c r="PJQ371" s="23"/>
      <c r="PJR371" s="23"/>
      <c r="PJS371" s="23"/>
      <c r="PJT371" s="23"/>
      <c r="PJU371" s="23"/>
      <c r="PJV371" s="23"/>
      <c r="PJW371" s="23"/>
      <c r="PJX371" s="23"/>
      <c r="PJY371" s="23"/>
      <c r="PJZ371" s="23"/>
      <c r="PKA371" s="23"/>
      <c r="PKB371" s="23"/>
      <c r="PKC371" s="23"/>
      <c r="PKD371" s="23"/>
      <c r="PKE371" s="23"/>
      <c r="PKF371" s="23"/>
      <c r="PKG371" s="23"/>
      <c r="PKH371" s="23"/>
      <c r="PKI371" s="23"/>
      <c r="PKJ371" s="23"/>
      <c r="PKK371" s="23"/>
      <c r="PKL371" s="23"/>
      <c r="PKM371" s="23"/>
      <c r="PKN371" s="23"/>
      <c r="PKO371" s="23"/>
      <c r="PKP371" s="23"/>
      <c r="PKQ371" s="23"/>
      <c r="PKR371" s="23"/>
      <c r="PKS371" s="23"/>
      <c r="PKT371" s="23"/>
      <c r="PKU371" s="23"/>
      <c r="PKV371" s="23"/>
      <c r="PKW371" s="23"/>
      <c r="PKX371" s="23"/>
      <c r="PKY371" s="23"/>
      <c r="PKZ371" s="23"/>
      <c r="PLA371" s="23"/>
      <c r="PLB371" s="23"/>
      <c r="PLC371" s="23"/>
      <c r="PLD371" s="23"/>
      <c r="PLE371" s="23"/>
      <c r="PLF371" s="23"/>
      <c r="PLG371" s="23"/>
      <c r="PLH371" s="23"/>
      <c r="PLI371" s="23"/>
      <c r="PLJ371" s="23"/>
      <c r="PLK371" s="23"/>
      <c r="PLL371" s="23"/>
      <c r="PLM371" s="23"/>
      <c r="PLN371" s="23"/>
      <c r="PLO371" s="23"/>
      <c r="PLP371" s="23"/>
      <c r="PLQ371" s="23"/>
      <c r="PLR371" s="23"/>
      <c r="PLS371" s="23"/>
      <c r="PLT371" s="23"/>
      <c r="PLU371" s="23"/>
      <c r="PLV371" s="23"/>
      <c r="PLW371" s="23"/>
      <c r="PLX371" s="23"/>
      <c r="PLY371" s="23"/>
      <c r="PLZ371" s="23"/>
      <c r="PMA371" s="23"/>
      <c r="PMB371" s="23"/>
      <c r="PMC371" s="23"/>
      <c r="PMD371" s="23"/>
      <c r="PME371" s="23"/>
      <c r="PMF371" s="23"/>
      <c r="PMG371" s="23"/>
      <c r="PMH371" s="23"/>
      <c r="PMI371" s="23"/>
      <c r="PMJ371" s="23"/>
      <c r="PMK371" s="23"/>
      <c r="PML371" s="23"/>
      <c r="PMM371" s="23"/>
      <c r="PMN371" s="23"/>
      <c r="PMO371" s="23"/>
      <c r="PMP371" s="23"/>
      <c r="PMQ371" s="23"/>
      <c r="PMR371" s="23"/>
      <c r="PMS371" s="23"/>
      <c r="PMT371" s="23"/>
      <c r="PMU371" s="23"/>
      <c r="PMV371" s="23"/>
      <c r="PMW371" s="23"/>
      <c r="PMX371" s="23"/>
      <c r="PMY371" s="23"/>
      <c r="PMZ371" s="23"/>
      <c r="PNA371" s="23"/>
      <c r="PNB371" s="23"/>
      <c r="PNC371" s="23"/>
      <c r="PND371" s="23"/>
      <c r="PNE371" s="23"/>
      <c r="PNF371" s="23"/>
      <c r="PNG371" s="23"/>
      <c r="PNH371" s="23"/>
      <c r="PNI371" s="23"/>
      <c r="PNJ371" s="23"/>
      <c r="PNK371" s="23"/>
      <c r="PNL371" s="23"/>
      <c r="PNM371" s="23"/>
      <c r="PNN371" s="23"/>
      <c r="PNO371" s="23"/>
      <c r="PNP371" s="23"/>
      <c r="PNQ371" s="23"/>
      <c r="PNR371" s="23"/>
      <c r="PNS371" s="23"/>
      <c r="PNT371" s="23"/>
      <c r="PNU371" s="23"/>
      <c r="PNV371" s="23"/>
      <c r="PNW371" s="23"/>
      <c r="PNX371" s="23"/>
      <c r="PNY371" s="23"/>
      <c r="PNZ371" s="23"/>
      <c r="POA371" s="23"/>
      <c r="POB371" s="23"/>
      <c r="POC371" s="23"/>
      <c r="POD371" s="23"/>
      <c r="POE371" s="23"/>
      <c r="POF371" s="23"/>
      <c r="POG371" s="23"/>
      <c r="POH371" s="23"/>
      <c r="POI371" s="23"/>
      <c r="POJ371" s="23"/>
      <c r="POK371" s="23"/>
      <c r="POL371" s="23"/>
      <c r="POM371" s="23"/>
      <c r="PON371" s="23"/>
      <c r="POO371" s="23"/>
      <c r="POP371" s="23"/>
      <c r="POQ371" s="23"/>
      <c r="POR371" s="23"/>
      <c r="POS371" s="23"/>
      <c r="POT371" s="23"/>
      <c r="POU371" s="23"/>
      <c r="POV371" s="23"/>
      <c r="POW371" s="23"/>
      <c r="POX371" s="23"/>
      <c r="POY371" s="23"/>
      <c r="POZ371" s="23"/>
      <c r="PPA371" s="23"/>
      <c r="PPB371" s="23"/>
      <c r="PPC371" s="23"/>
      <c r="PPD371" s="23"/>
      <c r="PPE371" s="23"/>
      <c r="PPF371" s="23"/>
      <c r="PPG371" s="23"/>
      <c r="PPH371" s="23"/>
      <c r="PPI371" s="23"/>
      <c r="PPJ371" s="23"/>
      <c r="PPK371" s="23"/>
      <c r="PPL371" s="23"/>
      <c r="PPM371" s="23"/>
      <c r="PPN371" s="23"/>
      <c r="PPO371" s="23"/>
      <c r="PPP371" s="23"/>
      <c r="PPQ371" s="23"/>
      <c r="PPR371" s="23"/>
      <c r="PPS371" s="23"/>
      <c r="PPT371" s="23"/>
      <c r="PPU371" s="23"/>
      <c r="PPV371" s="23"/>
      <c r="PPW371" s="23"/>
      <c r="PPX371" s="23"/>
      <c r="PPY371" s="23"/>
      <c r="PPZ371" s="23"/>
      <c r="PQA371" s="23"/>
      <c r="PQB371" s="23"/>
      <c r="PQC371" s="23"/>
      <c r="PQD371" s="23"/>
      <c r="PQE371" s="23"/>
      <c r="PQF371" s="23"/>
      <c r="PQG371" s="23"/>
      <c r="PQH371" s="23"/>
      <c r="PQI371" s="23"/>
      <c r="PQJ371" s="23"/>
      <c r="PQK371" s="23"/>
      <c r="PQL371" s="23"/>
      <c r="PQM371" s="23"/>
      <c r="PQN371" s="23"/>
      <c r="PQO371" s="23"/>
      <c r="PQP371" s="23"/>
      <c r="PQQ371" s="23"/>
      <c r="PQR371" s="23"/>
      <c r="PQS371" s="23"/>
      <c r="PQT371" s="23"/>
      <c r="PQU371" s="23"/>
      <c r="PQV371" s="23"/>
      <c r="PQW371" s="23"/>
      <c r="PQX371" s="23"/>
      <c r="PQY371" s="23"/>
      <c r="PQZ371" s="23"/>
      <c r="PRA371" s="23"/>
      <c r="PRB371" s="23"/>
      <c r="PRC371" s="23"/>
      <c r="PRD371" s="23"/>
      <c r="PRE371" s="23"/>
      <c r="PRF371" s="23"/>
      <c r="PRG371" s="23"/>
      <c r="PRH371" s="23"/>
      <c r="PRI371" s="23"/>
      <c r="PRJ371" s="23"/>
      <c r="PRK371" s="23"/>
      <c r="PRL371" s="23"/>
      <c r="PRM371" s="23"/>
      <c r="PRN371" s="23"/>
      <c r="PRO371" s="23"/>
      <c r="PRP371" s="23"/>
      <c r="PRQ371" s="23"/>
      <c r="PRR371" s="23"/>
      <c r="PRS371" s="23"/>
      <c r="PRT371" s="23"/>
      <c r="PRU371" s="23"/>
      <c r="PRV371" s="23"/>
      <c r="PRW371" s="23"/>
      <c r="PRX371" s="23"/>
      <c r="PRY371" s="23"/>
      <c r="PRZ371" s="23"/>
      <c r="PSA371" s="23"/>
      <c r="PSB371" s="23"/>
      <c r="PSC371" s="23"/>
      <c r="PSD371" s="23"/>
      <c r="PSE371" s="23"/>
      <c r="PSF371" s="23"/>
      <c r="PSG371" s="23"/>
      <c r="PSH371" s="23"/>
      <c r="PSI371" s="23"/>
      <c r="PSJ371" s="23"/>
      <c r="PSK371" s="23"/>
      <c r="PSL371" s="23"/>
      <c r="PSM371" s="23"/>
      <c r="PSN371" s="23"/>
      <c r="PSO371" s="23"/>
      <c r="PSP371" s="23"/>
      <c r="PSQ371" s="23"/>
      <c r="PSR371" s="23"/>
      <c r="PSS371" s="23"/>
      <c r="PST371" s="23"/>
      <c r="PSU371" s="23"/>
      <c r="PSV371" s="23"/>
      <c r="PSW371" s="23"/>
      <c r="PSX371" s="23"/>
      <c r="PSY371" s="23"/>
      <c r="PSZ371" s="23"/>
      <c r="PTA371" s="23"/>
      <c r="PTB371" s="23"/>
      <c r="PTC371" s="23"/>
      <c r="PTD371" s="23"/>
      <c r="PTE371" s="23"/>
      <c r="PTF371" s="23"/>
      <c r="PTG371" s="23"/>
      <c r="PTH371" s="23"/>
      <c r="PTI371" s="23"/>
      <c r="PTJ371" s="23"/>
      <c r="PTK371" s="23"/>
      <c r="PTL371" s="23"/>
      <c r="PTM371" s="23"/>
      <c r="PTN371" s="23"/>
      <c r="PTO371" s="23"/>
      <c r="PTP371" s="23"/>
      <c r="PTQ371" s="23"/>
      <c r="PTR371" s="23"/>
      <c r="PTS371" s="23"/>
      <c r="PTT371" s="23"/>
      <c r="PTU371" s="23"/>
      <c r="PTV371" s="23"/>
      <c r="PTW371" s="23"/>
      <c r="PTX371" s="23"/>
      <c r="PTY371" s="23"/>
      <c r="PTZ371" s="23"/>
      <c r="PUA371" s="23"/>
      <c r="PUB371" s="23"/>
      <c r="PUC371" s="23"/>
      <c r="PUD371" s="23"/>
      <c r="PUE371" s="23"/>
      <c r="PUF371" s="23"/>
      <c r="PUG371" s="23"/>
      <c r="PUH371" s="23"/>
      <c r="PUI371" s="23"/>
      <c r="PUJ371" s="23"/>
      <c r="PUK371" s="23"/>
      <c r="PUL371" s="23"/>
      <c r="PUM371" s="23"/>
      <c r="PUN371" s="23"/>
      <c r="PUO371" s="23"/>
      <c r="PUP371" s="23"/>
      <c r="PUQ371" s="23"/>
      <c r="PUR371" s="23"/>
      <c r="PUS371" s="23"/>
      <c r="PUT371" s="23"/>
      <c r="PUU371" s="23"/>
      <c r="PUV371" s="23"/>
      <c r="PUW371" s="23"/>
      <c r="PUX371" s="23"/>
      <c r="PUY371" s="23"/>
      <c r="PUZ371" s="23"/>
      <c r="PVA371" s="23"/>
      <c r="PVB371" s="23"/>
      <c r="PVC371" s="23"/>
      <c r="PVD371" s="23"/>
      <c r="PVE371" s="23"/>
      <c r="PVF371" s="23"/>
      <c r="PVG371" s="23"/>
      <c r="PVH371" s="23"/>
      <c r="PVI371" s="23"/>
      <c r="PVJ371" s="23"/>
      <c r="PVK371" s="23"/>
      <c r="PVL371" s="23"/>
      <c r="PVM371" s="23"/>
      <c r="PVN371" s="23"/>
      <c r="PVO371" s="23"/>
      <c r="PVP371" s="23"/>
      <c r="PVQ371" s="23"/>
      <c r="PVR371" s="23"/>
      <c r="PVS371" s="23"/>
      <c r="PVT371" s="23"/>
      <c r="PVU371" s="23"/>
      <c r="PVV371" s="23"/>
      <c r="PVW371" s="23"/>
      <c r="PVX371" s="23"/>
      <c r="PVY371" s="23"/>
      <c r="PVZ371" s="23"/>
      <c r="PWA371" s="23"/>
      <c r="PWB371" s="23"/>
      <c r="PWC371" s="23"/>
      <c r="PWD371" s="23"/>
      <c r="PWE371" s="23"/>
      <c r="PWF371" s="23"/>
      <c r="PWG371" s="23"/>
      <c r="PWH371" s="23"/>
      <c r="PWI371" s="23"/>
      <c r="PWJ371" s="23"/>
      <c r="PWK371" s="23"/>
      <c r="PWL371" s="23"/>
      <c r="PWM371" s="23"/>
      <c r="PWN371" s="23"/>
      <c r="PWO371" s="23"/>
      <c r="PWP371" s="23"/>
      <c r="PWQ371" s="23"/>
      <c r="PWR371" s="23"/>
      <c r="PWS371" s="23"/>
      <c r="PWT371" s="23"/>
      <c r="PWU371" s="23"/>
      <c r="PWV371" s="23"/>
      <c r="PWW371" s="23"/>
      <c r="PWX371" s="23"/>
      <c r="PWY371" s="23"/>
      <c r="PWZ371" s="23"/>
      <c r="PXA371" s="23"/>
      <c r="PXB371" s="23"/>
      <c r="PXC371" s="23"/>
      <c r="PXD371" s="23"/>
      <c r="PXE371" s="23"/>
      <c r="PXF371" s="23"/>
      <c r="PXG371" s="23"/>
      <c r="PXH371" s="23"/>
      <c r="PXI371" s="23"/>
      <c r="PXJ371" s="23"/>
      <c r="PXK371" s="23"/>
      <c r="PXL371" s="23"/>
      <c r="PXM371" s="23"/>
      <c r="PXN371" s="23"/>
      <c r="PXO371" s="23"/>
      <c r="PXP371" s="23"/>
      <c r="PXQ371" s="23"/>
      <c r="PXR371" s="23"/>
      <c r="PXS371" s="23"/>
      <c r="PXT371" s="23"/>
      <c r="PXU371" s="23"/>
      <c r="PXV371" s="23"/>
      <c r="PXW371" s="23"/>
      <c r="PXX371" s="23"/>
      <c r="PXY371" s="23"/>
      <c r="PXZ371" s="23"/>
      <c r="PYA371" s="23"/>
      <c r="PYB371" s="23"/>
      <c r="PYC371" s="23"/>
      <c r="PYD371" s="23"/>
      <c r="PYE371" s="23"/>
      <c r="PYF371" s="23"/>
      <c r="PYG371" s="23"/>
      <c r="PYH371" s="23"/>
      <c r="PYI371" s="23"/>
      <c r="PYJ371" s="23"/>
      <c r="PYK371" s="23"/>
      <c r="PYL371" s="23"/>
      <c r="PYM371" s="23"/>
      <c r="PYN371" s="23"/>
      <c r="PYO371" s="23"/>
      <c r="PYP371" s="23"/>
      <c r="PYQ371" s="23"/>
      <c r="PYR371" s="23"/>
      <c r="PYS371" s="23"/>
      <c r="PYT371" s="23"/>
      <c r="PYU371" s="23"/>
      <c r="PYV371" s="23"/>
      <c r="PYW371" s="23"/>
      <c r="PYX371" s="23"/>
      <c r="PYY371" s="23"/>
      <c r="PYZ371" s="23"/>
      <c r="PZA371" s="23"/>
      <c r="PZB371" s="23"/>
      <c r="PZC371" s="23"/>
      <c r="PZD371" s="23"/>
      <c r="PZE371" s="23"/>
      <c r="PZF371" s="23"/>
      <c r="PZG371" s="23"/>
      <c r="PZH371" s="23"/>
      <c r="PZI371" s="23"/>
      <c r="PZJ371" s="23"/>
      <c r="PZK371" s="23"/>
      <c r="PZL371" s="23"/>
      <c r="PZM371" s="23"/>
      <c r="PZN371" s="23"/>
      <c r="PZO371" s="23"/>
      <c r="PZP371" s="23"/>
      <c r="PZQ371" s="23"/>
      <c r="PZR371" s="23"/>
      <c r="PZS371" s="23"/>
      <c r="PZT371" s="23"/>
      <c r="PZU371" s="23"/>
      <c r="PZV371" s="23"/>
      <c r="PZW371" s="23"/>
      <c r="PZX371" s="23"/>
      <c r="PZY371" s="23"/>
      <c r="PZZ371" s="23"/>
      <c r="QAA371" s="23"/>
      <c r="QAB371" s="23"/>
      <c r="QAC371" s="23"/>
      <c r="QAD371" s="23"/>
      <c r="QAE371" s="23"/>
      <c r="QAF371" s="23"/>
      <c r="QAG371" s="23"/>
      <c r="QAH371" s="23"/>
      <c r="QAI371" s="23"/>
      <c r="QAJ371" s="23"/>
      <c r="QAK371" s="23"/>
      <c r="QAL371" s="23"/>
      <c r="QAM371" s="23"/>
      <c r="QAN371" s="23"/>
      <c r="QAO371" s="23"/>
      <c r="QAP371" s="23"/>
      <c r="QAQ371" s="23"/>
      <c r="QAR371" s="23"/>
      <c r="QAS371" s="23"/>
      <c r="QAT371" s="23"/>
      <c r="QAU371" s="23"/>
      <c r="QAV371" s="23"/>
      <c r="QAW371" s="23"/>
      <c r="QAX371" s="23"/>
      <c r="QAY371" s="23"/>
      <c r="QAZ371" s="23"/>
      <c r="QBA371" s="23"/>
      <c r="QBB371" s="23"/>
      <c r="QBC371" s="23"/>
      <c r="QBD371" s="23"/>
      <c r="QBE371" s="23"/>
      <c r="QBF371" s="23"/>
      <c r="QBG371" s="23"/>
      <c r="QBH371" s="23"/>
      <c r="QBI371" s="23"/>
      <c r="QBJ371" s="23"/>
      <c r="QBK371" s="23"/>
      <c r="QBL371" s="23"/>
      <c r="QBM371" s="23"/>
      <c r="QBN371" s="23"/>
      <c r="QBO371" s="23"/>
      <c r="QBP371" s="23"/>
      <c r="QBQ371" s="23"/>
      <c r="QBR371" s="23"/>
      <c r="QBS371" s="23"/>
      <c r="QBT371" s="23"/>
      <c r="QBU371" s="23"/>
      <c r="QBV371" s="23"/>
      <c r="QBW371" s="23"/>
      <c r="QBX371" s="23"/>
      <c r="QBY371" s="23"/>
      <c r="QBZ371" s="23"/>
      <c r="QCA371" s="23"/>
      <c r="QCB371" s="23"/>
      <c r="QCC371" s="23"/>
      <c r="QCD371" s="23"/>
      <c r="QCE371" s="23"/>
      <c r="QCF371" s="23"/>
      <c r="QCG371" s="23"/>
      <c r="QCH371" s="23"/>
      <c r="QCI371" s="23"/>
      <c r="QCJ371" s="23"/>
      <c r="QCK371" s="23"/>
      <c r="QCL371" s="23"/>
      <c r="QCM371" s="23"/>
      <c r="QCN371" s="23"/>
      <c r="QCO371" s="23"/>
      <c r="QCP371" s="23"/>
      <c r="QCQ371" s="23"/>
      <c r="QCR371" s="23"/>
      <c r="QCS371" s="23"/>
      <c r="QCT371" s="23"/>
      <c r="QCU371" s="23"/>
      <c r="QCV371" s="23"/>
      <c r="QCW371" s="23"/>
      <c r="QCX371" s="23"/>
      <c r="QCY371" s="23"/>
      <c r="QCZ371" s="23"/>
      <c r="QDA371" s="23"/>
      <c r="QDB371" s="23"/>
      <c r="QDC371" s="23"/>
      <c r="QDD371" s="23"/>
      <c r="QDE371" s="23"/>
      <c r="QDF371" s="23"/>
      <c r="QDG371" s="23"/>
      <c r="QDH371" s="23"/>
      <c r="QDI371" s="23"/>
      <c r="QDJ371" s="23"/>
      <c r="QDK371" s="23"/>
      <c r="QDL371" s="23"/>
      <c r="QDM371" s="23"/>
      <c r="QDN371" s="23"/>
      <c r="QDO371" s="23"/>
      <c r="QDP371" s="23"/>
      <c r="QDQ371" s="23"/>
      <c r="QDR371" s="23"/>
      <c r="QDS371" s="23"/>
      <c r="QDT371" s="23"/>
      <c r="QDU371" s="23"/>
      <c r="QDV371" s="23"/>
      <c r="QDW371" s="23"/>
      <c r="QDX371" s="23"/>
      <c r="QDY371" s="23"/>
      <c r="QDZ371" s="23"/>
      <c r="QEA371" s="23"/>
      <c r="QEB371" s="23"/>
      <c r="QEC371" s="23"/>
      <c r="QED371" s="23"/>
      <c r="QEE371" s="23"/>
      <c r="QEF371" s="23"/>
      <c r="QEG371" s="23"/>
      <c r="QEH371" s="23"/>
      <c r="QEI371" s="23"/>
      <c r="QEJ371" s="23"/>
      <c r="QEK371" s="23"/>
      <c r="QEL371" s="23"/>
      <c r="QEM371" s="23"/>
      <c r="QEN371" s="23"/>
      <c r="QEO371" s="23"/>
      <c r="QEP371" s="23"/>
      <c r="QEQ371" s="23"/>
      <c r="QER371" s="23"/>
      <c r="QES371" s="23"/>
      <c r="QET371" s="23"/>
      <c r="QEU371" s="23"/>
      <c r="QEV371" s="23"/>
      <c r="QEW371" s="23"/>
      <c r="QEX371" s="23"/>
      <c r="QEY371" s="23"/>
      <c r="QEZ371" s="23"/>
      <c r="QFA371" s="23"/>
      <c r="QFB371" s="23"/>
      <c r="QFC371" s="23"/>
      <c r="QFD371" s="23"/>
      <c r="QFE371" s="23"/>
      <c r="QFF371" s="23"/>
      <c r="QFG371" s="23"/>
      <c r="QFH371" s="23"/>
      <c r="QFI371" s="23"/>
      <c r="QFJ371" s="23"/>
      <c r="QFK371" s="23"/>
      <c r="QFL371" s="23"/>
      <c r="QFM371" s="23"/>
      <c r="QFN371" s="23"/>
      <c r="QFO371" s="23"/>
      <c r="QFP371" s="23"/>
      <c r="QFQ371" s="23"/>
      <c r="QFR371" s="23"/>
      <c r="QFS371" s="23"/>
      <c r="QFT371" s="23"/>
      <c r="QFU371" s="23"/>
      <c r="QFV371" s="23"/>
      <c r="QFW371" s="23"/>
      <c r="QFX371" s="23"/>
      <c r="QFY371" s="23"/>
      <c r="QFZ371" s="23"/>
      <c r="QGA371" s="23"/>
      <c r="QGB371" s="23"/>
      <c r="QGC371" s="23"/>
      <c r="QGD371" s="23"/>
      <c r="QGE371" s="23"/>
      <c r="QGF371" s="23"/>
      <c r="QGG371" s="23"/>
      <c r="QGH371" s="23"/>
      <c r="QGI371" s="23"/>
      <c r="QGJ371" s="23"/>
      <c r="QGK371" s="23"/>
      <c r="QGL371" s="23"/>
      <c r="QGM371" s="23"/>
      <c r="QGN371" s="23"/>
      <c r="QGO371" s="23"/>
      <c r="QGP371" s="23"/>
      <c r="QGQ371" s="23"/>
      <c r="QGR371" s="23"/>
      <c r="QGS371" s="23"/>
      <c r="QGT371" s="23"/>
      <c r="QGU371" s="23"/>
      <c r="QGV371" s="23"/>
      <c r="QGW371" s="23"/>
      <c r="QGX371" s="23"/>
      <c r="QGY371" s="23"/>
      <c r="QGZ371" s="23"/>
      <c r="QHA371" s="23"/>
      <c r="QHB371" s="23"/>
      <c r="QHC371" s="23"/>
      <c r="QHD371" s="23"/>
      <c r="QHE371" s="23"/>
      <c r="QHF371" s="23"/>
      <c r="QHG371" s="23"/>
      <c r="QHH371" s="23"/>
      <c r="QHI371" s="23"/>
      <c r="QHJ371" s="23"/>
      <c r="QHK371" s="23"/>
      <c r="QHL371" s="23"/>
      <c r="QHM371" s="23"/>
      <c r="QHN371" s="23"/>
      <c r="QHO371" s="23"/>
      <c r="QHP371" s="23"/>
      <c r="QHQ371" s="23"/>
      <c r="QHR371" s="23"/>
      <c r="QHS371" s="23"/>
      <c r="QHT371" s="23"/>
      <c r="QHU371" s="23"/>
      <c r="QHV371" s="23"/>
      <c r="QHW371" s="23"/>
      <c r="QHX371" s="23"/>
      <c r="QHY371" s="23"/>
      <c r="QHZ371" s="23"/>
      <c r="QIA371" s="23"/>
      <c r="QIB371" s="23"/>
      <c r="QIC371" s="23"/>
      <c r="QID371" s="23"/>
      <c r="QIE371" s="23"/>
      <c r="QIF371" s="23"/>
      <c r="QIG371" s="23"/>
      <c r="QIH371" s="23"/>
      <c r="QII371" s="23"/>
      <c r="QIJ371" s="23"/>
      <c r="QIK371" s="23"/>
      <c r="QIL371" s="23"/>
      <c r="QIM371" s="23"/>
      <c r="QIN371" s="23"/>
      <c r="QIO371" s="23"/>
      <c r="QIP371" s="23"/>
      <c r="QIQ371" s="23"/>
      <c r="QIR371" s="23"/>
      <c r="QIS371" s="23"/>
      <c r="QIT371" s="23"/>
      <c r="QIU371" s="23"/>
      <c r="QIV371" s="23"/>
      <c r="QIW371" s="23"/>
      <c r="QIX371" s="23"/>
      <c r="QIY371" s="23"/>
      <c r="QIZ371" s="23"/>
      <c r="QJA371" s="23"/>
      <c r="QJB371" s="23"/>
      <c r="QJC371" s="23"/>
      <c r="QJD371" s="23"/>
      <c r="QJE371" s="23"/>
      <c r="QJF371" s="23"/>
      <c r="QJG371" s="23"/>
      <c r="QJH371" s="23"/>
      <c r="QJI371" s="23"/>
      <c r="QJJ371" s="23"/>
      <c r="QJK371" s="23"/>
      <c r="QJL371" s="23"/>
      <c r="QJM371" s="23"/>
      <c r="QJN371" s="23"/>
      <c r="QJO371" s="23"/>
      <c r="QJP371" s="23"/>
      <c r="QJQ371" s="23"/>
      <c r="QJR371" s="23"/>
      <c r="QJS371" s="23"/>
      <c r="QJT371" s="23"/>
      <c r="QJU371" s="23"/>
      <c r="QJV371" s="23"/>
      <c r="QJW371" s="23"/>
      <c r="QJX371" s="23"/>
      <c r="QJY371" s="23"/>
      <c r="QJZ371" s="23"/>
      <c r="QKA371" s="23"/>
      <c r="QKB371" s="23"/>
      <c r="QKC371" s="23"/>
      <c r="QKD371" s="23"/>
      <c r="QKE371" s="23"/>
      <c r="QKF371" s="23"/>
      <c r="QKG371" s="23"/>
      <c r="QKH371" s="23"/>
      <c r="QKI371" s="23"/>
      <c r="QKJ371" s="23"/>
      <c r="QKK371" s="23"/>
      <c r="QKL371" s="23"/>
      <c r="QKM371" s="23"/>
      <c r="QKN371" s="23"/>
      <c r="QKO371" s="23"/>
      <c r="QKP371" s="23"/>
      <c r="QKQ371" s="23"/>
      <c r="QKR371" s="23"/>
      <c r="QKS371" s="23"/>
      <c r="QKT371" s="23"/>
      <c r="QKU371" s="23"/>
      <c r="QKV371" s="23"/>
      <c r="QKW371" s="23"/>
      <c r="QKX371" s="23"/>
      <c r="QKY371" s="23"/>
      <c r="QKZ371" s="23"/>
      <c r="QLA371" s="23"/>
      <c r="QLB371" s="23"/>
      <c r="QLC371" s="23"/>
      <c r="QLD371" s="23"/>
      <c r="QLE371" s="23"/>
      <c r="QLF371" s="23"/>
      <c r="QLG371" s="23"/>
      <c r="QLH371" s="23"/>
      <c r="QLI371" s="23"/>
      <c r="QLJ371" s="23"/>
      <c r="QLK371" s="23"/>
      <c r="QLL371" s="23"/>
      <c r="QLM371" s="23"/>
      <c r="QLN371" s="23"/>
      <c r="QLO371" s="23"/>
      <c r="QLP371" s="23"/>
      <c r="QLQ371" s="23"/>
      <c r="QLR371" s="23"/>
      <c r="QLS371" s="23"/>
      <c r="QLT371" s="23"/>
      <c r="QLU371" s="23"/>
      <c r="QLV371" s="23"/>
      <c r="QLW371" s="23"/>
      <c r="QLX371" s="23"/>
      <c r="QLY371" s="23"/>
      <c r="QLZ371" s="23"/>
      <c r="QMA371" s="23"/>
      <c r="QMB371" s="23"/>
      <c r="QMC371" s="23"/>
      <c r="QMD371" s="23"/>
      <c r="QME371" s="23"/>
      <c r="QMF371" s="23"/>
      <c r="QMG371" s="23"/>
      <c r="QMH371" s="23"/>
      <c r="QMI371" s="23"/>
      <c r="QMJ371" s="23"/>
      <c r="QMK371" s="23"/>
      <c r="QML371" s="23"/>
      <c r="QMM371" s="23"/>
      <c r="QMN371" s="23"/>
      <c r="QMO371" s="23"/>
      <c r="QMP371" s="23"/>
      <c r="QMQ371" s="23"/>
      <c r="QMR371" s="23"/>
      <c r="QMS371" s="23"/>
      <c r="QMT371" s="23"/>
      <c r="QMU371" s="23"/>
      <c r="QMV371" s="23"/>
      <c r="QMW371" s="23"/>
      <c r="QMX371" s="23"/>
      <c r="QMY371" s="23"/>
      <c r="QMZ371" s="23"/>
      <c r="QNA371" s="23"/>
      <c r="QNB371" s="23"/>
      <c r="QNC371" s="23"/>
      <c r="QND371" s="23"/>
      <c r="QNE371" s="23"/>
      <c r="QNF371" s="23"/>
      <c r="QNG371" s="23"/>
      <c r="QNH371" s="23"/>
      <c r="QNI371" s="23"/>
      <c r="QNJ371" s="23"/>
      <c r="QNK371" s="23"/>
      <c r="QNL371" s="23"/>
      <c r="QNM371" s="23"/>
      <c r="QNN371" s="23"/>
      <c r="QNO371" s="23"/>
      <c r="QNP371" s="23"/>
      <c r="QNQ371" s="23"/>
      <c r="QNR371" s="23"/>
      <c r="QNS371" s="23"/>
      <c r="QNT371" s="23"/>
      <c r="QNU371" s="23"/>
      <c r="QNV371" s="23"/>
      <c r="QNW371" s="23"/>
      <c r="QNX371" s="23"/>
      <c r="QNY371" s="23"/>
      <c r="QNZ371" s="23"/>
      <c r="QOA371" s="23"/>
      <c r="QOB371" s="23"/>
      <c r="QOC371" s="23"/>
      <c r="QOD371" s="23"/>
      <c r="QOE371" s="23"/>
      <c r="QOF371" s="23"/>
      <c r="QOG371" s="23"/>
      <c r="QOH371" s="23"/>
      <c r="QOI371" s="23"/>
      <c r="QOJ371" s="23"/>
      <c r="QOK371" s="23"/>
      <c r="QOL371" s="23"/>
      <c r="QOM371" s="23"/>
      <c r="QON371" s="23"/>
      <c r="QOO371" s="23"/>
      <c r="QOP371" s="23"/>
      <c r="QOQ371" s="23"/>
      <c r="QOR371" s="23"/>
      <c r="QOS371" s="23"/>
      <c r="QOT371" s="23"/>
      <c r="QOU371" s="23"/>
      <c r="QOV371" s="23"/>
      <c r="QOW371" s="23"/>
      <c r="QOX371" s="23"/>
      <c r="QOY371" s="23"/>
      <c r="QOZ371" s="23"/>
      <c r="QPA371" s="23"/>
      <c r="QPB371" s="23"/>
      <c r="QPC371" s="23"/>
      <c r="QPD371" s="23"/>
      <c r="QPE371" s="23"/>
      <c r="QPF371" s="23"/>
      <c r="QPG371" s="23"/>
      <c r="QPH371" s="23"/>
      <c r="QPI371" s="23"/>
      <c r="QPJ371" s="23"/>
      <c r="QPK371" s="23"/>
      <c r="QPL371" s="23"/>
      <c r="QPM371" s="23"/>
      <c r="QPN371" s="23"/>
      <c r="QPO371" s="23"/>
      <c r="QPP371" s="23"/>
      <c r="QPQ371" s="23"/>
      <c r="QPR371" s="23"/>
      <c r="QPS371" s="23"/>
      <c r="QPT371" s="23"/>
      <c r="QPU371" s="23"/>
      <c r="QPV371" s="23"/>
      <c r="QPW371" s="23"/>
      <c r="QPX371" s="23"/>
      <c r="QPY371" s="23"/>
      <c r="QPZ371" s="23"/>
      <c r="QQA371" s="23"/>
      <c r="QQB371" s="23"/>
      <c r="QQC371" s="23"/>
      <c r="QQD371" s="23"/>
      <c r="QQE371" s="23"/>
      <c r="QQF371" s="23"/>
      <c r="QQG371" s="23"/>
      <c r="QQH371" s="23"/>
      <c r="QQI371" s="23"/>
      <c r="QQJ371" s="23"/>
      <c r="QQK371" s="23"/>
      <c r="QQL371" s="23"/>
      <c r="QQM371" s="23"/>
      <c r="QQN371" s="23"/>
      <c r="QQO371" s="23"/>
      <c r="QQP371" s="23"/>
      <c r="QQQ371" s="23"/>
      <c r="QQR371" s="23"/>
      <c r="QQS371" s="23"/>
      <c r="QQT371" s="23"/>
      <c r="QQU371" s="23"/>
      <c r="QQV371" s="23"/>
      <c r="QQW371" s="23"/>
      <c r="QQX371" s="23"/>
      <c r="QQY371" s="23"/>
      <c r="QQZ371" s="23"/>
      <c r="QRA371" s="23"/>
      <c r="QRB371" s="23"/>
      <c r="QRC371" s="23"/>
      <c r="QRD371" s="23"/>
      <c r="QRE371" s="23"/>
      <c r="QRF371" s="23"/>
      <c r="QRG371" s="23"/>
      <c r="QRH371" s="23"/>
      <c r="QRI371" s="23"/>
      <c r="QRJ371" s="23"/>
      <c r="QRK371" s="23"/>
      <c r="QRL371" s="23"/>
      <c r="QRM371" s="23"/>
      <c r="QRN371" s="23"/>
      <c r="QRO371" s="23"/>
      <c r="QRP371" s="23"/>
      <c r="QRQ371" s="23"/>
      <c r="QRR371" s="23"/>
      <c r="QRS371" s="23"/>
      <c r="QRT371" s="23"/>
      <c r="QRU371" s="23"/>
      <c r="QRV371" s="23"/>
      <c r="QRW371" s="23"/>
      <c r="QRX371" s="23"/>
      <c r="QRY371" s="23"/>
      <c r="QRZ371" s="23"/>
      <c r="QSA371" s="23"/>
      <c r="QSB371" s="23"/>
      <c r="QSC371" s="23"/>
      <c r="QSD371" s="23"/>
      <c r="QSE371" s="23"/>
      <c r="QSF371" s="23"/>
      <c r="QSG371" s="23"/>
      <c r="QSH371" s="23"/>
      <c r="QSI371" s="23"/>
      <c r="QSJ371" s="23"/>
      <c r="QSK371" s="23"/>
      <c r="QSL371" s="23"/>
      <c r="QSM371" s="23"/>
      <c r="QSN371" s="23"/>
      <c r="QSO371" s="23"/>
      <c r="QSP371" s="23"/>
      <c r="QSQ371" s="23"/>
      <c r="QSR371" s="23"/>
      <c r="QSS371" s="23"/>
      <c r="QST371" s="23"/>
      <c r="QSU371" s="23"/>
      <c r="QSV371" s="23"/>
      <c r="QSW371" s="23"/>
      <c r="QSX371" s="23"/>
      <c r="QSY371" s="23"/>
      <c r="QSZ371" s="23"/>
      <c r="QTA371" s="23"/>
      <c r="QTB371" s="23"/>
      <c r="QTC371" s="23"/>
      <c r="QTD371" s="23"/>
      <c r="QTE371" s="23"/>
      <c r="QTF371" s="23"/>
      <c r="QTG371" s="23"/>
      <c r="QTH371" s="23"/>
      <c r="QTI371" s="23"/>
      <c r="QTJ371" s="23"/>
      <c r="QTK371" s="23"/>
      <c r="QTL371" s="23"/>
      <c r="QTM371" s="23"/>
      <c r="QTN371" s="23"/>
      <c r="QTO371" s="23"/>
      <c r="QTP371" s="23"/>
      <c r="QTQ371" s="23"/>
      <c r="QTR371" s="23"/>
      <c r="QTS371" s="23"/>
      <c r="QTT371" s="23"/>
      <c r="QTU371" s="23"/>
      <c r="QTV371" s="23"/>
      <c r="QTW371" s="23"/>
      <c r="QTX371" s="23"/>
      <c r="QTY371" s="23"/>
      <c r="QTZ371" s="23"/>
      <c r="QUA371" s="23"/>
      <c r="QUB371" s="23"/>
      <c r="QUC371" s="23"/>
      <c r="QUD371" s="23"/>
      <c r="QUE371" s="23"/>
      <c r="QUF371" s="23"/>
      <c r="QUG371" s="23"/>
      <c r="QUH371" s="23"/>
      <c r="QUI371" s="23"/>
      <c r="QUJ371" s="23"/>
      <c r="QUK371" s="23"/>
      <c r="QUL371" s="23"/>
      <c r="QUM371" s="23"/>
      <c r="QUN371" s="23"/>
      <c r="QUO371" s="23"/>
      <c r="QUP371" s="23"/>
      <c r="QUQ371" s="23"/>
      <c r="QUR371" s="23"/>
      <c r="QUS371" s="23"/>
      <c r="QUT371" s="23"/>
      <c r="QUU371" s="23"/>
      <c r="QUV371" s="23"/>
      <c r="QUW371" s="23"/>
      <c r="QUX371" s="23"/>
      <c r="QUY371" s="23"/>
      <c r="QUZ371" s="23"/>
      <c r="QVA371" s="23"/>
      <c r="QVB371" s="23"/>
      <c r="QVC371" s="23"/>
      <c r="QVD371" s="23"/>
      <c r="QVE371" s="23"/>
      <c r="QVF371" s="23"/>
      <c r="QVG371" s="23"/>
      <c r="QVH371" s="23"/>
      <c r="QVI371" s="23"/>
      <c r="QVJ371" s="23"/>
      <c r="QVK371" s="23"/>
      <c r="QVL371" s="23"/>
      <c r="QVM371" s="23"/>
      <c r="QVN371" s="23"/>
      <c r="QVO371" s="23"/>
      <c r="QVP371" s="23"/>
      <c r="QVQ371" s="23"/>
      <c r="QVR371" s="23"/>
      <c r="QVS371" s="23"/>
      <c r="QVT371" s="23"/>
      <c r="QVU371" s="23"/>
      <c r="QVV371" s="23"/>
      <c r="QVW371" s="23"/>
      <c r="QVX371" s="23"/>
      <c r="QVY371" s="23"/>
      <c r="QVZ371" s="23"/>
      <c r="QWA371" s="23"/>
      <c r="QWB371" s="23"/>
      <c r="QWC371" s="23"/>
      <c r="QWD371" s="23"/>
      <c r="QWE371" s="23"/>
      <c r="QWF371" s="23"/>
      <c r="QWG371" s="23"/>
      <c r="QWH371" s="23"/>
      <c r="QWI371" s="23"/>
      <c r="QWJ371" s="23"/>
      <c r="QWK371" s="23"/>
      <c r="QWL371" s="23"/>
      <c r="QWM371" s="23"/>
      <c r="QWN371" s="23"/>
      <c r="QWO371" s="23"/>
      <c r="QWP371" s="23"/>
      <c r="QWQ371" s="23"/>
      <c r="QWR371" s="23"/>
      <c r="QWS371" s="23"/>
      <c r="QWT371" s="23"/>
      <c r="QWU371" s="23"/>
      <c r="QWV371" s="23"/>
      <c r="QWW371" s="23"/>
      <c r="QWX371" s="23"/>
      <c r="QWY371" s="23"/>
      <c r="QWZ371" s="23"/>
      <c r="QXA371" s="23"/>
      <c r="QXB371" s="23"/>
      <c r="QXC371" s="23"/>
      <c r="QXD371" s="23"/>
      <c r="QXE371" s="23"/>
      <c r="QXF371" s="23"/>
      <c r="QXG371" s="23"/>
      <c r="QXH371" s="23"/>
      <c r="QXI371" s="23"/>
      <c r="QXJ371" s="23"/>
      <c r="QXK371" s="23"/>
      <c r="QXL371" s="23"/>
      <c r="QXM371" s="23"/>
      <c r="QXN371" s="23"/>
      <c r="QXO371" s="23"/>
      <c r="QXP371" s="23"/>
      <c r="QXQ371" s="23"/>
      <c r="QXR371" s="23"/>
      <c r="QXS371" s="23"/>
      <c r="QXT371" s="23"/>
      <c r="QXU371" s="23"/>
      <c r="QXV371" s="23"/>
      <c r="QXW371" s="23"/>
      <c r="QXX371" s="23"/>
      <c r="QXY371" s="23"/>
      <c r="QXZ371" s="23"/>
      <c r="QYA371" s="23"/>
      <c r="QYB371" s="23"/>
      <c r="QYC371" s="23"/>
      <c r="QYD371" s="23"/>
      <c r="QYE371" s="23"/>
      <c r="QYF371" s="23"/>
      <c r="QYG371" s="23"/>
      <c r="QYH371" s="23"/>
      <c r="QYI371" s="23"/>
      <c r="QYJ371" s="23"/>
      <c r="QYK371" s="23"/>
      <c r="QYL371" s="23"/>
      <c r="QYM371" s="23"/>
      <c r="QYN371" s="23"/>
      <c r="QYO371" s="23"/>
      <c r="QYP371" s="23"/>
      <c r="QYQ371" s="23"/>
      <c r="QYR371" s="23"/>
      <c r="QYS371" s="23"/>
      <c r="QYT371" s="23"/>
      <c r="QYU371" s="23"/>
      <c r="QYV371" s="23"/>
      <c r="QYW371" s="23"/>
      <c r="QYX371" s="23"/>
      <c r="QYY371" s="23"/>
      <c r="QYZ371" s="23"/>
      <c r="QZA371" s="23"/>
      <c r="QZB371" s="23"/>
      <c r="QZC371" s="23"/>
      <c r="QZD371" s="23"/>
      <c r="QZE371" s="23"/>
      <c r="QZF371" s="23"/>
      <c r="QZG371" s="23"/>
      <c r="QZH371" s="23"/>
      <c r="QZI371" s="23"/>
      <c r="QZJ371" s="23"/>
      <c r="QZK371" s="23"/>
      <c r="QZL371" s="23"/>
      <c r="QZM371" s="23"/>
      <c r="QZN371" s="23"/>
      <c r="QZO371" s="23"/>
      <c r="QZP371" s="23"/>
      <c r="QZQ371" s="23"/>
      <c r="QZR371" s="23"/>
      <c r="QZS371" s="23"/>
      <c r="QZT371" s="23"/>
      <c r="QZU371" s="23"/>
      <c r="QZV371" s="23"/>
      <c r="QZW371" s="23"/>
      <c r="QZX371" s="23"/>
      <c r="QZY371" s="23"/>
      <c r="QZZ371" s="23"/>
      <c r="RAA371" s="23"/>
      <c r="RAB371" s="23"/>
      <c r="RAC371" s="23"/>
      <c r="RAD371" s="23"/>
      <c r="RAE371" s="23"/>
      <c r="RAF371" s="23"/>
      <c r="RAG371" s="23"/>
      <c r="RAH371" s="23"/>
      <c r="RAI371" s="23"/>
      <c r="RAJ371" s="23"/>
      <c r="RAK371" s="23"/>
      <c r="RAL371" s="23"/>
      <c r="RAM371" s="23"/>
      <c r="RAN371" s="23"/>
      <c r="RAO371" s="23"/>
      <c r="RAP371" s="23"/>
      <c r="RAQ371" s="23"/>
      <c r="RAR371" s="23"/>
      <c r="RAS371" s="23"/>
      <c r="RAT371" s="23"/>
      <c r="RAU371" s="23"/>
      <c r="RAV371" s="23"/>
      <c r="RAW371" s="23"/>
      <c r="RAX371" s="23"/>
      <c r="RAY371" s="23"/>
      <c r="RAZ371" s="23"/>
      <c r="RBA371" s="23"/>
      <c r="RBB371" s="23"/>
      <c r="RBC371" s="23"/>
      <c r="RBD371" s="23"/>
      <c r="RBE371" s="23"/>
      <c r="RBF371" s="23"/>
      <c r="RBG371" s="23"/>
      <c r="RBH371" s="23"/>
      <c r="RBI371" s="23"/>
      <c r="RBJ371" s="23"/>
      <c r="RBK371" s="23"/>
      <c r="RBL371" s="23"/>
      <c r="RBM371" s="23"/>
      <c r="RBN371" s="23"/>
      <c r="RBO371" s="23"/>
      <c r="RBP371" s="23"/>
      <c r="RBQ371" s="23"/>
      <c r="RBR371" s="23"/>
      <c r="RBS371" s="23"/>
      <c r="RBT371" s="23"/>
      <c r="RBU371" s="23"/>
      <c r="RBV371" s="23"/>
      <c r="RBW371" s="23"/>
      <c r="RBX371" s="23"/>
      <c r="RBY371" s="23"/>
      <c r="RBZ371" s="23"/>
      <c r="RCA371" s="23"/>
      <c r="RCB371" s="23"/>
      <c r="RCC371" s="23"/>
      <c r="RCD371" s="23"/>
      <c r="RCE371" s="23"/>
      <c r="RCF371" s="23"/>
      <c r="RCG371" s="23"/>
      <c r="RCH371" s="23"/>
      <c r="RCI371" s="23"/>
      <c r="RCJ371" s="23"/>
      <c r="RCK371" s="23"/>
      <c r="RCL371" s="23"/>
      <c r="RCM371" s="23"/>
      <c r="RCN371" s="23"/>
      <c r="RCO371" s="23"/>
      <c r="RCP371" s="23"/>
      <c r="RCQ371" s="23"/>
      <c r="RCR371" s="23"/>
      <c r="RCS371" s="23"/>
      <c r="RCT371" s="23"/>
      <c r="RCU371" s="23"/>
      <c r="RCV371" s="23"/>
      <c r="RCW371" s="23"/>
      <c r="RCX371" s="23"/>
      <c r="RCY371" s="23"/>
      <c r="RCZ371" s="23"/>
      <c r="RDA371" s="23"/>
      <c r="RDB371" s="23"/>
      <c r="RDC371" s="23"/>
      <c r="RDD371" s="23"/>
      <c r="RDE371" s="23"/>
      <c r="RDF371" s="23"/>
      <c r="RDG371" s="23"/>
      <c r="RDH371" s="23"/>
      <c r="RDI371" s="23"/>
      <c r="RDJ371" s="23"/>
      <c r="RDK371" s="23"/>
      <c r="RDL371" s="23"/>
      <c r="RDM371" s="23"/>
      <c r="RDN371" s="23"/>
      <c r="RDO371" s="23"/>
      <c r="RDP371" s="23"/>
      <c r="RDQ371" s="23"/>
      <c r="RDR371" s="23"/>
      <c r="RDS371" s="23"/>
      <c r="RDT371" s="23"/>
      <c r="RDU371" s="23"/>
      <c r="RDV371" s="23"/>
      <c r="RDW371" s="23"/>
      <c r="RDX371" s="23"/>
      <c r="RDY371" s="23"/>
      <c r="RDZ371" s="23"/>
      <c r="REA371" s="23"/>
      <c r="REB371" s="23"/>
      <c r="REC371" s="23"/>
      <c r="RED371" s="23"/>
      <c r="REE371" s="23"/>
      <c r="REF371" s="23"/>
      <c r="REG371" s="23"/>
      <c r="REH371" s="23"/>
      <c r="REI371" s="23"/>
      <c r="REJ371" s="23"/>
      <c r="REK371" s="23"/>
      <c r="REL371" s="23"/>
      <c r="REM371" s="23"/>
      <c r="REN371" s="23"/>
      <c r="REO371" s="23"/>
      <c r="REP371" s="23"/>
      <c r="REQ371" s="23"/>
      <c r="RER371" s="23"/>
      <c r="RES371" s="23"/>
      <c r="RET371" s="23"/>
      <c r="REU371" s="23"/>
      <c r="REV371" s="23"/>
      <c r="REW371" s="23"/>
      <c r="REX371" s="23"/>
      <c r="REY371" s="23"/>
      <c r="REZ371" s="23"/>
      <c r="RFA371" s="23"/>
      <c r="RFB371" s="23"/>
      <c r="RFC371" s="23"/>
      <c r="RFD371" s="23"/>
      <c r="RFE371" s="23"/>
      <c r="RFF371" s="23"/>
      <c r="RFG371" s="23"/>
      <c r="RFH371" s="23"/>
      <c r="RFI371" s="23"/>
      <c r="RFJ371" s="23"/>
      <c r="RFK371" s="23"/>
      <c r="RFL371" s="23"/>
      <c r="RFM371" s="23"/>
      <c r="RFN371" s="23"/>
      <c r="RFO371" s="23"/>
      <c r="RFP371" s="23"/>
      <c r="RFQ371" s="23"/>
      <c r="RFR371" s="23"/>
      <c r="RFS371" s="23"/>
      <c r="RFT371" s="23"/>
      <c r="RFU371" s="23"/>
      <c r="RFV371" s="23"/>
      <c r="RFW371" s="23"/>
      <c r="RFX371" s="23"/>
      <c r="RFY371" s="23"/>
      <c r="RFZ371" s="23"/>
      <c r="RGA371" s="23"/>
      <c r="RGB371" s="23"/>
      <c r="RGC371" s="23"/>
      <c r="RGD371" s="23"/>
      <c r="RGE371" s="23"/>
      <c r="RGF371" s="23"/>
      <c r="RGG371" s="23"/>
      <c r="RGH371" s="23"/>
      <c r="RGI371" s="23"/>
      <c r="RGJ371" s="23"/>
      <c r="RGK371" s="23"/>
      <c r="RGL371" s="23"/>
      <c r="RGM371" s="23"/>
      <c r="RGN371" s="23"/>
      <c r="RGO371" s="23"/>
      <c r="RGP371" s="23"/>
      <c r="RGQ371" s="23"/>
      <c r="RGR371" s="23"/>
      <c r="RGS371" s="23"/>
      <c r="RGT371" s="23"/>
      <c r="RGU371" s="23"/>
      <c r="RGV371" s="23"/>
      <c r="RGW371" s="23"/>
      <c r="RGX371" s="23"/>
      <c r="RGY371" s="23"/>
      <c r="RGZ371" s="23"/>
      <c r="RHA371" s="23"/>
      <c r="RHB371" s="23"/>
      <c r="RHC371" s="23"/>
      <c r="RHD371" s="23"/>
      <c r="RHE371" s="23"/>
      <c r="RHF371" s="23"/>
      <c r="RHG371" s="23"/>
      <c r="RHH371" s="23"/>
      <c r="RHI371" s="23"/>
      <c r="RHJ371" s="23"/>
      <c r="RHK371" s="23"/>
      <c r="RHL371" s="23"/>
      <c r="RHM371" s="23"/>
      <c r="RHN371" s="23"/>
      <c r="RHO371" s="23"/>
      <c r="RHP371" s="23"/>
      <c r="RHQ371" s="23"/>
      <c r="RHR371" s="23"/>
      <c r="RHS371" s="23"/>
      <c r="RHT371" s="23"/>
      <c r="RHU371" s="23"/>
      <c r="RHV371" s="23"/>
      <c r="RHW371" s="23"/>
      <c r="RHX371" s="23"/>
      <c r="RHY371" s="23"/>
      <c r="RHZ371" s="23"/>
      <c r="RIA371" s="23"/>
      <c r="RIB371" s="23"/>
      <c r="RIC371" s="23"/>
      <c r="RID371" s="23"/>
      <c r="RIE371" s="23"/>
      <c r="RIF371" s="23"/>
      <c r="RIG371" s="23"/>
      <c r="RIH371" s="23"/>
      <c r="RII371" s="23"/>
      <c r="RIJ371" s="23"/>
      <c r="RIK371" s="23"/>
      <c r="RIL371" s="23"/>
      <c r="RIM371" s="23"/>
      <c r="RIN371" s="23"/>
      <c r="RIO371" s="23"/>
      <c r="RIP371" s="23"/>
      <c r="RIQ371" s="23"/>
      <c r="RIR371" s="23"/>
      <c r="RIS371" s="23"/>
      <c r="RIT371" s="23"/>
      <c r="RIU371" s="23"/>
      <c r="RIV371" s="23"/>
      <c r="RIW371" s="23"/>
      <c r="RIX371" s="23"/>
      <c r="RIY371" s="23"/>
      <c r="RIZ371" s="23"/>
      <c r="RJA371" s="23"/>
      <c r="RJB371" s="23"/>
      <c r="RJC371" s="23"/>
      <c r="RJD371" s="23"/>
      <c r="RJE371" s="23"/>
      <c r="RJF371" s="23"/>
      <c r="RJG371" s="23"/>
      <c r="RJH371" s="23"/>
      <c r="RJI371" s="23"/>
      <c r="RJJ371" s="23"/>
      <c r="RJK371" s="23"/>
      <c r="RJL371" s="23"/>
      <c r="RJM371" s="23"/>
      <c r="RJN371" s="23"/>
      <c r="RJO371" s="23"/>
      <c r="RJP371" s="23"/>
      <c r="RJQ371" s="23"/>
      <c r="RJR371" s="23"/>
      <c r="RJS371" s="23"/>
      <c r="RJT371" s="23"/>
      <c r="RJU371" s="23"/>
      <c r="RJV371" s="23"/>
      <c r="RJW371" s="23"/>
      <c r="RJX371" s="23"/>
      <c r="RJY371" s="23"/>
      <c r="RJZ371" s="23"/>
      <c r="RKA371" s="23"/>
      <c r="RKB371" s="23"/>
      <c r="RKC371" s="23"/>
      <c r="RKD371" s="23"/>
      <c r="RKE371" s="23"/>
      <c r="RKF371" s="23"/>
      <c r="RKG371" s="23"/>
      <c r="RKH371" s="23"/>
      <c r="RKI371" s="23"/>
      <c r="RKJ371" s="23"/>
      <c r="RKK371" s="23"/>
      <c r="RKL371" s="23"/>
      <c r="RKM371" s="23"/>
      <c r="RKN371" s="23"/>
      <c r="RKO371" s="23"/>
      <c r="RKP371" s="23"/>
      <c r="RKQ371" s="23"/>
      <c r="RKR371" s="23"/>
      <c r="RKS371" s="23"/>
      <c r="RKT371" s="23"/>
      <c r="RKU371" s="23"/>
      <c r="RKV371" s="23"/>
      <c r="RKW371" s="23"/>
      <c r="RKX371" s="23"/>
      <c r="RKY371" s="23"/>
      <c r="RKZ371" s="23"/>
      <c r="RLA371" s="23"/>
      <c r="RLB371" s="23"/>
      <c r="RLC371" s="23"/>
      <c r="RLD371" s="23"/>
      <c r="RLE371" s="23"/>
      <c r="RLF371" s="23"/>
      <c r="RLG371" s="23"/>
      <c r="RLH371" s="23"/>
      <c r="RLI371" s="23"/>
      <c r="RLJ371" s="23"/>
      <c r="RLK371" s="23"/>
      <c r="RLL371" s="23"/>
      <c r="RLM371" s="23"/>
      <c r="RLN371" s="23"/>
      <c r="RLO371" s="23"/>
      <c r="RLP371" s="23"/>
      <c r="RLQ371" s="23"/>
      <c r="RLR371" s="23"/>
      <c r="RLS371" s="23"/>
      <c r="RLT371" s="23"/>
      <c r="RLU371" s="23"/>
      <c r="RLV371" s="23"/>
      <c r="RLW371" s="23"/>
      <c r="RLX371" s="23"/>
      <c r="RLY371" s="23"/>
      <c r="RLZ371" s="23"/>
      <c r="RMA371" s="23"/>
      <c r="RMB371" s="23"/>
      <c r="RMC371" s="23"/>
      <c r="RMD371" s="23"/>
      <c r="RME371" s="23"/>
      <c r="RMF371" s="23"/>
      <c r="RMG371" s="23"/>
      <c r="RMH371" s="23"/>
      <c r="RMI371" s="23"/>
      <c r="RMJ371" s="23"/>
      <c r="RMK371" s="23"/>
      <c r="RML371" s="23"/>
      <c r="RMM371" s="23"/>
      <c r="RMN371" s="23"/>
      <c r="RMO371" s="23"/>
      <c r="RMP371" s="23"/>
      <c r="RMQ371" s="23"/>
      <c r="RMR371" s="23"/>
      <c r="RMS371" s="23"/>
      <c r="RMT371" s="23"/>
      <c r="RMU371" s="23"/>
      <c r="RMV371" s="23"/>
      <c r="RMW371" s="23"/>
      <c r="RMX371" s="23"/>
      <c r="RMY371" s="23"/>
      <c r="RMZ371" s="23"/>
      <c r="RNA371" s="23"/>
      <c r="RNB371" s="23"/>
      <c r="RNC371" s="23"/>
      <c r="RND371" s="23"/>
      <c r="RNE371" s="23"/>
      <c r="RNF371" s="23"/>
      <c r="RNG371" s="23"/>
      <c r="RNH371" s="23"/>
      <c r="RNI371" s="23"/>
      <c r="RNJ371" s="23"/>
      <c r="RNK371" s="23"/>
      <c r="RNL371" s="23"/>
      <c r="RNM371" s="23"/>
      <c r="RNN371" s="23"/>
      <c r="RNO371" s="23"/>
      <c r="RNP371" s="23"/>
      <c r="RNQ371" s="23"/>
      <c r="RNR371" s="23"/>
      <c r="RNS371" s="23"/>
      <c r="RNT371" s="23"/>
      <c r="RNU371" s="23"/>
      <c r="RNV371" s="23"/>
      <c r="RNW371" s="23"/>
      <c r="RNX371" s="23"/>
      <c r="RNY371" s="23"/>
      <c r="RNZ371" s="23"/>
      <c r="ROA371" s="23"/>
      <c r="ROB371" s="23"/>
      <c r="ROC371" s="23"/>
      <c r="ROD371" s="23"/>
      <c r="ROE371" s="23"/>
      <c r="ROF371" s="23"/>
      <c r="ROG371" s="23"/>
      <c r="ROH371" s="23"/>
      <c r="ROI371" s="23"/>
      <c r="ROJ371" s="23"/>
      <c r="ROK371" s="23"/>
      <c r="ROL371" s="23"/>
      <c r="ROM371" s="23"/>
      <c r="RON371" s="23"/>
      <c r="ROO371" s="23"/>
      <c r="ROP371" s="23"/>
      <c r="ROQ371" s="23"/>
      <c r="ROR371" s="23"/>
      <c r="ROS371" s="23"/>
      <c r="ROT371" s="23"/>
      <c r="ROU371" s="23"/>
      <c r="ROV371" s="23"/>
      <c r="ROW371" s="23"/>
      <c r="ROX371" s="23"/>
      <c r="ROY371" s="23"/>
      <c r="ROZ371" s="23"/>
      <c r="RPA371" s="23"/>
      <c r="RPB371" s="23"/>
      <c r="RPC371" s="23"/>
      <c r="RPD371" s="23"/>
      <c r="RPE371" s="23"/>
      <c r="RPF371" s="23"/>
      <c r="RPG371" s="23"/>
      <c r="RPH371" s="23"/>
      <c r="RPI371" s="23"/>
      <c r="RPJ371" s="23"/>
      <c r="RPK371" s="23"/>
      <c r="RPL371" s="23"/>
      <c r="RPM371" s="23"/>
      <c r="RPN371" s="23"/>
      <c r="RPO371" s="23"/>
      <c r="RPP371" s="23"/>
      <c r="RPQ371" s="23"/>
      <c r="RPR371" s="23"/>
      <c r="RPS371" s="23"/>
      <c r="RPT371" s="23"/>
      <c r="RPU371" s="23"/>
      <c r="RPV371" s="23"/>
      <c r="RPW371" s="23"/>
      <c r="RPX371" s="23"/>
      <c r="RPY371" s="23"/>
      <c r="RPZ371" s="23"/>
      <c r="RQA371" s="23"/>
      <c r="RQB371" s="23"/>
      <c r="RQC371" s="23"/>
      <c r="RQD371" s="23"/>
      <c r="RQE371" s="23"/>
      <c r="RQF371" s="23"/>
      <c r="RQG371" s="23"/>
      <c r="RQH371" s="23"/>
      <c r="RQI371" s="23"/>
      <c r="RQJ371" s="23"/>
      <c r="RQK371" s="23"/>
      <c r="RQL371" s="23"/>
      <c r="RQM371" s="23"/>
      <c r="RQN371" s="23"/>
      <c r="RQO371" s="23"/>
      <c r="RQP371" s="23"/>
      <c r="RQQ371" s="23"/>
      <c r="RQR371" s="23"/>
      <c r="RQS371" s="23"/>
      <c r="RQT371" s="23"/>
      <c r="RQU371" s="23"/>
      <c r="RQV371" s="23"/>
      <c r="RQW371" s="23"/>
      <c r="RQX371" s="23"/>
      <c r="RQY371" s="23"/>
      <c r="RQZ371" s="23"/>
      <c r="RRA371" s="23"/>
      <c r="RRB371" s="23"/>
      <c r="RRC371" s="23"/>
      <c r="RRD371" s="23"/>
      <c r="RRE371" s="23"/>
      <c r="RRF371" s="23"/>
      <c r="RRG371" s="23"/>
      <c r="RRH371" s="23"/>
      <c r="RRI371" s="23"/>
      <c r="RRJ371" s="23"/>
      <c r="RRK371" s="23"/>
      <c r="RRL371" s="23"/>
      <c r="RRM371" s="23"/>
      <c r="RRN371" s="23"/>
      <c r="RRO371" s="23"/>
      <c r="RRP371" s="23"/>
      <c r="RRQ371" s="23"/>
      <c r="RRR371" s="23"/>
      <c r="RRS371" s="23"/>
      <c r="RRT371" s="23"/>
      <c r="RRU371" s="23"/>
      <c r="RRV371" s="23"/>
      <c r="RRW371" s="23"/>
      <c r="RRX371" s="23"/>
      <c r="RRY371" s="23"/>
      <c r="RRZ371" s="23"/>
      <c r="RSA371" s="23"/>
      <c r="RSB371" s="23"/>
      <c r="RSC371" s="23"/>
      <c r="RSD371" s="23"/>
      <c r="RSE371" s="23"/>
      <c r="RSF371" s="23"/>
      <c r="RSG371" s="23"/>
      <c r="RSH371" s="23"/>
      <c r="RSI371" s="23"/>
      <c r="RSJ371" s="23"/>
      <c r="RSK371" s="23"/>
      <c r="RSL371" s="23"/>
      <c r="RSM371" s="23"/>
      <c r="RSN371" s="23"/>
      <c r="RSO371" s="23"/>
      <c r="RSP371" s="23"/>
      <c r="RSQ371" s="23"/>
      <c r="RSR371" s="23"/>
      <c r="RSS371" s="23"/>
      <c r="RST371" s="23"/>
      <c r="RSU371" s="23"/>
      <c r="RSV371" s="23"/>
      <c r="RSW371" s="23"/>
      <c r="RSX371" s="23"/>
      <c r="RSY371" s="23"/>
      <c r="RSZ371" s="23"/>
      <c r="RTA371" s="23"/>
      <c r="RTB371" s="23"/>
      <c r="RTC371" s="23"/>
      <c r="RTD371" s="23"/>
      <c r="RTE371" s="23"/>
      <c r="RTF371" s="23"/>
      <c r="RTG371" s="23"/>
      <c r="RTH371" s="23"/>
      <c r="RTI371" s="23"/>
      <c r="RTJ371" s="23"/>
      <c r="RTK371" s="23"/>
      <c r="RTL371" s="23"/>
      <c r="RTM371" s="23"/>
      <c r="RTN371" s="23"/>
      <c r="RTO371" s="23"/>
      <c r="RTP371" s="23"/>
      <c r="RTQ371" s="23"/>
      <c r="RTR371" s="23"/>
      <c r="RTS371" s="23"/>
      <c r="RTT371" s="23"/>
      <c r="RTU371" s="23"/>
      <c r="RTV371" s="23"/>
      <c r="RTW371" s="23"/>
      <c r="RTX371" s="23"/>
      <c r="RTY371" s="23"/>
      <c r="RTZ371" s="23"/>
      <c r="RUA371" s="23"/>
      <c r="RUB371" s="23"/>
      <c r="RUC371" s="23"/>
      <c r="RUD371" s="23"/>
      <c r="RUE371" s="23"/>
      <c r="RUF371" s="23"/>
      <c r="RUG371" s="23"/>
      <c r="RUH371" s="23"/>
      <c r="RUI371" s="23"/>
      <c r="RUJ371" s="23"/>
      <c r="RUK371" s="23"/>
      <c r="RUL371" s="23"/>
      <c r="RUM371" s="23"/>
      <c r="RUN371" s="23"/>
      <c r="RUO371" s="23"/>
      <c r="RUP371" s="23"/>
      <c r="RUQ371" s="23"/>
      <c r="RUR371" s="23"/>
      <c r="RUS371" s="23"/>
      <c r="RUT371" s="23"/>
      <c r="RUU371" s="23"/>
      <c r="RUV371" s="23"/>
      <c r="RUW371" s="23"/>
      <c r="RUX371" s="23"/>
      <c r="RUY371" s="23"/>
      <c r="RUZ371" s="23"/>
      <c r="RVA371" s="23"/>
      <c r="RVB371" s="23"/>
      <c r="RVC371" s="23"/>
      <c r="RVD371" s="23"/>
      <c r="RVE371" s="23"/>
      <c r="RVF371" s="23"/>
      <c r="RVG371" s="23"/>
      <c r="RVH371" s="23"/>
      <c r="RVI371" s="23"/>
      <c r="RVJ371" s="23"/>
      <c r="RVK371" s="23"/>
      <c r="RVL371" s="23"/>
      <c r="RVM371" s="23"/>
      <c r="RVN371" s="23"/>
      <c r="RVO371" s="23"/>
      <c r="RVP371" s="23"/>
      <c r="RVQ371" s="23"/>
      <c r="RVR371" s="23"/>
      <c r="RVS371" s="23"/>
      <c r="RVT371" s="23"/>
      <c r="RVU371" s="23"/>
      <c r="RVV371" s="23"/>
      <c r="RVW371" s="23"/>
      <c r="RVX371" s="23"/>
      <c r="RVY371" s="23"/>
      <c r="RVZ371" s="23"/>
      <c r="RWA371" s="23"/>
      <c r="RWB371" s="23"/>
      <c r="RWC371" s="23"/>
      <c r="RWD371" s="23"/>
      <c r="RWE371" s="23"/>
      <c r="RWF371" s="23"/>
      <c r="RWG371" s="23"/>
      <c r="RWH371" s="23"/>
      <c r="RWI371" s="23"/>
      <c r="RWJ371" s="23"/>
      <c r="RWK371" s="23"/>
      <c r="RWL371" s="23"/>
      <c r="RWM371" s="23"/>
      <c r="RWN371" s="23"/>
      <c r="RWO371" s="23"/>
      <c r="RWP371" s="23"/>
      <c r="RWQ371" s="23"/>
      <c r="RWR371" s="23"/>
      <c r="RWS371" s="23"/>
      <c r="RWT371" s="23"/>
      <c r="RWU371" s="23"/>
      <c r="RWV371" s="23"/>
      <c r="RWW371" s="23"/>
      <c r="RWX371" s="23"/>
      <c r="RWY371" s="23"/>
      <c r="RWZ371" s="23"/>
      <c r="RXA371" s="23"/>
      <c r="RXB371" s="23"/>
      <c r="RXC371" s="23"/>
      <c r="RXD371" s="23"/>
      <c r="RXE371" s="23"/>
      <c r="RXF371" s="23"/>
      <c r="RXG371" s="23"/>
      <c r="RXH371" s="23"/>
      <c r="RXI371" s="23"/>
      <c r="RXJ371" s="23"/>
      <c r="RXK371" s="23"/>
      <c r="RXL371" s="23"/>
      <c r="RXM371" s="23"/>
      <c r="RXN371" s="23"/>
      <c r="RXO371" s="23"/>
      <c r="RXP371" s="23"/>
      <c r="RXQ371" s="23"/>
      <c r="RXR371" s="23"/>
      <c r="RXS371" s="23"/>
      <c r="RXT371" s="23"/>
      <c r="RXU371" s="23"/>
      <c r="RXV371" s="23"/>
      <c r="RXW371" s="23"/>
      <c r="RXX371" s="23"/>
      <c r="RXY371" s="23"/>
      <c r="RXZ371" s="23"/>
      <c r="RYA371" s="23"/>
      <c r="RYB371" s="23"/>
      <c r="RYC371" s="23"/>
      <c r="RYD371" s="23"/>
      <c r="RYE371" s="23"/>
      <c r="RYF371" s="23"/>
      <c r="RYG371" s="23"/>
      <c r="RYH371" s="23"/>
      <c r="RYI371" s="23"/>
      <c r="RYJ371" s="23"/>
      <c r="RYK371" s="23"/>
      <c r="RYL371" s="23"/>
      <c r="RYM371" s="23"/>
      <c r="RYN371" s="23"/>
      <c r="RYO371" s="23"/>
      <c r="RYP371" s="23"/>
      <c r="RYQ371" s="23"/>
      <c r="RYR371" s="23"/>
      <c r="RYS371" s="23"/>
      <c r="RYT371" s="23"/>
      <c r="RYU371" s="23"/>
      <c r="RYV371" s="23"/>
      <c r="RYW371" s="23"/>
      <c r="RYX371" s="23"/>
      <c r="RYY371" s="23"/>
      <c r="RYZ371" s="23"/>
      <c r="RZA371" s="23"/>
      <c r="RZB371" s="23"/>
      <c r="RZC371" s="23"/>
      <c r="RZD371" s="23"/>
      <c r="RZE371" s="23"/>
      <c r="RZF371" s="23"/>
      <c r="RZG371" s="23"/>
      <c r="RZH371" s="23"/>
      <c r="RZI371" s="23"/>
      <c r="RZJ371" s="23"/>
      <c r="RZK371" s="23"/>
      <c r="RZL371" s="23"/>
      <c r="RZM371" s="23"/>
      <c r="RZN371" s="23"/>
      <c r="RZO371" s="23"/>
      <c r="RZP371" s="23"/>
      <c r="RZQ371" s="23"/>
      <c r="RZR371" s="23"/>
      <c r="RZS371" s="23"/>
      <c r="RZT371" s="23"/>
      <c r="RZU371" s="23"/>
      <c r="RZV371" s="23"/>
      <c r="RZW371" s="23"/>
      <c r="RZX371" s="23"/>
      <c r="RZY371" s="23"/>
      <c r="RZZ371" s="23"/>
      <c r="SAA371" s="23"/>
      <c r="SAB371" s="23"/>
      <c r="SAC371" s="23"/>
      <c r="SAD371" s="23"/>
      <c r="SAE371" s="23"/>
      <c r="SAF371" s="23"/>
      <c r="SAG371" s="23"/>
      <c r="SAH371" s="23"/>
      <c r="SAI371" s="23"/>
      <c r="SAJ371" s="23"/>
      <c r="SAK371" s="23"/>
      <c r="SAL371" s="23"/>
      <c r="SAM371" s="23"/>
      <c r="SAN371" s="23"/>
      <c r="SAO371" s="23"/>
      <c r="SAP371" s="23"/>
      <c r="SAQ371" s="23"/>
      <c r="SAR371" s="23"/>
      <c r="SAS371" s="23"/>
      <c r="SAT371" s="23"/>
      <c r="SAU371" s="23"/>
      <c r="SAV371" s="23"/>
      <c r="SAW371" s="23"/>
      <c r="SAX371" s="23"/>
      <c r="SAY371" s="23"/>
      <c r="SAZ371" s="23"/>
      <c r="SBA371" s="23"/>
      <c r="SBB371" s="23"/>
      <c r="SBC371" s="23"/>
      <c r="SBD371" s="23"/>
      <c r="SBE371" s="23"/>
      <c r="SBF371" s="23"/>
      <c r="SBG371" s="23"/>
      <c r="SBH371" s="23"/>
      <c r="SBI371" s="23"/>
      <c r="SBJ371" s="23"/>
      <c r="SBK371" s="23"/>
      <c r="SBL371" s="23"/>
      <c r="SBM371" s="23"/>
      <c r="SBN371" s="23"/>
      <c r="SBO371" s="23"/>
      <c r="SBP371" s="23"/>
      <c r="SBQ371" s="23"/>
      <c r="SBR371" s="23"/>
      <c r="SBS371" s="23"/>
      <c r="SBT371" s="23"/>
      <c r="SBU371" s="23"/>
      <c r="SBV371" s="23"/>
      <c r="SBW371" s="23"/>
      <c r="SBX371" s="23"/>
      <c r="SBY371" s="23"/>
      <c r="SBZ371" s="23"/>
      <c r="SCA371" s="23"/>
      <c r="SCB371" s="23"/>
      <c r="SCC371" s="23"/>
      <c r="SCD371" s="23"/>
      <c r="SCE371" s="23"/>
      <c r="SCF371" s="23"/>
      <c r="SCG371" s="23"/>
      <c r="SCH371" s="23"/>
      <c r="SCI371" s="23"/>
      <c r="SCJ371" s="23"/>
      <c r="SCK371" s="23"/>
      <c r="SCL371" s="23"/>
      <c r="SCM371" s="23"/>
      <c r="SCN371" s="23"/>
      <c r="SCO371" s="23"/>
      <c r="SCP371" s="23"/>
      <c r="SCQ371" s="23"/>
      <c r="SCR371" s="23"/>
      <c r="SCS371" s="23"/>
      <c r="SCT371" s="23"/>
      <c r="SCU371" s="23"/>
      <c r="SCV371" s="23"/>
      <c r="SCW371" s="23"/>
      <c r="SCX371" s="23"/>
      <c r="SCY371" s="23"/>
      <c r="SCZ371" s="23"/>
      <c r="SDA371" s="23"/>
      <c r="SDB371" s="23"/>
      <c r="SDC371" s="23"/>
      <c r="SDD371" s="23"/>
      <c r="SDE371" s="23"/>
      <c r="SDF371" s="23"/>
      <c r="SDG371" s="23"/>
      <c r="SDH371" s="23"/>
      <c r="SDI371" s="23"/>
      <c r="SDJ371" s="23"/>
      <c r="SDK371" s="23"/>
      <c r="SDL371" s="23"/>
      <c r="SDM371" s="23"/>
      <c r="SDN371" s="23"/>
      <c r="SDO371" s="23"/>
      <c r="SDP371" s="23"/>
      <c r="SDQ371" s="23"/>
      <c r="SDR371" s="23"/>
      <c r="SDS371" s="23"/>
      <c r="SDT371" s="23"/>
      <c r="SDU371" s="23"/>
      <c r="SDV371" s="23"/>
      <c r="SDW371" s="23"/>
      <c r="SDX371" s="23"/>
      <c r="SDY371" s="23"/>
      <c r="SDZ371" s="23"/>
      <c r="SEA371" s="23"/>
      <c r="SEB371" s="23"/>
      <c r="SEC371" s="23"/>
      <c r="SED371" s="23"/>
      <c r="SEE371" s="23"/>
      <c r="SEF371" s="23"/>
      <c r="SEG371" s="23"/>
      <c r="SEH371" s="23"/>
      <c r="SEI371" s="23"/>
      <c r="SEJ371" s="23"/>
      <c r="SEK371" s="23"/>
      <c r="SEL371" s="23"/>
      <c r="SEM371" s="23"/>
      <c r="SEN371" s="23"/>
      <c r="SEO371" s="23"/>
      <c r="SEP371" s="23"/>
      <c r="SEQ371" s="23"/>
      <c r="SER371" s="23"/>
      <c r="SES371" s="23"/>
      <c r="SET371" s="23"/>
      <c r="SEU371" s="23"/>
      <c r="SEV371" s="23"/>
      <c r="SEW371" s="23"/>
      <c r="SEX371" s="23"/>
      <c r="SEY371" s="23"/>
      <c r="SEZ371" s="23"/>
      <c r="SFA371" s="23"/>
      <c r="SFB371" s="23"/>
      <c r="SFC371" s="23"/>
      <c r="SFD371" s="23"/>
      <c r="SFE371" s="23"/>
      <c r="SFF371" s="23"/>
      <c r="SFG371" s="23"/>
      <c r="SFH371" s="23"/>
      <c r="SFI371" s="23"/>
      <c r="SFJ371" s="23"/>
      <c r="SFK371" s="23"/>
      <c r="SFL371" s="23"/>
      <c r="SFM371" s="23"/>
      <c r="SFN371" s="23"/>
      <c r="SFO371" s="23"/>
      <c r="SFP371" s="23"/>
      <c r="SFQ371" s="23"/>
      <c r="SFR371" s="23"/>
      <c r="SFS371" s="23"/>
      <c r="SFT371" s="23"/>
      <c r="SFU371" s="23"/>
      <c r="SFV371" s="23"/>
      <c r="SFW371" s="23"/>
      <c r="SFX371" s="23"/>
      <c r="SFY371" s="23"/>
      <c r="SFZ371" s="23"/>
      <c r="SGA371" s="23"/>
      <c r="SGB371" s="23"/>
      <c r="SGC371" s="23"/>
      <c r="SGD371" s="23"/>
      <c r="SGE371" s="23"/>
      <c r="SGF371" s="23"/>
      <c r="SGG371" s="23"/>
      <c r="SGH371" s="23"/>
      <c r="SGI371" s="23"/>
      <c r="SGJ371" s="23"/>
      <c r="SGK371" s="23"/>
      <c r="SGL371" s="23"/>
      <c r="SGM371" s="23"/>
      <c r="SGN371" s="23"/>
      <c r="SGO371" s="23"/>
      <c r="SGP371" s="23"/>
      <c r="SGQ371" s="23"/>
      <c r="SGR371" s="23"/>
      <c r="SGS371" s="23"/>
      <c r="SGT371" s="23"/>
      <c r="SGU371" s="23"/>
      <c r="SGV371" s="23"/>
      <c r="SGW371" s="23"/>
      <c r="SGX371" s="23"/>
      <c r="SGY371" s="23"/>
      <c r="SGZ371" s="23"/>
      <c r="SHA371" s="23"/>
      <c r="SHB371" s="23"/>
      <c r="SHC371" s="23"/>
      <c r="SHD371" s="23"/>
      <c r="SHE371" s="23"/>
      <c r="SHF371" s="23"/>
      <c r="SHG371" s="23"/>
      <c r="SHH371" s="23"/>
      <c r="SHI371" s="23"/>
      <c r="SHJ371" s="23"/>
      <c r="SHK371" s="23"/>
      <c r="SHL371" s="23"/>
      <c r="SHM371" s="23"/>
      <c r="SHN371" s="23"/>
      <c r="SHO371" s="23"/>
      <c r="SHP371" s="23"/>
      <c r="SHQ371" s="23"/>
      <c r="SHR371" s="23"/>
      <c r="SHS371" s="23"/>
      <c r="SHT371" s="23"/>
      <c r="SHU371" s="23"/>
      <c r="SHV371" s="23"/>
      <c r="SHW371" s="23"/>
      <c r="SHX371" s="23"/>
      <c r="SHY371" s="23"/>
      <c r="SHZ371" s="23"/>
      <c r="SIA371" s="23"/>
      <c r="SIB371" s="23"/>
      <c r="SIC371" s="23"/>
      <c r="SID371" s="23"/>
      <c r="SIE371" s="23"/>
      <c r="SIF371" s="23"/>
      <c r="SIG371" s="23"/>
      <c r="SIH371" s="23"/>
      <c r="SII371" s="23"/>
      <c r="SIJ371" s="23"/>
      <c r="SIK371" s="23"/>
      <c r="SIL371" s="23"/>
      <c r="SIM371" s="23"/>
      <c r="SIN371" s="23"/>
      <c r="SIO371" s="23"/>
      <c r="SIP371" s="23"/>
      <c r="SIQ371" s="23"/>
      <c r="SIR371" s="23"/>
      <c r="SIS371" s="23"/>
      <c r="SIT371" s="23"/>
      <c r="SIU371" s="23"/>
      <c r="SIV371" s="23"/>
      <c r="SIW371" s="23"/>
      <c r="SIX371" s="23"/>
      <c r="SIY371" s="23"/>
      <c r="SIZ371" s="23"/>
      <c r="SJA371" s="23"/>
      <c r="SJB371" s="23"/>
      <c r="SJC371" s="23"/>
      <c r="SJD371" s="23"/>
      <c r="SJE371" s="23"/>
      <c r="SJF371" s="23"/>
      <c r="SJG371" s="23"/>
      <c r="SJH371" s="23"/>
      <c r="SJI371" s="23"/>
      <c r="SJJ371" s="23"/>
      <c r="SJK371" s="23"/>
      <c r="SJL371" s="23"/>
      <c r="SJM371" s="23"/>
      <c r="SJN371" s="23"/>
      <c r="SJO371" s="23"/>
      <c r="SJP371" s="23"/>
      <c r="SJQ371" s="23"/>
      <c r="SJR371" s="23"/>
      <c r="SJS371" s="23"/>
      <c r="SJT371" s="23"/>
      <c r="SJU371" s="23"/>
      <c r="SJV371" s="23"/>
      <c r="SJW371" s="23"/>
      <c r="SJX371" s="23"/>
      <c r="SJY371" s="23"/>
      <c r="SJZ371" s="23"/>
      <c r="SKA371" s="23"/>
      <c r="SKB371" s="23"/>
      <c r="SKC371" s="23"/>
      <c r="SKD371" s="23"/>
      <c r="SKE371" s="23"/>
      <c r="SKF371" s="23"/>
      <c r="SKG371" s="23"/>
      <c r="SKH371" s="23"/>
      <c r="SKI371" s="23"/>
      <c r="SKJ371" s="23"/>
      <c r="SKK371" s="23"/>
      <c r="SKL371" s="23"/>
      <c r="SKM371" s="23"/>
      <c r="SKN371" s="23"/>
      <c r="SKO371" s="23"/>
      <c r="SKP371" s="23"/>
      <c r="SKQ371" s="23"/>
      <c r="SKR371" s="23"/>
      <c r="SKS371" s="23"/>
      <c r="SKT371" s="23"/>
      <c r="SKU371" s="23"/>
      <c r="SKV371" s="23"/>
      <c r="SKW371" s="23"/>
      <c r="SKX371" s="23"/>
      <c r="SKY371" s="23"/>
      <c r="SKZ371" s="23"/>
      <c r="SLA371" s="23"/>
      <c r="SLB371" s="23"/>
      <c r="SLC371" s="23"/>
      <c r="SLD371" s="23"/>
      <c r="SLE371" s="23"/>
      <c r="SLF371" s="23"/>
      <c r="SLG371" s="23"/>
      <c r="SLH371" s="23"/>
      <c r="SLI371" s="23"/>
      <c r="SLJ371" s="23"/>
      <c r="SLK371" s="23"/>
      <c r="SLL371" s="23"/>
      <c r="SLM371" s="23"/>
      <c r="SLN371" s="23"/>
      <c r="SLO371" s="23"/>
      <c r="SLP371" s="23"/>
      <c r="SLQ371" s="23"/>
      <c r="SLR371" s="23"/>
      <c r="SLS371" s="23"/>
      <c r="SLT371" s="23"/>
      <c r="SLU371" s="23"/>
      <c r="SLV371" s="23"/>
      <c r="SLW371" s="23"/>
      <c r="SLX371" s="23"/>
      <c r="SLY371" s="23"/>
      <c r="SLZ371" s="23"/>
      <c r="SMA371" s="23"/>
      <c r="SMB371" s="23"/>
      <c r="SMC371" s="23"/>
      <c r="SMD371" s="23"/>
      <c r="SME371" s="23"/>
      <c r="SMF371" s="23"/>
      <c r="SMG371" s="23"/>
      <c r="SMH371" s="23"/>
      <c r="SMI371" s="23"/>
      <c r="SMJ371" s="23"/>
      <c r="SMK371" s="23"/>
      <c r="SML371" s="23"/>
      <c r="SMM371" s="23"/>
      <c r="SMN371" s="23"/>
      <c r="SMO371" s="23"/>
      <c r="SMP371" s="23"/>
      <c r="SMQ371" s="23"/>
      <c r="SMR371" s="23"/>
      <c r="SMS371" s="23"/>
      <c r="SMT371" s="23"/>
      <c r="SMU371" s="23"/>
      <c r="SMV371" s="23"/>
      <c r="SMW371" s="23"/>
      <c r="SMX371" s="23"/>
      <c r="SMY371" s="23"/>
      <c r="SMZ371" s="23"/>
      <c r="SNA371" s="23"/>
      <c r="SNB371" s="23"/>
      <c r="SNC371" s="23"/>
      <c r="SND371" s="23"/>
      <c r="SNE371" s="23"/>
      <c r="SNF371" s="23"/>
      <c r="SNG371" s="23"/>
      <c r="SNH371" s="23"/>
      <c r="SNI371" s="23"/>
      <c r="SNJ371" s="23"/>
      <c r="SNK371" s="23"/>
      <c r="SNL371" s="23"/>
      <c r="SNM371" s="23"/>
      <c r="SNN371" s="23"/>
      <c r="SNO371" s="23"/>
      <c r="SNP371" s="23"/>
      <c r="SNQ371" s="23"/>
      <c r="SNR371" s="23"/>
      <c r="SNS371" s="23"/>
      <c r="SNT371" s="23"/>
      <c r="SNU371" s="23"/>
      <c r="SNV371" s="23"/>
      <c r="SNW371" s="23"/>
      <c r="SNX371" s="23"/>
      <c r="SNY371" s="23"/>
      <c r="SNZ371" s="23"/>
      <c r="SOA371" s="23"/>
      <c r="SOB371" s="23"/>
      <c r="SOC371" s="23"/>
      <c r="SOD371" s="23"/>
      <c r="SOE371" s="23"/>
      <c r="SOF371" s="23"/>
      <c r="SOG371" s="23"/>
      <c r="SOH371" s="23"/>
      <c r="SOI371" s="23"/>
      <c r="SOJ371" s="23"/>
      <c r="SOK371" s="23"/>
      <c r="SOL371" s="23"/>
      <c r="SOM371" s="23"/>
      <c r="SON371" s="23"/>
      <c r="SOO371" s="23"/>
      <c r="SOP371" s="23"/>
      <c r="SOQ371" s="23"/>
      <c r="SOR371" s="23"/>
      <c r="SOS371" s="23"/>
      <c r="SOT371" s="23"/>
      <c r="SOU371" s="23"/>
      <c r="SOV371" s="23"/>
      <c r="SOW371" s="23"/>
      <c r="SOX371" s="23"/>
      <c r="SOY371" s="23"/>
      <c r="SOZ371" s="23"/>
      <c r="SPA371" s="23"/>
      <c r="SPB371" s="23"/>
      <c r="SPC371" s="23"/>
      <c r="SPD371" s="23"/>
      <c r="SPE371" s="23"/>
      <c r="SPF371" s="23"/>
      <c r="SPG371" s="23"/>
      <c r="SPH371" s="23"/>
      <c r="SPI371" s="23"/>
      <c r="SPJ371" s="23"/>
      <c r="SPK371" s="23"/>
      <c r="SPL371" s="23"/>
      <c r="SPM371" s="23"/>
      <c r="SPN371" s="23"/>
      <c r="SPO371" s="23"/>
      <c r="SPP371" s="23"/>
      <c r="SPQ371" s="23"/>
      <c r="SPR371" s="23"/>
      <c r="SPS371" s="23"/>
      <c r="SPT371" s="23"/>
      <c r="SPU371" s="23"/>
      <c r="SPV371" s="23"/>
      <c r="SPW371" s="23"/>
      <c r="SPX371" s="23"/>
      <c r="SPY371" s="23"/>
      <c r="SPZ371" s="23"/>
      <c r="SQA371" s="23"/>
      <c r="SQB371" s="23"/>
      <c r="SQC371" s="23"/>
      <c r="SQD371" s="23"/>
      <c r="SQE371" s="23"/>
      <c r="SQF371" s="23"/>
      <c r="SQG371" s="23"/>
      <c r="SQH371" s="23"/>
      <c r="SQI371" s="23"/>
      <c r="SQJ371" s="23"/>
      <c r="SQK371" s="23"/>
      <c r="SQL371" s="23"/>
      <c r="SQM371" s="23"/>
      <c r="SQN371" s="23"/>
      <c r="SQO371" s="23"/>
      <c r="SQP371" s="23"/>
      <c r="SQQ371" s="23"/>
      <c r="SQR371" s="23"/>
      <c r="SQS371" s="23"/>
      <c r="SQT371" s="23"/>
      <c r="SQU371" s="23"/>
      <c r="SQV371" s="23"/>
      <c r="SQW371" s="23"/>
      <c r="SQX371" s="23"/>
      <c r="SQY371" s="23"/>
      <c r="SQZ371" s="23"/>
      <c r="SRA371" s="23"/>
      <c r="SRB371" s="23"/>
      <c r="SRC371" s="23"/>
      <c r="SRD371" s="23"/>
      <c r="SRE371" s="23"/>
      <c r="SRF371" s="23"/>
      <c r="SRG371" s="23"/>
      <c r="SRH371" s="23"/>
      <c r="SRI371" s="23"/>
      <c r="SRJ371" s="23"/>
      <c r="SRK371" s="23"/>
      <c r="SRL371" s="23"/>
      <c r="SRM371" s="23"/>
      <c r="SRN371" s="23"/>
      <c r="SRO371" s="23"/>
      <c r="SRP371" s="23"/>
      <c r="SRQ371" s="23"/>
      <c r="SRR371" s="23"/>
      <c r="SRS371" s="23"/>
      <c r="SRT371" s="23"/>
      <c r="SRU371" s="23"/>
      <c r="SRV371" s="23"/>
      <c r="SRW371" s="23"/>
      <c r="SRX371" s="23"/>
      <c r="SRY371" s="23"/>
      <c r="SRZ371" s="23"/>
      <c r="SSA371" s="23"/>
      <c r="SSB371" s="23"/>
      <c r="SSC371" s="23"/>
      <c r="SSD371" s="23"/>
      <c r="SSE371" s="23"/>
      <c r="SSF371" s="23"/>
      <c r="SSG371" s="23"/>
      <c r="SSH371" s="23"/>
      <c r="SSI371" s="23"/>
      <c r="SSJ371" s="23"/>
      <c r="SSK371" s="23"/>
      <c r="SSL371" s="23"/>
      <c r="SSM371" s="23"/>
      <c r="SSN371" s="23"/>
      <c r="SSO371" s="23"/>
      <c r="SSP371" s="23"/>
      <c r="SSQ371" s="23"/>
      <c r="SSR371" s="23"/>
      <c r="SSS371" s="23"/>
      <c r="SST371" s="23"/>
      <c r="SSU371" s="23"/>
      <c r="SSV371" s="23"/>
      <c r="SSW371" s="23"/>
      <c r="SSX371" s="23"/>
      <c r="SSY371" s="23"/>
      <c r="SSZ371" s="23"/>
      <c r="STA371" s="23"/>
      <c r="STB371" s="23"/>
      <c r="STC371" s="23"/>
      <c r="STD371" s="23"/>
      <c r="STE371" s="23"/>
      <c r="STF371" s="23"/>
      <c r="STG371" s="23"/>
      <c r="STH371" s="23"/>
      <c r="STI371" s="23"/>
      <c r="STJ371" s="23"/>
      <c r="STK371" s="23"/>
      <c r="STL371" s="23"/>
      <c r="STM371" s="23"/>
      <c r="STN371" s="23"/>
      <c r="STO371" s="23"/>
      <c r="STP371" s="23"/>
      <c r="STQ371" s="23"/>
      <c r="STR371" s="23"/>
      <c r="STS371" s="23"/>
      <c r="STT371" s="23"/>
      <c r="STU371" s="23"/>
      <c r="STV371" s="23"/>
      <c r="STW371" s="23"/>
      <c r="STX371" s="23"/>
      <c r="STY371" s="23"/>
      <c r="STZ371" s="23"/>
      <c r="SUA371" s="23"/>
      <c r="SUB371" s="23"/>
      <c r="SUC371" s="23"/>
      <c r="SUD371" s="23"/>
      <c r="SUE371" s="23"/>
      <c r="SUF371" s="23"/>
      <c r="SUG371" s="23"/>
      <c r="SUH371" s="23"/>
      <c r="SUI371" s="23"/>
      <c r="SUJ371" s="23"/>
      <c r="SUK371" s="23"/>
      <c r="SUL371" s="23"/>
      <c r="SUM371" s="23"/>
      <c r="SUN371" s="23"/>
      <c r="SUO371" s="23"/>
      <c r="SUP371" s="23"/>
      <c r="SUQ371" s="23"/>
      <c r="SUR371" s="23"/>
      <c r="SUS371" s="23"/>
      <c r="SUT371" s="23"/>
      <c r="SUU371" s="23"/>
      <c r="SUV371" s="23"/>
      <c r="SUW371" s="23"/>
      <c r="SUX371" s="23"/>
      <c r="SUY371" s="23"/>
      <c r="SUZ371" s="23"/>
      <c r="SVA371" s="23"/>
      <c r="SVB371" s="23"/>
      <c r="SVC371" s="23"/>
      <c r="SVD371" s="23"/>
      <c r="SVE371" s="23"/>
      <c r="SVF371" s="23"/>
      <c r="SVG371" s="23"/>
      <c r="SVH371" s="23"/>
      <c r="SVI371" s="23"/>
      <c r="SVJ371" s="23"/>
      <c r="SVK371" s="23"/>
      <c r="SVL371" s="23"/>
      <c r="SVM371" s="23"/>
      <c r="SVN371" s="23"/>
      <c r="SVO371" s="23"/>
      <c r="SVP371" s="23"/>
      <c r="SVQ371" s="23"/>
      <c r="SVR371" s="23"/>
      <c r="SVS371" s="23"/>
      <c r="SVT371" s="23"/>
      <c r="SVU371" s="23"/>
      <c r="SVV371" s="23"/>
      <c r="SVW371" s="23"/>
      <c r="SVX371" s="23"/>
      <c r="SVY371" s="23"/>
      <c r="SVZ371" s="23"/>
      <c r="SWA371" s="23"/>
      <c r="SWB371" s="23"/>
      <c r="SWC371" s="23"/>
      <c r="SWD371" s="23"/>
      <c r="SWE371" s="23"/>
      <c r="SWF371" s="23"/>
      <c r="SWG371" s="23"/>
      <c r="SWH371" s="23"/>
      <c r="SWI371" s="23"/>
      <c r="SWJ371" s="23"/>
      <c r="SWK371" s="23"/>
      <c r="SWL371" s="23"/>
      <c r="SWM371" s="23"/>
      <c r="SWN371" s="23"/>
      <c r="SWO371" s="23"/>
      <c r="SWP371" s="23"/>
      <c r="SWQ371" s="23"/>
      <c r="SWR371" s="23"/>
      <c r="SWS371" s="23"/>
      <c r="SWT371" s="23"/>
      <c r="SWU371" s="23"/>
      <c r="SWV371" s="23"/>
      <c r="SWW371" s="23"/>
      <c r="SWX371" s="23"/>
      <c r="SWY371" s="23"/>
      <c r="SWZ371" s="23"/>
      <c r="SXA371" s="23"/>
      <c r="SXB371" s="23"/>
      <c r="SXC371" s="23"/>
      <c r="SXD371" s="23"/>
      <c r="SXE371" s="23"/>
      <c r="SXF371" s="23"/>
      <c r="SXG371" s="23"/>
      <c r="SXH371" s="23"/>
      <c r="SXI371" s="23"/>
      <c r="SXJ371" s="23"/>
      <c r="SXK371" s="23"/>
      <c r="SXL371" s="23"/>
      <c r="SXM371" s="23"/>
      <c r="SXN371" s="23"/>
      <c r="SXO371" s="23"/>
      <c r="SXP371" s="23"/>
      <c r="SXQ371" s="23"/>
      <c r="SXR371" s="23"/>
      <c r="SXS371" s="23"/>
      <c r="SXT371" s="23"/>
      <c r="SXU371" s="23"/>
      <c r="SXV371" s="23"/>
      <c r="SXW371" s="23"/>
      <c r="SXX371" s="23"/>
      <c r="SXY371" s="23"/>
      <c r="SXZ371" s="23"/>
      <c r="SYA371" s="23"/>
      <c r="SYB371" s="23"/>
      <c r="SYC371" s="23"/>
      <c r="SYD371" s="23"/>
      <c r="SYE371" s="23"/>
      <c r="SYF371" s="23"/>
      <c r="SYG371" s="23"/>
      <c r="SYH371" s="23"/>
      <c r="SYI371" s="23"/>
      <c r="SYJ371" s="23"/>
      <c r="SYK371" s="23"/>
      <c r="SYL371" s="23"/>
      <c r="SYM371" s="23"/>
      <c r="SYN371" s="23"/>
      <c r="SYO371" s="23"/>
      <c r="SYP371" s="23"/>
      <c r="SYQ371" s="23"/>
      <c r="SYR371" s="23"/>
      <c r="SYS371" s="23"/>
      <c r="SYT371" s="23"/>
      <c r="SYU371" s="23"/>
      <c r="SYV371" s="23"/>
      <c r="SYW371" s="23"/>
      <c r="SYX371" s="23"/>
      <c r="SYY371" s="23"/>
      <c r="SYZ371" s="23"/>
      <c r="SZA371" s="23"/>
      <c r="SZB371" s="23"/>
      <c r="SZC371" s="23"/>
      <c r="SZD371" s="23"/>
      <c r="SZE371" s="23"/>
      <c r="SZF371" s="23"/>
      <c r="SZG371" s="23"/>
      <c r="SZH371" s="23"/>
      <c r="SZI371" s="23"/>
      <c r="SZJ371" s="23"/>
      <c r="SZK371" s="23"/>
      <c r="SZL371" s="23"/>
      <c r="SZM371" s="23"/>
      <c r="SZN371" s="23"/>
      <c r="SZO371" s="23"/>
      <c r="SZP371" s="23"/>
      <c r="SZQ371" s="23"/>
      <c r="SZR371" s="23"/>
      <c r="SZS371" s="23"/>
      <c r="SZT371" s="23"/>
      <c r="SZU371" s="23"/>
      <c r="SZV371" s="23"/>
      <c r="SZW371" s="23"/>
      <c r="SZX371" s="23"/>
      <c r="SZY371" s="23"/>
      <c r="SZZ371" s="23"/>
      <c r="TAA371" s="23"/>
      <c r="TAB371" s="23"/>
      <c r="TAC371" s="23"/>
      <c r="TAD371" s="23"/>
      <c r="TAE371" s="23"/>
      <c r="TAF371" s="23"/>
      <c r="TAG371" s="23"/>
      <c r="TAH371" s="23"/>
      <c r="TAI371" s="23"/>
      <c r="TAJ371" s="23"/>
      <c r="TAK371" s="23"/>
      <c r="TAL371" s="23"/>
      <c r="TAM371" s="23"/>
      <c r="TAN371" s="23"/>
      <c r="TAO371" s="23"/>
      <c r="TAP371" s="23"/>
      <c r="TAQ371" s="23"/>
      <c r="TAR371" s="23"/>
      <c r="TAS371" s="23"/>
      <c r="TAT371" s="23"/>
      <c r="TAU371" s="23"/>
      <c r="TAV371" s="23"/>
      <c r="TAW371" s="23"/>
      <c r="TAX371" s="23"/>
      <c r="TAY371" s="23"/>
      <c r="TAZ371" s="23"/>
      <c r="TBA371" s="23"/>
      <c r="TBB371" s="23"/>
      <c r="TBC371" s="23"/>
      <c r="TBD371" s="23"/>
      <c r="TBE371" s="23"/>
      <c r="TBF371" s="23"/>
      <c r="TBG371" s="23"/>
      <c r="TBH371" s="23"/>
      <c r="TBI371" s="23"/>
      <c r="TBJ371" s="23"/>
      <c r="TBK371" s="23"/>
      <c r="TBL371" s="23"/>
      <c r="TBM371" s="23"/>
      <c r="TBN371" s="23"/>
      <c r="TBO371" s="23"/>
      <c r="TBP371" s="23"/>
      <c r="TBQ371" s="23"/>
      <c r="TBR371" s="23"/>
      <c r="TBS371" s="23"/>
      <c r="TBT371" s="23"/>
      <c r="TBU371" s="23"/>
      <c r="TBV371" s="23"/>
      <c r="TBW371" s="23"/>
      <c r="TBX371" s="23"/>
      <c r="TBY371" s="23"/>
      <c r="TBZ371" s="23"/>
      <c r="TCA371" s="23"/>
      <c r="TCB371" s="23"/>
      <c r="TCC371" s="23"/>
      <c r="TCD371" s="23"/>
      <c r="TCE371" s="23"/>
      <c r="TCF371" s="23"/>
      <c r="TCG371" s="23"/>
      <c r="TCH371" s="23"/>
      <c r="TCI371" s="23"/>
      <c r="TCJ371" s="23"/>
      <c r="TCK371" s="23"/>
      <c r="TCL371" s="23"/>
      <c r="TCM371" s="23"/>
      <c r="TCN371" s="23"/>
      <c r="TCO371" s="23"/>
      <c r="TCP371" s="23"/>
      <c r="TCQ371" s="23"/>
      <c r="TCR371" s="23"/>
      <c r="TCS371" s="23"/>
      <c r="TCT371" s="23"/>
      <c r="TCU371" s="23"/>
      <c r="TCV371" s="23"/>
      <c r="TCW371" s="23"/>
      <c r="TCX371" s="23"/>
      <c r="TCY371" s="23"/>
      <c r="TCZ371" s="23"/>
      <c r="TDA371" s="23"/>
      <c r="TDB371" s="23"/>
      <c r="TDC371" s="23"/>
      <c r="TDD371" s="23"/>
      <c r="TDE371" s="23"/>
      <c r="TDF371" s="23"/>
      <c r="TDG371" s="23"/>
      <c r="TDH371" s="23"/>
      <c r="TDI371" s="23"/>
      <c r="TDJ371" s="23"/>
      <c r="TDK371" s="23"/>
      <c r="TDL371" s="23"/>
      <c r="TDM371" s="23"/>
      <c r="TDN371" s="23"/>
      <c r="TDO371" s="23"/>
      <c r="TDP371" s="23"/>
      <c r="TDQ371" s="23"/>
      <c r="TDR371" s="23"/>
      <c r="TDS371" s="23"/>
      <c r="TDT371" s="23"/>
      <c r="TDU371" s="23"/>
      <c r="TDV371" s="23"/>
      <c r="TDW371" s="23"/>
      <c r="TDX371" s="23"/>
      <c r="TDY371" s="23"/>
      <c r="TDZ371" s="23"/>
      <c r="TEA371" s="23"/>
      <c r="TEB371" s="23"/>
      <c r="TEC371" s="23"/>
      <c r="TED371" s="23"/>
      <c r="TEE371" s="23"/>
      <c r="TEF371" s="23"/>
      <c r="TEG371" s="23"/>
      <c r="TEH371" s="23"/>
      <c r="TEI371" s="23"/>
      <c r="TEJ371" s="23"/>
      <c r="TEK371" s="23"/>
      <c r="TEL371" s="23"/>
      <c r="TEM371" s="23"/>
      <c r="TEN371" s="23"/>
      <c r="TEO371" s="23"/>
      <c r="TEP371" s="23"/>
      <c r="TEQ371" s="23"/>
      <c r="TER371" s="23"/>
      <c r="TES371" s="23"/>
      <c r="TET371" s="23"/>
      <c r="TEU371" s="23"/>
      <c r="TEV371" s="23"/>
      <c r="TEW371" s="23"/>
      <c r="TEX371" s="23"/>
      <c r="TEY371" s="23"/>
      <c r="TEZ371" s="23"/>
      <c r="TFA371" s="23"/>
      <c r="TFB371" s="23"/>
      <c r="TFC371" s="23"/>
      <c r="TFD371" s="23"/>
      <c r="TFE371" s="23"/>
      <c r="TFF371" s="23"/>
      <c r="TFG371" s="23"/>
      <c r="TFH371" s="23"/>
      <c r="TFI371" s="23"/>
      <c r="TFJ371" s="23"/>
      <c r="TFK371" s="23"/>
      <c r="TFL371" s="23"/>
      <c r="TFM371" s="23"/>
      <c r="TFN371" s="23"/>
      <c r="TFO371" s="23"/>
      <c r="TFP371" s="23"/>
      <c r="TFQ371" s="23"/>
      <c r="TFR371" s="23"/>
      <c r="TFS371" s="23"/>
      <c r="TFT371" s="23"/>
      <c r="TFU371" s="23"/>
      <c r="TFV371" s="23"/>
      <c r="TFW371" s="23"/>
      <c r="TFX371" s="23"/>
      <c r="TFY371" s="23"/>
      <c r="TFZ371" s="23"/>
      <c r="TGA371" s="23"/>
      <c r="TGB371" s="23"/>
      <c r="TGC371" s="23"/>
      <c r="TGD371" s="23"/>
      <c r="TGE371" s="23"/>
      <c r="TGF371" s="23"/>
      <c r="TGG371" s="23"/>
      <c r="TGH371" s="23"/>
      <c r="TGI371" s="23"/>
      <c r="TGJ371" s="23"/>
      <c r="TGK371" s="23"/>
      <c r="TGL371" s="23"/>
      <c r="TGM371" s="23"/>
      <c r="TGN371" s="23"/>
      <c r="TGO371" s="23"/>
      <c r="TGP371" s="23"/>
      <c r="TGQ371" s="23"/>
      <c r="TGR371" s="23"/>
      <c r="TGS371" s="23"/>
      <c r="TGT371" s="23"/>
      <c r="TGU371" s="23"/>
      <c r="TGV371" s="23"/>
      <c r="TGW371" s="23"/>
      <c r="TGX371" s="23"/>
      <c r="TGY371" s="23"/>
      <c r="TGZ371" s="23"/>
      <c r="THA371" s="23"/>
      <c r="THB371" s="23"/>
      <c r="THC371" s="23"/>
      <c r="THD371" s="23"/>
      <c r="THE371" s="23"/>
      <c r="THF371" s="23"/>
      <c r="THG371" s="23"/>
      <c r="THH371" s="23"/>
      <c r="THI371" s="23"/>
      <c r="THJ371" s="23"/>
      <c r="THK371" s="23"/>
      <c r="THL371" s="23"/>
      <c r="THM371" s="23"/>
      <c r="THN371" s="23"/>
      <c r="THO371" s="23"/>
      <c r="THP371" s="23"/>
      <c r="THQ371" s="23"/>
      <c r="THR371" s="23"/>
      <c r="THS371" s="23"/>
      <c r="THT371" s="23"/>
      <c r="THU371" s="23"/>
      <c r="THV371" s="23"/>
      <c r="THW371" s="23"/>
      <c r="THX371" s="23"/>
      <c r="THY371" s="23"/>
      <c r="THZ371" s="23"/>
      <c r="TIA371" s="23"/>
      <c r="TIB371" s="23"/>
      <c r="TIC371" s="23"/>
      <c r="TID371" s="23"/>
      <c r="TIE371" s="23"/>
      <c r="TIF371" s="23"/>
      <c r="TIG371" s="23"/>
      <c r="TIH371" s="23"/>
      <c r="TII371" s="23"/>
      <c r="TIJ371" s="23"/>
      <c r="TIK371" s="23"/>
      <c r="TIL371" s="23"/>
      <c r="TIM371" s="23"/>
      <c r="TIN371" s="23"/>
      <c r="TIO371" s="23"/>
      <c r="TIP371" s="23"/>
      <c r="TIQ371" s="23"/>
      <c r="TIR371" s="23"/>
      <c r="TIS371" s="23"/>
      <c r="TIT371" s="23"/>
      <c r="TIU371" s="23"/>
      <c r="TIV371" s="23"/>
      <c r="TIW371" s="23"/>
      <c r="TIX371" s="23"/>
      <c r="TIY371" s="23"/>
      <c r="TIZ371" s="23"/>
      <c r="TJA371" s="23"/>
      <c r="TJB371" s="23"/>
      <c r="TJC371" s="23"/>
      <c r="TJD371" s="23"/>
      <c r="TJE371" s="23"/>
      <c r="TJF371" s="23"/>
      <c r="TJG371" s="23"/>
      <c r="TJH371" s="23"/>
      <c r="TJI371" s="23"/>
      <c r="TJJ371" s="23"/>
      <c r="TJK371" s="23"/>
      <c r="TJL371" s="23"/>
      <c r="TJM371" s="23"/>
      <c r="TJN371" s="23"/>
      <c r="TJO371" s="23"/>
      <c r="TJP371" s="23"/>
      <c r="TJQ371" s="23"/>
      <c r="TJR371" s="23"/>
      <c r="TJS371" s="23"/>
      <c r="TJT371" s="23"/>
      <c r="TJU371" s="23"/>
      <c r="TJV371" s="23"/>
      <c r="TJW371" s="23"/>
      <c r="TJX371" s="23"/>
      <c r="TJY371" s="23"/>
      <c r="TJZ371" s="23"/>
      <c r="TKA371" s="23"/>
      <c r="TKB371" s="23"/>
      <c r="TKC371" s="23"/>
      <c r="TKD371" s="23"/>
      <c r="TKE371" s="23"/>
      <c r="TKF371" s="23"/>
      <c r="TKG371" s="23"/>
      <c r="TKH371" s="23"/>
      <c r="TKI371" s="23"/>
      <c r="TKJ371" s="23"/>
      <c r="TKK371" s="23"/>
      <c r="TKL371" s="23"/>
      <c r="TKM371" s="23"/>
      <c r="TKN371" s="23"/>
      <c r="TKO371" s="23"/>
      <c r="TKP371" s="23"/>
      <c r="TKQ371" s="23"/>
      <c r="TKR371" s="23"/>
      <c r="TKS371" s="23"/>
      <c r="TKT371" s="23"/>
      <c r="TKU371" s="23"/>
      <c r="TKV371" s="23"/>
      <c r="TKW371" s="23"/>
      <c r="TKX371" s="23"/>
      <c r="TKY371" s="23"/>
      <c r="TKZ371" s="23"/>
      <c r="TLA371" s="23"/>
      <c r="TLB371" s="23"/>
      <c r="TLC371" s="23"/>
      <c r="TLD371" s="23"/>
      <c r="TLE371" s="23"/>
      <c r="TLF371" s="23"/>
      <c r="TLG371" s="23"/>
      <c r="TLH371" s="23"/>
      <c r="TLI371" s="23"/>
      <c r="TLJ371" s="23"/>
      <c r="TLK371" s="23"/>
      <c r="TLL371" s="23"/>
      <c r="TLM371" s="23"/>
      <c r="TLN371" s="23"/>
      <c r="TLO371" s="23"/>
      <c r="TLP371" s="23"/>
      <c r="TLQ371" s="23"/>
      <c r="TLR371" s="23"/>
      <c r="TLS371" s="23"/>
      <c r="TLT371" s="23"/>
      <c r="TLU371" s="23"/>
      <c r="TLV371" s="23"/>
      <c r="TLW371" s="23"/>
      <c r="TLX371" s="23"/>
      <c r="TLY371" s="23"/>
      <c r="TLZ371" s="23"/>
      <c r="TMA371" s="23"/>
      <c r="TMB371" s="23"/>
      <c r="TMC371" s="23"/>
      <c r="TMD371" s="23"/>
      <c r="TME371" s="23"/>
      <c r="TMF371" s="23"/>
      <c r="TMG371" s="23"/>
      <c r="TMH371" s="23"/>
      <c r="TMI371" s="23"/>
      <c r="TMJ371" s="23"/>
      <c r="TMK371" s="23"/>
      <c r="TML371" s="23"/>
      <c r="TMM371" s="23"/>
      <c r="TMN371" s="23"/>
      <c r="TMO371" s="23"/>
      <c r="TMP371" s="23"/>
      <c r="TMQ371" s="23"/>
      <c r="TMR371" s="23"/>
      <c r="TMS371" s="23"/>
      <c r="TMT371" s="23"/>
      <c r="TMU371" s="23"/>
      <c r="TMV371" s="23"/>
      <c r="TMW371" s="23"/>
      <c r="TMX371" s="23"/>
      <c r="TMY371" s="23"/>
      <c r="TMZ371" s="23"/>
      <c r="TNA371" s="23"/>
      <c r="TNB371" s="23"/>
      <c r="TNC371" s="23"/>
      <c r="TND371" s="23"/>
      <c r="TNE371" s="23"/>
      <c r="TNF371" s="23"/>
      <c r="TNG371" s="23"/>
      <c r="TNH371" s="23"/>
      <c r="TNI371" s="23"/>
      <c r="TNJ371" s="23"/>
      <c r="TNK371" s="23"/>
      <c r="TNL371" s="23"/>
      <c r="TNM371" s="23"/>
      <c r="TNN371" s="23"/>
      <c r="TNO371" s="23"/>
      <c r="TNP371" s="23"/>
      <c r="TNQ371" s="23"/>
      <c r="TNR371" s="23"/>
      <c r="TNS371" s="23"/>
      <c r="TNT371" s="23"/>
      <c r="TNU371" s="23"/>
      <c r="TNV371" s="23"/>
      <c r="TNW371" s="23"/>
      <c r="TNX371" s="23"/>
      <c r="TNY371" s="23"/>
      <c r="TNZ371" s="23"/>
      <c r="TOA371" s="23"/>
      <c r="TOB371" s="23"/>
      <c r="TOC371" s="23"/>
      <c r="TOD371" s="23"/>
      <c r="TOE371" s="23"/>
      <c r="TOF371" s="23"/>
      <c r="TOG371" s="23"/>
      <c r="TOH371" s="23"/>
      <c r="TOI371" s="23"/>
      <c r="TOJ371" s="23"/>
      <c r="TOK371" s="23"/>
      <c r="TOL371" s="23"/>
      <c r="TOM371" s="23"/>
      <c r="TON371" s="23"/>
      <c r="TOO371" s="23"/>
      <c r="TOP371" s="23"/>
      <c r="TOQ371" s="23"/>
      <c r="TOR371" s="23"/>
      <c r="TOS371" s="23"/>
      <c r="TOT371" s="23"/>
      <c r="TOU371" s="23"/>
      <c r="TOV371" s="23"/>
      <c r="TOW371" s="23"/>
      <c r="TOX371" s="23"/>
      <c r="TOY371" s="23"/>
      <c r="TOZ371" s="23"/>
      <c r="TPA371" s="23"/>
      <c r="TPB371" s="23"/>
      <c r="TPC371" s="23"/>
      <c r="TPD371" s="23"/>
      <c r="TPE371" s="23"/>
      <c r="TPF371" s="23"/>
      <c r="TPG371" s="23"/>
      <c r="TPH371" s="23"/>
      <c r="TPI371" s="23"/>
      <c r="TPJ371" s="23"/>
      <c r="TPK371" s="23"/>
      <c r="TPL371" s="23"/>
      <c r="TPM371" s="23"/>
      <c r="TPN371" s="23"/>
      <c r="TPO371" s="23"/>
      <c r="TPP371" s="23"/>
      <c r="TPQ371" s="23"/>
      <c r="TPR371" s="23"/>
      <c r="TPS371" s="23"/>
      <c r="TPT371" s="23"/>
      <c r="TPU371" s="23"/>
      <c r="TPV371" s="23"/>
      <c r="TPW371" s="23"/>
      <c r="TPX371" s="23"/>
      <c r="TPY371" s="23"/>
      <c r="TPZ371" s="23"/>
      <c r="TQA371" s="23"/>
      <c r="TQB371" s="23"/>
      <c r="TQC371" s="23"/>
      <c r="TQD371" s="23"/>
      <c r="TQE371" s="23"/>
      <c r="TQF371" s="23"/>
      <c r="TQG371" s="23"/>
      <c r="TQH371" s="23"/>
      <c r="TQI371" s="23"/>
      <c r="TQJ371" s="23"/>
      <c r="TQK371" s="23"/>
      <c r="TQL371" s="23"/>
      <c r="TQM371" s="23"/>
      <c r="TQN371" s="23"/>
      <c r="TQO371" s="23"/>
      <c r="TQP371" s="23"/>
      <c r="TQQ371" s="23"/>
      <c r="TQR371" s="23"/>
      <c r="TQS371" s="23"/>
      <c r="TQT371" s="23"/>
      <c r="TQU371" s="23"/>
      <c r="TQV371" s="23"/>
      <c r="TQW371" s="23"/>
      <c r="TQX371" s="23"/>
      <c r="TQY371" s="23"/>
      <c r="TQZ371" s="23"/>
      <c r="TRA371" s="23"/>
      <c r="TRB371" s="23"/>
      <c r="TRC371" s="23"/>
      <c r="TRD371" s="23"/>
      <c r="TRE371" s="23"/>
      <c r="TRF371" s="23"/>
      <c r="TRG371" s="23"/>
      <c r="TRH371" s="23"/>
      <c r="TRI371" s="23"/>
      <c r="TRJ371" s="23"/>
      <c r="TRK371" s="23"/>
      <c r="TRL371" s="23"/>
      <c r="TRM371" s="23"/>
      <c r="TRN371" s="23"/>
      <c r="TRO371" s="23"/>
      <c r="TRP371" s="23"/>
      <c r="TRQ371" s="23"/>
      <c r="TRR371" s="23"/>
      <c r="TRS371" s="23"/>
      <c r="TRT371" s="23"/>
      <c r="TRU371" s="23"/>
      <c r="TRV371" s="23"/>
      <c r="TRW371" s="23"/>
      <c r="TRX371" s="23"/>
      <c r="TRY371" s="23"/>
      <c r="TRZ371" s="23"/>
      <c r="TSA371" s="23"/>
      <c r="TSB371" s="23"/>
      <c r="TSC371" s="23"/>
      <c r="TSD371" s="23"/>
      <c r="TSE371" s="23"/>
      <c r="TSF371" s="23"/>
      <c r="TSG371" s="23"/>
      <c r="TSH371" s="23"/>
      <c r="TSI371" s="23"/>
      <c r="TSJ371" s="23"/>
      <c r="TSK371" s="23"/>
      <c r="TSL371" s="23"/>
      <c r="TSM371" s="23"/>
      <c r="TSN371" s="23"/>
      <c r="TSO371" s="23"/>
      <c r="TSP371" s="23"/>
      <c r="TSQ371" s="23"/>
      <c r="TSR371" s="23"/>
      <c r="TSS371" s="23"/>
      <c r="TST371" s="23"/>
      <c r="TSU371" s="23"/>
      <c r="TSV371" s="23"/>
      <c r="TSW371" s="23"/>
      <c r="TSX371" s="23"/>
      <c r="TSY371" s="23"/>
      <c r="TSZ371" s="23"/>
      <c r="TTA371" s="23"/>
      <c r="TTB371" s="23"/>
      <c r="TTC371" s="23"/>
      <c r="TTD371" s="23"/>
      <c r="TTE371" s="23"/>
      <c r="TTF371" s="23"/>
      <c r="TTG371" s="23"/>
      <c r="TTH371" s="23"/>
      <c r="TTI371" s="23"/>
      <c r="TTJ371" s="23"/>
      <c r="TTK371" s="23"/>
      <c r="TTL371" s="23"/>
      <c r="TTM371" s="23"/>
      <c r="TTN371" s="23"/>
      <c r="TTO371" s="23"/>
      <c r="TTP371" s="23"/>
      <c r="TTQ371" s="23"/>
      <c r="TTR371" s="23"/>
      <c r="TTS371" s="23"/>
      <c r="TTT371" s="23"/>
      <c r="TTU371" s="23"/>
      <c r="TTV371" s="23"/>
      <c r="TTW371" s="23"/>
      <c r="TTX371" s="23"/>
      <c r="TTY371" s="23"/>
      <c r="TTZ371" s="23"/>
      <c r="TUA371" s="23"/>
      <c r="TUB371" s="23"/>
      <c r="TUC371" s="23"/>
      <c r="TUD371" s="23"/>
      <c r="TUE371" s="23"/>
      <c r="TUF371" s="23"/>
      <c r="TUG371" s="23"/>
      <c r="TUH371" s="23"/>
      <c r="TUI371" s="23"/>
      <c r="TUJ371" s="23"/>
      <c r="TUK371" s="23"/>
      <c r="TUL371" s="23"/>
      <c r="TUM371" s="23"/>
      <c r="TUN371" s="23"/>
      <c r="TUO371" s="23"/>
      <c r="TUP371" s="23"/>
      <c r="TUQ371" s="23"/>
      <c r="TUR371" s="23"/>
      <c r="TUS371" s="23"/>
      <c r="TUT371" s="23"/>
      <c r="TUU371" s="23"/>
      <c r="TUV371" s="23"/>
      <c r="TUW371" s="23"/>
      <c r="TUX371" s="23"/>
      <c r="TUY371" s="23"/>
      <c r="TUZ371" s="23"/>
      <c r="TVA371" s="23"/>
      <c r="TVB371" s="23"/>
      <c r="TVC371" s="23"/>
      <c r="TVD371" s="23"/>
      <c r="TVE371" s="23"/>
      <c r="TVF371" s="23"/>
      <c r="TVG371" s="23"/>
      <c r="TVH371" s="23"/>
      <c r="TVI371" s="23"/>
      <c r="TVJ371" s="23"/>
      <c r="TVK371" s="23"/>
      <c r="TVL371" s="23"/>
      <c r="TVM371" s="23"/>
      <c r="TVN371" s="23"/>
      <c r="TVO371" s="23"/>
      <c r="TVP371" s="23"/>
      <c r="TVQ371" s="23"/>
      <c r="TVR371" s="23"/>
      <c r="TVS371" s="23"/>
      <c r="TVT371" s="23"/>
      <c r="TVU371" s="23"/>
      <c r="TVV371" s="23"/>
      <c r="TVW371" s="23"/>
      <c r="TVX371" s="23"/>
      <c r="TVY371" s="23"/>
      <c r="TVZ371" s="23"/>
      <c r="TWA371" s="23"/>
      <c r="TWB371" s="23"/>
      <c r="TWC371" s="23"/>
      <c r="TWD371" s="23"/>
      <c r="TWE371" s="23"/>
      <c r="TWF371" s="23"/>
      <c r="TWG371" s="23"/>
      <c r="TWH371" s="23"/>
      <c r="TWI371" s="23"/>
      <c r="TWJ371" s="23"/>
      <c r="TWK371" s="23"/>
      <c r="TWL371" s="23"/>
      <c r="TWM371" s="23"/>
      <c r="TWN371" s="23"/>
      <c r="TWO371" s="23"/>
      <c r="TWP371" s="23"/>
      <c r="TWQ371" s="23"/>
      <c r="TWR371" s="23"/>
      <c r="TWS371" s="23"/>
      <c r="TWT371" s="23"/>
      <c r="TWU371" s="23"/>
      <c r="TWV371" s="23"/>
      <c r="TWW371" s="23"/>
      <c r="TWX371" s="23"/>
      <c r="TWY371" s="23"/>
      <c r="TWZ371" s="23"/>
      <c r="TXA371" s="23"/>
      <c r="TXB371" s="23"/>
      <c r="TXC371" s="23"/>
      <c r="TXD371" s="23"/>
      <c r="TXE371" s="23"/>
      <c r="TXF371" s="23"/>
      <c r="TXG371" s="23"/>
      <c r="TXH371" s="23"/>
      <c r="TXI371" s="23"/>
      <c r="TXJ371" s="23"/>
      <c r="TXK371" s="23"/>
      <c r="TXL371" s="23"/>
      <c r="TXM371" s="23"/>
      <c r="TXN371" s="23"/>
      <c r="TXO371" s="23"/>
      <c r="TXP371" s="23"/>
      <c r="TXQ371" s="23"/>
      <c r="TXR371" s="23"/>
      <c r="TXS371" s="23"/>
      <c r="TXT371" s="23"/>
      <c r="TXU371" s="23"/>
      <c r="TXV371" s="23"/>
      <c r="TXW371" s="23"/>
      <c r="TXX371" s="23"/>
      <c r="TXY371" s="23"/>
      <c r="TXZ371" s="23"/>
      <c r="TYA371" s="23"/>
      <c r="TYB371" s="23"/>
      <c r="TYC371" s="23"/>
      <c r="TYD371" s="23"/>
      <c r="TYE371" s="23"/>
      <c r="TYF371" s="23"/>
      <c r="TYG371" s="23"/>
      <c r="TYH371" s="23"/>
      <c r="TYI371" s="23"/>
      <c r="TYJ371" s="23"/>
      <c r="TYK371" s="23"/>
      <c r="TYL371" s="23"/>
      <c r="TYM371" s="23"/>
      <c r="TYN371" s="23"/>
      <c r="TYO371" s="23"/>
      <c r="TYP371" s="23"/>
      <c r="TYQ371" s="23"/>
      <c r="TYR371" s="23"/>
      <c r="TYS371" s="23"/>
      <c r="TYT371" s="23"/>
      <c r="TYU371" s="23"/>
      <c r="TYV371" s="23"/>
      <c r="TYW371" s="23"/>
      <c r="TYX371" s="23"/>
      <c r="TYY371" s="23"/>
      <c r="TYZ371" s="23"/>
      <c r="TZA371" s="23"/>
      <c r="TZB371" s="23"/>
      <c r="TZC371" s="23"/>
      <c r="TZD371" s="23"/>
      <c r="TZE371" s="23"/>
      <c r="TZF371" s="23"/>
      <c r="TZG371" s="23"/>
      <c r="TZH371" s="23"/>
      <c r="TZI371" s="23"/>
      <c r="TZJ371" s="23"/>
      <c r="TZK371" s="23"/>
      <c r="TZL371" s="23"/>
      <c r="TZM371" s="23"/>
      <c r="TZN371" s="23"/>
      <c r="TZO371" s="23"/>
      <c r="TZP371" s="23"/>
      <c r="TZQ371" s="23"/>
      <c r="TZR371" s="23"/>
      <c r="TZS371" s="23"/>
      <c r="TZT371" s="23"/>
      <c r="TZU371" s="23"/>
      <c r="TZV371" s="23"/>
      <c r="TZW371" s="23"/>
      <c r="TZX371" s="23"/>
      <c r="TZY371" s="23"/>
      <c r="TZZ371" s="23"/>
      <c r="UAA371" s="23"/>
      <c r="UAB371" s="23"/>
      <c r="UAC371" s="23"/>
      <c r="UAD371" s="23"/>
      <c r="UAE371" s="23"/>
      <c r="UAF371" s="23"/>
      <c r="UAG371" s="23"/>
      <c r="UAH371" s="23"/>
      <c r="UAI371" s="23"/>
      <c r="UAJ371" s="23"/>
      <c r="UAK371" s="23"/>
      <c r="UAL371" s="23"/>
      <c r="UAM371" s="23"/>
      <c r="UAN371" s="23"/>
      <c r="UAO371" s="23"/>
      <c r="UAP371" s="23"/>
      <c r="UAQ371" s="23"/>
      <c r="UAR371" s="23"/>
      <c r="UAS371" s="23"/>
      <c r="UAT371" s="23"/>
      <c r="UAU371" s="23"/>
      <c r="UAV371" s="23"/>
      <c r="UAW371" s="23"/>
      <c r="UAX371" s="23"/>
      <c r="UAY371" s="23"/>
      <c r="UAZ371" s="23"/>
      <c r="UBA371" s="23"/>
      <c r="UBB371" s="23"/>
      <c r="UBC371" s="23"/>
      <c r="UBD371" s="23"/>
      <c r="UBE371" s="23"/>
      <c r="UBF371" s="23"/>
      <c r="UBG371" s="23"/>
      <c r="UBH371" s="23"/>
      <c r="UBI371" s="23"/>
      <c r="UBJ371" s="23"/>
      <c r="UBK371" s="23"/>
      <c r="UBL371" s="23"/>
      <c r="UBM371" s="23"/>
      <c r="UBN371" s="23"/>
      <c r="UBO371" s="23"/>
      <c r="UBP371" s="23"/>
      <c r="UBQ371" s="23"/>
      <c r="UBR371" s="23"/>
      <c r="UBS371" s="23"/>
      <c r="UBT371" s="23"/>
      <c r="UBU371" s="23"/>
      <c r="UBV371" s="23"/>
      <c r="UBW371" s="23"/>
      <c r="UBX371" s="23"/>
      <c r="UBY371" s="23"/>
      <c r="UBZ371" s="23"/>
      <c r="UCA371" s="23"/>
      <c r="UCB371" s="23"/>
      <c r="UCC371" s="23"/>
      <c r="UCD371" s="23"/>
      <c r="UCE371" s="23"/>
      <c r="UCF371" s="23"/>
      <c r="UCG371" s="23"/>
      <c r="UCH371" s="23"/>
      <c r="UCI371" s="23"/>
      <c r="UCJ371" s="23"/>
      <c r="UCK371" s="23"/>
      <c r="UCL371" s="23"/>
      <c r="UCM371" s="23"/>
      <c r="UCN371" s="23"/>
      <c r="UCO371" s="23"/>
      <c r="UCP371" s="23"/>
      <c r="UCQ371" s="23"/>
      <c r="UCR371" s="23"/>
      <c r="UCS371" s="23"/>
      <c r="UCT371" s="23"/>
      <c r="UCU371" s="23"/>
      <c r="UCV371" s="23"/>
      <c r="UCW371" s="23"/>
      <c r="UCX371" s="23"/>
      <c r="UCY371" s="23"/>
      <c r="UCZ371" s="23"/>
      <c r="UDA371" s="23"/>
      <c r="UDB371" s="23"/>
      <c r="UDC371" s="23"/>
      <c r="UDD371" s="23"/>
      <c r="UDE371" s="23"/>
      <c r="UDF371" s="23"/>
      <c r="UDG371" s="23"/>
      <c r="UDH371" s="23"/>
      <c r="UDI371" s="23"/>
      <c r="UDJ371" s="23"/>
      <c r="UDK371" s="23"/>
      <c r="UDL371" s="23"/>
      <c r="UDM371" s="23"/>
      <c r="UDN371" s="23"/>
      <c r="UDO371" s="23"/>
      <c r="UDP371" s="23"/>
      <c r="UDQ371" s="23"/>
      <c r="UDR371" s="23"/>
      <c r="UDS371" s="23"/>
      <c r="UDT371" s="23"/>
      <c r="UDU371" s="23"/>
      <c r="UDV371" s="23"/>
      <c r="UDW371" s="23"/>
      <c r="UDX371" s="23"/>
      <c r="UDY371" s="23"/>
      <c r="UDZ371" s="23"/>
      <c r="UEA371" s="23"/>
      <c r="UEB371" s="23"/>
      <c r="UEC371" s="23"/>
      <c r="UED371" s="23"/>
      <c r="UEE371" s="23"/>
      <c r="UEF371" s="23"/>
      <c r="UEG371" s="23"/>
      <c r="UEH371" s="23"/>
      <c r="UEI371" s="23"/>
      <c r="UEJ371" s="23"/>
      <c r="UEK371" s="23"/>
      <c r="UEL371" s="23"/>
      <c r="UEM371" s="23"/>
      <c r="UEN371" s="23"/>
      <c r="UEO371" s="23"/>
      <c r="UEP371" s="23"/>
      <c r="UEQ371" s="23"/>
      <c r="UER371" s="23"/>
      <c r="UES371" s="23"/>
      <c r="UET371" s="23"/>
      <c r="UEU371" s="23"/>
      <c r="UEV371" s="23"/>
      <c r="UEW371" s="23"/>
      <c r="UEX371" s="23"/>
      <c r="UEY371" s="23"/>
      <c r="UEZ371" s="23"/>
      <c r="UFA371" s="23"/>
      <c r="UFB371" s="23"/>
      <c r="UFC371" s="23"/>
      <c r="UFD371" s="23"/>
      <c r="UFE371" s="23"/>
      <c r="UFF371" s="23"/>
      <c r="UFG371" s="23"/>
      <c r="UFH371" s="23"/>
      <c r="UFI371" s="23"/>
      <c r="UFJ371" s="23"/>
      <c r="UFK371" s="23"/>
      <c r="UFL371" s="23"/>
      <c r="UFM371" s="23"/>
      <c r="UFN371" s="23"/>
      <c r="UFO371" s="23"/>
      <c r="UFP371" s="23"/>
      <c r="UFQ371" s="23"/>
      <c r="UFR371" s="23"/>
      <c r="UFS371" s="23"/>
      <c r="UFT371" s="23"/>
      <c r="UFU371" s="23"/>
      <c r="UFV371" s="23"/>
      <c r="UFW371" s="23"/>
      <c r="UFX371" s="23"/>
      <c r="UFY371" s="23"/>
      <c r="UFZ371" s="23"/>
      <c r="UGA371" s="23"/>
      <c r="UGB371" s="23"/>
      <c r="UGC371" s="23"/>
      <c r="UGD371" s="23"/>
      <c r="UGE371" s="23"/>
      <c r="UGF371" s="23"/>
      <c r="UGG371" s="23"/>
      <c r="UGH371" s="23"/>
      <c r="UGI371" s="23"/>
      <c r="UGJ371" s="23"/>
      <c r="UGK371" s="23"/>
      <c r="UGL371" s="23"/>
      <c r="UGM371" s="23"/>
      <c r="UGN371" s="23"/>
      <c r="UGO371" s="23"/>
      <c r="UGP371" s="23"/>
      <c r="UGQ371" s="23"/>
      <c r="UGR371" s="23"/>
      <c r="UGS371" s="23"/>
      <c r="UGT371" s="23"/>
      <c r="UGU371" s="23"/>
      <c r="UGV371" s="23"/>
      <c r="UGW371" s="23"/>
      <c r="UGX371" s="23"/>
      <c r="UGY371" s="23"/>
      <c r="UGZ371" s="23"/>
      <c r="UHA371" s="23"/>
      <c r="UHB371" s="23"/>
      <c r="UHC371" s="23"/>
      <c r="UHD371" s="23"/>
      <c r="UHE371" s="23"/>
      <c r="UHF371" s="23"/>
      <c r="UHG371" s="23"/>
      <c r="UHH371" s="23"/>
      <c r="UHI371" s="23"/>
      <c r="UHJ371" s="23"/>
      <c r="UHK371" s="23"/>
      <c r="UHL371" s="23"/>
      <c r="UHM371" s="23"/>
      <c r="UHN371" s="23"/>
      <c r="UHO371" s="23"/>
      <c r="UHP371" s="23"/>
      <c r="UHQ371" s="23"/>
      <c r="UHR371" s="23"/>
      <c r="UHS371" s="23"/>
      <c r="UHT371" s="23"/>
      <c r="UHU371" s="23"/>
      <c r="UHV371" s="23"/>
      <c r="UHW371" s="23"/>
      <c r="UHX371" s="23"/>
      <c r="UHY371" s="23"/>
      <c r="UHZ371" s="23"/>
      <c r="UIA371" s="23"/>
      <c r="UIB371" s="23"/>
      <c r="UIC371" s="23"/>
      <c r="UID371" s="23"/>
      <c r="UIE371" s="23"/>
      <c r="UIF371" s="23"/>
      <c r="UIG371" s="23"/>
      <c r="UIH371" s="23"/>
      <c r="UII371" s="23"/>
      <c r="UIJ371" s="23"/>
      <c r="UIK371" s="23"/>
      <c r="UIL371" s="23"/>
      <c r="UIM371" s="23"/>
      <c r="UIN371" s="23"/>
      <c r="UIO371" s="23"/>
      <c r="UIP371" s="23"/>
      <c r="UIQ371" s="23"/>
      <c r="UIR371" s="23"/>
      <c r="UIS371" s="23"/>
      <c r="UIT371" s="23"/>
      <c r="UIU371" s="23"/>
      <c r="UIV371" s="23"/>
      <c r="UIW371" s="23"/>
      <c r="UIX371" s="23"/>
      <c r="UIY371" s="23"/>
      <c r="UIZ371" s="23"/>
      <c r="UJA371" s="23"/>
      <c r="UJB371" s="23"/>
      <c r="UJC371" s="23"/>
      <c r="UJD371" s="23"/>
      <c r="UJE371" s="23"/>
      <c r="UJF371" s="23"/>
      <c r="UJG371" s="23"/>
      <c r="UJH371" s="23"/>
      <c r="UJI371" s="23"/>
      <c r="UJJ371" s="23"/>
      <c r="UJK371" s="23"/>
      <c r="UJL371" s="23"/>
      <c r="UJM371" s="23"/>
      <c r="UJN371" s="23"/>
      <c r="UJO371" s="23"/>
      <c r="UJP371" s="23"/>
      <c r="UJQ371" s="23"/>
      <c r="UJR371" s="23"/>
      <c r="UJS371" s="23"/>
      <c r="UJT371" s="23"/>
      <c r="UJU371" s="23"/>
      <c r="UJV371" s="23"/>
      <c r="UJW371" s="23"/>
      <c r="UJX371" s="23"/>
      <c r="UJY371" s="23"/>
      <c r="UJZ371" s="23"/>
      <c r="UKA371" s="23"/>
      <c r="UKB371" s="23"/>
      <c r="UKC371" s="23"/>
      <c r="UKD371" s="23"/>
      <c r="UKE371" s="23"/>
      <c r="UKF371" s="23"/>
      <c r="UKG371" s="23"/>
      <c r="UKH371" s="23"/>
      <c r="UKI371" s="23"/>
      <c r="UKJ371" s="23"/>
      <c r="UKK371" s="23"/>
      <c r="UKL371" s="23"/>
      <c r="UKM371" s="23"/>
      <c r="UKN371" s="23"/>
      <c r="UKO371" s="23"/>
      <c r="UKP371" s="23"/>
      <c r="UKQ371" s="23"/>
      <c r="UKR371" s="23"/>
      <c r="UKS371" s="23"/>
      <c r="UKT371" s="23"/>
      <c r="UKU371" s="23"/>
      <c r="UKV371" s="23"/>
      <c r="UKW371" s="23"/>
      <c r="UKX371" s="23"/>
      <c r="UKY371" s="23"/>
      <c r="UKZ371" s="23"/>
      <c r="ULA371" s="23"/>
      <c r="ULB371" s="23"/>
      <c r="ULC371" s="23"/>
      <c r="ULD371" s="23"/>
      <c r="ULE371" s="23"/>
      <c r="ULF371" s="23"/>
      <c r="ULG371" s="23"/>
      <c r="ULH371" s="23"/>
      <c r="ULI371" s="23"/>
      <c r="ULJ371" s="23"/>
      <c r="ULK371" s="23"/>
      <c r="ULL371" s="23"/>
      <c r="ULM371" s="23"/>
      <c r="ULN371" s="23"/>
      <c r="ULO371" s="23"/>
      <c r="ULP371" s="23"/>
      <c r="ULQ371" s="23"/>
      <c r="ULR371" s="23"/>
      <c r="ULS371" s="23"/>
      <c r="ULT371" s="23"/>
      <c r="ULU371" s="23"/>
      <c r="ULV371" s="23"/>
      <c r="ULW371" s="23"/>
      <c r="ULX371" s="23"/>
      <c r="ULY371" s="23"/>
      <c r="ULZ371" s="23"/>
      <c r="UMA371" s="23"/>
      <c r="UMB371" s="23"/>
      <c r="UMC371" s="23"/>
      <c r="UMD371" s="23"/>
      <c r="UME371" s="23"/>
      <c r="UMF371" s="23"/>
      <c r="UMG371" s="23"/>
      <c r="UMH371" s="23"/>
      <c r="UMI371" s="23"/>
      <c r="UMJ371" s="23"/>
      <c r="UMK371" s="23"/>
      <c r="UML371" s="23"/>
      <c r="UMM371" s="23"/>
      <c r="UMN371" s="23"/>
      <c r="UMO371" s="23"/>
      <c r="UMP371" s="23"/>
      <c r="UMQ371" s="23"/>
      <c r="UMR371" s="23"/>
      <c r="UMS371" s="23"/>
      <c r="UMT371" s="23"/>
      <c r="UMU371" s="23"/>
      <c r="UMV371" s="23"/>
      <c r="UMW371" s="23"/>
      <c r="UMX371" s="23"/>
      <c r="UMY371" s="23"/>
      <c r="UMZ371" s="23"/>
      <c r="UNA371" s="23"/>
      <c r="UNB371" s="23"/>
      <c r="UNC371" s="23"/>
      <c r="UND371" s="23"/>
      <c r="UNE371" s="23"/>
      <c r="UNF371" s="23"/>
      <c r="UNG371" s="23"/>
      <c r="UNH371" s="23"/>
      <c r="UNI371" s="23"/>
      <c r="UNJ371" s="23"/>
      <c r="UNK371" s="23"/>
      <c r="UNL371" s="23"/>
      <c r="UNM371" s="23"/>
      <c r="UNN371" s="23"/>
      <c r="UNO371" s="23"/>
      <c r="UNP371" s="23"/>
      <c r="UNQ371" s="23"/>
      <c r="UNR371" s="23"/>
      <c r="UNS371" s="23"/>
      <c r="UNT371" s="23"/>
      <c r="UNU371" s="23"/>
      <c r="UNV371" s="23"/>
      <c r="UNW371" s="23"/>
      <c r="UNX371" s="23"/>
      <c r="UNY371" s="23"/>
      <c r="UNZ371" s="23"/>
      <c r="UOA371" s="23"/>
      <c r="UOB371" s="23"/>
      <c r="UOC371" s="23"/>
      <c r="UOD371" s="23"/>
      <c r="UOE371" s="23"/>
      <c r="UOF371" s="23"/>
      <c r="UOG371" s="23"/>
      <c r="UOH371" s="23"/>
      <c r="UOI371" s="23"/>
      <c r="UOJ371" s="23"/>
      <c r="UOK371" s="23"/>
      <c r="UOL371" s="23"/>
      <c r="UOM371" s="23"/>
      <c r="UON371" s="23"/>
      <c r="UOO371" s="23"/>
      <c r="UOP371" s="23"/>
      <c r="UOQ371" s="23"/>
      <c r="UOR371" s="23"/>
      <c r="UOS371" s="23"/>
      <c r="UOT371" s="23"/>
      <c r="UOU371" s="23"/>
      <c r="UOV371" s="23"/>
      <c r="UOW371" s="23"/>
      <c r="UOX371" s="23"/>
      <c r="UOY371" s="23"/>
      <c r="UOZ371" s="23"/>
      <c r="UPA371" s="23"/>
      <c r="UPB371" s="23"/>
      <c r="UPC371" s="23"/>
      <c r="UPD371" s="23"/>
      <c r="UPE371" s="23"/>
      <c r="UPF371" s="23"/>
      <c r="UPG371" s="23"/>
      <c r="UPH371" s="23"/>
      <c r="UPI371" s="23"/>
      <c r="UPJ371" s="23"/>
      <c r="UPK371" s="23"/>
      <c r="UPL371" s="23"/>
      <c r="UPM371" s="23"/>
      <c r="UPN371" s="23"/>
      <c r="UPO371" s="23"/>
      <c r="UPP371" s="23"/>
      <c r="UPQ371" s="23"/>
      <c r="UPR371" s="23"/>
      <c r="UPS371" s="23"/>
      <c r="UPT371" s="23"/>
      <c r="UPU371" s="23"/>
      <c r="UPV371" s="23"/>
      <c r="UPW371" s="23"/>
      <c r="UPX371" s="23"/>
      <c r="UPY371" s="23"/>
      <c r="UPZ371" s="23"/>
      <c r="UQA371" s="23"/>
      <c r="UQB371" s="23"/>
      <c r="UQC371" s="23"/>
      <c r="UQD371" s="23"/>
      <c r="UQE371" s="23"/>
      <c r="UQF371" s="23"/>
      <c r="UQG371" s="23"/>
      <c r="UQH371" s="23"/>
      <c r="UQI371" s="23"/>
      <c r="UQJ371" s="23"/>
      <c r="UQK371" s="23"/>
      <c r="UQL371" s="23"/>
      <c r="UQM371" s="23"/>
      <c r="UQN371" s="23"/>
      <c r="UQO371" s="23"/>
      <c r="UQP371" s="23"/>
      <c r="UQQ371" s="23"/>
      <c r="UQR371" s="23"/>
      <c r="UQS371" s="23"/>
      <c r="UQT371" s="23"/>
      <c r="UQU371" s="23"/>
      <c r="UQV371" s="23"/>
      <c r="UQW371" s="23"/>
      <c r="UQX371" s="23"/>
      <c r="UQY371" s="23"/>
      <c r="UQZ371" s="23"/>
      <c r="URA371" s="23"/>
      <c r="URB371" s="23"/>
      <c r="URC371" s="23"/>
      <c r="URD371" s="23"/>
      <c r="URE371" s="23"/>
      <c r="URF371" s="23"/>
      <c r="URG371" s="23"/>
      <c r="URH371" s="23"/>
      <c r="URI371" s="23"/>
      <c r="URJ371" s="23"/>
      <c r="URK371" s="23"/>
      <c r="URL371" s="23"/>
      <c r="URM371" s="23"/>
      <c r="URN371" s="23"/>
      <c r="URO371" s="23"/>
      <c r="URP371" s="23"/>
      <c r="URQ371" s="23"/>
      <c r="URR371" s="23"/>
      <c r="URS371" s="23"/>
      <c r="URT371" s="23"/>
      <c r="URU371" s="23"/>
      <c r="URV371" s="23"/>
      <c r="URW371" s="23"/>
      <c r="URX371" s="23"/>
      <c r="URY371" s="23"/>
      <c r="URZ371" s="23"/>
      <c r="USA371" s="23"/>
      <c r="USB371" s="23"/>
      <c r="USC371" s="23"/>
      <c r="USD371" s="23"/>
      <c r="USE371" s="23"/>
      <c r="USF371" s="23"/>
      <c r="USG371" s="23"/>
      <c r="USH371" s="23"/>
      <c r="USI371" s="23"/>
      <c r="USJ371" s="23"/>
      <c r="USK371" s="23"/>
      <c r="USL371" s="23"/>
      <c r="USM371" s="23"/>
      <c r="USN371" s="23"/>
      <c r="USO371" s="23"/>
      <c r="USP371" s="23"/>
      <c r="USQ371" s="23"/>
      <c r="USR371" s="23"/>
      <c r="USS371" s="23"/>
      <c r="UST371" s="23"/>
      <c r="USU371" s="23"/>
      <c r="USV371" s="23"/>
      <c r="USW371" s="23"/>
      <c r="USX371" s="23"/>
      <c r="USY371" s="23"/>
      <c r="USZ371" s="23"/>
      <c r="UTA371" s="23"/>
      <c r="UTB371" s="23"/>
      <c r="UTC371" s="23"/>
      <c r="UTD371" s="23"/>
      <c r="UTE371" s="23"/>
      <c r="UTF371" s="23"/>
      <c r="UTG371" s="23"/>
      <c r="UTH371" s="23"/>
      <c r="UTI371" s="23"/>
      <c r="UTJ371" s="23"/>
      <c r="UTK371" s="23"/>
      <c r="UTL371" s="23"/>
      <c r="UTM371" s="23"/>
      <c r="UTN371" s="23"/>
      <c r="UTO371" s="23"/>
      <c r="UTP371" s="23"/>
      <c r="UTQ371" s="23"/>
      <c r="UTR371" s="23"/>
      <c r="UTS371" s="23"/>
      <c r="UTT371" s="23"/>
      <c r="UTU371" s="23"/>
      <c r="UTV371" s="23"/>
      <c r="UTW371" s="23"/>
      <c r="UTX371" s="23"/>
      <c r="UTY371" s="23"/>
      <c r="UTZ371" s="23"/>
      <c r="UUA371" s="23"/>
      <c r="UUB371" s="23"/>
      <c r="UUC371" s="23"/>
      <c r="UUD371" s="23"/>
      <c r="UUE371" s="23"/>
      <c r="UUF371" s="23"/>
      <c r="UUG371" s="23"/>
      <c r="UUH371" s="23"/>
      <c r="UUI371" s="23"/>
      <c r="UUJ371" s="23"/>
      <c r="UUK371" s="23"/>
      <c r="UUL371" s="23"/>
      <c r="UUM371" s="23"/>
      <c r="UUN371" s="23"/>
      <c r="UUO371" s="23"/>
      <c r="UUP371" s="23"/>
      <c r="UUQ371" s="23"/>
      <c r="UUR371" s="23"/>
      <c r="UUS371" s="23"/>
      <c r="UUT371" s="23"/>
      <c r="UUU371" s="23"/>
      <c r="UUV371" s="23"/>
      <c r="UUW371" s="23"/>
      <c r="UUX371" s="23"/>
      <c r="UUY371" s="23"/>
      <c r="UUZ371" s="23"/>
      <c r="UVA371" s="23"/>
      <c r="UVB371" s="23"/>
      <c r="UVC371" s="23"/>
      <c r="UVD371" s="23"/>
      <c r="UVE371" s="23"/>
      <c r="UVF371" s="23"/>
      <c r="UVG371" s="23"/>
      <c r="UVH371" s="23"/>
      <c r="UVI371" s="23"/>
      <c r="UVJ371" s="23"/>
      <c r="UVK371" s="23"/>
      <c r="UVL371" s="23"/>
      <c r="UVM371" s="23"/>
      <c r="UVN371" s="23"/>
      <c r="UVO371" s="23"/>
      <c r="UVP371" s="23"/>
      <c r="UVQ371" s="23"/>
      <c r="UVR371" s="23"/>
      <c r="UVS371" s="23"/>
      <c r="UVT371" s="23"/>
      <c r="UVU371" s="23"/>
      <c r="UVV371" s="23"/>
      <c r="UVW371" s="23"/>
      <c r="UVX371" s="23"/>
      <c r="UVY371" s="23"/>
      <c r="UVZ371" s="23"/>
      <c r="UWA371" s="23"/>
      <c r="UWB371" s="23"/>
      <c r="UWC371" s="23"/>
      <c r="UWD371" s="23"/>
      <c r="UWE371" s="23"/>
      <c r="UWF371" s="23"/>
      <c r="UWG371" s="23"/>
      <c r="UWH371" s="23"/>
      <c r="UWI371" s="23"/>
      <c r="UWJ371" s="23"/>
      <c r="UWK371" s="23"/>
      <c r="UWL371" s="23"/>
      <c r="UWM371" s="23"/>
      <c r="UWN371" s="23"/>
      <c r="UWO371" s="23"/>
      <c r="UWP371" s="23"/>
      <c r="UWQ371" s="23"/>
      <c r="UWR371" s="23"/>
      <c r="UWS371" s="23"/>
      <c r="UWT371" s="23"/>
      <c r="UWU371" s="23"/>
      <c r="UWV371" s="23"/>
      <c r="UWW371" s="23"/>
      <c r="UWX371" s="23"/>
      <c r="UWY371" s="23"/>
      <c r="UWZ371" s="23"/>
      <c r="UXA371" s="23"/>
      <c r="UXB371" s="23"/>
      <c r="UXC371" s="23"/>
      <c r="UXD371" s="23"/>
      <c r="UXE371" s="23"/>
      <c r="UXF371" s="23"/>
      <c r="UXG371" s="23"/>
      <c r="UXH371" s="23"/>
      <c r="UXI371" s="23"/>
      <c r="UXJ371" s="23"/>
      <c r="UXK371" s="23"/>
      <c r="UXL371" s="23"/>
      <c r="UXM371" s="23"/>
      <c r="UXN371" s="23"/>
      <c r="UXO371" s="23"/>
      <c r="UXP371" s="23"/>
      <c r="UXQ371" s="23"/>
      <c r="UXR371" s="23"/>
      <c r="UXS371" s="23"/>
      <c r="UXT371" s="23"/>
      <c r="UXU371" s="23"/>
      <c r="UXV371" s="23"/>
      <c r="UXW371" s="23"/>
      <c r="UXX371" s="23"/>
      <c r="UXY371" s="23"/>
      <c r="UXZ371" s="23"/>
      <c r="UYA371" s="23"/>
      <c r="UYB371" s="23"/>
      <c r="UYC371" s="23"/>
      <c r="UYD371" s="23"/>
      <c r="UYE371" s="23"/>
      <c r="UYF371" s="23"/>
      <c r="UYG371" s="23"/>
      <c r="UYH371" s="23"/>
      <c r="UYI371" s="23"/>
      <c r="UYJ371" s="23"/>
      <c r="UYK371" s="23"/>
      <c r="UYL371" s="23"/>
      <c r="UYM371" s="23"/>
      <c r="UYN371" s="23"/>
      <c r="UYO371" s="23"/>
      <c r="UYP371" s="23"/>
      <c r="UYQ371" s="23"/>
      <c r="UYR371" s="23"/>
      <c r="UYS371" s="23"/>
      <c r="UYT371" s="23"/>
      <c r="UYU371" s="23"/>
      <c r="UYV371" s="23"/>
      <c r="UYW371" s="23"/>
      <c r="UYX371" s="23"/>
      <c r="UYY371" s="23"/>
      <c r="UYZ371" s="23"/>
      <c r="UZA371" s="23"/>
      <c r="UZB371" s="23"/>
      <c r="UZC371" s="23"/>
      <c r="UZD371" s="23"/>
      <c r="UZE371" s="23"/>
      <c r="UZF371" s="23"/>
      <c r="UZG371" s="23"/>
      <c r="UZH371" s="23"/>
      <c r="UZI371" s="23"/>
      <c r="UZJ371" s="23"/>
      <c r="UZK371" s="23"/>
      <c r="UZL371" s="23"/>
      <c r="UZM371" s="23"/>
      <c r="UZN371" s="23"/>
      <c r="UZO371" s="23"/>
      <c r="UZP371" s="23"/>
      <c r="UZQ371" s="23"/>
      <c r="UZR371" s="23"/>
      <c r="UZS371" s="23"/>
      <c r="UZT371" s="23"/>
      <c r="UZU371" s="23"/>
      <c r="UZV371" s="23"/>
      <c r="UZW371" s="23"/>
      <c r="UZX371" s="23"/>
      <c r="UZY371" s="23"/>
      <c r="UZZ371" s="23"/>
      <c r="VAA371" s="23"/>
      <c r="VAB371" s="23"/>
      <c r="VAC371" s="23"/>
      <c r="VAD371" s="23"/>
      <c r="VAE371" s="23"/>
      <c r="VAF371" s="23"/>
      <c r="VAG371" s="23"/>
      <c r="VAH371" s="23"/>
      <c r="VAI371" s="23"/>
      <c r="VAJ371" s="23"/>
      <c r="VAK371" s="23"/>
      <c r="VAL371" s="23"/>
      <c r="VAM371" s="23"/>
      <c r="VAN371" s="23"/>
      <c r="VAO371" s="23"/>
      <c r="VAP371" s="23"/>
      <c r="VAQ371" s="23"/>
      <c r="VAR371" s="23"/>
      <c r="VAS371" s="23"/>
      <c r="VAT371" s="23"/>
      <c r="VAU371" s="23"/>
      <c r="VAV371" s="23"/>
      <c r="VAW371" s="23"/>
      <c r="VAX371" s="23"/>
      <c r="VAY371" s="23"/>
      <c r="VAZ371" s="23"/>
      <c r="VBA371" s="23"/>
      <c r="VBB371" s="23"/>
      <c r="VBC371" s="23"/>
      <c r="VBD371" s="23"/>
      <c r="VBE371" s="23"/>
      <c r="VBF371" s="23"/>
      <c r="VBG371" s="23"/>
      <c r="VBH371" s="23"/>
      <c r="VBI371" s="23"/>
      <c r="VBJ371" s="23"/>
      <c r="VBK371" s="23"/>
      <c r="VBL371" s="23"/>
      <c r="VBM371" s="23"/>
      <c r="VBN371" s="23"/>
      <c r="VBO371" s="23"/>
      <c r="VBP371" s="23"/>
      <c r="VBQ371" s="23"/>
      <c r="VBR371" s="23"/>
      <c r="VBS371" s="23"/>
      <c r="VBT371" s="23"/>
      <c r="VBU371" s="23"/>
      <c r="VBV371" s="23"/>
      <c r="VBW371" s="23"/>
      <c r="VBX371" s="23"/>
      <c r="VBY371" s="23"/>
      <c r="VBZ371" s="23"/>
      <c r="VCA371" s="23"/>
      <c r="VCB371" s="23"/>
      <c r="VCC371" s="23"/>
      <c r="VCD371" s="23"/>
      <c r="VCE371" s="23"/>
      <c r="VCF371" s="23"/>
      <c r="VCG371" s="23"/>
      <c r="VCH371" s="23"/>
      <c r="VCI371" s="23"/>
      <c r="VCJ371" s="23"/>
      <c r="VCK371" s="23"/>
      <c r="VCL371" s="23"/>
      <c r="VCM371" s="23"/>
      <c r="VCN371" s="23"/>
      <c r="VCO371" s="23"/>
      <c r="VCP371" s="23"/>
      <c r="VCQ371" s="23"/>
      <c r="VCR371" s="23"/>
      <c r="VCS371" s="23"/>
      <c r="VCT371" s="23"/>
      <c r="VCU371" s="23"/>
      <c r="VCV371" s="23"/>
      <c r="VCW371" s="23"/>
      <c r="VCX371" s="23"/>
      <c r="VCY371" s="23"/>
      <c r="VCZ371" s="23"/>
      <c r="VDA371" s="23"/>
      <c r="VDB371" s="23"/>
      <c r="VDC371" s="23"/>
      <c r="VDD371" s="23"/>
      <c r="VDE371" s="23"/>
      <c r="VDF371" s="23"/>
      <c r="VDG371" s="23"/>
      <c r="VDH371" s="23"/>
      <c r="VDI371" s="23"/>
      <c r="VDJ371" s="23"/>
      <c r="VDK371" s="23"/>
      <c r="VDL371" s="23"/>
      <c r="VDM371" s="23"/>
      <c r="VDN371" s="23"/>
      <c r="VDO371" s="23"/>
      <c r="VDP371" s="23"/>
      <c r="VDQ371" s="23"/>
      <c r="VDR371" s="23"/>
      <c r="VDS371" s="23"/>
      <c r="VDT371" s="23"/>
      <c r="VDU371" s="23"/>
      <c r="VDV371" s="23"/>
      <c r="VDW371" s="23"/>
      <c r="VDX371" s="23"/>
      <c r="VDY371" s="23"/>
      <c r="VDZ371" s="23"/>
      <c r="VEA371" s="23"/>
      <c r="VEB371" s="23"/>
      <c r="VEC371" s="23"/>
      <c r="VED371" s="23"/>
      <c r="VEE371" s="23"/>
      <c r="VEF371" s="23"/>
      <c r="VEG371" s="23"/>
      <c r="VEH371" s="23"/>
      <c r="VEI371" s="23"/>
      <c r="VEJ371" s="23"/>
      <c r="VEK371" s="23"/>
      <c r="VEL371" s="23"/>
      <c r="VEM371" s="23"/>
      <c r="VEN371" s="23"/>
      <c r="VEO371" s="23"/>
      <c r="VEP371" s="23"/>
      <c r="VEQ371" s="23"/>
      <c r="VER371" s="23"/>
      <c r="VES371" s="23"/>
      <c r="VET371" s="23"/>
      <c r="VEU371" s="23"/>
      <c r="VEV371" s="23"/>
      <c r="VEW371" s="23"/>
      <c r="VEX371" s="23"/>
      <c r="VEY371" s="23"/>
      <c r="VEZ371" s="23"/>
      <c r="VFA371" s="23"/>
      <c r="VFB371" s="23"/>
      <c r="VFC371" s="23"/>
      <c r="VFD371" s="23"/>
      <c r="VFE371" s="23"/>
      <c r="VFF371" s="23"/>
      <c r="VFG371" s="23"/>
      <c r="VFH371" s="23"/>
      <c r="VFI371" s="23"/>
      <c r="VFJ371" s="23"/>
      <c r="VFK371" s="23"/>
      <c r="VFL371" s="23"/>
      <c r="VFM371" s="23"/>
      <c r="VFN371" s="23"/>
      <c r="VFO371" s="23"/>
      <c r="VFP371" s="23"/>
      <c r="VFQ371" s="23"/>
      <c r="VFR371" s="23"/>
      <c r="VFS371" s="23"/>
      <c r="VFT371" s="23"/>
      <c r="VFU371" s="23"/>
      <c r="VFV371" s="23"/>
      <c r="VFW371" s="23"/>
      <c r="VFX371" s="23"/>
      <c r="VFY371" s="23"/>
      <c r="VFZ371" s="23"/>
      <c r="VGA371" s="23"/>
      <c r="VGB371" s="23"/>
      <c r="VGC371" s="23"/>
      <c r="VGD371" s="23"/>
      <c r="VGE371" s="23"/>
      <c r="VGF371" s="23"/>
      <c r="VGG371" s="23"/>
      <c r="VGH371" s="23"/>
      <c r="VGI371" s="23"/>
      <c r="VGJ371" s="23"/>
      <c r="VGK371" s="23"/>
      <c r="VGL371" s="23"/>
      <c r="VGM371" s="23"/>
      <c r="VGN371" s="23"/>
      <c r="VGO371" s="23"/>
      <c r="VGP371" s="23"/>
      <c r="VGQ371" s="23"/>
      <c r="VGR371" s="23"/>
      <c r="VGS371" s="23"/>
      <c r="VGT371" s="23"/>
      <c r="VGU371" s="23"/>
      <c r="VGV371" s="23"/>
      <c r="VGW371" s="23"/>
      <c r="VGX371" s="23"/>
      <c r="VGY371" s="23"/>
      <c r="VGZ371" s="23"/>
      <c r="VHA371" s="23"/>
      <c r="VHB371" s="23"/>
      <c r="VHC371" s="23"/>
      <c r="VHD371" s="23"/>
      <c r="VHE371" s="23"/>
      <c r="VHF371" s="23"/>
      <c r="VHG371" s="23"/>
      <c r="VHH371" s="23"/>
      <c r="VHI371" s="23"/>
      <c r="VHJ371" s="23"/>
      <c r="VHK371" s="23"/>
      <c r="VHL371" s="23"/>
      <c r="VHM371" s="23"/>
      <c r="VHN371" s="23"/>
      <c r="VHO371" s="23"/>
      <c r="VHP371" s="23"/>
      <c r="VHQ371" s="23"/>
      <c r="VHR371" s="23"/>
      <c r="VHS371" s="23"/>
      <c r="VHT371" s="23"/>
      <c r="VHU371" s="23"/>
      <c r="VHV371" s="23"/>
      <c r="VHW371" s="23"/>
      <c r="VHX371" s="23"/>
      <c r="VHY371" s="23"/>
      <c r="VHZ371" s="23"/>
      <c r="VIA371" s="23"/>
      <c r="VIB371" s="23"/>
      <c r="VIC371" s="23"/>
      <c r="VID371" s="23"/>
      <c r="VIE371" s="23"/>
      <c r="VIF371" s="23"/>
      <c r="VIG371" s="23"/>
      <c r="VIH371" s="23"/>
      <c r="VII371" s="23"/>
      <c r="VIJ371" s="23"/>
      <c r="VIK371" s="23"/>
      <c r="VIL371" s="23"/>
      <c r="VIM371" s="23"/>
      <c r="VIN371" s="23"/>
      <c r="VIO371" s="23"/>
      <c r="VIP371" s="23"/>
      <c r="VIQ371" s="23"/>
      <c r="VIR371" s="23"/>
      <c r="VIS371" s="23"/>
      <c r="VIT371" s="23"/>
      <c r="VIU371" s="23"/>
      <c r="VIV371" s="23"/>
      <c r="VIW371" s="23"/>
      <c r="VIX371" s="23"/>
      <c r="VIY371" s="23"/>
      <c r="VIZ371" s="23"/>
      <c r="VJA371" s="23"/>
      <c r="VJB371" s="23"/>
      <c r="VJC371" s="23"/>
      <c r="VJD371" s="23"/>
      <c r="VJE371" s="23"/>
      <c r="VJF371" s="23"/>
      <c r="VJG371" s="23"/>
      <c r="VJH371" s="23"/>
      <c r="VJI371" s="23"/>
      <c r="VJJ371" s="23"/>
      <c r="VJK371" s="23"/>
      <c r="VJL371" s="23"/>
      <c r="VJM371" s="23"/>
      <c r="VJN371" s="23"/>
      <c r="VJO371" s="23"/>
      <c r="VJP371" s="23"/>
      <c r="VJQ371" s="23"/>
      <c r="VJR371" s="23"/>
      <c r="VJS371" s="23"/>
      <c r="VJT371" s="23"/>
      <c r="VJU371" s="23"/>
      <c r="VJV371" s="23"/>
      <c r="VJW371" s="23"/>
      <c r="VJX371" s="23"/>
      <c r="VJY371" s="23"/>
      <c r="VJZ371" s="23"/>
      <c r="VKA371" s="23"/>
      <c r="VKB371" s="23"/>
      <c r="VKC371" s="23"/>
      <c r="VKD371" s="23"/>
      <c r="VKE371" s="23"/>
      <c r="VKF371" s="23"/>
      <c r="VKG371" s="23"/>
      <c r="VKH371" s="23"/>
      <c r="VKI371" s="23"/>
      <c r="VKJ371" s="23"/>
      <c r="VKK371" s="23"/>
      <c r="VKL371" s="23"/>
      <c r="VKM371" s="23"/>
      <c r="VKN371" s="23"/>
      <c r="VKO371" s="23"/>
      <c r="VKP371" s="23"/>
      <c r="VKQ371" s="23"/>
      <c r="VKR371" s="23"/>
      <c r="VKS371" s="23"/>
      <c r="VKT371" s="23"/>
      <c r="VKU371" s="23"/>
      <c r="VKV371" s="23"/>
      <c r="VKW371" s="23"/>
      <c r="VKX371" s="23"/>
      <c r="VKY371" s="23"/>
      <c r="VKZ371" s="23"/>
      <c r="VLA371" s="23"/>
      <c r="VLB371" s="23"/>
      <c r="VLC371" s="23"/>
      <c r="VLD371" s="23"/>
      <c r="VLE371" s="23"/>
      <c r="VLF371" s="23"/>
      <c r="VLG371" s="23"/>
      <c r="VLH371" s="23"/>
      <c r="VLI371" s="23"/>
      <c r="VLJ371" s="23"/>
      <c r="VLK371" s="23"/>
      <c r="VLL371" s="23"/>
      <c r="VLM371" s="23"/>
      <c r="VLN371" s="23"/>
      <c r="VLO371" s="23"/>
      <c r="VLP371" s="23"/>
      <c r="VLQ371" s="23"/>
      <c r="VLR371" s="23"/>
      <c r="VLS371" s="23"/>
      <c r="VLT371" s="23"/>
      <c r="VLU371" s="23"/>
      <c r="VLV371" s="23"/>
      <c r="VLW371" s="23"/>
      <c r="VLX371" s="23"/>
      <c r="VLY371" s="23"/>
      <c r="VLZ371" s="23"/>
      <c r="VMA371" s="23"/>
      <c r="VMB371" s="23"/>
      <c r="VMC371" s="23"/>
      <c r="VMD371" s="23"/>
      <c r="VME371" s="23"/>
      <c r="VMF371" s="23"/>
      <c r="VMG371" s="23"/>
      <c r="VMH371" s="23"/>
      <c r="VMI371" s="23"/>
      <c r="VMJ371" s="23"/>
      <c r="VMK371" s="23"/>
      <c r="VML371" s="23"/>
      <c r="VMM371" s="23"/>
      <c r="VMN371" s="23"/>
      <c r="VMO371" s="23"/>
      <c r="VMP371" s="23"/>
      <c r="VMQ371" s="23"/>
      <c r="VMR371" s="23"/>
      <c r="VMS371" s="23"/>
      <c r="VMT371" s="23"/>
      <c r="VMU371" s="23"/>
      <c r="VMV371" s="23"/>
      <c r="VMW371" s="23"/>
      <c r="VMX371" s="23"/>
      <c r="VMY371" s="23"/>
      <c r="VMZ371" s="23"/>
      <c r="VNA371" s="23"/>
      <c r="VNB371" s="23"/>
      <c r="VNC371" s="23"/>
      <c r="VND371" s="23"/>
      <c r="VNE371" s="23"/>
      <c r="VNF371" s="23"/>
      <c r="VNG371" s="23"/>
      <c r="VNH371" s="23"/>
      <c r="VNI371" s="23"/>
      <c r="VNJ371" s="23"/>
      <c r="VNK371" s="23"/>
      <c r="VNL371" s="23"/>
      <c r="VNM371" s="23"/>
      <c r="VNN371" s="23"/>
      <c r="VNO371" s="23"/>
      <c r="VNP371" s="23"/>
      <c r="VNQ371" s="23"/>
      <c r="VNR371" s="23"/>
      <c r="VNS371" s="23"/>
      <c r="VNT371" s="23"/>
      <c r="VNU371" s="23"/>
      <c r="VNV371" s="23"/>
      <c r="VNW371" s="23"/>
      <c r="VNX371" s="23"/>
      <c r="VNY371" s="23"/>
      <c r="VNZ371" s="23"/>
      <c r="VOA371" s="23"/>
      <c r="VOB371" s="23"/>
      <c r="VOC371" s="23"/>
      <c r="VOD371" s="23"/>
      <c r="VOE371" s="23"/>
      <c r="VOF371" s="23"/>
      <c r="VOG371" s="23"/>
      <c r="VOH371" s="23"/>
      <c r="VOI371" s="23"/>
      <c r="VOJ371" s="23"/>
      <c r="VOK371" s="23"/>
      <c r="VOL371" s="23"/>
      <c r="VOM371" s="23"/>
      <c r="VON371" s="23"/>
      <c r="VOO371" s="23"/>
      <c r="VOP371" s="23"/>
      <c r="VOQ371" s="23"/>
      <c r="VOR371" s="23"/>
      <c r="VOS371" s="23"/>
      <c r="VOT371" s="23"/>
      <c r="VOU371" s="23"/>
      <c r="VOV371" s="23"/>
      <c r="VOW371" s="23"/>
      <c r="VOX371" s="23"/>
      <c r="VOY371" s="23"/>
      <c r="VOZ371" s="23"/>
      <c r="VPA371" s="23"/>
      <c r="VPB371" s="23"/>
      <c r="VPC371" s="23"/>
      <c r="VPD371" s="23"/>
      <c r="VPE371" s="23"/>
      <c r="VPF371" s="23"/>
      <c r="VPG371" s="23"/>
      <c r="VPH371" s="23"/>
      <c r="VPI371" s="23"/>
      <c r="VPJ371" s="23"/>
      <c r="VPK371" s="23"/>
      <c r="VPL371" s="23"/>
      <c r="VPM371" s="23"/>
      <c r="VPN371" s="23"/>
      <c r="VPO371" s="23"/>
      <c r="VPP371" s="23"/>
      <c r="VPQ371" s="23"/>
      <c r="VPR371" s="23"/>
      <c r="VPS371" s="23"/>
      <c r="VPT371" s="23"/>
      <c r="VPU371" s="23"/>
      <c r="VPV371" s="23"/>
      <c r="VPW371" s="23"/>
      <c r="VPX371" s="23"/>
      <c r="VPY371" s="23"/>
      <c r="VPZ371" s="23"/>
      <c r="VQA371" s="23"/>
      <c r="VQB371" s="23"/>
      <c r="VQC371" s="23"/>
      <c r="VQD371" s="23"/>
      <c r="VQE371" s="23"/>
      <c r="VQF371" s="23"/>
      <c r="VQG371" s="23"/>
      <c r="VQH371" s="23"/>
      <c r="VQI371" s="23"/>
      <c r="VQJ371" s="23"/>
      <c r="VQK371" s="23"/>
      <c r="VQL371" s="23"/>
      <c r="VQM371" s="23"/>
      <c r="VQN371" s="23"/>
      <c r="VQO371" s="23"/>
      <c r="VQP371" s="23"/>
      <c r="VQQ371" s="23"/>
      <c r="VQR371" s="23"/>
      <c r="VQS371" s="23"/>
      <c r="VQT371" s="23"/>
      <c r="VQU371" s="23"/>
      <c r="VQV371" s="23"/>
      <c r="VQW371" s="23"/>
      <c r="VQX371" s="23"/>
      <c r="VQY371" s="23"/>
      <c r="VQZ371" s="23"/>
      <c r="VRA371" s="23"/>
      <c r="VRB371" s="23"/>
      <c r="VRC371" s="23"/>
      <c r="VRD371" s="23"/>
      <c r="VRE371" s="23"/>
      <c r="VRF371" s="23"/>
      <c r="VRG371" s="23"/>
      <c r="VRH371" s="23"/>
      <c r="VRI371" s="23"/>
      <c r="VRJ371" s="23"/>
      <c r="VRK371" s="23"/>
      <c r="VRL371" s="23"/>
      <c r="VRM371" s="23"/>
      <c r="VRN371" s="23"/>
      <c r="VRO371" s="23"/>
      <c r="VRP371" s="23"/>
      <c r="VRQ371" s="23"/>
      <c r="VRR371" s="23"/>
      <c r="VRS371" s="23"/>
      <c r="VRT371" s="23"/>
      <c r="VRU371" s="23"/>
      <c r="VRV371" s="23"/>
      <c r="VRW371" s="23"/>
      <c r="VRX371" s="23"/>
      <c r="VRY371" s="23"/>
      <c r="VRZ371" s="23"/>
      <c r="VSA371" s="23"/>
      <c r="VSB371" s="23"/>
      <c r="VSC371" s="23"/>
      <c r="VSD371" s="23"/>
      <c r="VSE371" s="23"/>
      <c r="VSF371" s="23"/>
      <c r="VSG371" s="23"/>
      <c r="VSH371" s="23"/>
      <c r="VSI371" s="23"/>
      <c r="VSJ371" s="23"/>
      <c r="VSK371" s="23"/>
      <c r="VSL371" s="23"/>
      <c r="VSM371" s="23"/>
      <c r="VSN371" s="23"/>
      <c r="VSO371" s="23"/>
      <c r="VSP371" s="23"/>
      <c r="VSQ371" s="23"/>
      <c r="VSR371" s="23"/>
      <c r="VSS371" s="23"/>
      <c r="VST371" s="23"/>
      <c r="VSU371" s="23"/>
      <c r="VSV371" s="23"/>
      <c r="VSW371" s="23"/>
      <c r="VSX371" s="23"/>
      <c r="VSY371" s="23"/>
      <c r="VSZ371" s="23"/>
      <c r="VTA371" s="23"/>
      <c r="VTB371" s="23"/>
      <c r="VTC371" s="23"/>
      <c r="VTD371" s="23"/>
      <c r="VTE371" s="23"/>
      <c r="VTF371" s="23"/>
      <c r="VTG371" s="23"/>
      <c r="VTH371" s="23"/>
      <c r="VTI371" s="23"/>
      <c r="VTJ371" s="23"/>
      <c r="VTK371" s="23"/>
      <c r="VTL371" s="23"/>
      <c r="VTM371" s="23"/>
      <c r="VTN371" s="23"/>
      <c r="VTO371" s="23"/>
      <c r="VTP371" s="23"/>
      <c r="VTQ371" s="23"/>
      <c r="VTR371" s="23"/>
      <c r="VTS371" s="23"/>
      <c r="VTT371" s="23"/>
      <c r="VTU371" s="23"/>
      <c r="VTV371" s="23"/>
      <c r="VTW371" s="23"/>
      <c r="VTX371" s="23"/>
      <c r="VTY371" s="23"/>
      <c r="VTZ371" s="23"/>
      <c r="VUA371" s="23"/>
      <c r="VUB371" s="23"/>
      <c r="VUC371" s="23"/>
      <c r="VUD371" s="23"/>
      <c r="VUE371" s="23"/>
      <c r="VUF371" s="23"/>
      <c r="VUG371" s="23"/>
      <c r="VUH371" s="23"/>
      <c r="VUI371" s="23"/>
      <c r="VUJ371" s="23"/>
      <c r="VUK371" s="23"/>
      <c r="VUL371" s="23"/>
      <c r="VUM371" s="23"/>
      <c r="VUN371" s="23"/>
      <c r="VUO371" s="23"/>
      <c r="VUP371" s="23"/>
      <c r="VUQ371" s="23"/>
      <c r="VUR371" s="23"/>
      <c r="VUS371" s="23"/>
      <c r="VUT371" s="23"/>
      <c r="VUU371" s="23"/>
      <c r="VUV371" s="23"/>
      <c r="VUW371" s="23"/>
      <c r="VUX371" s="23"/>
      <c r="VUY371" s="23"/>
      <c r="VUZ371" s="23"/>
      <c r="VVA371" s="23"/>
      <c r="VVB371" s="23"/>
      <c r="VVC371" s="23"/>
      <c r="VVD371" s="23"/>
      <c r="VVE371" s="23"/>
      <c r="VVF371" s="23"/>
      <c r="VVG371" s="23"/>
      <c r="VVH371" s="23"/>
      <c r="VVI371" s="23"/>
      <c r="VVJ371" s="23"/>
      <c r="VVK371" s="23"/>
      <c r="VVL371" s="23"/>
      <c r="VVM371" s="23"/>
      <c r="VVN371" s="23"/>
      <c r="VVO371" s="23"/>
      <c r="VVP371" s="23"/>
      <c r="VVQ371" s="23"/>
      <c r="VVR371" s="23"/>
      <c r="VVS371" s="23"/>
      <c r="VVT371" s="23"/>
      <c r="VVU371" s="23"/>
      <c r="VVV371" s="23"/>
      <c r="VVW371" s="23"/>
      <c r="VVX371" s="23"/>
      <c r="VVY371" s="23"/>
      <c r="VVZ371" s="23"/>
      <c r="VWA371" s="23"/>
      <c r="VWB371" s="23"/>
      <c r="VWC371" s="23"/>
      <c r="VWD371" s="23"/>
      <c r="VWE371" s="23"/>
      <c r="VWF371" s="23"/>
      <c r="VWG371" s="23"/>
      <c r="VWH371" s="23"/>
      <c r="VWI371" s="23"/>
      <c r="VWJ371" s="23"/>
      <c r="VWK371" s="23"/>
      <c r="VWL371" s="23"/>
      <c r="VWM371" s="23"/>
      <c r="VWN371" s="23"/>
      <c r="VWO371" s="23"/>
      <c r="VWP371" s="23"/>
      <c r="VWQ371" s="23"/>
      <c r="VWR371" s="23"/>
      <c r="VWS371" s="23"/>
      <c r="VWT371" s="23"/>
      <c r="VWU371" s="23"/>
      <c r="VWV371" s="23"/>
      <c r="VWW371" s="23"/>
      <c r="VWX371" s="23"/>
      <c r="VWY371" s="23"/>
      <c r="VWZ371" s="23"/>
      <c r="VXA371" s="23"/>
      <c r="VXB371" s="23"/>
      <c r="VXC371" s="23"/>
      <c r="VXD371" s="23"/>
      <c r="VXE371" s="23"/>
      <c r="VXF371" s="23"/>
      <c r="VXG371" s="23"/>
      <c r="VXH371" s="23"/>
      <c r="VXI371" s="23"/>
      <c r="VXJ371" s="23"/>
      <c r="VXK371" s="23"/>
      <c r="VXL371" s="23"/>
      <c r="VXM371" s="23"/>
      <c r="VXN371" s="23"/>
      <c r="VXO371" s="23"/>
      <c r="VXP371" s="23"/>
      <c r="VXQ371" s="23"/>
      <c r="VXR371" s="23"/>
      <c r="VXS371" s="23"/>
      <c r="VXT371" s="23"/>
      <c r="VXU371" s="23"/>
      <c r="VXV371" s="23"/>
      <c r="VXW371" s="23"/>
      <c r="VXX371" s="23"/>
      <c r="VXY371" s="23"/>
      <c r="VXZ371" s="23"/>
      <c r="VYA371" s="23"/>
      <c r="VYB371" s="23"/>
      <c r="VYC371" s="23"/>
      <c r="VYD371" s="23"/>
      <c r="VYE371" s="23"/>
      <c r="VYF371" s="23"/>
      <c r="VYG371" s="23"/>
      <c r="VYH371" s="23"/>
      <c r="VYI371" s="23"/>
      <c r="VYJ371" s="23"/>
      <c r="VYK371" s="23"/>
      <c r="VYL371" s="23"/>
      <c r="VYM371" s="23"/>
      <c r="VYN371" s="23"/>
      <c r="VYO371" s="23"/>
      <c r="VYP371" s="23"/>
      <c r="VYQ371" s="23"/>
      <c r="VYR371" s="23"/>
      <c r="VYS371" s="23"/>
      <c r="VYT371" s="23"/>
      <c r="VYU371" s="23"/>
      <c r="VYV371" s="23"/>
      <c r="VYW371" s="23"/>
      <c r="VYX371" s="23"/>
      <c r="VYY371" s="23"/>
      <c r="VYZ371" s="23"/>
      <c r="VZA371" s="23"/>
      <c r="VZB371" s="23"/>
      <c r="VZC371" s="23"/>
      <c r="VZD371" s="23"/>
      <c r="VZE371" s="23"/>
      <c r="VZF371" s="23"/>
      <c r="VZG371" s="23"/>
      <c r="VZH371" s="23"/>
      <c r="VZI371" s="23"/>
      <c r="VZJ371" s="23"/>
      <c r="VZK371" s="23"/>
      <c r="VZL371" s="23"/>
      <c r="VZM371" s="23"/>
      <c r="VZN371" s="23"/>
      <c r="VZO371" s="23"/>
      <c r="VZP371" s="23"/>
      <c r="VZQ371" s="23"/>
      <c r="VZR371" s="23"/>
      <c r="VZS371" s="23"/>
      <c r="VZT371" s="23"/>
      <c r="VZU371" s="23"/>
      <c r="VZV371" s="23"/>
      <c r="VZW371" s="23"/>
      <c r="VZX371" s="23"/>
      <c r="VZY371" s="23"/>
      <c r="VZZ371" s="23"/>
      <c r="WAA371" s="23"/>
      <c r="WAB371" s="23"/>
      <c r="WAC371" s="23"/>
      <c r="WAD371" s="23"/>
      <c r="WAE371" s="23"/>
      <c r="WAF371" s="23"/>
      <c r="WAG371" s="23"/>
      <c r="WAH371" s="23"/>
      <c r="WAI371" s="23"/>
      <c r="WAJ371" s="23"/>
      <c r="WAK371" s="23"/>
      <c r="WAL371" s="23"/>
      <c r="WAM371" s="23"/>
      <c r="WAN371" s="23"/>
      <c r="WAO371" s="23"/>
      <c r="WAP371" s="23"/>
      <c r="WAQ371" s="23"/>
      <c r="WAR371" s="23"/>
      <c r="WAS371" s="23"/>
      <c r="WAT371" s="23"/>
      <c r="WAU371" s="23"/>
      <c r="WAV371" s="23"/>
      <c r="WAW371" s="23"/>
      <c r="WAX371" s="23"/>
      <c r="WAY371" s="23"/>
      <c r="WAZ371" s="23"/>
      <c r="WBA371" s="23"/>
      <c r="WBB371" s="23"/>
      <c r="WBC371" s="23"/>
      <c r="WBD371" s="23"/>
      <c r="WBE371" s="23"/>
      <c r="WBF371" s="23"/>
      <c r="WBG371" s="23"/>
      <c r="WBH371" s="23"/>
      <c r="WBI371" s="23"/>
      <c r="WBJ371" s="23"/>
      <c r="WBK371" s="23"/>
      <c r="WBL371" s="23"/>
      <c r="WBM371" s="23"/>
      <c r="WBN371" s="23"/>
      <c r="WBO371" s="23"/>
      <c r="WBP371" s="23"/>
      <c r="WBQ371" s="23"/>
      <c r="WBR371" s="23"/>
      <c r="WBS371" s="23"/>
      <c r="WBT371" s="23"/>
      <c r="WBU371" s="23"/>
      <c r="WBV371" s="23"/>
      <c r="WBW371" s="23"/>
      <c r="WBX371" s="23"/>
      <c r="WBY371" s="23"/>
      <c r="WBZ371" s="23"/>
      <c r="WCA371" s="23"/>
      <c r="WCB371" s="23"/>
      <c r="WCC371" s="23"/>
      <c r="WCD371" s="23"/>
      <c r="WCE371" s="23"/>
      <c r="WCF371" s="23"/>
      <c r="WCG371" s="23"/>
      <c r="WCH371" s="23"/>
      <c r="WCI371" s="23"/>
      <c r="WCJ371" s="23"/>
      <c r="WCK371" s="23"/>
      <c r="WCL371" s="23"/>
      <c r="WCM371" s="23"/>
      <c r="WCN371" s="23"/>
      <c r="WCO371" s="23"/>
      <c r="WCP371" s="23"/>
      <c r="WCQ371" s="23"/>
      <c r="WCR371" s="23"/>
      <c r="WCS371" s="23"/>
      <c r="WCT371" s="23"/>
      <c r="WCU371" s="23"/>
      <c r="WCV371" s="23"/>
      <c r="WCW371" s="23"/>
      <c r="WCX371" s="23"/>
      <c r="WCY371" s="23"/>
      <c r="WCZ371" s="23"/>
      <c r="WDA371" s="23"/>
      <c r="WDB371" s="23"/>
      <c r="WDC371" s="23"/>
      <c r="WDD371" s="23"/>
      <c r="WDE371" s="23"/>
      <c r="WDF371" s="23"/>
      <c r="WDG371" s="23"/>
      <c r="WDH371" s="23"/>
      <c r="WDI371" s="23"/>
      <c r="WDJ371" s="23"/>
      <c r="WDK371" s="23"/>
      <c r="WDL371" s="23"/>
      <c r="WDM371" s="23"/>
      <c r="WDN371" s="23"/>
      <c r="WDO371" s="23"/>
      <c r="WDP371" s="23"/>
      <c r="WDQ371" s="23"/>
      <c r="WDR371" s="23"/>
      <c r="WDS371" s="23"/>
      <c r="WDT371" s="23"/>
      <c r="WDU371" s="23"/>
      <c r="WDV371" s="23"/>
      <c r="WDW371" s="23"/>
      <c r="WDX371" s="23"/>
      <c r="WDY371" s="23"/>
      <c r="WDZ371" s="23"/>
      <c r="WEA371" s="23"/>
      <c r="WEB371" s="23"/>
      <c r="WEC371" s="23"/>
      <c r="WED371" s="23"/>
      <c r="WEE371" s="23"/>
      <c r="WEF371" s="23"/>
      <c r="WEG371" s="23"/>
      <c r="WEH371" s="23"/>
      <c r="WEI371" s="23"/>
      <c r="WEJ371" s="23"/>
      <c r="WEK371" s="23"/>
      <c r="WEL371" s="23"/>
      <c r="WEM371" s="23"/>
      <c r="WEN371" s="23"/>
      <c r="WEO371" s="23"/>
      <c r="WEP371" s="23"/>
      <c r="WEQ371" s="23"/>
      <c r="WER371" s="23"/>
      <c r="WES371" s="23"/>
      <c r="WET371" s="23"/>
      <c r="WEU371" s="23"/>
      <c r="WEV371" s="23"/>
      <c r="WEW371" s="23"/>
      <c r="WEX371" s="23"/>
      <c r="WEY371" s="23"/>
      <c r="WEZ371" s="23"/>
      <c r="WFA371" s="23"/>
      <c r="WFB371" s="23"/>
      <c r="WFC371" s="23"/>
      <c r="WFD371" s="23"/>
      <c r="WFE371" s="23"/>
      <c r="WFF371" s="23"/>
      <c r="WFG371" s="23"/>
      <c r="WFH371" s="23"/>
      <c r="WFI371" s="23"/>
      <c r="WFJ371" s="23"/>
      <c r="WFK371" s="23"/>
      <c r="WFL371" s="23"/>
      <c r="WFM371" s="23"/>
      <c r="WFN371" s="23"/>
      <c r="WFO371" s="23"/>
      <c r="WFP371" s="23"/>
      <c r="WFQ371" s="23"/>
      <c r="WFR371" s="23"/>
      <c r="WFS371" s="23"/>
      <c r="WFT371" s="23"/>
      <c r="WFU371" s="23"/>
      <c r="WFV371" s="23"/>
      <c r="WFW371" s="23"/>
      <c r="WFX371" s="23"/>
      <c r="WFY371" s="23"/>
      <c r="WFZ371" s="23"/>
      <c r="WGA371" s="23"/>
      <c r="WGB371" s="23"/>
      <c r="WGC371" s="23"/>
      <c r="WGD371" s="23"/>
      <c r="WGE371" s="23"/>
      <c r="WGF371" s="23"/>
      <c r="WGG371" s="23"/>
      <c r="WGH371" s="23"/>
      <c r="WGI371" s="23"/>
      <c r="WGJ371" s="23"/>
      <c r="WGK371" s="23"/>
      <c r="WGL371" s="23"/>
      <c r="WGM371" s="23"/>
      <c r="WGN371" s="23"/>
      <c r="WGO371" s="23"/>
      <c r="WGP371" s="23"/>
      <c r="WGQ371" s="23"/>
      <c r="WGR371" s="23"/>
      <c r="WGS371" s="23"/>
      <c r="WGT371" s="23"/>
      <c r="WGU371" s="23"/>
      <c r="WGV371" s="23"/>
      <c r="WGW371" s="23"/>
      <c r="WGX371" s="23"/>
      <c r="WGY371" s="23"/>
      <c r="WGZ371" s="23"/>
      <c r="WHA371" s="23"/>
      <c r="WHB371" s="23"/>
      <c r="WHC371" s="23"/>
      <c r="WHD371" s="23"/>
      <c r="WHE371" s="23"/>
      <c r="WHF371" s="23"/>
      <c r="WHG371" s="23"/>
      <c r="WHH371" s="23"/>
      <c r="WHI371" s="23"/>
      <c r="WHJ371" s="23"/>
      <c r="WHK371" s="23"/>
      <c r="WHL371" s="23"/>
      <c r="WHM371" s="23"/>
      <c r="WHN371" s="23"/>
      <c r="WHO371" s="23"/>
      <c r="WHP371" s="23"/>
      <c r="WHQ371" s="23"/>
      <c r="WHR371" s="23"/>
      <c r="WHS371" s="23"/>
      <c r="WHT371" s="23"/>
      <c r="WHU371" s="23"/>
      <c r="WHV371" s="23"/>
      <c r="WHW371" s="23"/>
      <c r="WHX371" s="23"/>
      <c r="WHY371" s="23"/>
      <c r="WHZ371" s="23"/>
      <c r="WIA371" s="23"/>
      <c r="WIB371" s="23"/>
      <c r="WIC371" s="23"/>
      <c r="WID371" s="23"/>
      <c r="WIE371" s="23"/>
      <c r="WIF371" s="23"/>
      <c r="WIG371" s="23"/>
      <c r="WIH371" s="23"/>
      <c r="WII371" s="23"/>
      <c r="WIJ371" s="23"/>
      <c r="WIK371" s="23"/>
      <c r="WIL371" s="23"/>
      <c r="WIM371" s="23"/>
      <c r="WIN371" s="23"/>
      <c r="WIO371" s="23"/>
      <c r="WIP371" s="23"/>
      <c r="WIQ371" s="23"/>
      <c r="WIR371" s="23"/>
      <c r="WIS371" s="23"/>
      <c r="WIT371" s="23"/>
      <c r="WIU371" s="23"/>
      <c r="WIV371" s="23"/>
      <c r="WIW371" s="23"/>
      <c r="WIX371" s="23"/>
      <c r="WIY371" s="23"/>
      <c r="WIZ371" s="23"/>
      <c r="WJA371" s="23"/>
      <c r="WJB371" s="23"/>
      <c r="WJC371" s="23"/>
      <c r="WJD371" s="23"/>
      <c r="WJE371" s="23"/>
      <c r="WJF371" s="23"/>
      <c r="WJG371" s="23"/>
      <c r="WJH371" s="23"/>
      <c r="WJI371" s="23"/>
      <c r="WJJ371" s="23"/>
      <c r="WJK371" s="23"/>
      <c r="WJL371" s="23"/>
      <c r="WJM371" s="23"/>
      <c r="WJN371" s="23"/>
      <c r="WJO371" s="23"/>
      <c r="WJP371" s="23"/>
      <c r="WJQ371" s="23"/>
      <c r="WJR371" s="23"/>
      <c r="WJS371" s="23"/>
      <c r="WJT371" s="23"/>
      <c r="WJU371" s="23"/>
      <c r="WJV371" s="23"/>
      <c r="WJW371" s="23"/>
      <c r="WJX371" s="23"/>
      <c r="WJY371" s="23"/>
      <c r="WJZ371" s="23"/>
      <c r="WKA371" s="23"/>
      <c r="WKB371" s="23"/>
      <c r="WKC371" s="23"/>
      <c r="WKD371" s="23"/>
      <c r="WKE371" s="23"/>
      <c r="WKF371" s="23"/>
      <c r="WKG371" s="23"/>
      <c r="WKH371" s="23"/>
      <c r="WKI371" s="23"/>
      <c r="WKJ371" s="23"/>
      <c r="WKK371" s="23"/>
      <c r="WKL371" s="23"/>
      <c r="WKM371" s="23"/>
      <c r="WKN371" s="23"/>
      <c r="WKO371" s="23"/>
      <c r="WKP371" s="23"/>
      <c r="WKQ371" s="23"/>
      <c r="WKR371" s="23"/>
      <c r="WKS371" s="23"/>
      <c r="WKT371" s="23"/>
      <c r="WKU371" s="23"/>
      <c r="WKV371" s="23"/>
      <c r="WKW371" s="23"/>
      <c r="WKX371" s="23"/>
      <c r="WKY371" s="23"/>
      <c r="WKZ371" s="23"/>
      <c r="WLA371" s="23"/>
      <c r="WLB371" s="23"/>
      <c r="WLC371" s="23"/>
      <c r="WLD371" s="23"/>
      <c r="WLE371" s="23"/>
      <c r="WLF371" s="23"/>
      <c r="WLG371" s="23"/>
      <c r="WLH371" s="23"/>
      <c r="WLI371" s="23"/>
      <c r="WLJ371" s="23"/>
      <c r="WLK371" s="23"/>
      <c r="WLL371" s="23"/>
      <c r="WLM371" s="23"/>
      <c r="WLN371" s="23"/>
      <c r="WLO371" s="23"/>
      <c r="WLP371" s="23"/>
      <c r="WLQ371" s="23"/>
      <c r="WLR371" s="23"/>
      <c r="WLS371" s="23"/>
      <c r="WLT371" s="23"/>
      <c r="WLU371" s="23"/>
      <c r="WLV371" s="23"/>
      <c r="WLW371" s="23"/>
      <c r="WLX371" s="23"/>
      <c r="WLY371" s="23"/>
      <c r="WLZ371" s="23"/>
      <c r="WMA371" s="23"/>
      <c r="WMB371" s="23"/>
      <c r="WMC371" s="23"/>
      <c r="WMD371" s="23"/>
      <c r="WME371" s="23"/>
      <c r="WMF371" s="23"/>
      <c r="WMG371" s="23"/>
      <c r="WMH371" s="23"/>
      <c r="WMI371" s="23"/>
      <c r="WMJ371" s="23"/>
      <c r="WMK371" s="23"/>
      <c r="WML371" s="23"/>
      <c r="WMM371" s="23"/>
      <c r="WMN371" s="23"/>
      <c r="WMO371" s="23"/>
      <c r="WMP371" s="23"/>
      <c r="WMQ371" s="23"/>
      <c r="WMR371" s="23"/>
      <c r="WMS371" s="23"/>
      <c r="WMT371" s="23"/>
      <c r="WMU371" s="23"/>
      <c r="WMV371" s="23"/>
      <c r="WMW371" s="23"/>
      <c r="WMX371" s="23"/>
      <c r="WMY371" s="23"/>
      <c r="WMZ371" s="23"/>
      <c r="WNA371" s="23"/>
      <c r="WNB371" s="23"/>
      <c r="WNC371" s="23"/>
      <c r="WND371" s="23"/>
      <c r="WNE371" s="23"/>
      <c r="WNF371" s="23"/>
      <c r="WNG371" s="23"/>
      <c r="WNH371" s="23"/>
      <c r="WNI371" s="23"/>
      <c r="WNJ371" s="23"/>
      <c r="WNK371" s="23"/>
      <c r="WNL371" s="23"/>
      <c r="WNM371" s="23"/>
      <c r="WNN371" s="23"/>
      <c r="WNO371" s="23"/>
      <c r="WNP371" s="23"/>
      <c r="WNQ371" s="23"/>
      <c r="WNR371" s="23"/>
      <c r="WNS371" s="23"/>
      <c r="WNT371" s="23"/>
      <c r="WNU371" s="23"/>
      <c r="WNV371" s="23"/>
      <c r="WNW371" s="23"/>
      <c r="WNX371" s="23"/>
      <c r="WNY371" s="23"/>
      <c r="WNZ371" s="23"/>
      <c r="WOA371" s="23"/>
      <c r="WOB371" s="23"/>
      <c r="WOC371" s="23"/>
      <c r="WOD371" s="23"/>
      <c r="WOE371" s="23"/>
      <c r="WOF371" s="23"/>
      <c r="WOG371" s="23"/>
      <c r="WOH371" s="23"/>
      <c r="WOI371" s="23"/>
      <c r="WOJ371" s="23"/>
      <c r="WOK371" s="23"/>
      <c r="WOL371" s="23"/>
      <c r="WOM371" s="23"/>
      <c r="WON371" s="23"/>
      <c r="WOO371" s="23"/>
      <c r="WOP371" s="23"/>
      <c r="WOQ371" s="23"/>
      <c r="WOR371" s="23"/>
      <c r="WOS371" s="23"/>
      <c r="WOT371" s="23"/>
      <c r="WOU371" s="23"/>
      <c r="WOV371" s="23"/>
      <c r="WOW371" s="23"/>
      <c r="WOX371" s="23"/>
      <c r="WOY371" s="23"/>
      <c r="WOZ371" s="23"/>
      <c r="WPA371" s="23"/>
      <c r="WPB371" s="23"/>
      <c r="WPC371" s="23"/>
      <c r="WPD371" s="23"/>
      <c r="WPE371" s="23"/>
      <c r="WPF371" s="23"/>
      <c r="WPG371" s="23"/>
      <c r="WPH371" s="23"/>
      <c r="WPI371" s="23"/>
      <c r="WPJ371" s="23"/>
      <c r="WPK371" s="23"/>
      <c r="WPL371" s="23"/>
      <c r="WPM371" s="23"/>
      <c r="WPN371" s="23"/>
      <c r="WPO371" s="23"/>
      <c r="WPP371" s="23"/>
      <c r="WPQ371" s="23"/>
      <c r="WPR371" s="23"/>
      <c r="WPS371" s="23"/>
      <c r="WPT371" s="23"/>
      <c r="WPU371" s="23"/>
      <c r="WPV371" s="23"/>
      <c r="WPW371" s="23"/>
      <c r="WPX371" s="23"/>
      <c r="WPY371" s="23"/>
      <c r="WPZ371" s="23"/>
      <c r="WQA371" s="23"/>
      <c r="WQB371" s="23"/>
      <c r="WQC371" s="23"/>
      <c r="WQD371" s="23"/>
      <c r="WQE371" s="23"/>
      <c r="WQF371" s="23"/>
      <c r="WQG371" s="23"/>
      <c r="WQH371" s="23"/>
      <c r="WQI371" s="23"/>
      <c r="WQJ371" s="23"/>
      <c r="WQK371" s="23"/>
      <c r="WQL371" s="23"/>
      <c r="WQM371" s="23"/>
      <c r="WQN371" s="23"/>
      <c r="WQO371" s="23"/>
      <c r="WQP371" s="23"/>
      <c r="WQQ371" s="23"/>
      <c r="WQR371" s="23"/>
      <c r="WQS371" s="23"/>
      <c r="WQT371" s="23"/>
      <c r="WQU371" s="23"/>
      <c r="WQV371" s="23"/>
      <c r="WQW371" s="23"/>
      <c r="WQX371" s="23"/>
      <c r="WQY371" s="23"/>
      <c r="WQZ371" s="23"/>
      <c r="WRA371" s="23"/>
      <c r="WRB371" s="23"/>
      <c r="WRC371" s="23"/>
      <c r="WRD371" s="23"/>
      <c r="WRE371" s="23"/>
      <c r="WRF371" s="23"/>
      <c r="WRG371" s="23"/>
      <c r="WRH371" s="23"/>
      <c r="WRI371" s="23"/>
      <c r="WRJ371" s="23"/>
      <c r="WRK371" s="23"/>
      <c r="WRL371" s="23"/>
      <c r="WRM371" s="23"/>
      <c r="WRN371" s="23"/>
      <c r="WRO371" s="23"/>
      <c r="WRP371" s="23"/>
      <c r="WRQ371" s="23"/>
      <c r="WRR371" s="23"/>
      <c r="WRS371" s="23"/>
      <c r="WRT371" s="23"/>
      <c r="WRU371" s="23"/>
      <c r="WRV371" s="23"/>
      <c r="WRW371" s="23"/>
      <c r="WRX371" s="23"/>
      <c r="WRY371" s="23"/>
      <c r="WRZ371" s="23"/>
      <c r="WSA371" s="23"/>
      <c r="WSB371" s="23"/>
      <c r="WSC371" s="23"/>
      <c r="WSD371" s="23"/>
      <c r="WSE371" s="23"/>
      <c r="WSF371" s="23"/>
      <c r="WSG371" s="23"/>
      <c r="WSH371" s="23"/>
      <c r="WSI371" s="23"/>
      <c r="WSJ371" s="23"/>
      <c r="WSK371" s="23"/>
      <c r="WSL371" s="23"/>
      <c r="WSM371" s="23"/>
      <c r="WSN371" s="23"/>
      <c r="WSO371" s="23"/>
      <c r="WSP371" s="23"/>
      <c r="WSQ371" s="23"/>
      <c r="WSR371" s="23"/>
      <c r="WSS371" s="23"/>
      <c r="WST371" s="23"/>
      <c r="WSU371" s="23"/>
      <c r="WSV371" s="23"/>
      <c r="WSW371" s="23"/>
      <c r="WSX371" s="23"/>
      <c r="WSY371" s="23"/>
      <c r="WSZ371" s="23"/>
      <c r="WTA371" s="23"/>
      <c r="WTB371" s="23"/>
      <c r="WTC371" s="23"/>
      <c r="WTD371" s="23"/>
      <c r="WTE371" s="23"/>
      <c r="WTF371" s="23"/>
      <c r="WTG371" s="23"/>
      <c r="WTH371" s="23"/>
      <c r="WTI371" s="23"/>
      <c r="WTJ371" s="23"/>
      <c r="WTK371" s="23"/>
      <c r="WTL371" s="23"/>
      <c r="WTM371" s="23"/>
      <c r="WTN371" s="23"/>
      <c r="WTO371" s="23"/>
      <c r="WTP371" s="23"/>
      <c r="WTQ371" s="23"/>
      <c r="WTR371" s="23"/>
      <c r="WTS371" s="23"/>
      <c r="WTT371" s="23"/>
      <c r="WTU371" s="23"/>
      <c r="WTV371" s="23"/>
      <c r="WTW371" s="23"/>
      <c r="WTX371" s="23"/>
      <c r="WTY371" s="23"/>
      <c r="WTZ371" s="23"/>
      <c r="WUA371" s="23"/>
      <c r="WUB371" s="23"/>
      <c r="WUC371" s="23"/>
      <c r="WUD371" s="23"/>
      <c r="WUE371" s="23"/>
      <c r="WUF371" s="23"/>
      <c r="WUG371" s="23"/>
      <c r="WUH371" s="23"/>
      <c r="WUI371" s="23"/>
      <c r="WUJ371" s="23"/>
      <c r="WUK371" s="23"/>
      <c r="WUL371" s="23"/>
      <c r="WUM371" s="23"/>
      <c r="WUN371" s="23"/>
      <c r="WUO371" s="23"/>
      <c r="WUP371" s="23"/>
      <c r="WUQ371" s="23"/>
      <c r="WUR371" s="23"/>
      <c r="WUS371" s="23"/>
      <c r="WUT371" s="23"/>
      <c r="WUU371" s="23"/>
      <c r="WUV371" s="23"/>
      <c r="WUW371" s="23"/>
      <c r="WUX371" s="23"/>
      <c r="WUY371" s="23"/>
      <c r="WUZ371" s="23"/>
      <c r="WVA371" s="23"/>
      <c r="WVB371" s="23"/>
      <c r="WVC371" s="23"/>
      <c r="WVD371" s="23"/>
      <c r="WVE371" s="23"/>
      <c r="WVF371" s="23"/>
      <c r="WVG371" s="23"/>
      <c r="WVH371" s="23"/>
      <c r="WVI371" s="23"/>
      <c r="WVJ371" s="23"/>
      <c r="WVK371" s="23"/>
      <c r="WVL371" s="23"/>
      <c r="WVM371" s="23"/>
      <c r="WVN371" s="23"/>
      <c r="WVO371" s="23"/>
      <c r="WVP371" s="23"/>
      <c r="WVQ371" s="23"/>
      <c r="WVR371" s="23"/>
      <c r="WVS371" s="23"/>
      <c r="WVT371" s="23"/>
      <c r="WVU371" s="23"/>
      <c r="WVV371" s="23"/>
      <c r="WVW371" s="23"/>
      <c r="WVX371" s="23"/>
      <c r="WVY371" s="23"/>
      <c r="WVZ371" s="23"/>
      <c r="WWA371" s="23"/>
      <c r="WWB371" s="23"/>
      <c r="WWC371" s="23"/>
      <c r="WWD371" s="23"/>
      <c r="WWE371" s="23"/>
      <c r="WWF371" s="23"/>
      <c r="WWG371" s="23"/>
      <c r="WWH371" s="23"/>
      <c r="WWI371" s="23"/>
      <c r="WWJ371" s="23"/>
      <c r="WWK371" s="23"/>
      <c r="WWL371" s="23"/>
      <c r="WWM371" s="23"/>
      <c r="WWN371" s="23"/>
      <c r="WWO371" s="23"/>
      <c r="WWP371" s="23"/>
      <c r="WWQ371" s="23"/>
      <c r="WWR371" s="23"/>
      <c r="WWS371" s="23"/>
      <c r="WWT371" s="23"/>
      <c r="WWU371" s="23"/>
      <c r="WWV371" s="23"/>
      <c r="WWW371" s="23"/>
      <c r="WWX371" s="23"/>
      <c r="WWY371" s="23"/>
      <c r="WWZ371" s="23"/>
      <c r="WXA371" s="23"/>
      <c r="WXB371" s="23"/>
      <c r="WXC371" s="23"/>
      <c r="WXD371" s="23"/>
      <c r="WXE371" s="23"/>
      <c r="WXF371" s="23"/>
      <c r="WXG371" s="23"/>
      <c r="WXH371" s="23"/>
      <c r="WXI371" s="23"/>
      <c r="WXJ371" s="23"/>
      <c r="WXK371" s="23"/>
      <c r="WXL371" s="23"/>
      <c r="WXM371" s="23"/>
      <c r="WXN371" s="23"/>
      <c r="WXO371" s="23"/>
      <c r="WXP371" s="23"/>
      <c r="WXQ371" s="23"/>
      <c r="WXR371" s="23"/>
      <c r="WXS371" s="23"/>
      <c r="WXT371" s="23"/>
      <c r="WXU371" s="23"/>
      <c r="WXV371" s="23"/>
      <c r="WXW371" s="23"/>
      <c r="WXX371" s="23"/>
      <c r="WXY371" s="23"/>
      <c r="WXZ371" s="23"/>
      <c r="WYA371" s="23"/>
      <c r="WYB371" s="23"/>
      <c r="WYC371" s="23"/>
      <c r="WYD371" s="23"/>
      <c r="WYE371" s="23"/>
      <c r="WYF371" s="23"/>
      <c r="WYG371" s="23"/>
      <c r="WYH371" s="23"/>
      <c r="WYI371" s="23"/>
      <c r="WYJ371" s="23"/>
      <c r="WYK371" s="23"/>
      <c r="WYL371" s="23"/>
      <c r="WYM371" s="23"/>
      <c r="WYN371" s="23"/>
      <c r="WYO371" s="23"/>
      <c r="WYP371" s="23"/>
      <c r="WYQ371" s="23"/>
      <c r="WYR371" s="23"/>
      <c r="WYS371" s="23"/>
      <c r="WYT371" s="23"/>
      <c r="WYU371" s="23"/>
      <c r="WYV371" s="23"/>
      <c r="WYW371" s="23"/>
      <c r="WYX371" s="23"/>
      <c r="WYY371" s="23"/>
      <c r="WYZ371" s="23"/>
      <c r="WZA371" s="23"/>
      <c r="WZB371" s="23"/>
      <c r="WZC371" s="23"/>
      <c r="WZD371" s="23"/>
      <c r="WZE371" s="23"/>
      <c r="WZF371" s="23"/>
      <c r="WZG371" s="23"/>
      <c r="WZH371" s="23"/>
      <c r="WZI371" s="23"/>
      <c r="WZJ371" s="23"/>
      <c r="WZK371" s="23"/>
      <c r="WZL371" s="23"/>
      <c r="WZM371" s="23"/>
      <c r="WZN371" s="23"/>
      <c r="WZO371" s="23"/>
      <c r="WZP371" s="23"/>
      <c r="WZQ371" s="23"/>
      <c r="WZR371" s="23"/>
      <c r="WZS371" s="23"/>
      <c r="WZT371" s="23"/>
      <c r="WZU371" s="23"/>
      <c r="WZV371" s="23"/>
      <c r="WZW371" s="23"/>
      <c r="WZX371" s="23"/>
      <c r="WZY371" s="23"/>
      <c r="WZZ371" s="23"/>
      <c r="XAA371" s="23"/>
      <c r="XAB371" s="23"/>
      <c r="XAC371" s="23"/>
      <c r="XAD371" s="23"/>
      <c r="XAE371" s="23"/>
      <c r="XAF371" s="23"/>
      <c r="XAG371" s="23"/>
      <c r="XAH371" s="23"/>
      <c r="XAI371" s="23"/>
      <c r="XAJ371" s="23"/>
      <c r="XAK371" s="23"/>
      <c r="XAL371" s="23"/>
      <c r="XAM371" s="23"/>
      <c r="XAN371" s="23"/>
      <c r="XAO371" s="23"/>
      <c r="XAP371" s="23"/>
      <c r="XAQ371" s="23"/>
      <c r="XAR371" s="23"/>
      <c r="XAS371" s="23"/>
      <c r="XAT371" s="23"/>
      <c r="XAU371" s="23"/>
      <c r="XAV371" s="23"/>
      <c r="XAW371" s="23"/>
      <c r="XAX371" s="23"/>
      <c r="XAY371" s="23"/>
      <c r="XAZ371" s="23"/>
      <c r="XBA371" s="23"/>
      <c r="XBB371" s="23"/>
      <c r="XBC371" s="23"/>
      <c r="XBD371" s="23"/>
      <c r="XBE371" s="23"/>
      <c r="XBF371" s="23"/>
      <c r="XBG371" s="23"/>
      <c r="XBH371" s="23"/>
      <c r="XBI371" s="23"/>
      <c r="XBJ371" s="23"/>
      <c r="XBK371" s="23"/>
      <c r="XBL371" s="23"/>
      <c r="XBM371" s="23"/>
      <c r="XBN371" s="23"/>
      <c r="XBO371" s="23"/>
      <c r="XBP371" s="23"/>
      <c r="XBQ371" s="23"/>
      <c r="XBR371" s="23"/>
      <c r="XBS371" s="23"/>
      <c r="XBT371" s="23"/>
      <c r="XBU371" s="23"/>
      <c r="XBV371" s="23"/>
      <c r="XBW371" s="23"/>
      <c r="XBX371" s="23"/>
      <c r="XBY371" s="23"/>
      <c r="XBZ371" s="23"/>
      <c r="XCA371" s="23"/>
      <c r="XCB371" s="23"/>
      <c r="XCC371" s="23"/>
      <c r="XCD371" s="23"/>
      <c r="XCE371" s="23"/>
      <c r="XCF371" s="23"/>
      <c r="XCG371" s="23"/>
      <c r="XCH371" s="23"/>
      <c r="XCI371" s="23"/>
      <c r="XCJ371" s="23"/>
      <c r="XCK371" s="23"/>
      <c r="XCL371" s="23"/>
      <c r="XCM371" s="23"/>
      <c r="XCN371" s="23"/>
      <c r="XCO371" s="23"/>
      <c r="XCP371" s="23"/>
      <c r="XCQ371" s="23"/>
      <c r="XCR371" s="23"/>
      <c r="XCS371" s="23"/>
      <c r="XCT371" s="23"/>
      <c r="XCU371" s="23"/>
      <c r="XCV371" s="23"/>
      <c r="XCW371" s="23"/>
      <c r="XCX371" s="23"/>
      <c r="XCY371" s="23"/>
      <c r="XCZ371" s="23"/>
      <c r="XDA371" s="23"/>
      <c r="XDB371" s="23"/>
      <c r="XDC371" s="23"/>
      <c r="XDD371" s="23"/>
      <c r="XDE371" s="23"/>
      <c r="XDF371" s="23"/>
      <c r="XDG371" s="23"/>
      <c r="XDH371" s="23"/>
      <c r="XDI371" s="23"/>
      <c r="XDJ371" s="23"/>
      <c r="XDK371" s="23"/>
      <c r="XDL371" s="23"/>
      <c r="XDM371" s="23"/>
      <c r="XDN371" s="23"/>
      <c r="XDO371" s="23"/>
      <c r="XDP371" s="23"/>
      <c r="XDQ371" s="23"/>
      <c r="XDR371" s="23"/>
      <c r="XDS371" s="23"/>
      <c r="XDT371" s="23"/>
      <c r="XDU371" s="23"/>
      <c r="XDV371" s="23"/>
      <c r="XDW371" s="23"/>
      <c r="XDX371" s="23"/>
      <c r="XDY371" s="23"/>
      <c r="XDZ371" s="23"/>
      <c r="XEA371" s="23"/>
      <c r="XEB371" s="23"/>
      <c r="XEC371" s="23"/>
      <c r="XED371" s="23"/>
      <c r="XEE371" s="23"/>
      <c r="XEF371" s="23"/>
      <c r="XEG371" s="23"/>
      <c r="XEH371" s="23"/>
      <c r="XEI371" s="23"/>
      <c r="XEJ371" s="23"/>
      <c r="XEK371" s="23"/>
      <c r="XEL371" s="23"/>
      <c r="XEM371" s="23"/>
      <c r="XEN371" s="23"/>
      <c r="XEO371" s="23"/>
      <c r="XEP371" s="23"/>
      <c r="XEQ371" s="23"/>
      <c r="XER371" s="23"/>
      <c r="XES371" s="23"/>
      <c r="XET371" s="23"/>
      <c r="XEU371" s="23"/>
      <c r="XEV371" s="23"/>
      <c r="XEW371" s="23"/>
      <c r="XEX371" s="23"/>
      <c r="XEY371" s="23"/>
      <c r="XEZ371" s="23"/>
      <c r="XFA371" s="66"/>
    </row>
    <row r="372" s="23" customFormat="1" ht="14.25" spans="1:1024 1025:16381">
      <c r="A372" s="13">
        <v>368</v>
      </c>
      <c r="B372" s="47" t="s">
        <v>382</v>
      </c>
      <c r="C372" s="63" t="s">
        <v>14</v>
      </c>
      <c r="D372" s="47" t="s">
        <v>456</v>
      </c>
      <c r="E372" s="47">
        <v>200</v>
      </c>
      <c r="F372" s="64"/>
      <c r="G372" s="47" t="s">
        <v>383</v>
      </c>
      <c r="H372" s="48" t="s">
        <v>430</v>
      </c>
      <c r="I372" s="67"/>
      <c r="J372" s="67"/>
      <c r="K372" s="67"/>
      <c r="L372" s="67"/>
      <c r="M372" s="65"/>
      <c r="N372" s="65"/>
      <c r="XEA372" s="66"/>
      <c r="XFA372" s="66"/>
    </row>
    <row r="373" s="22" customFormat="1" ht="14.25" spans="1:1024 1025:16381">
      <c r="A373" s="13">
        <v>369</v>
      </c>
      <c r="B373" s="62" t="s">
        <v>384</v>
      </c>
      <c r="C373" s="63" t="s">
        <v>14</v>
      </c>
      <c r="D373" s="62" t="s">
        <v>455</v>
      </c>
      <c r="E373" s="47">
        <v>50</v>
      </c>
      <c r="F373" s="64">
        <v>202603</v>
      </c>
      <c r="G373" s="47"/>
      <c r="H373" s="47"/>
      <c r="I373" s="47"/>
      <c r="J373" s="47"/>
      <c r="K373" s="47"/>
      <c r="L373" s="47"/>
      <c r="M373" s="65"/>
      <c r="N373" s="65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  <c r="CH373" s="23"/>
      <c r="CI373" s="23"/>
      <c r="CJ373" s="23"/>
      <c r="CK373" s="23"/>
      <c r="CL373" s="23"/>
      <c r="CM373" s="23"/>
      <c r="CN373" s="23"/>
      <c r="CO373" s="23"/>
      <c r="CP373" s="23"/>
      <c r="CQ373" s="23"/>
      <c r="CR373" s="23"/>
      <c r="CS373" s="23"/>
      <c r="CT373" s="23"/>
      <c r="CU373" s="23"/>
      <c r="CV373" s="23"/>
      <c r="CW373" s="23"/>
      <c r="CX373" s="23"/>
      <c r="CY373" s="23"/>
      <c r="CZ373" s="23"/>
      <c r="DA373" s="23"/>
      <c r="DB373" s="23"/>
      <c r="DC373" s="23"/>
      <c r="DD373" s="23"/>
      <c r="DE373" s="23"/>
      <c r="DF373" s="23"/>
      <c r="DG373" s="23"/>
      <c r="DH373" s="23"/>
      <c r="DI373" s="23"/>
      <c r="DJ373" s="23"/>
      <c r="DK373" s="23"/>
      <c r="DL373" s="23"/>
      <c r="DM373" s="23"/>
      <c r="DN373" s="23"/>
      <c r="DO373" s="23"/>
      <c r="DP373" s="23"/>
      <c r="DQ373" s="23"/>
      <c r="DR373" s="23"/>
      <c r="DS373" s="23"/>
      <c r="DT373" s="23"/>
      <c r="DU373" s="23"/>
      <c r="DV373" s="23"/>
      <c r="DW373" s="23"/>
      <c r="DX373" s="23"/>
      <c r="DY373" s="23"/>
      <c r="DZ373" s="23"/>
      <c r="EA373" s="23"/>
      <c r="EB373" s="23"/>
      <c r="EC373" s="23"/>
      <c r="ED373" s="23"/>
      <c r="EE373" s="23"/>
      <c r="EF373" s="23"/>
      <c r="EG373" s="23"/>
      <c r="EH373" s="23"/>
      <c r="EI373" s="23"/>
      <c r="EJ373" s="23"/>
      <c r="EK373" s="23"/>
      <c r="EL373" s="23"/>
      <c r="EM373" s="23"/>
      <c r="EN373" s="23"/>
      <c r="EO373" s="23"/>
      <c r="EP373" s="23"/>
      <c r="EQ373" s="23"/>
      <c r="ER373" s="23"/>
      <c r="ES373" s="23"/>
      <c r="ET373" s="23"/>
      <c r="EU373" s="23"/>
      <c r="EV373" s="23"/>
      <c r="EW373" s="23"/>
      <c r="EX373" s="23"/>
      <c r="EY373" s="23"/>
      <c r="EZ373" s="23"/>
      <c r="FA373" s="23"/>
      <c r="FB373" s="23"/>
      <c r="FC373" s="23"/>
      <c r="FD373" s="23"/>
      <c r="FE373" s="23"/>
      <c r="FF373" s="23"/>
      <c r="FG373" s="23"/>
      <c r="FH373" s="23"/>
      <c r="FI373" s="23"/>
      <c r="FJ373" s="23"/>
      <c r="FK373" s="23"/>
      <c r="FL373" s="23"/>
      <c r="FM373" s="23"/>
      <c r="FN373" s="23"/>
      <c r="FO373" s="23"/>
      <c r="FP373" s="23"/>
      <c r="FQ373" s="23"/>
      <c r="FR373" s="23"/>
      <c r="FS373" s="23"/>
      <c r="FT373" s="23"/>
      <c r="FU373" s="23"/>
      <c r="FV373" s="23"/>
      <c r="FW373" s="23"/>
      <c r="FX373" s="23"/>
      <c r="FY373" s="23"/>
      <c r="FZ373" s="23"/>
      <c r="GA373" s="23"/>
      <c r="GB373" s="23"/>
      <c r="GC373" s="23"/>
      <c r="GD373" s="23"/>
      <c r="GE373" s="23"/>
      <c r="GF373" s="23"/>
      <c r="GG373" s="23"/>
      <c r="GH373" s="23"/>
      <c r="GI373" s="23"/>
      <c r="GJ373" s="23"/>
      <c r="GK373" s="23"/>
      <c r="GL373" s="23"/>
      <c r="GM373" s="23"/>
      <c r="GN373" s="23"/>
      <c r="GO373" s="23"/>
      <c r="GP373" s="23"/>
      <c r="GQ373" s="23"/>
      <c r="GR373" s="23"/>
      <c r="GS373" s="23"/>
      <c r="GT373" s="23"/>
      <c r="GU373" s="23"/>
      <c r="GV373" s="23"/>
      <c r="GW373" s="23"/>
      <c r="GX373" s="23"/>
      <c r="GY373" s="23"/>
      <c r="GZ373" s="23"/>
      <c r="HA373" s="23"/>
      <c r="HB373" s="23"/>
      <c r="HC373" s="23"/>
      <c r="HD373" s="23"/>
      <c r="HE373" s="23"/>
      <c r="HF373" s="23"/>
      <c r="HG373" s="23"/>
      <c r="HH373" s="23"/>
      <c r="HI373" s="23"/>
      <c r="HJ373" s="23"/>
      <c r="HK373" s="23"/>
      <c r="HL373" s="23"/>
      <c r="HM373" s="23"/>
      <c r="HN373" s="23"/>
      <c r="HO373" s="23"/>
      <c r="HP373" s="23"/>
      <c r="HQ373" s="23"/>
      <c r="HR373" s="23"/>
      <c r="HS373" s="23"/>
      <c r="HT373" s="23"/>
      <c r="HU373" s="23"/>
      <c r="HV373" s="23"/>
      <c r="HW373" s="23"/>
      <c r="HX373" s="23"/>
      <c r="HY373" s="23"/>
      <c r="HZ373" s="23"/>
      <c r="IA373" s="23"/>
      <c r="IB373" s="23"/>
      <c r="IC373" s="23"/>
      <c r="ID373" s="23"/>
      <c r="IE373" s="23"/>
      <c r="IF373" s="23"/>
      <c r="IG373" s="23"/>
      <c r="IH373" s="23"/>
      <c r="II373" s="23"/>
      <c r="IJ373" s="23"/>
      <c r="IK373" s="23"/>
      <c r="IL373" s="23"/>
      <c r="IM373" s="23"/>
      <c r="IN373" s="23"/>
      <c r="IO373" s="23"/>
      <c r="IP373" s="23"/>
      <c r="IQ373" s="23"/>
      <c r="IR373" s="23"/>
      <c r="IS373" s="23"/>
      <c r="IT373" s="23"/>
      <c r="IU373" s="23"/>
      <c r="IV373" s="23"/>
      <c r="IW373" s="23"/>
      <c r="IX373" s="23"/>
      <c r="IY373" s="23"/>
      <c r="IZ373" s="23"/>
      <c r="JA373" s="23"/>
      <c r="JB373" s="23"/>
      <c r="JC373" s="23"/>
      <c r="JD373" s="23"/>
      <c r="JE373" s="23"/>
      <c r="JF373" s="23"/>
      <c r="JG373" s="23"/>
      <c r="JH373" s="23"/>
      <c r="JI373" s="23"/>
      <c r="JJ373" s="23"/>
      <c r="JK373" s="23"/>
      <c r="JL373" s="23"/>
      <c r="JM373" s="23"/>
      <c r="JN373" s="23"/>
      <c r="JO373" s="23"/>
      <c r="JP373" s="23"/>
      <c r="JQ373" s="23"/>
      <c r="JR373" s="23"/>
      <c r="JS373" s="23"/>
      <c r="JT373" s="23"/>
      <c r="JU373" s="23"/>
      <c r="JV373" s="23"/>
      <c r="JW373" s="23"/>
      <c r="JX373" s="23"/>
      <c r="JY373" s="23"/>
      <c r="JZ373" s="23"/>
      <c r="KA373" s="23"/>
      <c r="KB373" s="23"/>
      <c r="KC373" s="23"/>
      <c r="KD373" s="23"/>
      <c r="KE373" s="23"/>
      <c r="KF373" s="23"/>
      <c r="KG373" s="23"/>
      <c r="KH373" s="23"/>
      <c r="KI373" s="23"/>
      <c r="KJ373" s="23"/>
      <c r="KK373" s="23"/>
      <c r="KL373" s="23"/>
      <c r="KM373" s="23"/>
      <c r="KN373" s="23"/>
      <c r="KO373" s="23"/>
      <c r="KP373" s="23"/>
      <c r="KQ373" s="23"/>
      <c r="KR373" s="23"/>
      <c r="KS373" s="23"/>
      <c r="KT373" s="23"/>
      <c r="KU373" s="23"/>
      <c r="KV373" s="23"/>
      <c r="KW373" s="23"/>
      <c r="KX373" s="23"/>
      <c r="KY373" s="23"/>
      <c r="KZ373" s="23"/>
      <c r="LA373" s="23"/>
      <c r="LB373" s="23"/>
      <c r="LC373" s="23"/>
      <c r="LD373" s="23"/>
      <c r="LE373" s="23"/>
      <c r="LF373" s="23"/>
      <c r="LG373" s="23"/>
      <c r="LH373" s="23"/>
      <c r="LI373" s="23"/>
      <c r="LJ373" s="23"/>
      <c r="LK373" s="23"/>
      <c r="LL373" s="23"/>
      <c r="LM373" s="23"/>
      <c r="LN373" s="23"/>
      <c r="LO373" s="23"/>
      <c r="LP373" s="23"/>
      <c r="LQ373" s="23"/>
      <c r="LR373" s="23"/>
      <c r="LS373" s="23"/>
      <c r="LT373" s="23"/>
      <c r="LU373" s="23"/>
      <c r="LV373" s="23"/>
      <c r="LW373" s="23"/>
      <c r="LX373" s="23"/>
      <c r="LY373" s="23"/>
      <c r="LZ373" s="23"/>
      <c r="MA373" s="23"/>
      <c r="MB373" s="23"/>
      <c r="MC373" s="23"/>
      <c r="MD373" s="23"/>
      <c r="ME373" s="23"/>
      <c r="MF373" s="23"/>
      <c r="MG373" s="23"/>
      <c r="MH373" s="23"/>
      <c r="MI373" s="23"/>
      <c r="MJ373" s="23"/>
      <c r="MK373" s="23"/>
      <c r="ML373" s="23"/>
      <c r="MM373" s="23"/>
      <c r="MN373" s="23"/>
      <c r="MO373" s="23"/>
      <c r="MP373" s="23"/>
      <c r="MQ373" s="23"/>
      <c r="MR373" s="23"/>
      <c r="MS373" s="23"/>
      <c r="MT373" s="23"/>
      <c r="MU373" s="23"/>
      <c r="MV373" s="23"/>
      <c r="MW373" s="23"/>
      <c r="MX373" s="23"/>
      <c r="MY373" s="23"/>
      <c r="MZ373" s="23"/>
      <c r="NA373" s="23"/>
      <c r="NB373" s="23"/>
      <c r="NC373" s="23"/>
      <c r="ND373" s="23"/>
      <c r="NE373" s="23"/>
      <c r="NF373" s="23"/>
      <c r="NG373" s="23"/>
      <c r="NH373" s="23"/>
      <c r="NI373" s="23"/>
      <c r="NJ373" s="23"/>
      <c r="NK373" s="23"/>
      <c r="NL373" s="23"/>
      <c r="NM373" s="23"/>
      <c r="NN373" s="23"/>
      <c r="NO373" s="23"/>
      <c r="NP373" s="23"/>
      <c r="NQ373" s="23"/>
      <c r="NR373" s="23"/>
      <c r="NS373" s="23"/>
      <c r="NT373" s="23"/>
      <c r="NU373" s="23"/>
      <c r="NV373" s="23"/>
      <c r="NW373" s="23"/>
      <c r="NX373" s="23"/>
      <c r="NY373" s="23"/>
      <c r="NZ373" s="23"/>
      <c r="OA373" s="23"/>
      <c r="OB373" s="23"/>
      <c r="OC373" s="23"/>
      <c r="OD373" s="23"/>
      <c r="OE373" s="23"/>
      <c r="OF373" s="23"/>
      <c r="OG373" s="23"/>
      <c r="OH373" s="23"/>
      <c r="OI373" s="23"/>
      <c r="OJ373" s="23"/>
      <c r="OK373" s="23"/>
      <c r="OL373" s="23"/>
      <c r="OM373" s="23"/>
      <c r="ON373" s="23"/>
      <c r="OO373" s="23"/>
      <c r="OP373" s="23"/>
      <c r="OQ373" s="23"/>
      <c r="OR373" s="23"/>
      <c r="OS373" s="23"/>
      <c r="OT373" s="23"/>
      <c r="OU373" s="23"/>
      <c r="OV373" s="23"/>
      <c r="OW373" s="23"/>
      <c r="OX373" s="23"/>
      <c r="OY373" s="23"/>
      <c r="OZ373" s="23"/>
      <c r="PA373" s="23"/>
      <c r="PB373" s="23"/>
      <c r="PC373" s="23"/>
      <c r="PD373" s="23"/>
      <c r="PE373" s="23"/>
      <c r="PF373" s="23"/>
      <c r="PG373" s="23"/>
      <c r="PH373" s="23"/>
      <c r="PI373" s="23"/>
      <c r="PJ373" s="23"/>
      <c r="PK373" s="23"/>
      <c r="PL373" s="23"/>
      <c r="PM373" s="23"/>
      <c r="PN373" s="23"/>
      <c r="PO373" s="23"/>
      <c r="PP373" s="23"/>
      <c r="PQ373" s="23"/>
      <c r="PR373" s="23"/>
      <c r="PS373" s="23"/>
      <c r="PT373" s="23"/>
      <c r="PU373" s="23"/>
      <c r="PV373" s="23"/>
      <c r="PW373" s="23"/>
      <c r="PX373" s="23"/>
      <c r="PY373" s="23"/>
      <c r="PZ373" s="23"/>
      <c r="QA373" s="23"/>
      <c r="QB373" s="23"/>
      <c r="QC373" s="23"/>
      <c r="QD373" s="23"/>
      <c r="QE373" s="23"/>
      <c r="QF373" s="23"/>
      <c r="QG373" s="23"/>
      <c r="QH373" s="23"/>
      <c r="QI373" s="23"/>
      <c r="QJ373" s="23"/>
      <c r="QK373" s="23"/>
      <c r="QL373" s="23"/>
      <c r="QM373" s="23"/>
      <c r="QN373" s="23"/>
      <c r="QO373" s="23"/>
      <c r="QP373" s="23"/>
      <c r="QQ373" s="23"/>
      <c r="QR373" s="23"/>
      <c r="QS373" s="23"/>
      <c r="QT373" s="23"/>
      <c r="QU373" s="23"/>
      <c r="QV373" s="23"/>
      <c r="QW373" s="23"/>
      <c r="QX373" s="23"/>
      <c r="QY373" s="23"/>
      <c r="QZ373" s="23"/>
      <c r="RA373" s="23"/>
      <c r="RB373" s="23"/>
      <c r="RC373" s="23"/>
      <c r="RD373" s="23"/>
      <c r="RE373" s="23"/>
      <c r="RF373" s="23"/>
      <c r="RG373" s="23"/>
      <c r="RH373" s="23"/>
      <c r="RI373" s="23"/>
      <c r="RJ373" s="23"/>
      <c r="RK373" s="23"/>
      <c r="RL373" s="23"/>
      <c r="RM373" s="23"/>
      <c r="RN373" s="23"/>
      <c r="RO373" s="23"/>
      <c r="RP373" s="23"/>
      <c r="RQ373" s="23"/>
      <c r="RR373" s="23"/>
      <c r="RS373" s="23"/>
      <c r="RT373" s="23"/>
      <c r="RU373" s="23"/>
      <c r="RV373" s="23"/>
      <c r="RW373" s="23"/>
      <c r="RX373" s="23"/>
      <c r="RY373" s="23"/>
      <c r="RZ373" s="23"/>
      <c r="SA373" s="23"/>
      <c r="SB373" s="23"/>
      <c r="SC373" s="23"/>
      <c r="SD373" s="23"/>
      <c r="SE373" s="23"/>
      <c r="SF373" s="23"/>
      <c r="SG373" s="23"/>
      <c r="SH373" s="23"/>
      <c r="SI373" s="23"/>
      <c r="SJ373" s="23"/>
      <c r="SK373" s="23"/>
      <c r="SL373" s="23"/>
      <c r="SM373" s="23"/>
      <c r="SN373" s="23"/>
      <c r="SO373" s="23"/>
      <c r="SP373" s="23"/>
      <c r="SQ373" s="23"/>
      <c r="SR373" s="23"/>
      <c r="SS373" s="23"/>
      <c r="ST373" s="23"/>
      <c r="SU373" s="23"/>
      <c r="SV373" s="23"/>
      <c r="SW373" s="23"/>
      <c r="SX373" s="23"/>
      <c r="SY373" s="23"/>
      <c r="SZ373" s="23"/>
      <c r="TA373" s="23"/>
      <c r="TB373" s="23"/>
      <c r="TC373" s="23"/>
      <c r="TD373" s="23"/>
      <c r="TE373" s="23"/>
      <c r="TF373" s="23"/>
      <c r="TG373" s="23"/>
      <c r="TH373" s="23"/>
      <c r="TI373" s="23"/>
      <c r="TJ373" s="23"/>
      <c r="TK373" s="23"/>
      <c r="TL373" s="23"/>
      <c r="TM373" s="23"/>
      <c r="TN373" s="23"/>
      <c r="TO373" s="23"/>
      <c r="TP373" s="23"/>
      <c r="TQ373" s="23"/>
      <c r="TR373" s="23"/>
      <c r="TS373" s="23"/>
      <c r="TT373" s="23"/>
      <c r="TU373" s="23"/>
      <c r="TV373" s="23"/>
      <c r="TW373" s="23"/>
      <c r="TX373" s="23"/>
      <c r="TY373" s="23"/>
      <c r="TZ373" s="23"/>
      <c r="UA373" s="23"/>
      <c r="UB373" s="23"/>
      <c r="UC373" s="23"/>
      <c r="UD373" s="23"/>
      <c r="UE373" s="23"/>
      <c r="UF373" s="23"/>
      <c r="UG373" s="23"/>
      <c r="UH373" s="23"/>
      <c r="UI373" s="23"/>
      <c r="UJ373" s="23"/>
      <c r="UK373" s="23"/>
      <c r="UL373" s="23"/>
      <c r="UM373" s="23"/>
      <c r="UN373" s="23"/>
      <c r="UO373" s="23"/>
      <c r="UP373" s="23"/>
      <c r="UQ373" s="23"/>
      <c r="UR373" s="23"/>
      <c r="US373" s="23"/>
      <c r="UT373" s="23"/>
      <c r="UU373" s="23"/>
      <c r="UV373" s="23"/>
      <c r="UW373" s="23"/>
      <c r="UX373" s="23"/>
      <c r="UY373" s="23"/>
      <c r="UZ373" s="23"/>
      <c r="VA373" s="23"/>
      <c r="VB373" s="23"/>
      <c r="VC373" s="23"/>
      <c r="VD373" s="23"/>
      <c r="VE373" s="23"/>
      <c r="VF373" s="23"/>
      <c r="VG373" s="23"/>
      <c r="VH373" s="23"/>
      <c r="VI373" s="23"/>
      <c r="VJ373" s="23"/>
      <c r="VK373" s="23"/>
      <c r="VL373" s="23"/>
      <c r="VM373" s="23"/>
      <c r="VN373" s="23"/>
      <c r="VO373" s="23"/>
      <c r="VP373" s="23"/>
      <c r="VQ373" s="23"/>
      <c r="VR373" s="23"/>
      <c r="VS373" s="23"/>
      <c r="VT373" s="23"/>
      <c r="VU373" s="23"/>
      <c r="VV373" s="23"/>
      <c r="VW373" s="23"/>
      <c r="VX373" s="23"/>
      <c r="VY373" s="23"/>
      <c r="VZ373" s="23"/>
      <c r="WA373" s="23"/>
      <c r="WB373" s="23"/>
      <c r="WC373" s="23"/>
      <c r="WD373" s="23"/>
      <c r="WE373" s="23"/>
      <c r="WF373" s="23"/>
      <c r="WG373" s="23"/>
      <c r="WH373" s="23"/>
      <c r="WI373" s="23"/>
      <c r="WJ373" s="23"/>
      <c r="WK373" s="23"/>
      <c r="WL373" s="23"/>
      <c r="WM373" s="23"/>
      <c r="WN373" s="23"/>
      <c r="WO373" s="23"/>
      <c r="WP373" s="23"/>
      <c r="WQ373" s="23"/>
      <c r="WR373" s="23"/>
      <c r="WS373" s="23"/>
      <c r="WT373" s="23"/>
      <c r="WU373" s="23"/>
      <c r="WV373" s="23"/>
      <c r="WW373" s="23"/>
      <c r="WX373" s="23"/>
      <c r="WY373" s="23"/>
      <c r="WZ373" s="23"/>
      <c r="XA373" s="23"/>
      <c r="XB373" s="23"/>
      <c r="XC373" s="23"/>
      <c r="XD373" s="23"/>
      <c r="XE373" s="23"/>
      <c r="XF373" s="23"/>
      <c r="XG373" s="23"/>
      <c r="XH373" s="23"/>
      <c r="XI373" s="23"/>
      <c r="XJ373" s="23"/>
      <c r="XK373" s="23"/>
      <c r="XL373" s="23"/>
      <c r="XM373" s="23"/>
      <c r="XN373" s="23"/>
      <c r="XO373" s="23"/>
      <c r="XP373" s="23"/>
      <c r="XQ373" s="23"/>
      <c r="XR373" s="23"/>
      <c r="XS373" s="23"/>
      <c r="XT373" s="23"/>
      <c r="XU373" s="23"/>
      <c r="XV373" s="23"/>
      <c r="XW373" s="23"/>
      <c r="XX373" s="23"/>
      <c r="XY373" s="23"/>
      <c r="XZ373" s="23"/>
      <c r="YA373" s="23"/>
      <c r="YB373" s="23"/>
      <c r="YC373" s="23"/>
      <c r="YD373" s="23"/>
      <c r="YE373" s="23"/>
      <c r="YF373" s="23"/>
      <c r="YG373" s="23"/>
      <c r="YH373" s="23"/>
      <c r="YI373" s="23"/>
      <c r="YJ373" s="23"/>
      <c r="YK373" s="23"/>
      <c r="YL373" s="23"/>
      <c r="YM373" s="23"/>
      <c r="YN373" s="23"/>
      <c r="YO373" s="23"/>
      <c r="YP373" s="23"/>
      <c r="YQ373" s="23"/>
      <c r="YR373" s="23"/>
      <c r="YS373" s="23"/>
      <c r="YT373" s="23"/>
      <c r="YU373" s="23"/>
      <c r="YV373" s="23"/>
      <c r="YW373" s="23"/>
      <c r="YX373" s="23"/>
      <c r="YY373" s="23"/>
      <c r="YZ373" s="23"/>
      <c r="ZA373" s="23"/>
      <c r="ZB373" s="23"/>
      <c r="ZC373" s="23"/>
      <c r="ZD373" s="23"/>
      <c r="ZE373" s="23"/>
      <c r="ZF373" s="23"/>
      <c r="ZG373" s="23"/>
      <c r="ZH373" s="23"/>
      <c r="ZI373" s="23"/>
      <c r="ZJ373" s="23"/>
      <c r="ZK373" s="23"/>
      <c r="ZL373" s="23"/>
      <c r="ZM373" s="23"/>
      <c r="ZN373" s="23"/>
      <c r="ZO373" s="23"/>
      <c r="ZP373" s="23"/>
      <c r="ZQ373" s="23"/>
      <c r="ZR373" s="23"/>
      <c r="ZS373" s="23"/>
      <c r="ZT373" s="23"/>
      <c r="ZU373" s="23"/>
      <c r="ZV373" s="23"/>
      <c r="ZW373" s="23"/>
      <c r="ZX373" s="23"/>
      <c r="ZY373" s="23"/>
      <c r="ZZ373" s="23"/>
      <c r="AAA373" s="23"/>
      <c r="AAB373" s="23"/>
      <c r="AAC373" s="23"/>
      <c r="AAD373" s="23"/>
      <c r="AAE373" s="23"/>
      <c r="AAF373" s="23"/>
      <c r="AAG373" s="23"/>
      <c r="AAH373" s="23"/>
      <c r="AAI373" s="23"/>
      <c r="AAJ373" s="23"/>
      <c r="AAK373" s="23"/>
      <c r="AAL373" s="23"/>
      <c r="AAM373" s="23"/>
      <c r="AAN373" s="23"/>
      <c r="AAO373" s="23"/>
      <c r="AAP373" s="23"/>
      <c r="AAQ373" s="23"/>
      <c r="AAR373" s="23"/>
      <c r="AAS373" s="23"/>
      <c r="AAT373" s="23"/>
      <c r="AAU373" s="23"/>
      <c r="AAV373" s="23"/>
      <c r="AAW373" s="23"/>
      <c r="AAX373" s="23"/>
      <c r="AAY373" s="23"/>
      <c r="AAZ373" s="23"/>
      <c r="ABA373" s="23"/>
      <c r="ABB373" s="23"/>
      <c r="ABC373" s="23"/>
      <c r="ABD373" s="23"/>
      <c r="ABE373" s="23"/>
      <c r="ABF373" s="23"/>
      <c r="ABG373" s="23"/>
      <c r="ABH373" s="23"/>
      <c r="ABI373" s="23"/>
      <c r="ABJ373" s="23"/>
      <c r="ABK373" s="23"/>
      <c r="ABL373" s="23"/>
      <c r="ABM373" s="23"/>
      <c r="ABN373" s="23"/>
      <c r="ABO373" s="23"/>
      <c r="ABP373" s="23"/>
      <c r="ABQ373" s="23"/>
      <c r="ABR373" s="23"/>
      <c r="ABS373" s="23"/>
      <c r="ABT373" s="23"/>
      <c r="ABU373" s="23"/>
      <c r="ABV373" s="23"/>
      <c r="ABW373" s="23"/>
      <c r="ABX373" s="23"/>
      <c r="ABY373" s="23"/>
      <c r="ABZ373" s="23"/>
      <c r="ACA373" s="23"/>
      <c r="ACB373" s="23"/>
      <c r="ACC373" s="23"/>
      <c r="ACD373" s="23"/>
      <c r="ACE373" s="23"/>
      <c r="ACF373" s="23"/>
      <c r="ACG373" s="23"/>
      <c r="ACH373" s="23"/>
      <c r="ACI373" s="23"/>
      <c r="ACJ373" s="23"/>
      <c r="ACK373" s="23"/>
      <c r="ACL373" s="23"/>
      <c r="ACM373" s="23"/>
      <c r="ACN373" s="23"/>
      <c r="ACO373" s="23"/>
      <c r="ACP373" s="23"/>
      <c r="ACQ373" s="23"/>
      <c r="ACR373" s="23"/>
      <c r="ACS373" s="23"/>
      <c r="ACT373" s="23"/>
      <c r="ACU373" s="23"/>
      <c r="ACV373" s="23"/>
      <c r="ACW373" s="23"/>
      <c r="ACX373" s="23"/>
      <c r="ACY373" s="23"/>
      <c r="ACZ373" s="23"/>
      <c r="ADA373" s="23"/>
      <c r="ADB373" s="23"/>
      <c r="ADC373" s="23"/>
      <c r="ADD373" s="23"/>
      <c r="ADE373" s="23"/>
      <c r="ADF373" s="23"/>
      <c r="ADG373" s="23"/>
      <c r="ADH373" s="23"/>
      <c r="ADI373" s="23"/>
      <c r="ADJ373" s="23"/>
      <c r="ADK373" s="23"/>
      <c r="ADL373" s="23"/>
      <c r="ADM373" s="23"/>
      <c r="ADN373" s="23"/>
      <c r="ADO373" s="23"/>
      <c r="ADP373" s="23"/>
      <c r="ADQ373" s="23"/>
      <c r="ADR373" s="23"/>
      <c r="ADS373" s="23"/>
      <c r="ADT373" s="23"/>
      <c r="ADU373" s="23"/>
      <c r="ADV373" s="23"/>
      <c r="ADW373" s="23"/>
      <c r="ADX373" s="23"/>
      <c r="ADY373" s="23"/>
      <c r="ADZ373" s="23"/>
      <c r="AEA373" s="23"/>
      <c r="AEB373" s="23"/>
      <c r="AEC373" s="23"/>
      <c r="AED373" s="23"/>
      <c r="AEE373" s="23"/>
      <c r="AEF373" s="23"/>
      <c r="AEG373" s="23"/>
      <c r="AEH373" s="23"/>
      <c r="AEI373" s="23"/>
      <c r="AEJ373" s="23"/>
      <c r="AEK373" s="23"/>
      <c r="AEL373" s="23"/>
      <c r="AEM373" s="23"/>
      <c r="AEN373" s="23"/>
      <c r="AEO373" s="23"/>
      <c r="AEP373" s="23"/>
      <c r="AEQ373" s="23"/>
      <c r="AER373" s="23"/>
      <c r="AES373" s="23"/>
      <c r="AET373" s="23"/>
      <c r="AEU373" s="23"/>
      <c r="AEV373" s="23"/>
      <c r="AEW373" s="23"/>
      <c r="AEX373" s="23"/>
      <c r="AEY373" s="23"/>
      <c r="AEZ373" s="23"/>
      <c r="AFA373" s="23"/>
      <c r="AFB373" s="23"/>
      <c r="AFC373" s="23"/>
      <c r="AFD373" s="23"/>
      <c r="AFE373" s="23"/>
      <c r="AFF373" s="23"/>
      <c r="AFG373" s="23"/>
      <c r="AFH373" s="23"/>
      <c r="AFI373" s="23"/>
      <c r="AFJ373" s="23"/>
      <c r="AFK373" s="23"/>
      <c r="AFL373" s="23"/>
      <c r="AFM373" s="23"/>
      <c r="AFN373" s="23"/>
      <c r="AFO373" s="23"/>
      <c r="AFP373" s="23"/>
      <c r="AFQ373" s="23"/>
      <c r="AFR373" s="23"/>
      <c r="AFS373" s="23"/>
      <c r="AFT373" s="23"/>
      <c r="AFU373" s="23"/>
      <c r="AFV373" s="23"/>
      <c r="AFW373" s="23"/>
      <c r="AFX373" s="23"/>
      <c r="AFY373" s="23"/>
      <c r="AFZ373" s="23"/>
      <c r="AGA373" s="23"/>
      <c r="AGB373" s="23"/>
      <c r="AGC373" s="23"/>
      <c r="AGD373" s="23"/>
      <c r="AGE373" s="23"/>
      <c r="AGF373" s="23"/>
      <c r="AGG373" s="23"/>
      <c r="AGH373" s="23"/>
      <c r="AGI373" s="23"/>
      <c r="AGJ373" s="23"/>
      <c r="AGK373" s="23"/>
      <c r="AGL373" s="23"/>
      <c r="AGM373" s="23"/>
      <c r="AGN373" s="23"/>
      <c r="AGO373" s="23"/>
      <c r="AGP373" s="23"/>
      <c r="AGQ373" s="23"/>
      <c r="AGR373" s="23"/>
      <c r="AGS373" s="23"/>
      <c r="AGT373" s="23"/>
      <c r="AGU373" s="23"/>
      <c r="AGV373" s="23"/>
      <c r="AGW373" s="23"/>
      <c r="AGX373" s="23"/>
      <c r="AGY373" s="23"/>
      <c r="AGZ373" s="23"/>
      <c r="AHA373" s="23"/>
      <c r="AHB373" s="23"/>
      <c r="AHC373" s="23"/>
      <c r="AHD373" s="23"/>
      <c r="AHE373" s="23"/>
      <c r="AHF373" s="23"/>
      <c r="AHG373" s="23"/>
      <c r="AHH373" s="23"/>
      <c r="AHI373" s="23"/>
      <c r="AHJ373" s="23"/>
      <c r="AHK373" s="23"/>
      <c r="AHL373" s="23"/>
      <c r="AHM373" s="23"/>
      <c r="AHN373" s="23"/>
      <c r="AHO373" s="23"/>
      <c r="AHP373" s="23"/>
      <c r="AHQ373" s="23"/>
      <c r="AHR373" s="23"/>
      <c r="AHS373" s="23"/>
      <c r="AHT373" s="23"/>
      <c r="AHU373" s="23"/>
      <c r="AHV373" s="23"/>
      <c r="AHW373" s="23"/>
      <c r="AHX373" s="23"/>
      <c r="AHY373" s="23"/>
      <c r="AHZ373" s="23"/>
      <c r="AIA373" s="23"/>
      <c r="AIB373" s="23"/>
      <c r="AIC373" s="23"/>
      <c r="AID373" s="23"/>
      <c r="AIE373" s="23"/>
      <c r="AIF373" s="23"/>
      <c r="AIG373" s="23"/>
      <c r="AIH373" s="23"/>
      <c r="AII373" s="23"/>
      <c r="AIJ373" s="23"/>
      <c r="AIK373" s="23"/>
      <c r="AIL373" s="23"/>
      <c r="AIM373" s="23"/>
      <c r="AIN373" s="23"/>
      <c r="AIO373" s="23"/>
      <c r="AIP373" s="23"/>
      <c r="AIQ373" s="23"/>
      <c r="AIR373" s="23"/>
      <c r="AIS373" s="23"/>
      <c r="AIT373" s="23"/>
      <c r="AIU373" s="23"/>
      <c r="AIV373" s="23"/>
      <c r="AIW373" s="23"/>
      <c r="AIX373" s="23"/>
      <c r="AIY373" s="23"/>
      <c r="AIZ373" s="23"/>
      <c r="AJA373" s="23"/>
      <c r="AJB373" s="23"/>
      <c r="AJC373" s="23"/>
      <c r="AJD373" s="23"/>
      <c r="AJE373" s="23"/>
      <c r="AJF373" s="23"/>
      <c r="AJG373" s="23"/>
      <c r="AJH373" s="23"/>
      <c r="AJI373" s="23"/>
      <c r="AJJ373" s="23"/>
      <c r="AJK373" s="23"/>
      <c r="AJL373" s="23"/>
      <c r="AJM373" s="23"/>
      <c r="AJN373" s="23"/>
      <c r="AJO373" s="23"/>
      <c r="AJP373" s="23"/>
      <c r="AJQ373" s="23"/>
      <c r="AJR373" s="23"/>
      <c r="AJS373" s="23"/>
      <c r="AJT373" s="23"/>
      <c r="AJU373" s="23"/>
      <c r="AJV373" s="23"/>
      <c r="AJW373" s="23"/>
      <c r="AJX373" s="23"/>
      <c r="AJY373" s="23"/>
      <c r="AJZ373" s="23"/>
      <c r="AKA373" s="23"/>
      <c r="AKB373" s="23"/>
      <c r="AKC373" s="23"/>
      <c r="AKD373" s="23"/>
      <c r="AKE373" s="23"/>
      <c r="AKF373" s="23"/>
      <c r="AKG373" s="23"/>
      <c r="AKH373" s="23"/>
      <c r="AKI373" s="23"/>
      <c r="AKJ373" s="23"/>
      <c r="AKK373" s="23"/>
      <c r="AKL373" s="23"/>
      <c r="AKM373" s="23"/>
      <c r="AKN373" s="23"/>
      <c r="AKO373" s="23"/>
      <c r="AKP373" s="23"/>
      <c r="AKQ373" s="23"/>
      <c r="AKR373" s="23"/>
      <c r="AKS373" s="23"/>
      <c r="AKT373" s="23"/>
      <c r="AKU373" s="23"/>
      <c r="AKV373" s="23"/>
      <c r="AKW373" s="23"/>
      <c r="AKX373" s="23"/>
      <c r="AKY373" s="23"/>
      <c r="AKZ373" s="23"/>
      <c r="ALA373" s="23"/>
      <c r="ALB373" s="23"/>
      <c r="ALC373" s="23"/>
      <c r="ALD373" s="23"/>
      <c r="ALE373" s="23"/>
      <c r="ALF373" s="23"/>
      <c r="ALG373" s="23"/>
      <c r="ALH373" s="23"/>
      <c r="ALI373" s="23"/>
      <c r="ALJ373" s="23"/>
      <c r="ALK373" s="23"/>
      <c r="ALL373" s="23"/>
      <c r="ALM373" s="23"/>
      <c r="ALN373" s="23"/>
      <c r="ALO373" s="23"/>
      <c r="ALP373" s="23"/>
      <c r="ALQ373" s="23"/>
      <c r="ALR373" s="23"/>
      <c r="ALS373" s="23"/>
      <c r="ALT373" s="23"/>
      <c r="ALU373" s="23"/>
      <c r="ALV373" s="23"/>
      <c r="ALW373" s="23"/>
      <c r="ALX373" s="23"/>
      <c r="ALY373" s="23"/>
      <c r="ALZ373" s="23"/>
      <c r="AMA373" s="23"/>
      <c r="AMB373" s="23"/>
      <c r="AMC373" s="23"/>
      <c r="AMD373" s="23"/>
      <c r="AME373" s="23"/>
      <c r="AMF373" s="23"/>
      <c r="AMG373" s="23"/>
      <c r="AMH373" s="23"/>
      <c r="AMI373" s="23"/>
      <c r="AMJ373" s="23"/>
      <c r="AMK373" s="23"/>
      <c r="AML373" s="23"/>
      <c r="AMM373" s="23"/>
      <c r="AMN373" s="23"/>
      <c r="AMO373" s="23"/>
      <c r="AMP373" s="23"/>
      <c r="AMQ373" s="23"/>
      <c r="AMR373" s="23"/>
      <c r="AMS373" s="23"/>
      <c r="AMT373" s="23"/>
      <c r="AMU373" s="23"/>
      <c r="AMV373" s="23"/>
      <c r="AMW373" s="23"/>
      <c r="AMX373" s="23"/>
      <c r="AMY373" s="23"/>
      <c r="AMZ373" s="23"/>
      <c r="ANA373" s="23"/>
      <c r="ANB373" s="23"/>
      <c r="ANC373" s="23"/>
      <c r="AND373" s="23"/>
      <c r="ANE373" s="23"/>
      <c r="ANF373" s="23"/>
      <c r="ANG373" s="23"/>
      <c r="ANH373" s="23"/>
      <c r="ANI373" s="23"/>
      <c r="ANJ373" s="23"/>
      <c r="ANK373" s="23"/>
      <c r="ANL373" s="23"/>
      <c r="ANM373" s="23"/>
      <c r="ANN373" s="23"/>
      <c r="ANO373" s="23"/>
      <c r="ANP373" s="23"/>
      <c r="ANQ373" s="23"/>
      <c r="ANR373" s="23"/>
      <c r="ANS373" s="23"/>
      <c r="ANT373" s="23"/>
      <c r="ANU373" s="23"/>
      <c r="ANV373" s="23"/>
      <c r="ANW373" s="23"/>
      <c r="ANX373" s="23"/>
      <c r="ANY373" s="23"/>
      <c r="ANZ373" s="23"/>
      <c r="AOA373" s="23"/>
      <c r="AOB373" s="23"/>
      <c r="AOC373" s="23"/>
      <c r="AOD373" s="23"/>
      <c r="AOE373" s="23"/>
      <c r="AOF373" s="23"/>
      <c r="AOG373" s="23"/>
      <c r="AOH373" s="23"/>
      <c r="AOI373" s="23"/>
      <c r="AOJ373" s="23"/>
      <c r="AOK373" s="23"/>
      <c r="AOL373" s="23"/>
      <c r="AOM373" s="23"/>
      <c r="AON373" s="23"/>
      <c r="AOO373" s="23"/>
      <c r="AOP373" s="23"/>
      <c r="AOQ373" s="23"/>
      <c r="AOR373" s="23"/>
      <c r="AOS373" s="23"/>
      <c r="AOT373" s="23"/>
      <c r="AOU373" s="23"/>
      <c r="AOV373" s="23"/>
      <c r="AOW373" s="23"/>
      <c r="AOX373" s="23"/>
      <c r="AOY373" s="23"/>
      <c r="AOZ373" s="23"/>
      <c r="APA373" s="23"/>
      <c r="APB373" s="23"/>
      <c r="APC373" s="23"/>
      <c r="APD373" s="23"/>
      <c r="APE373" s="23"/>
      <c r="APF373" s="23"/>
      <c r="APG373" s="23"/>
      <c r="APH373" s="23"/>
      <c r="API373" s="23"/>
      <c r="APJ373" s="23"/>
      <c r="APK373" s="23"/>
      <c r="APL373" s="23"/>
      <c r="APM373" s="23"/>
      <c r="APN373" s="23"/>
      <c r="APO373" s="23"/>
      <c r="APP373" s="23"/>
      <c r="APQ373" s="23"/>
      <c r="APR373" s="23"/>
      <c r="APS373" s="23"/>
      <c r="APT373" s="23"/>
      <c r="APU373" s="23"/>
      <c r="APV373" s="23"/>
      <c r="APW373" s="23"/>
      <c r="APX373" s="23"/>
      <c r="APY373" s="23"/>
      <c r="APZ373" s="23"/>
      <c r="AQA373" s="23"/>
      <c r="AQB373" s="23"/>
      <c r="AQC373" s="23"/>
      <c r="AQD373" s="23"/>
      <c r="AQE373" s="23"/>
      <c r="AQF373" s="23"/>
      <c r="AQG373" s="23"/>
      <c r="AQH373" s="23"/>
      <c r="AQI373" s="23"/>
      <c r="AQJ373" s="23"/>
      <c r="AQK373" s="23"/>
      <c r="AQL373" s="23"/>
      <c r="AQM373" s="23"/>
      <c r="AQN373" s="23"/>
      <c r="AQO373" s="23"/>
      <c r="AQP373" s="23"/>
      <c r="AQQ373" s="23"/>
      <c r="AQR373" s="23"/>
      <c r="AQS373" s="23"/>
      <c r="AQT373" s="23"/>
      <c r="AQU373" s="23"/>
      <c r="AQV373" s="23"/>
      <c r="AQW373" s="23"/>
      <c r="AQX373" s="23"/>
      <c r="AQY373" s="23"/>
      <c r="AQZ373" s="23"/>
      <c r="ARA373" s="23"/>
      <c r="ARB373" s="23"/>
      <c r="ARC373" s="23"/>
      <c r="ARD373" s="23"/>
      <c r="ARE373" s="23"/>
      <c r="ARF373" s="23"/>
      <c r="ARG373" s="23"/>
      <c r="ARH373" s="23"/>
      <c r="ARI373" s="23"/>
      <c r="ARJ373" s="23"/>
      <c r="ARK373" s="23"/>
      <c r="ARL373" s="23"/>
      <c r="ARM373" s="23"/>
      <c r="ARN373" s="23"/>
      <c r="ARO373" s="23"/>
      <c r="ARP373" s="23"/>
      <c r="ARQ373" s="23"/>
      <c r="ARR373" s="23"/>
      <c r="ARS373" s="23"/>
      <c r="ART373" s="23"/>
      <c r="ARU373" s="23"/>
      <c r="ARV373" s="23"/>
      <c r="ARW373" s="23"/>
      <c r="ARX373" s="23"/>
      <c r="ARY373" s="23"/>
      <c r="ARZ373" s="23"/>
      <c r="ASA373" s="23"/>
      <c r="ASB373" s="23"/>
      <c r="ASC373" s="23"/>
      <c r="ASD373" s="23"/>
      <c r="ASE373" s="23"/>
      <c r="ASF373" s="23"/>
      <c r="ASG373" s="23"/>
      <c r="ASH373" s="23"/>
      <c r="ASI373" s="23"/>
      <c r="ASJ373" s="23"/>
      <c r="ASK373" s="23"/>
      <c r="ASL373" s="23"/>
      <c r="ASM373" s="23"/>
      <c r="ASN373" s="23"/>
      <c r="ASO373" s="23"/>
      <c r="ASP373" s="23"/>
      <c r="ASQ373" s="23"/>
      <c r="ASR373" s="23"/>
      <c r="ASS373" s="23"/>
      <c r="AST373" s="23"/>
      <c r="ASU373" s="23"/>
      <c r="ASV373" s="23"/>
      <c r="ASW373" s="23"/>
      <c r="ASX373" s="23"/>
      <c r="ASY373" s="23"/>
      <c r="ASZ373" s="23"/>
      <c r="ATA373" s="23"/>
      <c r="ATB373" s="23"/>
      <c r="ATC373" s="23"/>
      <c r="ATD373" s="23"/>
      <c r="ATE373" s="23"/>
      <c r="ATF373" s="23"/>
      <c r="ATG373" s="23"/>
      <c r="ATH373" s="23"/>
      <c r="ATI373" s="23"/>
      <c r="ATJ373" s="23"/>
      <c r="ATK373" s="23"/>
      <c r="ATL373" s="23"/>
      <c r="ATM373" s="23"/>
      <c r="ATN373" s="23"/>
      <c r="ATO373" s="23"/>
      <c r="ATP373" s="23"/>
      <c r="ATQ373" s="23"/>
      <c r="ATR373" s="23"/>
      <c r="ATS373" s="23"/>
      <c r="ATT373" s="23"/>
      <c r="ATU373" s="23"/>
      <c r="ATV373" s="23"/>
      <c r="ATW373" s="23"/>
      <c r="ATX373" s="23"/>
      <c r="ATY373" s="23"/>
      <c r="ATZ373" s="23"/>
      <c r="AUA373" s="23"/>
      <c r="AUB373" s="23"/>
      <c r="AUC373" s="23"/>
      <c r="AUD373" s="23"/>
      <c r="AUE373" s="23"/>
      <c r="AUF373" s="23"/>
      <c r="AUG373" s="23"/>
      <c r="AUH373" s="23"/>
      <c r="AUI373" s="23"/>
      <c r="AUJ373" s="23"/>
      <c r="AUK373" s="23"/>
      <c r="AUL373" s="23"/>
      <c r="AUM373" s="23"/>
      <c r="AUN373" s="23"/>
      <c r="AUO373" s="23"/>
      <c r="AUP373" s="23"/>
      <c r="AUQ373" s="23"/>
      <c r="AUR373" s="23"/>
      <c r="AUS373" s="23"/>
      <c r="AUT373" s="23"/>
      <c r="AUU373" s="23"/>
      <c r="AUV373" s="23"/>
      <c r="AUW373" s="23"/>
      <c r="AUX373" s="23"/>
      <c r="AUY373" s="23"/>
      <c r="AUZ373" s="23"/>
      <c r="AVA373" s="23"/>
      <c r="AVB373" s="23"/>
      <c r="AVC373" s="23"/>
      <c r="AVD373" s="23"/>
      <c r="AVE373" s="23"/>
      <c r="AVF373" s="23"/>
      <c r="AVG373" s="23"/>
      <c r="AVH373" s="23"/>
      <c r="AVI373" s="23"/>
      <c r="AVJ373" s="23"/>
      <c r="AVK373" s="23"/>
      <c r="AVL373" s="23"/>
      <c r="AVM373" s="23"/>
      <c r="AVN373" s="23"/>
      <c r="AVO373" s="23"/>
      <c r="AVP373" s="23"/>
      <c r="AVQ373" s="23"/>
      <c r="AVR373" s="23"/>
      <c r="AVS373" s="23"/>
      <c r="AVT373" s="23"/>
      <c r="AVU373" s="23"/>
      <c r="AVV373" s="23"/>
      <c r="AVW373" s="23"/>
      <c r="AVX373" s="23"/>
      <c r="AVY373" s="23"/>
      <c r="AVZ373" s="23"/>
      <c r="AWA373" s="23"/>
      <c r="AWB373" s="23"/>
      <c r="AWC373" s="23"/>
      <c r="AWD373" s="23"/>
      <c r="AWE373" s="23"/>
      <c r="AWF373" s="23"/>
      <c r="AWG373" s="23"/>
      <c r="AWH373" s="23"/>
      <c r="AWI373" s="23"/>
      <c r="AWJ373" s="23"/>
      <c r="AWK373" s="23"/>
      <c r="AWL373" s="23"/>
      <c r="AWM373" s="23"/>
      <c r="AWN373" s="23"/>
      <c r="AWO373" s="23"/>
      <c r="AWP373" s="23"/>
      <c r="AWQ373" s="23"/>
      <c r="AWR373" s="23"/>
      <c r="AWS373" s="23"/>
      <c r="AWT373" s="23"/>
      <c r="AWU373" s="23"/>
      <c r="AWV373" s="23"/>
      <c r="AWW373" s="23"/>
      <c r="AWX373" s="23"/>
      <c r="AWY373" s="23"/>
      <c r="AWZ373" s="23"/>
      <c r="AXA373" s="23"/>
      <c r="AXB373" s="23"/>
      <c r="AXC373" s="23"/>
      <c r="AXD373" s="23"/>
      <c r="AXE373" s="23"/>
      <c r="AXF373" s="23"/>
      <c r="AXG373" s="23"/>
      <c r="AXH373" s="23"/>
      <c r="AXI373" s="23"/>
      <c r="AXJ373" s="23"/>
      <c r="AXK373" s="23"/>
      <c r="AXL373" s="23"/>
      <c r="AXM373" s="23"/>
      <c r="AXN373" s="23"/>
      <c r="AXO373" s="23"/>
      <c r="AXP373" s="23"/>
      <c r="AXQ373" s="23"/>
      <c r="AXR373" s="23"/>
      <c r="AXS373" s="23"/>
      <c r="AXT373" s="23"/>
      <c r="AXU373" s="23"/>
      <c r="AXV373" s="23"/>
      <c r="AXW373" s="23"/>
      <c r="AXX373" s="23"/>
      <c r="AXY373" s="23"/>
      <c r="AXZ373" s="23"/>
      <c r="AYA373" s="23"/>
      <c r="AYB373" s="23"/>
      <c r="AYC373" s="23"/>
      <c r="AYD373" s="23"/>
      <c r="AYE373" s="23"/>
      <c r="AYF373" s="23"/>
      <c r="AYG373" s="23"/>
      <c r="AYH373" s="23"/>
      <c r="AYI373" s="23"/>
      <c r="AYJ373" s="23"/>
      <c r="AYK373" s="23"/>
      <c r="AYL373" s="23"/>
      <c r="AYM373" s="23"/>
      <c r="AYN373" s="23"/>
      <c r="AYO373" s="23"/>
      <c r="AYP373" s="23"/>
      <c r="AYQ373" s="23"/>
      <c r="AYR373" s="23"/>
      <c r="AYS373" s="23"/>
      <c r="AYT373" s="23"/>
      <c r="AYU373" s="23"/>
      <c r="AYV373" s="23"/>
      <c r="AYW373" s="23"/>
      <c r="AYX373" s="23"/>
      <c r="AYY373" s="23"/>
      <c r="AYZ373" s="23"/>
      <c r="AZA373" s="23"/>
      <c r="AZB373" s="23"/>
      <c r="AZC373" s="23"/>
      <c r="AZD373" s="23"/>
      <c r="AZE373" s="23"/>
      <c r="AZF373" s="23"/>
      <c r="AZG373" s="23"/>
      <c r="AZH373" s="23"/>
      <c r="AZI373" s="23"/>
      <c r="AZJ373" s="23"/>
      <c r="AZK373" s="23"/>
      <c r="AZL373" s="23"/>
      <c r="AZM373" s="23"/>
      <c r="AZN373" s="23"/>
      <c r="AZO373" s="23"/>
      <c r="AZP373" s="23"/>
      <c r="AZQ373" s="23"/>
      <c r="AZR373" s="23"/>
      <c r="AZS373" s="23"/>
      <c r="AZT373" s="23"/>
      <c r="AZU373" s="23"/>
      <c r="AZV373" s="23"/>
      <c r="AZW373" s="23"/>
      <c r="AZX373" s="23"/>
      <c r="AZY373" s="23"/>
      <c r="AZZ373" s="23"/>
      <c r="BAA373" s="23"/>
      <c r="BAB373" s="23"/>
      <c r="BAC373" s="23"/>
      <c r="BAD373" s="23"/>
      <c r="BAE373" s="23"/>
      <c r="BAF373" s="23"/>
      <c r="BAG373" s="23"/>
      <c r="BAH373" s="23"/>
      <c r="BAI373" s="23"/>
      <c r="BAJ373" s="23"/>
      <c r="BAK373" s="23"/>
      <c r="BAL373" s="23"/>
      <c r="BAM373" s="23"/>
      <c r="BAN373" s="23"/>
      <c r="BAO373" s="23"/>
      <c r="BAP373" s="23"/>
      <c r="BAQ373" s="23"/>
      <c r="BAR373" s="23"/>
      <c r="BAS373" s="23"/>
      <c r="BAT373" s="23"/>
      <c r="BAU373" s="23"/>
      <c r="BAV373" s="23"/>
      <c r="BAW373" s="23"/>
      <c r="BAX373" s="23"/>
      <c r="BAY373" s="23"/>
      <c r="BAZ373" s="23"/>
      <c r="BBA373" s="23"/>
      <c r="BBB373" s="23"/>
      <c r="BBC373" s="23"/>
      <c r="BBD373" s="23"/>
      <c r="BBE373" s="23"/>
      <c r="BBF373" s="23"/>
      <c r="BBG373" s="23"/>
      <c r="BBH373" s="23"/>
      <c r="BBI373" s="23"/>
      <c r="BBJ373" s="23"/>
      <c r="BBK373" s="23"/>
      <c r="BBL373" s="23"/>
      <c r="BBM373" s="23"/>
      <c r="BBN373" s="23"/>
      <c r="BBO373" s="23"/>
      <c r="BBP373" s="23"/>
      <c r="BBQ373" s="23"/>
      <c r="BBR373" s="23"/>
      <c r="BBS373" s="23"/>
      <c r="BBT373" s="23"/>
      <c r="BBU373" s="23"/>
      <c r="BBV373" s="23"/>
      <c r="BBW373" s="23"/>
      <c r="BBX373" s="23"/>
      <c r="BBY373" s="23"/>
      <c r="BBZ373" s="23"/>
      <c r="BCA373" s="23"/>
      <c r="BCB373" s="23"/>
      <c r="BCC373" s="23"/>
      <c r="BCD373" s="23"/>
      <c r="BCE373" s="23"/>
      <c r="BCF373" s="23"/>
      <c r="BCG373" s="23"/>
      <c r="BCH373" s="23"/>
      <c r="BCI373" s="23"/>
      <c r="BCJ373" s="23"/>
      <c r="BCK373" s="23"/>
      <c r="BCL373" s="23"/>
      <c r="BCM373" s="23"/>
      <c r="BCN373" s="23"/>
      <c r="BCO373" s="23"/>
      <c r="BCP373" s="23"/>
      <c r="BCQ373" s="23"/>
      <c r="BCR373" s="23"/>
      <c r="BCS373" s="23"/>
      <c r="BCT373" s="23"/>
      <c r="BCU373" s="23"/>
      <c r="BCV373" s="23"/>
      <c r="BCW373" s="23"/>
      <c r="BCX373" s="23"/>
      <c r="BCY373" s="23"/>
      <c r="BCZ373" s="23"/>
      <c r="BDA373" s="23"/>
      <c r="BDB373" s="23"/>
      <c r="BDC373" s="23"/>
      <c r="BDD373" s="23"/>
      <c r="BDE373" s="23"/>
      <c r="BDF373" s="23"/>
      <c r="BDG373" s="23"/>
      <c r="BDH373" s="23"/>
      <c r="BDI373" s="23"/>
      <c r="BDJ373" s="23"/>
      <c r="BDK373" s="23"/>
      <c r="BDL373" s="23"/>
      <c r="BDM373" s="23"/>
      <c r="BDN373" s="23"/>
      <c r="BDO373" s="23"/>
      <c r="BDP373" s="23"/>
      <c r="BDQ373" s="23"/>
      <c r="BDR373" s="23"/>
      <c r="BDS373" s="23"/>
      <c r="BDT373" s="23"/>
      <c r="BDU373" s="23"/>
      <c r="BDV373" s="23"/>
      <c r="BDW373" s="23"/>
      <c r="BDX373" s="23"/>
      <c r="BDY373" s="23"/>
      <c r="BDZ373" s="23"/>
      <c r="BEA373" s="23"/>
      <c r="BEB373" s="23"/>
      <c r="BEC373" s="23"/>
      <c r="BED373" s="23"/>
      <c r="BEE373" s="23"/>
      <c r="BEF373" s="23"/>
      <c r="BEG373" s="23"/>
      <c r="BEH373" s="23"/>
      <c r="BEI373" s="23"/>
      <c r="BEJ373" s="23"/>
      <c r="BEK373" s="23"/>
      <c r="BEL373" s="23"/>
      <c r="BEM373" s="23"/>
      <c r="BEN373" s="23"/>
      <c r="BEO373" s="23"/>
      <c r="BEP373" s="23"/>
      <c r="BEQ373" s="23"/>
      <c r="BER373" s="23"/>
      <c r="BES373" s="23"/>
      <c r="BET373" s="23"/>
      <c r="BEU373" s="23"/>
      <c r="BEV373" s="23"/>
      <c r="BEW373" s="23"/>
      <c r="BEX373" s="23"/>
      <c r="BEY373" s="23"/>
      <c r="BEZ373" s="23"/>
      <c r="BFA373" s="23"/>
      <c r="BFB373" s="23"/>
      <c r="BFC373" s="23"/>
      <c r="BFD373" s="23"/>
      <c r="BFE373" s="23"/>
      <c r="BFF373" s="23"/>
      <c r="BFG373" s="23"/>
      <c r="BFH373" s="23"/>
      <c r="BFI373" s="23"/>
      <c r="BFJ373" s="23"/>
      <c r="BFK373" s="23"/>
      <c r="BFL373" s="23"/>
      <c r="BFM373" s="23"/>
      <c r="BFN373" s="23"/>
      <c r="BFO373" s="23"/>
      <c r="BFP373" s="23"/>
      <c r="BFQ373" s="23"/>
      <c r="BFR373" s="23"/>
      <c r="BFS373" s="23"/>
      <c r="BFT373" s="23"/>
      <c r="BFU373" s="23"/>
      <c r="BFV373" s="23"/>
      <c r="BFW373" s="23"/>
      <c r="BFX373" s="23"/>
      <c r="BFY373" s="23"/>
      <c r="BFZ373" s="23"/>
      <c r="BGA373" s="23"/>
      <c r="BGB373" s="23"/>
      <c r="BGC373" s="23"/>
      <c r="BGD373" s="23"/>
      <c r="BGE373" s="23"/>
      <c r="BGF373" s="23"/>
      <c r="BGG373" s="23"/>
      <c r="BGH373" s="23"/>
      <c r="BGI373" s="23"/>
      <c r="BGJ373" s="23"/>
      <c r="BGK373" s="23"/>
      <c r="BGL373" s="23"/>
      <c r="BGM373" s="23"/>
      <c r="BGN373" s="23"/>
      <c r="BGO373" s="23"/>
      <c r="BGP373" s="23"/>
      <c r="BGQ373" s="23"/>
      <c r="BGR373" s="23"/>
      <c r="BGS373" s="23"/>
      <c r="BGT373" s="23"/>
      <c r="BGU373" s="23"/>
      <c r="BGV373" s="23"/>
      <c r="BGW373" s="23"/>
      <c r="BGX373" s="23"/>
      <c r="BGY373" s="23"/>
      <c r="BGZ373" s="23"/>
      <c r="BHA373" s="23"/>
      <c r="BHB373" s="23"/>
      <c r="BHC373" s="23"/>
      <c r="BHD373" s="23"/>
      <c r="BHE373" s="23"/>
      <c r="BHF373" s="23"/>
      <c r="BHG373" s="23"/>
      <c r="BHH373" s="23"/>
      <c r="BHI373" s="23"/>
      <c r="BHJ373" s="23"/>
      <c r="BHK373" s="23"/>
      <c r="BHL373" s="23"/>
      <c r="BHM373" s="23"/>
      <c r="BHN373" s="23"/>
      <c r="BHO373" s="23"/>
      <c r="BHP373" s="23"/>
      <c r="BHQ373" s="23"/>
      <c r="BHR373" s="23"/>
      <c r="BHS373" s="23"/>
      <c r="BHT373" s="23"/>
      <c r="BHU373" s="23"/>
      <c r="BHV373" s="23"/>
      <c r="BHW373" s="23"/>
      <c r="BHX373" s="23"/>
      <c r="BHY373" s="23"/>
      <c r="BHZ373" s="23"/>
      <c r="BIA373" s="23"/>
      <c r="BIB373" s="23"/>
      <c r="BIC373" s="23"/>
      <c r="BID373" s="23"/>
      <c r="BIE373" s="23"/>
      <c r="BIF373" s="23"/>
      <c r="BIG373" s="23"/>
      <c r="BIH373" s="23"/>
      <c r="BII373" s="23"/>
      <c r="BIJ373" s="23"/>
      <c r="BIK373" s="23"/>
      <c r="BIL373" s="23"/>
      <c r="BIM373" s="23"/>
      <c r="BIN373" s="23"/>
      <c r="BIO373" s="23"/>
      <c r="BIP373" s="23"/>
      <c r="BIQ373" s="23"/>
      <c r="BIR373" s="23"/>
      <c r="BIS373" s="23"/>
      <c r="BIT373" s="23"/>
      <c r="BIU373" s="23"/>
      <c r="BIV373" s="23"/>
      <c r="BIW373" s="23"/>
      <c r="BIX373" s="23"/>
      <c r="BIY373" s="23"/>
      <c r="BIZ373" s="23"/>
      <c r="BJA373" s="23"/>
      <c r="BJB373" s="23"/>
      <c r="BJC373" s="23"/>
      <c r="BJD373" s="23"/>
      <c r="BJE373" s="23"/>
      <c r="BJF373" s="23"/>
      <c r="BJG373" s="23"/>
      <c r="BJH373" s="23"/>
      <c r="BJI373" s="23"/>
      <c r="BJJ373" s="23"/>
      <c r="BJK373" s="23"/>
      <c r="BJL373" s="23"/>
      <c r="BJM373" s="23"/>
      <c r="BJN373" s="23"/>
      <c r="BJO373" s="23"/>
      <c r="BJP373" s="23"/>
      <c r="BJQ373" s="23"/>
      <c r="BJR373" s="23"/>
      <c r="BJS373" s="23"/>
      <c r="BJT373" s="23"/>
      <c r="BJU373" s="23"/>
      <c r="BJV373" s="23"/>
      <c r="BJW373" s="23"/>
      <c r="BJX373" s="23"/>
      <c r="BJY373" s="23"/>
      <c r="BJZ373" s="23"/>
      <c r="BKA373" s="23"/>
      <c r="BKB373" s="23"/>
      <c r="BKC373" s="23"/>
      <c r="BKD373" s="23"/>
      <c r="BKE373" s="23"/>
      <c r="BKF373" s="23"/>
      <c r="BKG373" s="23"/>
      <c r="BKH373" s="23"/>
      <c r="BKI373" s="23"/>
      <c r="BKJ373" s="23"/>
      <c r="BKK373" s="23"/>
      <c r="BKL373" s="23"/>
      <c r="BKM373" s="23"/>
      <c r="BKN373" s="23"/>
      <c r="BKO373" s="23"/>
      <c r="BKP373" s="23"/>
      <c r="BKQ373" s="23"/>
      <c r="BKR373" s="23"/>
      <c r="BKS373" s="23"/>
      <c r="BKT373" s="23"/>
      <c r="BKU373" s="23"/>
      <c r="BKV373" s="23"/>
      <c r="BKW373" s="23"/>
      <c r="BKX373" s="23"/>
      <c r="BKY373" s="23"/>
      <c r="BKZ373" s="23"/>
      <c r="BLA373" s="23"/>
      <c r="BLB373" s="23"/>
      <c r="BLC373" s="23"/>
      <c r="BLD373" s="23"/>
      <c r="BLE373" s="23"/>
      <c r="BLF373" s="23"/>
      <c r="BLG373" s="23"/>
      <c r="BLH373" s="23"/>
      <c r="BLI373" s="23"/>
      <c r="BLJ373" s="23"/>
      <c r="BLK373" s="23"/>
      <c r="BLL373" s="23"/>
      <c r="BLM373" s="23"/>
      <c r="BLN373" s="23"/>
      <c r="BLO373" s="23"/>
      <c r="BLP373" s="23"/>
      <c r="BLQ373" s="23"/>
      <c r="BLR373" s="23"/>
      <c r="BLS373" s="23"/>
      <c r="BLT373" s="23"/>
      <c r="BLU373" s="23"/>
      <c r="BLV373" s="23"/>
      <c r="BLW373" s="23"/>
      <c r="BLX373" s="23"/>
      <c r="BLY373" s="23"/>
      <c r="BLZ373" s="23"/>
      <c r="BMA373" s="23"/>
      <c r="BMB373" s="23"/>
      <c r="BMC373" s="23"/>
      <c r="BMD373" s="23"/>
      <c r="BME373" s="23"/>
      <c r="BMF373" s="23"/>
      <c r="BMG373" s="23"/>
      <c r="BMH373" s="23"/>
      <c r="BMI373" s="23"/>
      <c r="BMJ373" s="23"/>
      <c r="BMK373" s="23"/>
      <c r="BML373" s="23"/>
      <c r="BMM373" s="23"/>
      <c r="BMN373" s="23"/>
      <c r="BMO373" s="23"/>
      <c r="BMP373" s="23"/>
      <c r="BMQ373" s="23"/>
      <c r="BMR373" s="23"/>
      <c r="BMS373" s="23"/>
      <c r="BMT373" s="23"/>
      <c r="BMU373" s="23"/>
      <c r="BMV373" s="23"/>
      <c r="BMW373" s="23"/>
      <c r="BMX373" s="23"/>
      <c r="BMY373" s="23"/>
      <c r="BMZ373" s="23"/>
      <c r="BNA373" s="23"/>
      <c r="BNB373" s="23"/>
      <c r="BNC373" s="23"/>
      <c r="BND373" s="23"/>
      <c r="BNE373" s="23"/>
      <c r="BNF373" s="23"/>
      <c r="BNG373" s="23"/>
      <c r="BNH373" s="23"/>
      <c r="BNI373" s="23"/>
      <c r="BNJ373" s="23"/>
      <c r="BNK373" s="23"/>
      <c r="BNL373" s="23"/>
      <c r="BNM373" s="23"/>
      <c r="BNN373" s="23"/>
      <c r="BNO373" s="23"/>
      <c r="BNP373" s="23"/>
      <c r="BNQ373" s="23"/>
      <c r="BNR373" s="23"/>
      <c r="BNS373" s="23"/>
      <c r="BNT373" s="23"/>
      <c r="BNU373" s="23"/>
      <c r="BNV373" s="23"/>
      <c r="BNW373" s="23"/>
      <c r="BNX373" s="23"/>
      <c r="BNY373" s="23"/>
      <c r="BNZ373" s="23"/>
      <c r="BOA373" s="23"/>
      <c r="BOB373" s="23"/>
      <c r="BOC373" s="23"/>
      <c r="BOD373" s="23"/>
      <c r="BOE373" s="23"/>
      <c r="BOF373" s="23"/>
      <c r="BOG373" s="23"/>
      <c r="BOH373" s="23"/>
      <c r="BOI373" s="23"/>
      <c r="BOJ373" s="23"/>
      <c r="BOK373" s="23"/>
      <c r="BOL373" s="23"/>
      <c r="BOM373" s="23"/>
      <c r="BON373" s="23"/>
      <c r="BOO373" s="23"/>
      <c r="BOP373" s="23"/>
      <c r="BOQ373" s="23"/>
      <c r="BOR373" s="23"/>
      <c r="BOS373" s="23"/>
      <c r="BOT373" s="23"/>
      <c r="BOU373" s="23"/>
      <c r="BOV373" s="23"/>
      <c r="BOW373" s="23"/>
      <c r="BOX373" s="23"/>
      <c r="BOY373" s="23"/>
      <c r="BOZ373" s="23"/>
      <c r="BPA373" s="23"/>
      <c r="BPB373" s="23"/>
      <c r="BPC373" s="23"/>
      <c r="BPD373" s="23"/>
      <c r="BPE373" s="23"/>
      <c r="BPF373" s="23"/>
      <c r="BPG373" s="23"/>
      <c r="BPH373" s="23"/>
      <c r="BPI373" s="23"/>
      <c r="BPJ373" s="23"/>
      <c r="BPK373" s="23"/>
      <c r="BPL373" s="23"/>
      <c r="BPM373" s="23"/>
      <c r="BPN373" s="23"/>
      <c r="BPO373" s="23"/>
      <c r="BPP373" s="23"/>
      <c r="BPQ373" s="23"/>
      <c r="BPR373" s="23"/>
      <c r="BPS373" s="23"/>
      <c r="BPT373" s="23"/>
      <c r="BPU373" s="23"/>
      <c r="BPV373" s="23"/>
      <c r="BPW373" s="23"/>
      <c r="BPX373" s="23"/>
      <c r="BPY373" s="23"/>
      <c r="BPZ373" s="23"/>
      <c r="BQA373" s="23"/>
      <c r="BQB373" s="23"/>
      <c r="BQC373" s="23"/>
      <c r="BQD373" s="23"/>
      <c r="BQE373" s="23"/>
      <c r="BQF373" s="23"/>
      <c r="BQG373" s="23"/>
      <c r="BQH373" s="23"/>
      <c r="BQI373" s="23"/>
      <c r="BQJ373" s="23"/>
      <c r="BQK373" s="23"/>
      <c r="BQL373" s="23"/>
      <c r="BQM373" s="23"/>
      <c r="BQN373" s="23"/>
      <c r="BQO373" s="23"/>
      <c r="BQP373" s="23"/>
      <c r="BQQ373" s="23"/>
      <c r="BQR373" s="23"/>
      <c r="BQS373" s="23"/>
      <c r="BQT373" s="23"/>
      <c r="BQU373" s="23"/>
      <c r="BQV373" s="23"/>
      <c r="BQW373" s="23"/>
      <c r="BQX373" s="23"/>
      <c r="BQY373" s="23"/>
      <c r="BQZ373" s="23"/>
      <c r="BRA373" s="23"/>
      <c r="BRB373" s="23"/>
      <c r="BRC373" s="23"/>
      <c r="BRD373" s="23"/>
      <c r="BRE373" s="23"/>
      <c r="BRF373" s="23"/>
      <c r="BRG373" s="23"/>
      <c r="BRH373" s="23"/>
      <c r="BRI373" s="23"/>
      <c r="BRJ373" s="23"/>
      <c r="BRK373" s="23"/>
      <c r="BRL373" s="23"/>
      <c r="BRM373" s="23"/>
      <c r="BRN373" s="23"/>
      <c r="BRO373" s="23"/>
      <c r="BRP373" s="23"/>
      <c r="BRQ373" s="23"/>
      <c r="BRR373" s="23"/>
      <c r="BRS373" s="23"/>
      <c r="BRT373" s="23"/>
      <c r="BRU373" s="23"/>
      <c r="BRV373" s="23"/>
      <c r="BRW373" s="23"/>
      <c r="BRX373" s="23"/>
      <c r="BRY373" s="23"/>
      <c r="BRZ373" s="23"/>
      <c r="BSA373" s="23"/>
      <c r="BSB373" s="23"/>
      <c r="BSC373" s="23"/>
      <c r="BSD373" s="23"/>
      <c r="BSE373" s="23"/>
      <c r="BSF373" s="23"/>
      <c r="BSG373" s="23"/>
      <c r="BSH373" s="23"/>
      <c r="BSI373" s="23"/>
      <c r="BSJ373" s="23"/>
      <c r="BSK373" s="23"/>
      <c r="BSL373" s="23"/>
      <c r="BSM373" s="23"/>
      <c r="BSN373" s="23"/>
      <c r="BSO373" s="23"/>
      <c r="BSP373" s="23"/>
      <c r="BSQ373" s="23"/>
      <c r="BSR373" s="23"/>
      <c r="BSS373" s="23"/>
      <c r="BST373" s="23"/>
      <c r="BSU373" s="23"/>
      <c r="BSV373" s="23"/>
      <c r="BSW373" s="23"/>
      <c r="BSX373" s="23"/>
      <c r="BSY373" s="23"/>
      <c r="BSZ373" s="23"/>
      <c r="BTA373" s="23"/>
      <c r="BTB373" s="23"/>
      <c r="BTC373" s="23"/>
      <c r="BTD373" s="23"/>
      <c r="BTE373" s="23"/>
      <c r="BTF373" s="23"/>
      <c r="BTG373" s="23"/>
      <c r="BTH373" s="23"/>
      <c r="BTI373" s="23"/>
      <c r="BTJ373" s="23"/>
      <c r="BTK373" s="23"/>
      <c r="BTL373" s="23"/>
      <c r="BTM373" s="23"/>
      <c r="BTN373" s="23"/>
      <c r="BTO373" s="23"/>
      <c r="BTP373" s="23"/>
      <c r="BTQ373" s="23"/>
      <c r="BTR373" s="23"/>
      <c r="BTS373" s="23"/>
      <c r="BTT373" s="23"/>
      <c r="BTU373" s="23"/>
      <c r="BTV373" s="23"/>
      <c r="BTW373" s="23"/>
      <c r="BTX373" s="23"/>
      <c r="BTY373" s="23"/>
      <c r="BTZ373" s="23"/>
      <c r="BUA373" s="23"/>
      <c r="BUB373" s="23"/>
      <c r="BUC373" s="23"/>
      <c r="BUD373" s="23"/>
      <c r="BUE373" s="23"/>
      <c r="BUF373" s="23"/>
      <c r="BUG373" s="23"/>
      <c r="BUH373" s="23"/>
      <c r="BUI373" s="23"/>
      <c r="BUJ373" s="23"/>
      <c r="BUK373" s="23"/>
      <c r="BUL373" s="23"/>
      <c r="BUM373" s="23"/>
      <c r="BUN373" s="23"/>
      <c r="BUO373" s="23"/>
      <c r="BUP373" s="23"/>
      <c r="BUQ373" s="23"/>
      <c r="BUR373" s="23"/>
      <c r="BUS373" s="23"/>
      <c r="BUT373" s="23"/>
      <c r="BUU373" s="23"/>
      <c r="BUV373" s="23"/>
      <c r="BUW373" s="23"/>
      <c r="BUX373" s="23"/>
      <c r="BUY373" s="23"/>
      <c r="BUZ373" s="23"/>
      <c r="BVA373" s="23"/>
      <c r="BVB373" s="23"/>
      <c r="BVC373" s="23"/>
      <c r="BVD373" s="23"/>
      <c r="BVE373" s="23"/>
      <c r="BVF373" s="23"/>
      <c r="BVG373" s="23"/>
      <c r="BVH373" s="23"/>
      <c r="BVI373" s="23"/>
      <c r="BVJ373" s="23"/>
      <c r="BVK373" s="23"/>
      <c r="BVL373" s="23"/>
      <c r="BVM373" s="23"/>
      <c r="BVN373" s="23"/>
      <c r="BVO373" s="23"/>
      <c r="BVP373" s="23"/>
      <c r="BVQ373" s="23"/>
      <c r="BVR373" s="23"/>
      <c r="BVS373" s="23"/>
      <c r="BVT373" s="23"/>
      <c r="BVU373" s="23"/>
      <c r="BVV373" s="23"/>
      <c r="BVW373" s="23"/>
      <c r="BVX373" s="23"/>
      <c r="BVY373" s="23"/>
      <c r="BVZ373" s="23"/>
      <c r="BWA373" s="23"/>
      <c r="BWB373" s="23"/>
      <c r="BWC373" s="23"/>
      <c r="BWD373" s="23"/>
      <c r="BWE373" s="23"/>
      <c r="BWF373" s="23"/>
      <c r="BWG373" s="23"/>
      <c r="BWH373" s="23"/>
      <c r="BWI373" s="23"/>
      <c r="BWJ373" s="23"/>
      <c r="BWK373" s="23"/>
      <c r="BWL373" s="23"/>
      <c r="BWM373" s="23"/>
      <c r="BWN373" s="23"/>
      <c r="BWO373" s="23"/>
      <c r="BWP373" s="23"/>
      <c r="BWQ373" s="23"/>
      <c r="BWR373" s="23"/>
      <c r="BWS373" s="23"/>
      <c r="BWT373" s="23"/>
      <c r="BWU373" s="23"/>
      <c r="BWV373" s="23"/>
      <c r="BWW373" s="23"/>
      <c r="BWX373" s="23"/>
      <c r="BWY373" s="23"/>
      <c r="BWZ373" s="23"/>
      <c r="BXA373" s="23"/>
      <c r="BXB373" s="23"/>
      <c r="BXC373" s="23"/>
      <c r="BXD373" s="23"/>
      <c r="BXE373" s="23"/>
      <c r="BXF373" s="23"/>
      <c r="BXG373" s="23"/>
      <c r="BXH373" s="23"/>
      <c r="BXI373" s="23"/>
      <c r="BXJ373" s="23"/>
      <c r="BXK373" s="23"/>
      <c r="BXL373" s="23"/>
      <c r="BXM373" s="23"/>
      <c r="BXN373" s="23"/>
      <c r="BXO373" s="23"/>
      <c r="BXP373" s="23"/>
      <c r="BXQ373" s="23"/>
      <c r="BXR373" s="23"/>
      <c r="BXS373" s="23"/>
      <c r="BXT373" s="23"/>
      <c r="BXU373" s="23"/>
      <c r="BXV373" s="23"/>
      <c r="BXW373" s="23"/>
      <c r="BXX373" s="23"/>
      <c r="BXY373" s="23"/>
      <c r="BXZ373" s="23"/>
      <c r="BYA373" s="23"/>
      <c r="BYB373" s="23"/>
      <c r="BYC373" s="23"/>
      <c r="BYD373" s="23"/>
      <c r="BYE373" s="23"/>
      <c r="BYF373" s="23"/>
      <c r="BYG373" s="23"/>
      <c r="BYH373" s="23"/>
      <c r="BYI373" s="23"/>
      <c r="BYJ373" s="23"/>
      <c r="BYK373" s="23"/>
      <c r="BYL373" s="23"/>
      <c r="BYM373" s="23"/>
      <c r="BYN373" s="23"/>
      <c r="BYO373" s="23"/>
      <c r="BYP373" s="23"/>
      <c r="BYQ373" s="23"/>
      <c r="BYR373" s="23"/>
      <c r="BYS373" s="23"/>
      <c r="BYT373" s="23"/>
      <c r="BYU373" s="23"/>
      <c r="BYV373" s="23"/>
      <c r="BYW373" s="23"/>
      <c r="BYX373" s="23"/>
      <c r="BYY373" s="23"/>
      <c r="BYZ373" s="23"/>
      <c r="BZA373" s="23"/>
      <c r="BZB373" s="23"/>
      <c r="BZC373" s="23"/>
      <c r="BZD373" s="23"/>
      <c r="BZE373" s="23"/>
      <c r="BZF373" s="23"/>
      <c r="BZG373" s="23"/>
      <c r="BZH373" s="23"/>
      <c r="BZI373" s="23"/>
      <c r="BZJ373" s="23"/>
      <c r="BZK373" s="23"/>
      <c r="BZL373" s="23"/>
      <c r="BZM373" s="23"/>
      <c r="BZN373" s="23"/>
      <c r="BZO373" s="23"/>
      <c r="BZP373" s="23"/>
      <c r="BZQ373" s="23"/>
      <c r="BZR373" s="23"/>
      <c r="BZS373" s="23"/>
      <c r="BZT373" s="23"/>
      <c r="BZU373" s="23"/>
      <c r="BZV373" s="23"/>
      <c r="BZW373" s="23"/>
      <c r="BZX373" s="23"/>
      <c r="BZY373" s="23"/>
      <c r="BZZ373" s="23"/>
      <c r="CAA373" s="23"/>
      <c r="CAB373" s="23"/>
      <c r="CAC373" s="23"/>
      <c r="CAD373" s="23"/>
      <c r="CAE373" s="23"/>
      <c r="CAF373" s="23"/>
      <c r="CAG373" s="23"/>
      <c r="CAH373" s="23"/>
      <c r="CAI373" s="23"/>
      <c r="CAJ373" s="23"/>
      <c r="CAK373" s="23"/>
      <c r="CAL373" s="23"/>
      <c r="CAM373" s="23"/>
      <c r="CAN373" s="23"/>
      <c r="CAO373" s="23"/>
      <c r="CAP373" s="23"/>
      <c r="CAQ373" s="23"/>
      <c r="CAR373" s="23"/>
      <c r="CAS373" s="23"/>
      <c r="CAT373" s="23"/>
      <c r="CAU373" s="23"/>
      <c r="CAV373" s="23"/>
      <c r="CAW373" s="23"/>
      <c r="CAX373" s="23"/>
      <c r="CAY373" s="23"/>
      <c r="CAZ373" s="23"/>
      <c r="CBA373" s="23"/>
      <c r="CBB373" s="23"/>
      <c r="CBC373" s="23"/>
      <c r="CBD373" s="23"/>
      <c r="CBE373" s="23"/>
      <c r="CBF373" s="23"/>
      <c r="CBG373" s="23"/>
      <c r="CBH373" s="23"/>
      <c r="CBI373" s="23"/>
      <c r="CBJ373" s="23"/>
      <c r="CBK373" s="23"/>
      <c r="CBL373" s="23"/>
      <c r="CBM373" s="23"/>
      <c r="CBN373" s="23"/>
      <c r="CBO373" s="23"/>
      <c r="CBP373" s="23"/>
      <c r="CBQ373" s="23"/>
      <c r="CBR373" s="23"/>
      <c r="CBS373" s="23"/>
      <c r="CBT373" s="23"/>
      <c r="CBU373" s="23"/>
      <c r="CBV373" s="23"/>
      <c r="CBW373" s="23"/>
      <c r="CBX373" s="23"/>
      <c r="CBY373" s="23"/>
      <c r="CBZ373" s="23"/>
      <c r="CCA373" s="23"/>
      <c r="CCB373" s="23"/>
      <c r="CCC373" s="23"/>
      <c r="CCD373" s="23"/>
      <c r="CCE373" s="23"/>
      <c r="CCF373" s="23"/>
      <c r="CCG373" s="23"/>
      <c r="CCH373" s="23"/>
      <c r="CCI373" s="23"/>
      <c r="CCJ373" s="23"/>
      <c r="CCK373" s="23"/>
      <c r="CCL373" s="23"/>
      <c r="CCM373" s="23"/>
      <c r="CCN373" s="23"/>
      <c r="CCO373" s="23"/>
      <c r="CCP373" s="23"/>
      <c r="CCQ373" s="23"/>
      <c r="CCR373" s="23"/>
      <c r="CCS373" s="23"/>
      <c r="CCT373" s="23"/>
      <c r="CCU373" s="23"/>
      <c r="CCV373" s="23"/>
      <c r="CCW373" s="23"/>
      <c r="CCX373" s="23"/>
      <c r="CCY373" s="23"/>
      <c r="CCZ373" s="23"/>
      <c r="CDA373" s="23"/>
      <c r="CDB373" s="23"/>
      <c r="CDC373" s="23"/>
      <c r="CDD373" s="23"/>
      <c r="CDE373" s="23"/>
      <c r="CDF373" s="23"/>
      <c r="CDG373" s="23"/>
      <c r="CDH373" s="23"/>
      <c r="CDI373" s="23"/>
      <c r="CDJ373" s="23"/>
      <c r="CDK373" s="23"/>
      <c r="CDL373" s="23"/>
      <c r="CDM373" s="23"/>
      <c r="CDN373" s="23"/>
      <c r="CDO373" s="23"/>
      <c r="CDP373" s="23"/>
      <c r="CDQ373" s="23"/>
      <c r="CDR373" s="23"/>
      <c r="CDS373" s="23"/>
      <c r="CDT373" s="23"/>
      <c r="CDU373" s="23"/>
      <c r="CDV373" s="23"/>
      <c r="CDW373" s="23"/>
      <c r="CDX373" s="23"/>
      <c r="CDY373" s="23"/>
      <c r="CDZ373" s="23"/>
      <c r="CEA373" s="23"/>
      <c r="CEB373" s="23"/>
      <c r="CEC373" s="23"/>
      <c r="CED373" s="23"/>
      <c r="CEE373" s="23"/>
      <c r="CEF373" s="23"/>
      <c r="CEG373" s="23"/>
      <c r="CEH373" s="23"/>
      <c r="CEI373" s="23"/>
      <c r="CEJ373" s="23"/>
      <c r="CEK373" s="23"/>
      <c r="CEL373" s="23"/>
      <c r="CEM373" s="23"/>
      <c r="CEN373" s="23"/>
      <c r="CEO373" s="23"/>
      <c r="CEP373" s="23"/>
      <c r="CEQ373" s="23"/>
      <c r="CER373" s="23"/>
      <c r="CES373" s="23"/>
      <c r="CET373" s="23"/>
      <c r="CEU373" s="23"/>
      <c r="CEV373" s="23"/>
      <c r="CEW373" s="23"/>
      <c r="CEX373" s="23"/>
      <c r="CEY373" s="23"/>
      <c r="CEZ373" s="23"/>
      <c r="CFA373" s="23"/>
      <c r="CFB373" s="23"/>
      <c r="CFC373" s="23"/>
      <c r="CFD373" s="23"/>
      <c r="CFE373" s="23"/>
      <c r="CFF373" s="23"/>
      <c r="CFG373" s="23"/>
      <c r="CFH373" s="23"/>
      <c r="CFI373" s="23"/>
      <c r="CFJ373" s="23"/>
      <c r="CFK373" s="23"/>
      <c r="CFL373" s="23"/>
      <c r="CFM373" s="23"/>
      <c r="CFN373" s="23"/>
      <c r="CFO373" s="23"/>
      <c r="CFP373" s="23"/>
      <c r="CFQ373" s="23"/>
      <c r="CFR373" s="23"/>
      <c r="CFS373" s="23"/>
      <c r="CFT373" s="23"/>
      <c r="CFU373" s="23"/>
      <c r="CFV373" s="23"/>
      <c r="CFW373" s="23"/>
      <c r="CFX373" s="23"/>
      <c r="CFY373" s="23"/>
      <c r="CFZ373" s="23"/>
      <c r="CGA373" s="23"/>
      <c r="CGB373" s="23"/>
      <c r="CGC373" s="23"/>
      <c r="CGD373" s="23"/>
      <c r="CGE373" s="23"/>
      <c r="CGF373" s="23"/>
      <c r="CGG373" s="23"/>
      <c r="CGH373" s="23"/>
      <c r="CGI373" s="23"/>
      <c r="CGJ373" s="23"/>
      <c r="CGK373" s="23"/>
      <c r="CGL373" s="23"/>
      <c r="CGM373" s="23"/>
      <c r="CGN373" s="23"/>
      <c r="CGO373" s="23"/>
      <c r="CGP373" s="23"/>
      <c r="CGQ373" s="23"/>
      <c r="CGR373" s="23"/>
      <c r="CGS373" s="23"/>
      <c r="CGT373" s="23"/>
      <c r="CGU373" s="23"/>
      <c r="CGV373" s="23"/>
      <c r="CGW373" s="23"/>
      <c r="CGX373" s="23"/>
      <c r="CGY373" s="23"/>
      <c r="CGZ373" s="23"/>
      <c r="CHA373" s="23"/>
      <c r="CHB373" s="23"/>
      <c r="CHC373" s="23"/>
      <c r="CHD373" s="23"/>
      <c r="CHE373" s="23"/>
      <c r="CHF373" s="23"/>
      <c r="CHG373" s="23"/>
      <c r="CHH373" s="23"/>
      <c r="CHI373" s="23"/>
      <c r="CHJ373" s="23"/>
      <c r="CHK373" s="23"/>
      <c r="CHL373" s="23"/>
      <c r="CHM373" s="23"/>
      <c r="CHN373" s="23"/>
      <c r="CHO373" s="23"/>
      <c r="CHP373" s="23"/>
      <c r="CHQ373" s="23"/>
      <c r="CHR373" s="23"/>
      <c r="CHS373" s="23"/>
      <c r="CHT373" s="23"/>
      <c r="CHU373" s="23"/>
      <c r="CHV373" s="23"/>
      <c r="CHW373" s="23"/>
      <c r="CHX373" s="23"/>
      <c r="CHY373" s="23"/>
      <c r="CHZ373" s="23"/>
      <c r="CIA373" s="23"/>
      <c r="CIB373" s="23"/>
      <c r="CIC373" s="23"/>
      <c r="CID373" s="23"/>
      <c r="CIE373" s="23"/>
      <c r="CIF373" s="23"/>
      <c r="CIG373" s="23"/>
      <c r="CIH373" s="23"/>
      <c r="CII373" s="23"/>
      <c r="CIJ373" s="23"/>
      <c r="CIK373" s="23"/>
      <c r="CIL373" s="23"/>
      <c r="CIM373" s="23"/>
      <c r="CIN373" s="23"/>
      <c r="CIO373" s="23"/>
      <c r="CIP373" s="23"/>
      <c r="CIQ373" s="23"/>
      <c r="CIR373" s="23"/>
      <c r="CIS373" s="23"/>
      <c r="CIT373" s="23"/>
      <c r="CIU373" s="23"/>
      <c r="CIV373" s="23"/>
      <c r="CIW373" s="23"/>
      <c r="CIX373" s="23"/>
      <c r="CIY373" s="23"/>
      <c r="CIZ373" s="23"/>
      <c r="CJA373" s="23"/>
      <c r="CJB373" s="23"/>
      <c r="CJC373" s="23"/>
      <c r="CJD373" s="23"/>
      <c r="CJE373" s="23"/>
      <c r="CJF373" s="23"/>
      <c r="CJG373" s="23"/>
      <c r="CJH373" s="23"/>
      <c r="CJI373" s="23"/>
      <c r="CJJ373" s="23"/>
      <c r="CJK373" s="23"/>
      <c r="CJL373" s="23"/>
      <c r="CJM373" s="23"/>
      <c r="CJN373" s="23"/>
      <c r="CJO373" s="23"/>
      <c r="CJP373" s="23"/>
      <c r="CJQ373" s="23"/>
      <c r="CJR373" s="23"/>
      <c r="CJS373" s="23"/>
      <c r="CJT373" s="23"/>
      <c r="CJU373" s="23"/>
      <c r="CJV373" s="23"/>
      <c r="CJW373" s="23"/>
      <c r="CJX373" s="23"/>
      <c r="CJY373" s="23"/>
      <c r="CJZ373" s="23"/>
      <c r="CKA373" s="23"/>
      <c r="CKB373" s="23"/>
      <c r="CKC373" s="23"/>
      <c r="CKD373" s="23"/>
      <c r="CKE373" s="23"/>
      <c r="CKF373" s="23"/>
      <c r="CKG373" s="23"/>
      <c r="CKH373" s="23"/>
      <c r="CKI373" s="23"/>
      <c r="CKJ373" s="23"/>
      <c r="CKK373" s="23"/>
      <c r="CKL373" s="23"/>
      <c r="CKM373" s="23"/>
      <c r="CKN373" s="23"/>
      <c r="CKO373" s="23"/>
      <c r="CKP373" s="23"/>
      <c r="CKQ373" s="23"/>
      <c r="CKR373" s="23"/>
      <c r="CKS373" s="23"/>
      <c r="CKT373" s="23"/>
      <c r="CKU373" s="23"/>
      <c r="CKV373" s="23"/>
      <c r="CKW373" s="23"/>
      <c r="CKX373" s="23"/>
      <c r="CKY373" s="23"/>
      <c r="CKZ373" s="23"/>
      <c r="CLA373" s="23"/>
      <c r="CLB373" s="23"/>
      <c r="CLC373" s="23"/>
      <c r="CLD373" s="23"/>
      <c r="CLE373" s="23"/>
      <c r="CLF373" s="23"/>
      <c r="CLG373" s="23"/>
      <c r="CLH373" s="23"/>
      <c r="CLI373" s="23"/>
      <c r="CLJ373" s="23"/>
      <c r="CLK373" s="23"/>
      <c r="CLL373" s="23"/>
      <c r="CLM373" s="23"/>
      <c r="CLN373" s="23"/>
      <c r="CLO373" s="23"/>
      <c r="CLP373" s="23"/>
      <c r="CLQ373" s="23"/>
      <c r="CLR373" s="23"/>
      <c r="CLS373" s="23"/>
      <c r="CLT373" s="23"/>
      <c r="CLU373" s="23"/>
      <c r="CLV373" s="23"/>
      <c r="CLW373" s="23"/>
      <c r="CLX373" s="23"/>
      <c r="CLY373" s="23"/>
      <c r="CLZ373" s="23"/>
      <c r="CMA373" s="23"/>
      <c r="CMB373" s="23"/>
      <c r="CMC373" s="23"/>
      <c r="CMD373" s="23"/>
      <c r="CME373" s="23"/>
      <c r="CMF373" s="23"/>
      <c r="CMG373" s="23"/>
      <c r="CMH373" s="23"/>
      <c r="CMI373" s="23"/>
      <c r="CMJ373" s="23"/>
      <c r="CMK373" s="23"/>
      <c r="CML373" s="23"/>
      <c r="CMM373" s="23"/>
      <c r="CMN373" s="23"/>
      <c r="CMO373" s="23"/>
      <c r="CMP373" s="23"/>
      <c r="CMQ373" s="23"/>
      <c r="CMR373" s="23"/>
      <c r="CMS373" s="23"/>
      <c r="CMT373" s="23"/>
      <c r="CMU373" s="23"/>
      <c r="CMV373" s="23"/>
      <c r="CMW373" s="23"/>
      <c r="CMX373" s="23"/>
      <c r="CMY373" s="23"/>
      <c r="CMZ373" s="23"/>
      <c r="CNA373" s="23"/>
      <c r="CNB373" s="23"/>
      <c r="CNC373" s="23"/>
      <c r="CND373" s="23"/>
      <c r="CNE373" s="23"/>
      <c r="CNF373" s="23"/>
      <c r="CNG373" s="23"/>
      <c r="CNH373" s="23"/>
      <c r="CNI373" s="23"/>
      <c r="CNJ373" s="23"/>
      <c r="CNK373" s="23"/>
      <c r="CNL373" s="23"/>
      <c r="CNM373" s="23"/>
      <c r="CNN373" s="23"/>
      <c r="CNO373" s="23"/>
      <c r="CNP373" s="23"/>
      <c r="CNQ373" s="23"/>
      <c r="CNR373" s="23"/>
      <c r="CNS373" s="23"/>
      <c r="CNT373" s="23"/>
      <c r="CNU373" s="23"/>
      <c r="CNV373" s="23"/>
      <c r="CNW373" s="23"/>
      <c r="CNX373" s="23"/>
      <c r="CNY373" s="23"/>
      <c r="CNZ373" s="23"/>
      <c r="COA373" s="23"/>
      <c r="COB373" s="23"/>
      <c r="COC373" s="23"/>
      <c r="COD373" s="23"/>
      <c r="COE373" s="23"/>
      <c r="COF373" s="23"/>
      <c r="COG373" s="23"/>
      <c r="COH373" s="23"/>
      <c r="COI373" s="23"/>
      <c r="COJ373" s="23"/>
      <c r="COK373" s="23"/>
      <c r="COL373" s="23"/>
      <c r="COM373" s="23"/>
      <c r="CON373" s="23"/>
      <c r="COO373" s="23"/>
      <c r="COP373" s="23"/>
      <c r="COQ373" s="23"/>
      <c r="COR373" s="23"/>
      <c r="COS373" s="23"/>
      <c r="COT373" s="23"/>
      <c r="COU373" s="23"/>
      <c r="COV373" s="23"/>
      <c r="COW373" s="23"/>
      <c r="COX373" s="23"/>
      <c r="COY373" s="23"/>
      <c r="COZ373" s="23"/>
      <c r="CPA373" s="23"/>
      <c r="CPB373" s="23"/>
      <c r="CPC373" s="23"/>
      <c r="CPD373" s="23"/>
      <c r="CPE373" s="23"/>
      <c r="CPF373" s="23"/>
      <c r="CPG373" s="23"/>
      <c r="CPH373" s="23"/>
      <c r="CPI373" s="23"/>
      <c r="CPJ373" s="23"/>
      <c r="CPK373" s="23"/>
      <c r="CPL373" s="23"/>
      <c r="CPM373" s="23"/>
      <c r="CPN373" s="23"/>
      <c r="CPO373" s="23"/>
      <c r="CPP373" s="23"/>
      <c r="CPQ373" s="23"/>
      <c r="CPR373" s="23"/>
      <c r="CPS373" s="23"/>
      <c r="CPT373" s="23"/>
      <c r="CPU373" s="23"/>
      <c r="CPV373" s="23"/>
      <c r="CPW373" s="23"/>
      <c r="CPX373" s="23"/>
      <c r="CPY373" s="23"/>
      <c r="CPZ373" s="23"/>
      <c r="CQA373" s="23"/>
      <c r="CQB373" s="23"/>
      <c r="CQC373" s="23"/>
      <c r="CQD373" s="23"/>
      <c r="CQE373" s="23"/>
      <c r="CQF373" s="23"/>
      <c r="CQG373" s="23"/>
      <c r="CQH373" s="23"/>
      <c r="CQI373" s="23"/>
      <c r="CQJ373" s="23"/>
      <c r="CQK373" s="23"/>
      <c r="CQL373" s="23"/>
      <c r="CQM373" s="23"/>
      <c r="CQN373" s="23"/>
      <c r="CQO373" s="23"/>
      <c r="CQP373" s="23"/>
      <c r="CQQ373" s="23"/>
      <c r="CQR373" s="23"/>
      <c r="CQS373" s="23"/>
      <c r="CQT373" s="23"/>
      <c r="CQU373" s="23"/>
      <c r="CQV373" s="23"/>
      <c r="CQW373" s="23"/>
      <c r="CQX373" s="23"/>
      <c r="CQY373" s="23"/>
      <c r="CQZ373" s="23"/>
      <c r="CRA373" s="23"/>
      <c r="CRB373" s="23"/>
      <c r="CRC373" s="23"/>
      <c r="CRD373" s="23"/>
      <c r="CRE373" s="23"/>
      <c r="CRF373" s="23"/>
      <c r="CRG373" s="23"/>
      <c r="CRH373" s="23"/>
      <c r="CRI373" s="23"/>
      <c r="CRJ373" s="23"/>
      <c r="CRK373" s="23"/>
      <c r="CRL373" s="23"/>
      <c r="CRM373" s="23"/>
      <c r="CRN373" s="23"/>
      <c r="CRO373" s="23"/>
      <c r="CRP373" s="23"/>
      <c r="CRQ373" s="23"/>
      <c r="CRR373" s="23"/>
      <c r="CRS373" s="23"/>
      <c r="CRT373" s="23"/>
      <c r="CRU373" s="23"/>
      <c r="CRV373" s="23"/>
      <c r="CRW373" s="23"/>
      <c r="CRX373" s="23"/>
      <c r="CRY373" s="23"/>
      <c r="CRZ373" s="23"/>
      <c r="CSA373" s="23"/>
      <c r="CSB373" s="23"/>
      <c r="CSC373" s="23"/>
      <c r="CSD373" s="23"/>
      <c r="CSE373" s="23"/>
      <c r="CSF373" s="23"/>
      <c r="CSG373" s="23"/>
      <c r="CSH373" s="23"/>
      <c r="CSI373" s="23"/>
      <c r="CSJ373" s="23"/>
      <c r="CSK373" s="23"/>
      <c r="CSL373" s="23"/>
      <c r="CSM373" s="23"/>
      <c r="CSN373" s="23"/>
      <c r="CSO373" s="23"/>
      <c r="CSP373" s="23"/>
      <c r="CSQ373" s="23"/>
      <c r="CSR373" s="23"/>
      <c r="CSS373" s="23"/>
      <c r="CST373" s="23"/>
      <c r="CSU373" s="23"/>
      <c r="CSV373" s="23"/>
      <c r="CSW373" s="23"/>
      <c r="CSX373" s="23"/>
      <c r="CSY373" s="23"/>
      <c r="CSZ373" s="23"/>
      <c r="CTA373" s="23"/>
      <c r="CTB373" s="23"/>
      <c r="CTC373" s="23"/>
      <c r="CTD373" s="23"/>
      <c r="CTE373" s="23"/>
      <c r="CTF373" s="23"/>
      <c r="CTG373" s="23"/>
      <c r="CTH373" s="23"/>
      <c r="CTI373" s="23"/>
      <c r="CTJ373" s="23"/>
      <c r="CTK373" s="23"/>
      <c r="CTL373" s="23"/>
      <c r="CTM373" s="23"/>
      <c r="CTN373" s="23"/>
      <c r="CTO373" s="23"/>
      <c r="CTP373" s="23"/>
      <c r="CTQ373" s="23"/>
      <c r="CTR373" s="23"/>
      <c r="CTS373" s="23"/>
      <c r="CTT373" s="23"/>
      <c r="CTU373" s="23"/>
      <c r="CTV373" s="23"/>
      <c r="CTW373" s="23"/>
      <c r="CTX373" s="23"/>
      <c r="CTY373" s="23"/>
      <c r="CTZ373" s="23"/>
      <c r="CUA373" s="23"/>
      <c r="CUB373" s="23"/>
      <c r="CUC373" s="23"/>
      <c r="CUD373" s="23"/>
      <c r="CUE373" s="23"/>
      <c r="CUF373" s="23"/>
      <c r="CUG373" s="23"/>
      <c r="CUH373" s="23"/>
      <c r="CUI373" s="23"/>
      <c r="CUJ373" s="23"/>
      <c r="CUK373" s="23"/>
      <c r="CUL373" s="23"/>
      <c r="CUM373" s="23"/>
      <c r="CUN373" s="23"/>
      <c r="CUO373" s="23"/>
      <c r="CUP373" s="23"/>
      <c r="CUQ373" s="23"/>
      <c r="CUR373" s="23"/>
      <c r="CUS373" s="23"/>
      <c r="CUT373" s="23"/>
      <c r="CUU373" s="23"/>
      <c r="CUV373" s="23"/>
      <c r="CUW373" s="23"/>
      <c r="CUX373" s="23"/>
      <c r="CUY373" s="23"/>
      <c r="CUZ373" s="23"/>
      <c r="CVA373" s="23"/>
      <c r="CVB373" s="23"/>
      <c r="CVC373" s="23"/>
      <c r="CVD373" s="23"/>
      <c r="CVE373" s="23"/>
      <c r="CVF373" s="23"/>
      <c r="CVG373" s="23"/>
      <c r="CVH373" s="23"/>
      <c r="CVI373" s="23"/>
      <c r="CVJ373" s="23"/>
      <c r="CVK373" s="23"/>
      <c r="CVL373" s="23"/>
      <c r="CVM373" s="23"/>
      <c r="CVN373" s="23"/>
      <c r="CVO373" s="23"/>
      <c r="CVP373" s="23"/>
      <c r="CVQ373" s="23"/>
      <c r="CVR373" s="23"/>
      <c r="CVS373" s="23"/>
      <c r="CVT373" s="23"/>
      <c r="CVU373" s="23"/>
      <c r="CVV373" s="23"/>
      <c r="CVW373" s="23"/>
      <c r="CVX373" s="23"/>
      <c r="CVY373" s="23"/>
      <c r="CVZ373" s="23"/>
      <c r="CWA373" s="23"/>
      <c r="CWB373" s="23"/>
      <c r="CWC373" s="23"/>
      <c r="CWD373" s="23"/>
      <c r="CWE373" s="23"/>
      <c r="CWF373" s="23"/>
      <c r="CWG373" s="23"/>
      <c r="CWH373" s="23"/>
      <c r="CWI373" s="23"/>
      <c r="CWJ373" s="23"/>
      <c r="CWK373" s="23"/>
      <c r="CWL373" s="23"/>
      <c r="CWM373" s="23"/>
      <c r="CWN373" s="23"/>
      <c r="CWO373" s="23"/>
      <c r="CWP373" s="23"/>
      <c r="CWQ373" s="23"/>
      <c r="CWR373" s="23"/>
      <c r="CWS373" s="23"/>
      <c r="CWT373" s="23"/>
      <c r="CWU373" s="23"/>
      <c r="CWV373" s="23"/>
      <c r="CWW373" s="23"/>
      <c r="CWX373" s="23"/>
      <c r="CWY373" s="23"/>
      <c r="CWZ373" s="23"/>
      <c r="CXA373" s="23"/>
      <c r="CXB373" s="23"/>
      <c r="CXC373" s="23"/>
      <c r="CXD373" s="23"/>
      <c r="CXE373" s="23"/>
      <c r="CXF373" s="23"/>
      <c r="CXG373" s="23"/>
      <c r="CXH373" s="23"/>
      <c r="CXI373" s="23"/>
      <c r="CXJ373" s="23"/>
      <c r="CXK373" s="23"/>
      <c r="CXL373" s="23"/>
      <c r="CXM373" s="23"/>
      <c r="CXN373" s="23"/>
      <c r="CXO373" s="23"/>
      <c r="CXP373" s="23"/>
      <c r="CXQ373" s="23"/>
      <c r="CXR373" s="23"/>
      <c r="CXS373" s="23"/>
      <c r="CXT373" s="23"/>
      <c r="CXU373" s="23"/>
      <c r="CXV373" s="23"/>
      <c r="CXW373" s="23"/>
      <c r="CXX373" s="23"/>
      <c r="CXY373" s="23"/>
      <c r="CXZ373" s="23"/>
      <c r="CYA373" s="23"/>
      <c r="CYB373" s="23"/>
      <c r="CYC373" s="23"/>
      <c r="CYD373" s="23"/>
      <c r="CYE373" s="23"/>
      <c r="CYF373" s="23"/>
      <c r="CYG373" s="23"/>
      <c r="CYH373" s="23"/>
      <c r="CYI373" s="23"/>
      <c r="CYJ373" s="23"/>
      <c r="CYK373" s="23"/>
      <c r="CYL373" s="23"/>
      <c r="CYM373" s="23"/>
      <c r="CYN373" s="23"/>
      <c r="CYO373" s="23"/>
      <c r="CYP373" s="23"/>
      <c r="CYQ373" s="23"/>
      <c r="CYR373" s="23"/>
      <c r="CYS373" s="23"/>
      <c r="CYT373" s="23"/>
      <c r="CYU373" s="23"/>
      <c r="CYV373" s="23"/>
      <c r="CYW373" s="23"/>
      <c r="CYX373" s="23"/>
      <c r="CYY373" s="23"/>
      <c r="CYZ373" s="23"/>
      <c r="CZA373" s="23"/>
      <c r="CZB373" s="23"/>
      <c r="CZC373" s="23"/>
      <c r="CZD373" s="23"/>
      <c r="CZE373" s="23"/>
      <c r="CZF373" s="23"/>
      <c r="CZG373" s="23"/>
      <c r="CZH373" s="23"/>
      <c r="CZI373" s="23"/>
      <c r="CZJ373" s="23"/>
      <c r="CZK373" s="23"/>
      <c r="CZL373" s="23"/>
      <c r="CZM373" s="23"/>
      <c r="CZN373" s="23"/>
      <c r="CZO373" s="23"/>
      <c r="CZP373" s="23"/>
      <c r="CZQ373" s="23"/>
      <c r="CZR373" s="23"/>
      <c r="CZS373" s="23"/>
      <c r="CZT373" s="23"/>
      <c r="CZU373" s="23"/>
      <c r="CZV373" s="23"/>
      <c r="CZW373" s="23"/>
      <c r="CZX373" s="23"/>
      <c r="CZY373" s="23"/>
      <c r="CZZ373" s="23"/>
      <c r="DAA373" s="23"/>
      <c r="DAB373" s="23"/>
      <c r="DAC373" s="23"/>
      <c r="DAD373" s="23"/>
      <c r="DAE373" s="23"/>
      <c r="DAF373" s="23"/>
      <c r="DAG373" s="23"/>
      <c r="DAH373" s="23"/>
      <c r="DAI373" s="23"/>
      <c r="DAJ373" s="23"/>
      <c r="DAK373" s="23"/>
      <c r="DAL373" s="23"/>
      <c r="DAM373" s="23"/>
      <c r="DAN373" s="23"/>
      <c r="DAO373" s="23"/>
      <c r="DAP373" s="23"/>
      <c r="DAQ373" s="23"/>
      <c r="DAR373" s="23"/>
      <c r="DAS373" s="23"/>
      <c r="DAT373" s="23"/>
      <c r="DAU373" s="23"/>
      <c r="DAV373" s="23"/>
      <c r="DAW373" s="23"/>
      <c r="DAX373" s="23"/>
      <c r="DAY373" s="23"/>
      <c r="DAZ373" s="23"/>
      <c r="DBA373" s="23"/>
      <c r="DBB373" s="23"/>
      <c r="DBC373" s="23"/>
      <c r="DBD373" s="23"/>
      <c r="DBE373" s="23"/>
      <c r="DBF373" s="23"/>
      <c r="DBG373" s="23"/>
      <c r="DBH373" s="23"/>
      <c r="DBI373" s="23"/>
      <c r="DBJ373" s="23"/>
      <c r="DBK373" s="23"/>
      <c r="DBL373" s="23"/>
      <c r="DBM373" s="23"/>
      <c r="DBN373" s="23"/>
      <c r="DBO373" s="23"/>
      <c r="DBP373" s="23"/>
      <c r="DBQ373" s="23"/>
      <c r="DBR373" s="23"/>
      <c r="DBS373" s="23"/>
      <c r="DBT373" s="23"/>
      <c r="DBU373" s="23"/>
      <c r="DBV373" s="23"/>
      <c r="DBW373" s="23"/>
      <c r="DBX373" s="23"/>
      <c r="DBY373" s="23"/>
      <c r="DBZ373" s="23"/>
      <c r="DCA373" s="23"/>
      <c r="DCB373" s="23"/>
      <c r="DCC373" s="23"/>
      <c r="DCD373" s="23"/>
      <c r="DCE373" s="23"/>
      <c r="DCF373" s="23"/>
      <c r="DCG373" s="23"/>
      <c r="DCH373" s="23"/>
      <c r="DCI373" s="23"/>
      <c r="DCJ373" s="23"/>
      <c r="DCK373" s="23"/>
      <c r="DCL373" s="23"/>
      <c r="DCM373" s="23"/>
      <c r="DCN373" s="23"/>
      <c r="DCO373" s="23"/>
      <c r="DCP373" s="23"/>
      <c r="DCQ373" s="23"/>
      <c r="DCR373" s="23"/>
      <c r="DCS373" s="23"/>
      <c r="DCT373" s="23"/>
      <c r="DCU373" s="23"/>
      <c r="DCV373" s="23"/>
      <c r="DCW373" s="23"/>
      <c r="DCX373" s="23"/>
      <c r="DCY373" s="23"/>
      <c r="DCZ373" s="23"/>
      <c r="DDA373" s="23"/>
      <c r="DDB373" s="23"/>
      <c r="DDC373" s="23"/>
      <c r="DDD373" s="23"/>
      <c r="DDE373" s="23"/>
      <c r="DDF373" s="23"/>
      <c r="DDG373" s="23"/>
      <c r="DDH373" s="23"/>
      <c r="DDI373" s="23"/>
      <c r="DDJ373" s="23"/>
      <c r="DDK373" s="23"/>
      <c r="DDL373" s="23"/>
      <c r="DDM373" s="23"/>
      <c r="DDN373" s="23"/>
      <c r="DDO373" s="23"/>
      <c r="DDP373" s="23"/>
      <c r="DDQ373" s="23"/>
      <c r="DDR373" s="23"/>
      <c r="DDS373" s="23"/>
      <c r="DDT373" s="23"/>
      <c r="DDU373" s="23"/>
      <c r="DDV373" s="23"/>
      <c r="DDW373" s="23"/>
      <c r="DDX373" s="23"/>
      <c r="DDY373" s="23"/>
      <c r="DDZ373" s="23"/>
      <c r="DEA373" s="23"/>
      <c r="DEB373" s="23"/>
      <c r="DEC373" s="23"/>
      <c r="DED373" s="23"/>
      <c r="DEE373" s="23"/>
      <c r="DEF373" s="23"/>
      <c r="DEG373" s="23"/>
      <c r="DEH373" s="23"/>
      <c r="DEI373" s="23"/>
      <c r="DEJ373" s="23"/>
      <c r="DEK373" s="23"/>
      <c r="DEL373" s="23"/>
      <c r="DEM373" s="23"/>
      <c r="DEN373" s="23"/>
      <c r="DEO373" s="23"/>
      <c r="DEP373" s="23"/>
      <c r="DEQ373" s="23"/>
      <c r="DER373" s="23"/>
      <c r="DES373" s="23"/>
      <c r="DET373" s="23"/>
      <c r="DEU373" s="23"/>
      <c r="DEV373" s="23"/>
      <c r="DEW373" s="23"/>
      <c r="DEX373" s="23"/>
      <c r="DEY373" s="23"/>
      <c r="DEZ373" s="23"/>
      <c r="DFA373" s="23"/>
      <c r="DFB373" s="23"/>
      <c r="DFC373" s="23"/>
      <c r="DFD373" s="23"/>
      <c r="DFE373" s="23"/>
      <c r="DFF373" s="23"/>
      <c r="DFG373" s="23"/>
      <c r="DFH373" s="23"/>
      <c r="DFI373" s="23"/>
      <c r="DFJ373" s="23"/>
      <c r="DFK373" s="23"/>
      <c r="DFL373" s="23"/>
      <c r="DFM373" s="23"/>
      <c r="DFN373" s="23"/>
      <c r="DFO373" s="23"/>
      <c r="DFP373" s="23"/>
      <c r="DFQ373" s="23"/>
      <c r="DFR373" s="23"/>
      <c r="DFS373" s="23"/>
      <c r="DFT373" s="23"/>
      <c r="DFU373" s="23"/>
      <c r="DFV373" s="23"/>
      <c r="DFW373" s="23"/>
      <c r="DFX373" s="23"/>
      <c r="DFY373" s="23"/>
      <c r="DFZ373" s="23"/>
      <c r="DGA373" s="23"/>
      <c r="DGB373" s="23"/>
      <c r="DGC373" s="23"/>
      <c r="DGD373" s="23"/>
      <c r="DGE373" s="23"/>
      <c r="DGF373" s="23"/>
      <c r="DGG373" s="23"/>
      <c r="DGH373" s="23"/>
      <c r="DGI373" s="23"/>
      <c r="DGJ373" s="23"/>
      <c r="DGK373" s="23"/>
      <c r="DGL373" s="23"/>
      <c r="DGM373" s="23"/>
      <c r="DGN373" s="23"/>
      <c r="DGO373" s="23"/>
      <c r="DGP373" s="23"/>
      <c r="DGQ373" s="23"/>
      <c r="DGR373" s="23"/>
      <c r="DGS373" s="23"/>
      <c r="DGT373" s="23"/>
      <c r="DGU373" s="23"/>
      <c r="DGV373" s="23"/>
      <c r="DGW373" s="23"/>
      <c r="DGX373" s="23"/>
      <c r="DGY373" s="23"/>
      <c r="DGZ373" s="23"/>
      <c r="DHA373" s="23"/>
      <c r="DHB373" s="23"/>
      <c r="DHC373" s="23"/>
      <c r="DHD373" s="23"/>
      <c r="DHE373" s="23"/>
      <c r="DHF373" s="23"/>
      <c r="DHG373" s="23"/>
      <c r="DHH373" s="23"/>
      <c r="DHI373" s="23"/>
      <c r="DHJ373" s="23"/>
      <c r="DHK373" s="23"/>
      <c r="DHL373" s="23"/>
      <c r="DHM373" s="23"/>
      <c r="DHN373" s="23"/>
      <c r="DHO373" s="23"/>
      <c r="DHP373" s="23"/>
      <c r="DHQ373" s="23"/>
      <c r="DHR373" s="23"/>
      <c r="DHS373" s="23"/>
      <c r="DHT373" s="23"/>
      <c r="DHU373" s="23"/>
      <c r="DHV373" s="23"/>
      <c r="DHW373" s="23"/>
      <c r="DHX373" s="23"/>
      <c r="DHY373" s="23"/>
      <c r="DHZ373" s="23"/>
      <c r="DIA373" s="23"/>
      <c r="DIB373" s="23"/>
      <c r="DIC373" s="23"/>
      <c r="DID373" s="23"/>
      <c r="DIE373" s="23"/>
      <c r="DIF373" s="23"/>
      <c r="DIG373" s="23"/>
      <c r="DIH373" s="23"/>
      <c r="DII373" s="23"/>
      <c r="DIJ373" s="23"/>
      <c r="DIK373" s="23"/>
      <c r="DIL373" s="23"/>
      <c r="DIM373" s="23"/>
      <c r="DIN373" s="23"/>
      <c r="DIO373" s="23"/>
      <c r="DIP373" s="23"/>
      <c r="DIQ373" s="23"/>
      <c r="DIR373" s="23"/>
      <c r="DIS373" s="23"/>
      <c r="DIT373" s="23"/>
      <c r="DIU373" s="23"/>
      <c r="DIV373" s="23"/>
      <c r="DIW373" s="23"/>
      <c r="DIX373" s="23"/>
      <c r="DIY373" s="23"/>
      <c r="DIZ373" s="23"/>
      <c r="DJA373" s="23"/>
      <c r="DJB373" s="23"/>
      <c r="DJC373" s="23"/>
      <c r="DJD373" s="23"/>
      <c r="DJE373" s="23"/>
      <c r="DJF373" s="23"/>
      <c r="DJG373" s="23"/>
      <c r="DJH373" s="23"/>
      <c r="DJI373" s="23"/>
      <c r="DJJ373" s="23"/>
      <c r="DJK373" s="23"/>
      <c r="DJL373" s="23"/>
      <c r="DJM373" s="23"/>
      <c r="DJN373" s="23"/>
      <c r="DJO373" s="23"/>
      <c r="DJP373" s="23"/>
      <c r="DJQ373" s="23"/>
      <c r="DJR373" s="23"/>
      <c r="DJS373" s="23"/>
      <c r="DJT373" s="23"/>
      <c r="DJU373" s="23"/>
      <c r="DJV373" s="23"/>
      <c r="DJW373" s="23"/>
      <c r="DJX373" s="23"/>
      <c r="DJY373" s="23"/>
      <c r="DJZ373" s="23"/>
      <c r="DKA373" s="23"/>
      <c r="DKB373" s="23"/>
      <c r="DKC373" s="23"/>
      <c r="DKD373" s="23"/>
      <c r="DKE373" s="23"/>
      <c r="DKF373" s="23"/>
      <c r="DKG373" s="23"/>
      <c r="DKH373" s="23"/>
      <c r="DKI373" s="23"/>
      <c r="DKJ373" s="23"/>
      <c r="DKK373" s="23"/>
      <c r="DKL373" s="23"/>
      <c r="DKM373" s="23"/>
      <c r="DKN373" s="23"/>
      <c r="DKO373" s="23"/>
      <c r="DKP373" s="23"/>
      <c r="DKQ373" s="23"/>
      <c r="DKR373" s="23"/>
      <c r="DKS373" s="23"/>
      <c r="DKT373" s="23"/>
      <c r="DKU373" s="23"/>
      <c r="DKV373" s="23"/>
      <c r="DKW373" s="23"/>
      <c r="DKX373" s="23"/>
      <c r="DKY373" s="23"/>
      <c r="DKZ373" s="23"/>
      <c r="DLA373" s="23"/>
      <c r="DLB373" s="23"/>
      <c r="DLC373" s="23"/>
      <c r="DLD373" s="23"/>
      <c r="DLE373" s="23"/>
      <c r="DLF373" s="23"/>
      <c r="DLG373" s="23"/>
      <c r="DLH373" s="23"/>
      <c r="DLI373" s="23"/>
      <c r="DLJ373" s="23"/>
      <c r="DLK373" s="23"/>
      <c r="DLL373" s="23"/>
      <c r="DLM373" s="23"/>
      <c r="DLN373" s="23"/>
      <c r="DLO373" s="23"/>
      <c r="DLP373" s="23"/>
      <c r="DLQ373" s="23"/>
      <c r="DLR373" s="23"/>
      <c r="DLS373" s="23"/>
      <c r="DLT373" s="23"/>
      <c r="DLU373" s="23"/>
      <c r="DLV373" s="23"/>
      <c r="DLW373" s="23"/>
      <c r="DLX373" s="23"/>
      <c r="DLY373" s="23"/>
      <c r="DLZ373" s="23"/>
      <c r="DMA373" s="23"/>
      <c r="DMB373" s="23"/>
      <c r="DMC373" s="23"/>
      <c r="DMD373" s="23"/>
      <c r="DME373" s="23"/>
      <c r="DMF373" s="23"/>
      <c r="DMG373" s="23"/>
      <c r="DMH373" s="23"/>
      <c r="DMI373" s="23"/>
      <c r="DMJ373" s="23"/>
      <c r="DMK373" s="23"/>
      <c r="DML373" s="23"/>
      <c r="DMM373" s="23"/>
      <c r="DMN373" s="23"/>
      <c r="DMO373" s="23"/>
      <c r="DMP373" s="23"/>
      <c r="DMQ373" s="23"/>
      <c r="DMR373" s="23"/>
      <c r="DMS373" s="23"/>
      <c r="DMT373" s="23"/>
      <c r="DMU373" s="23"/>
      <c r="DMV373" s="23"/>
      <c r="DMW373" s="23"/>
      <c r="DMX373" s="23"/>
      <c r="DMY373" s="23"/>
      <c r="DMZ373" s="23"/>
      <c r="DNA373" s="23"/>
      <c r="DNB373" s="23"/>
      <c r="DNC373" s="23"/>
      <c r="DND373" s="23"/>
      <c r="DNE373" s="23"/>
      <c r="DNF373" s="23"/>
      <c r="DNG373" s="23"/>
      <c r="DNH373" s="23"/>
      <c r="DNI373" s="23"/>
      <c r="DNJ373" s="23"/>
      <c r="DNK373" s="23"/>
      <c r="DNL373" s="23"/>
      <c r="DNM373" s="23"/>
      <c r="DNN373" s="23"/>
      <c r="DNO373" s="23"/>
      <c r="DNP373" s="23"/>
      <c r="DNQ373" s="23"/>
      <c r="DNR373" s="23"/>
      <c r="DNS373" s="23"/>
      <c r="DNT373" s="23"/>
      <c r="DNU373" s="23"/>
      <c r="DNV373" s="23"/>
      <c r="DNW373" s="23"/>
      <c r="DNX373" s="23"/>
      <c r="DNY373" s="23"/>
      <c r="DNZ373" s="23"/>
      <c r="DOA373" s="23"/>
      <c r="DOB373" s="23"/>
      <c r="DOC373" s="23"/>
      <c r="DOD373" s="23"/>
      <c r="DOE373" s="23"/>
      <c r="DOF373" s="23"/>
      <c r="DOG373" s="23"/>
      <c r="DOH373" s="23"/>
      <c r="DOI373" s="23"/>
      <c r="DOJ373" s="23"/>
      <c r="DOK373" s="23"/>
      <c r="DOL373" s="23"/>
      <c r="DOM373" s="23"/>
      <c r="DON373" s="23"/>
      <c r="DOO373" s="23"/>
      <c r="DOP373" s="23"/>
      <c r="DOQ373" s="23"/>
      <c r="DOR373" s="23"/>
      <c r="DOS373" s="23"/>
      <c r="DOT373" s="23"/>
      <c r="DOU373" s="23"/>
      <c r="DOV373" s="23"/>
      <c r="DOW373" s="23"/>
      <c r="DOX373" s="23"/>
      <c r="DOY373" s="23"/>
      <c r="DOZ373" s="23"/>
      <c r="DPA373" s="23"/>
      <c r="DPB373" s="23"/>
      <c r="DPC373" s="23"/>
      <c r="DPD373" s="23"/>
      <c r="DPE373" s="23"/>
      <c r="DPF373" s="23"/>
      <c r="DPG373" s="23"/>
      <c r="DPH373" s="23"/>
      <c r="DPI373" s="23"/>
      <c r="DPJ373" s="23"/>
      <c r="DPK373" s="23"/>
      <c r="DPL373" s="23"/>
      <c r="DPM373" s="23"/>
      <c r="DPN373" s="23"/>
      <c r="DPO373" s="23"/>
      <c r="DPP373" s="23"/>
      <c r="DPQ373" s="23"/>
      <c r="DPR373" s="23"/>
      <c r="DPS373" s="23"/>
      <c r="DPT373" s="23"/>
      <c r="DPU373" s="23"/>
      <c r="DPV373" s="23"/>
      <c r="DPW373" s="23"/>
      <c r="DPX373" s="23"/>
      <c r="DPY373" s="23"/>
      <c r="DPZ373" s="23"/>
      <c r="DQA373" s="23"/>
      <c r="DQB373" s="23"/>
      <c r="DQC373" s="23"/>
      <c r="DQD373" s="23"/>
      <c r="DQE373" s="23"/>
      <c r="DQF373" s="23"/>
      <c r="DQG373" s="23"/>
      <c r="DQH373" s="23"/>
      <c r="DQI373" s="23"/>
      <c r="DQJ373" s="23"/>
      <c r="DQK373" s="23"/>
      <c r="DQL373" s="23"/>
      <c r="DQM373" s="23"/>
      <c r="DQN373" s="23"/>
      <c r="DQO373" s="23"/>
      <c r="DQP373" s="23"/>
      <c r="DQQ373" s="23"/>
      <c r="DQR373" s="23"/>
      <c r="DQS373" s="23"/>
      <c r="DQT373" s="23"/>
      <c r="DQU373" s="23"/>
      <c r="DQV373" s="23"/>
      <c r="DQW373" s="23"/>
      <c r="DQX373" s="23"/>
      <c r="DQY373" s="23"/>
      <c r="DQZ373" s="23"/>
      <c r="DRA373" s="23"/>
      <c r="DRB373" s="23"/>
      <c r="DRC373" s="23"/>
      <c r="DRD373" s="23"/>
      <c r="DRE373" s="23"/>
      <c r="DRF373" s="23"/>
      <c r="DRG373" s="23"/>
      <c r="DRH373" s="23"/>
      <c r="DRI373" s="23"/>
      <c r="DRJ373" s="23"/>
      <c r="DRK373" s="23"/>
      <c r="DRL373" s="23"/>
      <c r="DRM373" s="23"/>
      <c r="DRN373" s="23"/>
      <c r="DRO373" s="23"/>
      <c r="DRP373" s="23"/>
      <c r="DRQ373" s="23"/>
      <c r="DRR373" s="23"/>
      <c r="DRS373" s="23"/>
      <c r="DRT373" s="23"/>
      <c r="DRU373" s="23"/>
      <c r="DRV373" s="23"/>
      <c r="DRW373" s="23"/>
      <c r="DRX373" s="23"/>
      <c r="DRY373" s="23"/>
      <c r="DRZ373" s="23"/>
      <c r="DSA373" s="23"/>
      <c r="DSB373" s="23"/>
      <c r="DSC373" s="23"/>
      <c r="DSD373" s="23"/>
      <c r="DSE373" s="23"/>
      <c r="DSF373" s="23"/>
      <c r="DSG373" s="23"/>
      <c r="DSH373" s="23"/>
      <c r="DSI373" s="23"/>
      <c r="DSJ373" s="23"/>
      <c r="DSK373" s="23"/>
      <c r="DSL373" s="23"/>
      <c r="DSM373" s="23"/>
      <c r="DSN373" s="23"/>
      <c r="DSO373" s="23"/>
      <c r="DSP373" s="23"/>
      <c r="DSQ373" s="23"/>
      <c r="DSR373" s="23"/>
      <c r="DSS373" s="23"/>
      <c r="DST373" s="23"/>
      <c r="DSU373" s="23"/>
      <c r="DSV373" s="23"/>
      <c r="DSW373" s="23"/>
      <c r="DSX373" s="23"/>
      <c r="DSY373" s="23"/>
      <c r="DSZ373" s="23"/>
      <c r="DTA373" s="23"/>
      <c r="DTB373" s="23"/>
      <c r="DTC373" s="23"/>
      <c r="DTD373" s="23"/>
      <c r="DTE373" s="23"/>
      <c r="DTF373" s="23"/>
      <c r="DTG373" s="23"/>
      <c r="DTH373" s="23"/>
      <c r="DTI373" s="23"/>
      <c r="DTJ373" s="23"/>
      <c r="DTK373" s="23"/>
      <c r="DTL373" s="23"/>
      <c r="DTM373" s="23"/>
      <c r="DTN373" s="23"/>
      <c r="DTO373" s="23"/>
      <c r="DTP373" s="23"/>
      <c r="DTQ373" s="23"/>
      <c r="DTR373" s="23"/>
      <c r="DTS373" s="23"/>
      <c r="DTT373" s="23"/>
      <c r="DTU373" s="23"/>
      <c r="DTV373" s="23"/>
      <c r="DTW373" s="23"/>
      <c r="DTX373" s="23"/>
      <c r="DTY373" s="23"/>
      <c r="DTZ373" s="23"/>
      <c r="DUA373" s="23"/>
      <c r="DUB373" s="23"/>
      <c r="DUC373" s="23"/>
      <c r="DUD373" s="23"/>
      <c r="DUE373" s="23"/>
      <c r="DUF373" s="23"/>
      <c r="DUG373" s="23"/>
      <c r="DUH373" s="23"/>
      <c r="DUI373" s="23"/>
      <c r="DUJ373" s="23"/>
      <c r="DUK373" s="23"/>
      <c r="DUL373" s="23"/>
      <c r="DUM373" s="23"/>
      <c r="DUN373" s="23"/>
      <c r="DUO373" s="23"/>
      <c r="DUP373" s="23"/>
      <c r="DUQ373" s="23"/>
      <c r="DUR373" s="23"/>
      <c r="DUS373" s="23"/>
      <c r="DUT373" s="23"/>
      <c r="DUU373" s="23"/>
      <c r="DUV373" s="23"/>
      <c r="DUW373" s="23"/>
      <c r="DUX373" s="23"/>
      <c r="DUY373" s="23"/>
      <c r="DUZ373" s="23"/>
      <c r="DVA373" s="23"/>
      <c r="DVB373" s="23"/>
      <c r="DVC373" s="23"/>
      <c r="DVD373" s="23"/>
      <c r="DVE373" s="23"/>
      <c r="DVF373" s="23"/>
      <c r="DVG373" s="23"/>
      <c r="DVH373" s="23"/>
      <c r="DVI373" s="23"/>
      <c r="DVJ373" s="23"/>
      <c r="DVK373" s="23"/>
      <c r="DVL373" s="23"/>
      <c r="DVM373" s="23"/>
      <c r="DVN373" s="23"/>
      <c r="DVO373" s="23"/>
      <c r="DVP373" s="23"/>
      <c r="DVQ373" s="23"/>
      <c r="DVR373" s="23"/>
      <c r="DVS373" s="23"/>
      <c r="DVT373" s="23"/>
      <c r="DVU373" s="23"/>
      <c r="DVV373" s="23"/>
      <c r="DVW373" s="23"/>
      <c r="DVX373" s="23"/>
      <c r="DVY373" s="23"/>
      <c r="DVZ373" s="23"/>
      <c r="DWA373" s="23"/>
      <c r="DWB373" s="23"/>
      <c r="DWC373" s="23"/>
      <c r="DWD373" s="23"/>
      <c r="DWE373" s="23"/>
      <c r="DWF373" s="23"/>
      <c r="DWG373" s="23"/>
      <c r="DWH373" s="23"/>
      <c r="DWI373" s="23"/>
      <c r="DWJ373" s="23"/>
      <c r="DWK373" s="23"/>
      <c r="DWL373" s="23"/>
      <c r="DWM373" s="23"/>
      <c r="DWN373" s="23"/>
      <c r="DWO373" s="23"/>
      <c r="DWP373" s="23"/>
      <c r="DWQ373" s="23"/>
      <c r="DWR373" s="23"/>
      <c r="DWS373" s="23"/>
      <c r="DWT373" s="23"/>
      <c r="DWU373" s="23"/>
      <c r="DWV373" s="23"/>
      <c r="DWW373" s="23"/>
      <c r="DWX373" s="23"/>
      <c r="DWY373" s="23"/>
      <c r="DWZ373" s="23"/>
      <c r="DXA373" s="23"/>
      <c r="DXB373" s="23"/>
      <c r="DXC373" s="23"/>
      <c r="DXD373" s="23"/>
      <c r="DXE373" s="23"/>
      <c r="DXF373" s="23"/>
      <c r="DXG373" s="23"/>
      <c r="DXH373" s="23"/>
      <c r="DXI373" s="23"/>
      <c r="DXJ373" s="23"/>
      <c r="DXK373" s="23"/>
      <c r="DXL373" s="23"/>
      <c r="DXM373" s="23"/>
      <c r="DXN373" s="23"/>
      <c r="DXO373" s="23"/>
      <c r="DXP373" s="23"/>
      <c r="DXQ373" s="23"/>
      <c r="DXR373" s="23"/>
      <c r="DXS373" s="23"/>
      <c r="DXT373" s="23"/>
      <c r="DXU373" s="23"/>
      <c r="DXV373" s="23"/>
      <c r="DXW373" s="23"/>
      <c r="DXX373" s="23"/>
      <c r="DXY373" s="23"/>
      <c r="DXZ373" s="23"/>
      <c r="DYA373" s="23"/>
      <c r="DYB373" s="23"/>
      <c r="DYC373" s="23"/>
      <c r="DYD373" s="23"/>
      <c r="DYE373" s="23"/>
      <c r="DYF373" s="23"/>
      <c r="DYG373" s="23"/>
      <c r="DYH373" s="23"/>
      <c r="DYI373" s="23"/>
      <c r="DYJ373" s="23"/>
      <c r="DYK373" s="23"/>
      <c r="DYL373" s="23"/>
      <c r="DYM373" s="23"/>
      <c r="DYN373" s="23"/>
      <c r="DYO373" s="23"/>
      <c r="DYP373" s="23"/>
      <c r="DYQ373" s="23"/>
      <c r="DYR373" s="23"/>
      <c r="DYS373" s="23"/>
      <c r="DYT373" s="23"/>
      <c r="DYU373" s="23"/>
      <c r="DYV373" s="23"/>
      <c r="DYW373" s="23"/>
      <c r="DYX373" s="23"/>
      <c r="DYY373" s="23"/>
      <c r="DYZ373" s="23"/>
      <c r="DZA373" s="23"/>
      <c r="DZB373" s="23"/>
      <c r="DZC373" s="23"/>
      <c r="DZD373" s="23"/>
      <c r="DZE373" s="23"/>
      <c r="DZF373" s="23"/>
      <c r="DZG373" s="23"/>
      <c r="DZH373" s="23"/>
      <c r="DZI373" s="23"/>
      <c r="DZJ373" s="23"/>
      <c r="DZK373" s="23"/>
      <c r="DZL373" s="23"/>
      <c r="DZM373" s="23"/>
      <c r="DZN373" s="23"/>
      <c r="DZO373" s="23"/>
      <c r="DZP373" s="23"/>
      <c r="DZQ373" s="23"/>
      <c r="DZR373" s="23"/>
      <c r="DZS373" s="23"/>
      <c r="DZT373" s="23"/>
      <c r="DZU373" s="23"/>
      <c r="DZV373" s="23"/>
      <c r="DZW373" s="23"/>
      <c r="DZX373" s="23"/>
      <c r="DZY373" s="23"/>
      <c r="DZZ373" s="23"/>
      <c r="EAA373" s="23"/>
      <c r="EAB373" s="23"/>
      <c r="EAC373" s="23"/>
      <c r="EAD373" s="23"/>
      <c r="EAE373" s="23"/>
      <c r="EAF373" s="23"/>
      <c r="EAG373" s="23"/>
      <c r="EAH373" s="23"/>
      <c r="EAI373" s="23"/>
      <c r="EAJ373" s="23"/>
      <c r="EAK373" s="23"/>
      <c r="EAL373" s="23"/>
      <c r="EAM373" s="23"/>
      <c r="EAN373" s="23"/>
      <c r="EAO373" s="23"/>
      <c r="EAP373" s="23"/>
      <c r="EAQ373" s="23"/>
      <c r="EAR373" s="23"/>
      <c r="EAS373" s="23"/>
      <c r="EAT373" s="23"/>
      <c r="EAU373" s="23"/>
      <c r="EAV373" s="23"/>
      <c r="EAW373" s="23"/>
      <c r="EAX373" s="23"/>
      <c r="EAY373" s="23"/>
      <c r="EAZ373" s="23"/>
      <c r="EBA373" s="23"/>
      <c r="EBB373" s="23"/>
      <c r="EBC373" s="23"/>
      <c r="EBD373" s="23"/>
      <c r="EBE373" s="23"/>
      <c r="EBF373" s="23"/>
      <c r="EBG373" s="23"/>
      <c r="EBH373" s="23"/>
      <c r="EBI373" s="23"/>
      <c r="EBJ373" s="23"/>
      <c r="EBK373" s="23"/>
      <c r="EBL373" s="23"/>
      <c r="EBM373" s="23"/>
      <c r="EBN373" s="23"/>
      <c r="EBO373" s="23"/>
      <c r="EBP373" s="23"/>
      <c r="EBQ373" s="23"/>
      <c r="EBR373" s="23"/>
      <c r="EBS373" s="23"/>
      <c r="EBT373" s="23"/>
      <c r="EBU373" s="23"/>
      <c r="EBV373" s="23"/>
      <c r="EBW373" s="23"/>
      <c r="EBX373" s="23"/>
      <c r="EBY373" s="23"/>
      <c r="EBZ373" s="23"/>
      <c r="ECA373" s="23"/>
      <c r="ECB373" s="23"/>
      <c r="ECC373" s="23"/>
      <c r="ECD373" s="23"/>
      <c r="ECE373" s="23"/>
      <c r="ECF373" s="23"/>
      <c r="ECG373" s="23"/>
      <c r="ECH373" s="23"/>
      <c r="ECI373" s="23"/>
      <c r="ECJ373" s="23"/>
      <c r="ECK373" s="23"/>
      <c r="ECL373" s="23"/>
      <c r="ECM373" s="23"/>
      <c r="ECN373" s="23"/>
      <c r="ECO373" s="23"/>
      <c r="ECP373" s="23"/>
      <c r="ECQ373" s="23"/>
      <c r="ECR373" s="23"/>
      <c r="ECS373" s="23"/>
      <c r="ECT373" s="23"/>
      <c r="ECU373" s="23"/>
      <c r="ECV373" s="23"/>
      <c r="ECW373" s="23"/>
      <c r="ECX373" s="23"/>
      <c r="ECY373" s="23"/>
      <c r="ECZ373" s="23"/>
      <c r="EDA373" s="23"/>
      <c r="EDB373" s="23"/>
      <c r="EDC373" s="23"/>
      <c r="EDD373" s="23"/>
      <c r="EDE373" s="23"/>
      <c r="EDF373" s="23"/>
      <c r="EDG373" s="23"/>
      <c r="EDH373" s="23"/>
      <c r="EDI373" s="23"/>
      <c r="EDJ373" s="23"/>
      <c r="EDK373" s="23"/>
      <c r="EDL373" s="23"/>
      <c r="EDM373" s="23"/>
      <c r="EDN373" s="23"/>
      <c r="EDO373" s="23"/>
      <c r="EDP373" s="23"/>
      <c r="EDQ373" s="23"/>
      <c r="EDR373" s="23"/>
      <c r="EDS373" s="23"/>
      <c r="EDT373" s="23"/>
      <c r="EDU373" s="23"/>
      <c r="EDV373" s="23"/>
      <c r="EDW373" s="23"/>
      <c r="EDX373" s="23"/>
      <c r="EDY373" s="23"/>
      <c r="EDZ373" s="23"/>
      <c r="EEA373" s="23"/>
      <c r="EEB373" s="23"/>
      <c r="EEC373" s="23"/>
      <c r="EED373" s="23"/>
      <c r="EEE373" s="23"/>
      <c r="EEF373" s="23"/>
      <c r="EEG373" s="23"/>
      <c r="EEH373" s="23"/>
      <c r="EEI373" s="23"/>
      <c r="EEJ373" s="23"/>
      <c r="EEK373" s="23"/>
      <c r="EEL373" s="23"/>
      <c r="EEM373" s="23"/>
      <c r="EEN373" s="23"/>
      <c r="EEO373" s="23"/>
      <c r="EEP373" s="23"/>
      <c r="EEQ373" s="23"/>
      <c r="EER373" s="23"/>
      <c r="EES373" s="23"/>
      <c r="EET373" s="23"/>
      <c r="EEU373" s="23"/>
      <c r="EEV373" s="23"/>
      <c r="EEW373" s="23"/>
      <c r="EEX373" s="23"/>
      <c r="EEY373" s="23"/>
      <c r="EEZ373" s="23"/>
      <c r="EFA373" s="23"/>
      <c r="EFB373" s="23"/>
      <c r="EFC373" s="23"/>
      <c r="EFD373" s="23"/>
      <c r="EFE373" s="23"/>
      <c r="EFF373" s="23"/>
      <c r="EFG373" s="23"/>
      <c r="EFH373" s="23"/>
      <c r="EFI373" s="23"/>
      <c r="EFJ373" s="23"/>
      <c r="EFK373" s="23"/>
      <c r="EFL373" s="23"/>
      <c r="EFM373" s="23"/>
      <c r="EFN373" s="23"/>
      <c r="EFO373" s="23"/>
      <c r="EFP373" s="23"/>
      <c r="EFQ373" s="23"/>
      <c r="EFR373" s="23"/>
      <c r="EFS373" s="23"/>
      <c r="EFT373" s="23"/>
      <c r="EFU373" s="23"/>
      <c r="EFV373" s="23"/>
      <c r="EFW373" s="23"/>
      <c r="EFX373" s="23"/>
      <c r="EFY373" s="23"/>
      <c r="EFZ373" s="23"/>
      <c r="EGA373" s="23"/>
      <c r="EGB373" s="23"/>
      <c r="EGC373" s="23"/>
      <c r="EGD373" s="23"/>
      <c r="EGE373" s="23"/>
      <c r="EGF373" s="23"/>
      <c r="EGG373" s="23"/>
      <c r="EGH373" s="23"/>
      <c r="EGI373" s="23"/>
      <c r="EGJ373" s="23"/>
      <c r="EGK373" s="23"/>
      <c r="EGL373" s="23"/>
      <c r="EGM373" s="23"/>
      <c r="EGN373" s="23"/>
      <c r="EGO373" s="23"/>
      <c r="EGP373" s="23"/>
      <c r="EGQ373" s="23"/>
      <c r="EGR373" s="23"/>
      <c r="EGS373" s="23"/>
      <c r="EGT373" s="23"/>
      <c r="EGU373" s="23"/>
      <c r="EGV373" s="23"/>
      <c r="EGW373" s="23"/>
      <c r="EGX373" s="23"/>
      <c r="EGY373" s="23"/>
      <c r="EGZ373" s="23"/>
      <c r="EHA373" s="23"/>
      <c r="EHB373" s="23"/>
      <c r="EHC373" s="23"/>
      <c r="EHD373" s="23"/>
      <c r="EHE373" s="23"/>
      <c r="EHF373" s="23"/>
      <c r="EHG373" s="23"/>
      <c r="EHH373" s="23"/>
      <c r="EHI373" s="23"/>
      <c r="EHJ373" s="23"/>
      <c r="EHK373" s="23"/>
      <c r="EHL373" s="23"/>
      <c r="EHM373" s="23"/>
      <c r="EHN373" s="23"/>
      <c r="EHO373" s="23"/>
      <c r="EHP373" s="23"/>
      <c r="EHQ373" s="23"/>
      <c r="EHR373" s="23"/>
      <c r="EHS373" s="23"/>
      <c r="EHT373" s="23"/>
      <c r="EHU373" s="23"/>
      <c r="EHV373" s="23"/>
      <c r="EHW373" s="23"/>
      <c r="EHX373" s="23"/>
      <c r="EHY373" s="23"/>
      <c r="EHZ373" s="23"/>
      <c r="EIA373" s="23"/>
      <c r="EIB373" s="23"/>
      <c r="EIC373" s="23"/>
      <c r="EID373" s="23"/>
      <c r="EIE373" s="23"/>
      <c r="EIF373" s="23"/>
      <c r="EIG373" s="23"/>
      <c r="EIH373" s="23"/>
      <c r="EII373" s="23"/>
      <c r="EIJ373" s="23"/>
      <c r="EIK373" s="23"/>
      <c r="EIL373" s="23"/>
      <c r="EIM373" s="23"/>
      <c r="EIN373" s="23"/>
      <c r="EIO373" s="23"/>
      <c r="EIP373" s="23"/>
      <c r="EIQ373" s="23"/>
      <c r="EIR373" s="23"/>
      <c r="EIS373" s="23"/>
      <c r="EIT373" s="23"/>
      <c r="EIU373" s="23"/>
      <c r="EIV373" s="23"/>
      <c r="EIW373" s="23"/>
      <c r="EIX373" s="23"/>
      <c r="EIY373" s="23"/>
      <c r="EIZ373" s="23"/>
      <c r="EJA373" s="23"/>
      <c r="EJB373" s="23"/>
      <c r="EJC373" s="23"/>
      <c r="EJD373" s="23"/>
      <c r="EJE373" s="23"/>
      <c r="EJF373" s="23"/>
      <c r="EJG373" s="23"/>
      <c r="EJH373" s="23"/>
      <c r="EJI373" s="23"/>
      <c r="EJJ373" s="23"/>
      <c r="EJK373" s="23"/>
      <c r="EJL373" s="23"/>
      <c r="EJM373" s="23"/>
      <c r="EJN373" s="23"/>
      <c r="EJO373" s="23"/>
      <c r="EJP373" s="23"/>
      <c r="EJQ373" s="23"/>
      <c r="EJR373" s="23"/>
      <c r="EJS373" s="23"/>
      <c r="EJT373" s="23"/>
      <c r="EJU373" s="23"/>
      <c r="EJV373" s="23"/>
      <c r="EJW373" s="23"/>
      <c r="EJX373" s="23"/>
      <c r="EJY373" s="23"/>
      <c r="EJZ373" s="23"/>
      <c r="EKA373" s="23"/>
      <c r="EKB373" s="23"/>
      <c r="EKC373" s="23"/>
      <c r="EKD373" s="23"/>
      <c r="EKE373" s="23"/>
      <c r="EKF373" s="23"/>
      <c r="EKG373" s="23"/>
      <c r="EKH373" s="23"/>
      <c r="EKI373" s="23"/>
      <c r="EKJ373" s="23"/>
      <c r="EKK373" s="23"/>
      <c r="EKL373" s="23"/>
      <c r="EKM373" s="23"/>
      <c r="EKN373" s="23"/>
      <c r="EKO373" s="23"/>
      <c r="EKP373" s="23"/>
      <c r="EKQ373" s="23"/>
      <c r="EKR373" s="23"/>
      <c r="EKS373" s="23"/>
      <c r="EKT373" s="23"/>
      <c r="EKU373" s="23"/>
      <c r="EKV373" s="23"/>
      <c r="EKW373" s="23"/>
      <c r="EKX373" s="23"/>
      <c r="EKY373" s="23"/>
      <c r="EKZ373" s="23"/>
      <c r="ELA373" s="23"/>
      <c r="ELB373" s="23"/>
      <c r="ELC373" s="23"/>
      <c r="ELD373" s="23"/>
      <c r="ELE373" s="23"/>
      <c r="ELF373" s="23"/>
      <c r="ELG373" s="23"/>
      <c r="ELH373" s="23"/>
      <c r="ELI373" s="23"/>
      <c r="ELJ373" s="23"/>
      <c r="ELK373" s="23"/>
      <c r="ELL373" s="23"/>
      <c r="ELM373" s="23"/>
      <c r="ELN373" s="23"/>
      <c r="ELO373" s="23"/>
      <c r="ELP373" s="23"/>
      <c r="ELQ373" s="23"/>
      <c r="ELR373" s="23"/>
      <c r="ELS373" s="23"/>
      <c r="ELT373" s="23"/>
      <c r="ELU373" s="23"/>
      <c r="ELV373" s="23"/>
      <c r="ELW373" s="23"/>
      <c r="ELX373" s="23"/>
      <c r="ELY373" s="23"/>
      <c r="ELZ373" s="23"/>
      <c r="EMA373" s="23"/>
      <c r="EMB373" s="23"/>
      <c r="EMC373" s="23"/>
      <c r="EMD373" s="23"/>
      <c r="EME373" s="23"/>
      <c r="EMF373" s="23"/>
      <c r="EMG373" s="23"/>
      <c r="EMH373" s="23"/>
      <c r="EMI373" s="23"/>
      <c r="EMJ373" s="23"/>
      <c r="EMK373" s="23"/>
      <c r="EML373" s="23"/>
      <c r="EMM373" s="23"/>
      <c r="EMN373" s="23"/>
      <c r="EMO373" s="23"/>
      <c r="EMP373" s="23"/>
      <c r="EMQ373" s="23"/>
      <c r="EMR373" s="23"/>
      <c r="EMS373" s="23"/>
      <c r="EMT373" s="23"/>
      <c r="EMU373" s="23"/>
      <c r="EMV373" s="23"/>
      <c r="EMW373" s="23"/>
      <c r="EMX373" s="23"/>
      <c r="EMY373" s="23"/>
      <c r="EMZ373" s="23"/>
      <c r="ENA373" s="23"/>
      <c r="ENB373" s="23"/>
      <c r="ENC373" s="23"/>
      <c r="END373" s="23"/>
      <c r="ENE373" s="23"/>
      <c r="ENF373" s="23"/>
      <c r="ENG373" s="23"/>
      <c r="ENH373" s="23"/>
      <c r="ENI373" s="23"/>
      <c r="ENJ373" s="23"/>
      <c r="ENK373" s="23"/>
      <c r="ENL373" s="23"/>
      <c r="ENM373" s="23"/>
      <c r="ENN373" s="23"/>
      <c r="ENO373" s="23"/>
      <c r="ENP373" s="23"/>
      <c r="ENQ373" s="23"/>
      <c r="ENR373" s="23"/>
      <c r="ENS373" s="23"/>
      <c r="ENT373" s="23"/>
      <c r="ENU373" s="23"/>
      <c r="ENV373" s="23"/>
      <c r="ENW373" s="23"/>
      <c r="ENX373" s="23"/>
      <c r="ENY373" s="23"/>
      <c r="ENZ373" s="23"/>
      <c r="EOA373" s="23"/>
      <c r="EOB373" s="23"/>
      <c r="EOC373" s="23"/>
      <c r="EOD373" s="23"/>
      <c r="EOE373" s="23"/>
      <c r="EOF373" s="23"/>
      <c r="EOG373" s="23"/>
      <c r="EOH373" s="23"/>
      <c r="EOI373" s="23"/>
      <c r="EOJ373" s="23"/>
      <c r="EOK373" s="23"/>
      <c r="EOL373" s="23"/>
      <c r="EOM373" s="23"/>
      <c r="EON373" s="23"/>
      <c r="EOO373" s="23"/>
      <c r="EOP373" s="23"/>
      <c r="EOQ373" s="23"/>
      <c r="EOR373" s="23"/>
      <c r="EOS373" s="23"/>
      <c r="EOT373" s="23"/>
      <c r="EOU373" s="23"/>
      <c r="EOV373" s="23"/>
      <c r="EOW373" s="23"/>
      <c r="EOX373" s="23"/>
      <c r="EOY373" s="23"/>
      <c r="EOZ373" s="23"/>
      <c r="EPA373" s="23"/>
      <c r="EPB373" s="23"/>
      <c r="EPC373" s="23"/>
      <c r="EPD373" s="23"/>
      <c r="EPE373" s="23"/>
      <c r="EPF373" s="23"/>
      <c r="EPG373" s="23"/>
      <c r="EPH373" s="23"/>
      <c r="EPI373" s="23"/>
      <c r="EPJ373" s="23"/>
      <c r="EPK373" s="23"/>
      <c r="EPL373" s="23"/>
      <c r="EPM373" s="23"/>
      <c r="EPN373" s="23"/>
      <c r="EPO373" s="23"/>
      <c r="EPP373" s="23"/>
      <c r="EPQ373" s="23"/>
      <c r="EPR373" s="23"/>
      <c r="EPS373" s="23"/>
      <c r="EPT373" s="23"/>
      <c r="EPU373" s="23"/>
      <c r="EPV373" s="23"/>
      <c r="EPW373" s="23"/>
      <c r="EPX373" s="23"/>
      <c r="EPY373" s="23"/>
      <c r="EPZ373" s="23"/>
      <c r="EQA373" s="23"/>
      <c r="EQB373" s="23"/>
      <c r="EQC373" s="23"/>
      <c r="EQD373" s="23"/>
      <c r="EQE373" s="23"/>
      <c r="EQF373" s="23"/>
      <c r="EQG373" s="23"/>
      <c r="EQH373" s="23"/>
      <c r="EQI373" s="23"/>
      <c r="EQJ373" s="23"/>
      <c r="EQK373" s="23"/>
      <c r="EQL373" s="23"/>
      <c r="EQM373" s="23"/>
      <c r="EQN373" s="23"/>
      <c r="EQO373" s="23"/>
      <c r="EQP373" s="23"/>
      <c r="EQQ373" s="23"/>
      <c r="EQR373" s="23"/>
      <c r="EQS373" s="23"/>
      <c r="EQT373" s="23"/>
      <c r="EQU373" s="23"/>
      <c r="EQV373" s="23"/>
      <c r="EQW373" s="23"/>
      <c r="EQX373" s="23"/>
      <c r="EQY373" s="23"/>
      <c r="EQZ373" s="23"/>
      <c r="ERA373" s="23"/>
      <c r="ERB373" s="23"/>
      <c r="ERC373" s="23"/>
      <c r="ERD373" s="23"/>
      <c r="ERE373" s="23"/>
      <c r="ERF373" s="23"/>
      <c r="ERG373" s="23"/>
      <c r="ERH373" s="23"/>
      <c r="ERI373" s="23"/>
      <c r="ERJ373" s="23"/>
      <c r="ERK373" s="23"/>
      <c r="ERL373" s="23"/>
      <c r="ERM373" s="23"/>
      <c r="ERN373" s="23"/>
      <c r="ERO373" s="23"/>
      <c r="ERP373" s="23"/>
      <c r="ERQ373" s="23"/>
      <c r="ERR373" s="23"/>
      <c r="ERS373" s="23"/>
      <c r="ERT373" s="23"/>
      <c r="ERU373" s="23"/>
      <c r="ERV373" s="23"/>
      <c r="ERW373" s="23"/>
      <c r="ERX373" s="23"/>
      <c r="ERY373" s="23"/>
      <c r="ERZ373" s="23"/>
      <c r="ESA373" s="23"/>
      <c r="ESB373" s="23"/>
      <c r="ESC373" s="23"/>
      <c r="ESD373" s="23"/>
      <c r="ESE373" s="23"/>
      <c r="ESF373" s="23"/>
      <c r="ESG373" s="23"/>
      <c r="ESH373" s="23"/>
      <c r="ESI373" s="23"/>
      <c r="ESJ373" s="23"/>
      <c r="ESK373" s="23"/>
      <c r="ESL373" s="23"/>
      <c r="ESM373" s="23"/>
      <c r="ESN373" s="23"/>
      <c r="ESO373" s="23"/>
      <c r="ESP373" s="23"/>
      <c r="ESQ373" s="23"/>
      <c r="ESR373" s="23"/>
      <c r="ESS373" s="23"/>
      <c r="EST373" s="23"/>
      <c r="ESU373" s="23"/>
      <c r="ESV373" s="23"/>
      <c r="ESW373" s="23"/>
      <c r="ESX373" s="23"/>
      <c r="ESY373" s="23"/>
      <c r="ESZ373" s="23"/>
      <c r="ETA373" s="23"/>
      <c r="ETB373" s="23"/>
      <c r="ETC373" s="23"/>
      <c r="ETD373" s="23"/>
      <c r="ETE373" s="23"/>
      <c r="ETF373" s="23"/>
      <c r="ETG373" s="23"/>
      <c r="ETH373" s="23"/>
      <c r="ETI373" s="23"/>
      <c r="ETJ373" s="23"/>
      <c r="ETK373" s="23"/>
      <c r="ETL373" s="23"/>
      <c r="ETM373" s="23"/>
      <c r="ETN373" s="23"/>
      <c r="ETO373" s="23"/>
      <c r="ETP373" s="23"/>
      <c r="ETQ373" s="23"/>
      <c r="ETR373" s="23"/>
      <c r="ETS373" s="23"/>
      <c r="ETT373" s="23"/>
      <c r="ETU373" s="23"/>
      <c r="ETV373" s="23"/>
      <c r="ETW373" s="23"/>
      <c r="ETX373" s="23"/>
      <c r="ETY373" s="23"/>
      <c r="ETZ373" s="23"/>
      <c r="EUA373" s="23"/>
      <c r="EUB373" s="23"/>
      <c r="EUC373" s="23"/>
      <c r="EUD373" s="23"/>
      <c r="EUE373" s="23"/>
      <c r="EUF373" s="23"/>
      <c r="EUG373" s="23"/>
      <c r="EUH373" s="23"/>
      <c r="EUI373" s="23"/>
      <c r="EUJ373" s="23"/>
      <c r="EUK373" s="23"/>
      <c r="EUL373" s="23"/>
      <c r="EUM373" s="23"/>
      <c r="EUN373" s="23"/>
      <c r="EUO373" s="23"/>
      <c r="EUP373" s="23"/>
      <c r="EUQ373" s="23"/>
      <c r="EUR373" s="23"/>
      <c r="EUS373" s="23"/>
      <c r="EUT373" s="23"/>
      <c r="EUU373" s="23"/>
      <c r="EUV373" s="23"/>
      <c r="EUW373" s="23"/>
      <c r="EUX373" s="23"/>
      <c r="EUY373" s="23"/>
      <c r="EUZ373" s="23"/>
      <c r="EVA373" s="23"/>
      <c r="EVB373" s="23"/>
      <c r="EVC373" s="23"/>
      <c r="EVD373" s="23"/>
      <c r="EVE373" s="23"/>
      <c r="EVF373" s="23"/>
      <c r="EVG373" s="23"/>
      <c r="EVH373" s="23"/>
      <c r="EVI373" s="23"/>
      <c r="EVJ373" s="23"/>
      <c r="EVK373" s="23"/>
      <c r="EVL373" s="23"/>
      <c r="EVM373" s="23"/>
      <c r="EVN373" s="23"/>
      <c r="EVO373" s="23"/>
      <c r="EVP373" s="23"/>
      <c r="EVQ373" s="23"/>
      <c r="EVR373" s="23"/>
      <c r="EVS373" s="23"/>
      <c r="EVT373" s="23"/>
      <c r="EVU373" s="23"/>
      <c r="EVV373" s="23"/>
      <c r="EVW373" s="23"/>
      <c r="EVX373" s="23"/>
      <c r="EVY373" s="23"/>
      <c r="EVZ373" s="23"/>
      <c r="EWA373" s="23"/>
      <c r="EWB373" s="23"/>
      <c r="EWC373" s="23"/>
      <c r="EWD373" s="23"/>
      <c r="EWE373" s="23"/>
      <c r="EWF373" s="23"/>
      <c r="EWG373" s="23"/>
      <c r="EWH373" s="23"/>
      <c r="EWI373" s="23"/>
      <c r="EWJ373" s="23"/>
      <c r="EWK373" s="23"/>
      <c r="EWL373" s="23"/>
      <c r="EWM373" s="23"/>
      <c r="EWN373" s="23"/>
      <c r="EWO373" s="23"/>
      <c r="EWP373" s="23"/>
      <c r="EWQ373" s="23"/>
      <c r="EWR373" s="23"/>
      <c r="EWS373" s="23"/>
      <c r="EWT373" s="23"/>
      <c r="EWU373" s="23"/>
      <c r="EWV373" s="23"/>
      <c r="EWW373" s="23"/>
      <c r="EWX373" s="23"/>
      <c r="EWY373" s="23"/>
      <c r="EWZ373" s="23"/>
      <c r="EXA373" s="23"/>
      <c r="EXB373" s="23"/>
      <c r="EXC373" s="23"/>
      <c r="EXD373" s="23"/>
      <c r="EXE373" s="23"/>
      <c r="EXF373" s="23"/>
      <c r="EXG373" s="23"/>
      <c r="EXH373" s="23"/>
      <c r="EXI373" s="23"/>
      <c r="EXJ373" s="23"/>
      <c r="EXK373" s="23"/>
      <c r="EXL373" s="23"/>
      <c r="EXM373" s="23"/>
      <c r="EXN373" s="23"/>
      <c r="EXO373" s="23"/>
      <c r="EXP373" s="23"/>
      <c r="EXQ373" s="23"/>
      <c r="EXR373" s="23"/>
      <c r="EXS373" s="23"/>
      <c r="EXT373" s="23"/>
      <c r="EXU373" s="23"/>
      <c r="EXV373" s="23"/>
      <c r="EXW373" s="23"/>
      <c r="EXX373" s="23"/>
      <c r="EXY373" s="23"/>
      <c r="EXZ373" s="23"/>
      <c r="EYA373" s="23"/>
      <c r="EYB373" s="23"/>
      <c r="EYC373" s="23"/>
      <c r="EYD373" s="23"/>
      <c r="EYE373" s="23"/>
      <c r="EYF373" s="23"/>
      <c r="EYG373" s="23"/>
      <c r="EYH373" s="23"/>
      <c r="EYI373" s="23"/>
      <c r="EYJ373" s="23"/>
      <c r="EYK373" s="23"/>
      <c r="EYL373" s="23"/>
      <c r="EYM373" s="23"/>
      <c r="EYN373" s="23"/>
      <c r="EYO373" s="23"/>
      <c r="EYP373" s="23"/>
      <c r="EYQ373" s="23"/>
      <c r="EYR373" s="23"/>
      <c r="EYS373" s="23"/>
      <c r="EYT373" s="23"/>
      <c r="EYU373" s="23"/>
      <c r="EYV373" s="23"/>
      <c r="EYW373" s="23"/>
      <c r="EYX373" s="23"/>
      <c r="EYY373" s="23"/>
      <c r="EYZ373" s="23"/>
      <c r="EZA373" s="23"/>
      <c r="EZB373" s="23"/>
      <c r="EZC373" s="23"/>
      <c r="EZD373" s="23"/>
      <c r="EZE373" s="23"/>
      <c r="EZF373" s="23"/>
      <c r="EZG373" s="23"/>
      <c r="EZH373" s="23"/>
      <c r="EZI373" s="23"/>
      <c r="EZJ373" s="23"/>
      <c r="EZK373" s="23"/>
      <c r="EZL373" s="23"/>
      <c r="EZM373" s="23"/>
      <c r="EZN373" s="23"/>
      <c r="EZO373" s="23"/>
      <c r="EZP373" s="23"/>
      <c r="EZQ373" s="23"/>
      <c r="EZR373" s="23"/>
      <c r="EZS373" s="23"/>
      <c r="EZT373" s="23"/>
      <c r="EZU373" s="23"/>
      <c r="EZV373" s="23"/>
      <c r="EZW373" s="23"/>
      <c r="EZX373" s="23"/>
      <c r="EZY373" s="23"/>
      <c r="EZZ373" s="23"/>
      <c r="FAA373" s="23"/>
      <c r="FAB373" s="23"/>
      <c r="FAC373" s="23"/>
      <c r="FAD373" s="23"/>
      <c r="FAE373" s="23"/>
      <c r="FAF373" s="23"/>
      <c r="FAG373" s="23"/>
      <c r="FAH373" s="23"/>
      <c r="FAI373" s="23"/>
      <c r="FAJ373" s="23"/>
      <c r="FAK373" s="23"/>
      <c r="FAL373" s="23"/>
      <c r="FAM373" s="23"/>
      <c r="FAN373" s="23"/>
      <c r="FAO373" s="23"/>
      <c r="FAP373" s="23"/>
      <c r="FAQ373" s="23"/>
      <c r="FAR373" s="23"/>
      <c r="FAS373" s="23"/>
      <c r="FAT373" s="23"/>
      <c r="FAU373" s="23"/>
      <c r="FAV373" s="23"/>
      <c r="FAW373" s="23"/>
      <c r="FAX373" s="23"/>
      <c r="FAY373" s="23"/>
      <c r="FAZ373" s="23"/>
      <c r="FBA373" s="23"/>
      <c r="FBB373" s="23"/>
      <c r="FBC373" s="23"/>
      <c r="FBD373" s="23"/>
      <c r="FBE373" s="23"/>
      <c r="FBF373" s="23"/>
      <c r="FBG373" s="23"/>
      <c r="FBH373" s="23"/>
      <c r="FBI373" s="23"/>
      <c r="FBJ373" s="23"/>
      <c r="FBK373" s="23"/>
      <c r="FBL373" s="23"/>
      <c r="FBM373" s="23"/>
      <c r="FBN373" s="23"/>
      <c r="FBO373" s="23"/>
      <c r="FBP373" s="23"/>
      <c r="FBQ373" s="23"/>
      <c r="FBR373" s="23"/>
      <c r="FBS373" s="23"/>
      <c r="FBT373" s="23"/>
      <c r="FBU373" s="23"/>
      <c r="FBV373" s="23"/>
      <c r="FBW373" s="23"/>
      <c r="FBX373" s="23"/>
      <c r="FBY373" s="23"/>
      <c r="FBZ373" s="23"/>
      <c r="FCA373" s="23"/>
      <c r="FCB373" s="23"/>
      <c r="FCC373" s="23"/>
      <c r="FCD373" s="23"/>
      <c r="FCE373" s="23"/>
      <c r="FCF373" s="23"/>
      <c r="FCG373" s="23"/>
      <c r="FCH373" s="23"/>
      <c r="FCI373" s="23"/>
      <c r="FCJ373" s="23"/>
      <c r="FCK373" s="23"/>
      <c r="FCL373" s="23"/>
      <c r="FCM373" s="23"/>
      <c r="FCN373" s="23"/>
      <c r="FCO373" s="23"/>
      <c r="FCP373" s="23"/>
      <c r="FCQ373" s="23"/>
      <c r="FCR373" s="23"/>
      <c r="FCS373" s="23"/>
      <c r="FCT373" s="23"/>
      <c r="FCU373" s="23"/>
      <c r="FCV373" s="23"/>
      <c r="FCW373" s="23"/>
      <c r="FCX373" s="23"/>
      <c r="FCY373" s="23"/>
      <c r="FCZ373" s="23"/>
      <c r="FDA373" s="23"/>
      <c r="FDB373" s="23"/>
      <c r="FDC373" s="23"/>
      <c r="FDD373" s="23"/>
      <c r="FDE373" s="23"/>
      <c r="FDF373" s="23"/>
      <c r="FDG373" s="23"/>
      <c r="FDH373" s="23"/>
      <c r="FDI373" s="23"/>
      <c r="FDJ373" s="23"/>
      <c r="FDK373" s="23"/>
      <c r="FDL373" s="23"/>
      <c r="FDM373" s="23"/>
      <c r="FDN373" s="23"/>
      <c r="FDO373" s="23"/>
      <c r="FDP373" s="23"/>
      <c r="FDQ373" s="23"/>
      <c r="FDR373" s="23"/>
      <c r="FDS373" s="23"/>
      <c r="FDT373" s="23"/>
      <c r="FDU373" s="23"/>
      <c r="FDV373" s="23"/>
      <c r="FDW373" s="23"/>
      <c r="FDX373" s="23"/>
      <c r="FDY373" s="23"/>
      <c r="FDZ373" s="23"/>
      <c r="FEA373" s="23"/>
      <c r="FEB373" s="23"/>
      <c r="FEC373" s="23"/>
      <c r="FED373" s="23"/>
      <c r="FEE373" s="23"/>
      <c r="FEF373" s="23"/>
      <c r="FEG373" s="23"/>
      <c r="FEH373" s="23"/>
      <c r="FEI373" s="23"/>
      <c r="FEJ373" s="23"/>
      <c r="FEK373" s="23"/>
      <c r="FEL373" s="23"/>
      <c r="FEM373" s="23"/>
      <c r="FEN373" s="23"/>
      <c r="FEO373" s="23"/>
      <c r="FEP373" s="23"/>
      <c r="FEQ373" s="23"/>
      <c r="FER373" s="23"/>
      <c r="FES373" s="23"/>
      <c r="FET373" s="23"/>
      <c r="FEU373" s="23"/>
      <c r="FEV373" s="23"/>
      <c r="FEW373" s="23"/>
      <c r="FEX373" s="23"/>
      <c r="FEY373" s="23"/>
      <c r="FEZ373" s="23"/>
      <c r="FFA373" s="23"/>
      <c r="FFB373" s="23"/>
      <c r="FFC373" s="23"/>
      <c r="FFD373" s="23"/>
      <c r="FFE373" s="23"/>
      <c r="FFF373" s="23"/>
      <c r="FFG373" s="23"/>
      <c r="FFH373" s="23"/>
      <c r="FFI373" s="23"/>
      <c r="FFJ373" s="23"/>
      <c r="FFK373" s="23"/>
      <c r="FFL373" s="23"/>
      <c r="FFM373" s="23"/>
      <c r="FFN373" s="23"/>
      <c r="FFO373" s="23"/>
      <c r="FFP373" s="23"/>
      <c r="FFQ373" s="23"/>
      <c r="FFR373" s="23"/>
      <c r="FFS373" s="23"/>
      <c r="FFT373" s="23"/>
      <c r="FFU373" s="23"/>
      <c r="FFV373" s="23"/>
      <c r="FFW373" s="23"/>
      <c r="FFX373" s="23"/>
      <c r="FFY373" s="23"/>
      <c r="FFZ373" s="23"/>
      <c r="FGA373" s="23"/>
      <c r="FGB373" s="23"/>
      <c r="FGC373" s="23"/>
      <c r="FGD373" s="23"/>
      <c r="FGE373" s="23"/>
      <c r="FGF373" s="23"/>
      <c r="FGG373" s="23"/>
      <c r="FGH373" s="23"/>
      <c r="FGI373" s="23"/>
      <c r="FGJ373" s="23"/>
      <c r="FGK373" s="23"/>
      <c r="FGL373" s="23"/>
      <c r="FGM373" s="23"/>
      <c r="FGN373" s="23"/>
      <c r="FGO373" s="23"/>
      <c r="FGP373" s="23"/>
      <c r="FGQ373" s="23"/>
      <c r="FGR373" s="23"/>
      <c r="FGS373" s="23"/>
      <c r="FGT373" s="23"/>
      <c r="FGU373" s="23"/>
      <c r="FGV373" s="23"/>
      <c r="FGW373" s="23"/>
      <c r="FGX373" s="23"/>
      <c r="FGY373" s="23"/>
      <c r="FGZ373" s="23"/>
      <c r="FHA373" s="23"/>
      <c r="FHB373" s="23"/>
      <c r="FHC373" s="23"/>
      <c r="FHD373" s="23"/>
      <c r="FHE373" s="23"/>
      <c r="FHF373" s="23"/>
      <c r="FHG373" s="23"/>
      <c r="FHH373" s="23"/>
      <c r="FHI373" s="23"/>
      <c r="FHJ373" s="23"/>
      <c r="FHK373" s="23"/>
      <c r="FHL373" s="23"/>
      <c r="FHM373" s="23"/>
      <c r="FHN373" s="23"/>
      <c r="FHO373" s="23"/>
      <c r="FHP373" s="23"/>
      <c r="FHQ373" s="23"/>
      <c r="FHR373" s="23"/>
      <c r="FHS373" s="23"/>
      <c r="FHT373" s="23"/>
      <c r="FHU373" s="23"/>
      <c r="FHV373" s="23"/>
      <c r="FHW373" s="23"/>
      <c r="FHX373" s="23"/>
      <c r="FHY373" s="23"/>
      <c r="FHZ373" s="23"/>
      <c r="FIA373" s="23"/>
      <c r="FIB373" s="23"/>
      <c r="FIC373" s="23"/>
      <c r="FID373" s="23"/>
      <c r="FIE373" s="23"/>
      <c r="FIF373" s="23"/>
      <c r="FIG373" s="23"/>
      <c r="FIH373" s="23"/>
      <c r="FII373" s="23"/>
      <c r="FIJ373" s="23"/>
      <c r="FIK373" s="23"/>
      <c r="FIL373" s="23"/>
      <c r="FIM373" s="23"/>
      <c r="FIN373" s="23"/>
      <c r="FIO373" s="23"/>
      <c r="FIP373" s="23"/>
      <c r="FIQ373" s="23"/>
      <c r="FIR373" s="23"/>
      <c r="FIS373" s="23"/>
      <c r="FIT373" s="23"/>
      <c r="FIU373" s="23"/>
      <c r="FIV373" s="23"/>
      <c r="FIW373" s="23"/>
      <c r="FIX373" s="23"/>
      <c r="FIY373" s="23"/>
      <c r="FIZ373" s="23"/>
      <c r="FJA373" s="23"/>
      <c r="FJB373" s="23"/>
      <c r="FJC373" s="23"/>
      <c r="FJD373" s="23"/>
      <c r="FJE373" s="23"/>
      <c r="FJF373" s="23"/>
      <c r="FJG373" s="23"/>
      <c r="FJH373" s="23"/>
      <c r="FJI373" s="23"/>
      <c r="FJJ373" s="23"/>
      <c r="FJK373" s="23"/>
      <c r="FJL373" s="23"/>
      <c r="FJM373" s="23"/>
      <c r="FJN373" s="23"/>
      <c r="FJO373" s="23"/>
      <c r="FJP373" s="23"/>
      <c r="FJQ373" s="23"/>
      <c r="FJR373" s="23"/>
      <c r="FJS373" s="23"/>
      <c r="FJT373" s="23"/>
      <c r="FJU373" s="23"/>
      <c r="FJV373" s="23"/>
      <c r="FJW373" s="23"/>
      <c r="FJX373" s="23"/>
      <c r="FJY373" s="23"/>
      <c r="FJZ373" s="23"/>
      <c r="FKA373" s="23"/>
      <c r="FKB373" s="23"/>
      <c r="FKC373" s="23"/>
      <c r="FKD373" s="23"/>
      <c r="FKE373" s="23"/>
      <c r="FKF373" s="23"/>
      <c r="FKG373" s="23"/>
      <c r="FKH373" s="23"/>
      <c r="FKI373" s="23"/>
      <c r="FKJ373" s="23"/>
      <c r="FKK373" s="23"/>
      <c r="FKL373" s="23"/>
      <c r="FKM373" s="23"/>
      <c r="FKN373" s="23"/>
      <c r="FKO373" s="23"/>
      <c r="FKP373" s="23"/>
      <c r="FKQ373" s="23"/>
      <c r="FKR373" s="23"/>
      <c r="FKS373" s="23"/>
      <c r="FKT373" s="23"/>
      <c r="FKU373" s="23"/>
      <c r="FKV373" s="23"/>
      <c r="FKW373" s="23"/>
      <c r="FKX373" s="23"/>
      <c r="FKY373" s="23"/>
      <c r="FKZ373" s="23"/>
      <c r="FLA373" s="23"/>
      <c r="FLB373" s="23"/>
      <c r="FLC373" s="23"/>
      <c r="FLD373" s="23"/>
      <c r="FLE373" s="23"/>
      <c r="FLF373" s="23"/>
      <c r="FLG373" s="23"/>
      <c r="FLH373" s="23"/>
      <c r="FLI373" s="23"/>
      <c r="FLJ373" s="23"/>
      <c r="FLK373" s="23"/>
      <c r="FLL373" s="23"/>
      <c r="FLM373" s="23"/>
      <c r="FLN373" s="23"/>
      <c r="FLO373" s="23"/>
      <c r="FLP373" s="23"/>
      <c r="FLQ373" s="23"/>
      <c r="FLR373" s="23"/>
      <c r="FLS373" s="23"/>
      <c r="FLT373" s="23"/>
      <c r="FLU373" s="23"/>
      <c r="FLV373" s="23"/>
      <c r="FLW373" s="23"/>
      <c r="FLX373" s="23"/>
      <c r="FLY373" s="23"/>
      <c r="FLZ373" s="23"/>
      <c r="FMA373" s="23"/>
      <c r="FMB373" s="23"/>
      <c r="FMC373" s="23"/>
      <c r="FMD373" s="23"/>
      <c r="FME373" s="23"/>
      <c r="FMF373" s="23"/>
      <c r="FMG373" s="23"/>
      <c r="FMH373" s="23"/>
      <c r="FMI373" s="23"/>
      <c r="FMJ373" s="23"/>
      <c r="FMK373" s="23"/>
      <c r="FML373" s="23"/>
      <c r="FMM373" s="23"/>
      <c r="FMN373" s="23"/>
      <c r="FMO373" s="23"/>
      <c r="FMP373" s="23"/>
      <c r="FMQ373" s="23"/>
      <c r="FMR373" s="23"/>
      <c r="FMS373" s="23"/>
      <c r="FMT373" s="23"/>
      <c r="FMU373" s="23"/>
      <c r="FMV373" s="23"/>
      <c r="FMW373" s="23"/>
      <c r="FMX373" s="23"/>
      <c r="FMY373" s="23"/>
      <c r="FMZ373" s="23"/>
      <c r="FNA373" s="23"/>
      <c r="FNB373" s="23"/>
      <c r="FNC373" s="23"/>
      <c r="FND373" s="23"/>
      <c r="FNE373" s="23"/>
      <c r="FNF373" s="23"/>
      <c r="FNG373" s="23"/>
      <c r="FNH373" s="23"/>
      <c r="FNI373" s="23"/>
      <c r="FNJ373" s="23"/>
      <c r="FNK373" s="23"/>
      <c r="FNL373" s="23"/>
      <c r="FNM373" s="23"/>
      <c r="FNN373" s="23"/>
      <c r="FNO373" s="23"/>
      <c r="FNP373" s="23"/>
      <c r="FNQ373" s="23"/>
      <c r="FNR373" s="23"/>
      <c r="FNS373" s="23"/>
      <c r="FNT373" s="23"/>
      <c r="FNU373" s="23"/>
      <c r="FNV373" s="23"/>
      <c r="FNW373" s="23"/>
      <c r="FNX373" s="23"/>
      <c r="FNY373" s="23"/>
      <c r="FNZ373" s="23"/>
      <c r="FOA373" s="23"/>
      <c r="FOB373" s="23"/>
      <c r="FOC373" s="23"/>
      <c r="FOD373" s="23"/>
      <c r="FOE373" s="23"/>
      <c r="FOF373" s="23"/>
      <c r="FOG373" s="23"/>
      <c r="FOH373" s="23"/>
      <c r="FOI373" s="23"/>
      <c r="FOJ373" s="23"/>
      <c r="FOK373" s="23"/>
      <c r="FOL373" s="23"/>
      <c r="FOM373" s="23"/>
      <c r="FON373" s="23"/>
      <c r="FOO373" s="23"/>
      <c r="FOP373" s="23"/>
      <c r="FOQ373" s="23"/>
      <c r="FOR373" s="23"/>
      <c r="FOS373" s="23"/>
      <c r="FOT373" s="23"/>
      <c r="FOU373" s="23"/>
      <c r="FOV373" s="23"/>
      <c r="FOW373" s="23"/>
      <c r="FOX373" s="23"/>
      <c r="FOY373" s="23"/>
      <c r="FOZ373" s="23"/>
      <c r="FPA373" s="23"/>
      <c r="FPB373" s="23"/>
      <c r="FPC373" s="23"/>
      <c r="FPD373" s="23"/>
      <c r="FPE373" s="23"/>
      <c r="FPF373" s="23"/>
      <c r="FPG373" s="23"/>
      <c r="FPH373" s="23"/>
      <c r="FPI373" s="23"/>
      <c r="FPJ373" s="23"/>
      <c r="FPK373" s="23"/>
      <c r="FPL373" s="23"/>
      <c r="FPM373" s="23"/>
      <c r="FPN373" s="23"/>
      <c r="FPO373" s="23"/>
      <c r="FPP373" s="23"/>
      <c r="FPQ373" s="23"/>
      <c r="FPR373" s="23"/>
      <c r="FPS373" s="23"/>
      <c r="FPT373" s="23"/>
      <c r="FPU373" s="23"/>
      <c r="FPV373" s="23"/>
      <c r="FPW373" s="23"/>
      <c r="FPX373" s="23"/>
      <c r="FPY373" s="23"/>
      <c r="FPZ373" s="23"/>
      <c r="FQA373" s="23"/>
      <c r="FQB373" s="23"/>
      <c r="FQC373" s="23"/>
      <c r="FQD373" s="23"/>
      <c r="FQE373" s="23"/>
      <c r="FQF373" s="23"/>
      <c r="FQG373" s="23"/>
      <c r="FQH373" s="23"/>
      <c r="FQI373" s="23"/>
      <c r="FQJ373" s="23"/>
      <c r="FQK373" s="23"/>
      <c r="FQL373" s="23"/>
      <c r="FQM373" s="23"/>
      <c r="FQN373" s="23"/>
      <c r="FQO373" s="23"/>
      <c r="FQP373" s="23"/>
      <c r="FQQ373" s="23"/>
      <c r="FQR373" s="23"/>
      <c r="FQS373" s="23"/>
      <c r="FQT373" s="23"/>
      <c r="FQU373" s="23"/>
      <c r="FQV373" s="23"/>
      <c r="FQW373" s="23"/>
      <c r="FQX373" s="23"/>
      <c r="FQY373" s="23"/>
      <c r="FQZ373" s="23"/>
      <c r="FRA373" s="23"/>
      <c r="FRB373" s="23"/>
      <c r="FRC373" s="23"/>
      <c r="FRD373" s="23"/>
      <c r="FRE373" s="23"/>
      <c r="FRF373" s="23"/>
      <c r="FRG373" s="23"/>
      <c r="FRH373" s="23"/>
      <c r="FRI373" s="23"/>
      <c r="FRJ373" s="23"/>
      <c r="FRK373" s="23"/>
      <c r="FRL373" s="23"/>
      <c r="FRM373" s="23"/>
      <c r="FRN373" s="23"/>
      <c r="FRO373" s="23"/>
      <c r="FRP373" s="23"/>
      <c r="FRQ373" s="23"/>
      <c r="FRR373" s="23"/>
      <c r="FRS373" s="23"/>
      <c r="FRT373" s="23"/>
      <c r="FRU373" s="23"/>
      <c r="FRV373" s="23"/>
      <c r="FRW373" s="23"/>
      <c r="FRX373" s="23"/>
      <c r="FRY373" s="23"/>
      <c r="FRZ373" s="23"/>
      <c r="FSA373" s="23"/>
      <c r="FSB373" s="23"/>
      <c r="FSC373" s="23"/>
      <c r="FSD373" s="23"/>
      <c r="FSE373" s="23"/>
      <c r="FSF373" s="23"/>
      <c r="FSG373" s="23"/>
      <c r="FSH373" s="23"/>
      <c r="FSI373" s="23"/>
      <c r="FSJ373" s="23"/>
      <c r="FSK373" s="23"/>
      <c r="FSL373" s="23"/>
      <c r="FSM373" s="23"/>
      <c r="FSN373" s="23"/>
      <c r="FSO373" s="23"/>
      <c r="FSP373" s="23"/>
      <c r="FSQ373" s="23"/>
      <c r="FSR373" s="23"/>
      <c r="FSS373" s="23"/>
      <c r="FST373" s="23"/>
      <c r="FSU373" s="23"/>
      <c r="FSV373" s="23"/>
      <c r="FSW373" s="23"/>
      <c r="FSX373" s="23"/>
      <c r="FSY373" s="23"/>
      <c r="FSZ373" s="23"/>
      <c r="FTA373" s="23"/>
      <c r="FTB373" s="23"/>
      <c r="FTC373" s="23"/>
      <c r="FTD373" s="23"/>
      <c r="FTE373" s="23"/>
      <c r="FTF373" s="23"/>
      <c r="FTG373" s="23"/>
      <c r="FTH373" s="23"/>
      <c r="FTI373" s="23"/>
      <c r="FTJ373" s="23"/>
      <c r="FTK373" s="23"/>
      <c r="FTL373" s="23"/>
      <c r="FTM373" s="23"/>
      <c r="FTN373" s="23"/>
      <c r="FTO373" s="23"/>
      <c r="FTP373" s="23"/>
      <c r="FTQ373" s="23"/>
      <c r="FTR373" s="23"/>
      <c r="FTS373" s="23"/>
      <c r="FTT373" s="23"/>
      <c r="FTU373" s="23"/>
      <c r="FTV373" s="23"/>
      <c r="FTW373" s="23"/>
      <c r="FTX373" s="23"/>
      <c r="FTY373" s="23"/>
      <c r="FTZ373" s="23"/>
      <c r="FUA373" s="23"/>
      <c r="FUB373" s="23"/>
      <c r="FUC373" s="23"/>
      <c r="FUD373" s="23"/>
      <c r="FUE373" s="23"/>
      <c r="FUF373" s="23"/>
      <c r="FUG373" s="23"/>
      <c r="FUH373" s="23"/>
      <c r="FUI373" s="23"/>
      <c r="FUJ373" s="23"/>
      <c r="FUK373" s="23"/>
      <c r="FUL373" s="23"/>
      <c r="FUM373" s="23"/>
      <c r="FUN373" s="23"/>
      <c r="FUO373" s="23"/>
      <c r="FUP373" s="23"/>
      <c r="FUQ373" s="23"/>
      <c r="FUR373" s="23"/>
      <c r="FUS373" s="23"/>
      <c r="FUT373" s="23"/>
      <c r="FUU373" s="23"/>
      <c r="FUV373" s="23"/>
      <c r="FUW373" s="23"/>
      <c r="FUX373" s="23"/>
      <c r="FUY373" s="23"/>
      <c r="FUZ373" s="23"/>
      <c r="FVA373" s="23"/>
      <c r="FVB373" s="23"/>
      <c r="FVC373" s="23"/>
      <c r="FVD373" s="23"/>
      <c r="FVE373" s="23"/>
      <c r="FVF373" s="23"/>
      <c r="FVG373" s="23"/>
      <c r="FVH373" s="23"/>
      <c r="FVI373" s="23"/>
      <c r="FVJ373" s="23"/>
      <c r="FVK373" s="23"/>
      <c r="FVL373" s="23"/>
      <c r="FVM373" s="23"/>
      <c r="FVN373" s="23"/>
      <c r="FVO373" s="23"/>
      <c r="FVP373" s="23"/>
      <c r="FVQ373" s="23"/>
      <c r="FVR373" s="23"/>
      <c r="FVS373" s="23"/>
      <c r="FVT373" s="23"/>
      <c r="FVU373" s="23"/>
      <c r="FVV373" s="23"/>
      <c r="FVW373" s="23"/>
      <c r="FVX373" s="23"/>
      <c r="FVY373" s="23"/>
      <c r="FVZ373" s="23"/>
      <c r="FWA373" s="23"/>
      <c r="FWB373" s="23"/>
      <c r="FWC373" s="23"/>
      <c r="FWD373" s="23"/>
      <c r="FWE373" s="23"/>
      <c r="FWF373" s="23"/>
      <c r="FWG373" s="23"/>
      <c r="FWH373" s="23"/>
      <c r="FWI373" s="23"/>
      <c r="FWJ373" s="23"/>
      <c r="FWK373" s="23"/>
      <c r="FWL373" s="23"/>
      <c r="FWM373" s="23"/>
      <c r="FWN373" s="23"/>
      <c r="FWO373" s="23"/>
      <c r="FWP373" s="23"/>
      <c r="FWQ373" s="23"/>
      <c r="FWR373" s="23"/>
      <c r="FWS373" s="23"/>
      <c r="FWT373" s="23"/>
      <c r="FWU373" s="23"/>
      <c r="FWV373" s="23"/>
      <c r="FWW373" s="23"/>
      <c r="FWX373" s="23"/>
      <c r="FWY373" s="23"/>
      <c r="FWZ373" s="23"/>
      <c r="FXA373" s="23"/>
      <c r="FXB373" s="23"/>
      <c r="FXC373" s="23"/>
      <c r="FXD373" s="23"/>
      <c r="FXE373" s="23"/>
      <c r="FXF373" s="23"/>
      <c r="FXG373" s="23"/>
      <c r="FXH373" s="23"/>
      <c r="FXI373" s="23"/>
      <c r="FXJ373" s="23"/>
      <c r="FXK373" s="23"/>
      <c r="FXL373" s="23"/>
      <c r="FXM373" s="23"/>
      <c r="FXN373" s="23"/>
      <c r="FXO373" s="23"/>
      <c r="FXP373" s="23"/>
      <c r="FXQ373" s="23"/>
      <c r="FXR373" s="23"/>
      <c r="FXS373" s="23"/>
      <c r="FXT373" s="23"/>
      <c r="FXU373" s="23"/>
      <c r="FXV373" s="23"/>
      <c r="FXW373" s="23"/>
      <c r="FXX373" s="23"/>
      <c r="FXY373" s="23"/>
      <c r="FXZ373" s="23"/>
      <c r="FYA373" s="23"/>
      <c r="FYB373" s="23"/>
      <c r="FYC373" s="23"/>
      <c r="FYD373" s="23"/>
      <c r="FYE373" s="23"/>
      <c r="FYF373" s="23"/>
      <c r="FYG373" s="23"/>
      <c r="FYH373" s="23"/>
      <c r="FYI373" s="23"/>
      <c r="FYJ373" s="23"/>
      <c r="FYK373" s="23"/>
      <c r="FYL373" s="23"/>
      <c r="FYM373" s="23"/>
      <c r="FYN373" s="23"/>
      <c r="FYO373" s="23"/>
      <c r="FYP373" s="23"/>
      <c r="FYQ373" s="23"/>
      <c r="FYR373" s="23"/>
      <c r="FYS373" s="23"/>
      <c r="FYT373" s="23"/>
      <c r="FYU373" s="23"/>
      <c r="FYV373" s="23"/>
      <c r="FYW373" s="23"/>
      <c r="FYX373" s="23"/>
      <c r="FYY373" s="23"/>
      <c r="FYZ373" s="23"/>
      <c r="FZA373" s="23"/>
      <c r="FZB373" s="23"/>
      <c r="FZC373" s="23"/>
      <c r="FZD373" s="23"/>
      <c r="FZE373" s="23"/>
      <c r="FZF373" s="23"/>
      <c r="FZG373" s="23"/>
      <c r="FZH373" s="23"/>
      <c r="FZI373" s="23"/>
      <c r="FZJ373" s="23"/>
      <c r="FZK373" s="23"/>
      <c r="FZL373" s="23"/>
      <c r="FZM373" s="23"/>
      <c r="FZN373" s="23"/>
      <c r="FZO373" s="23"/>
      <c r="FZP373" s="23"/>
      <c r="FZQ373" s="23"/>
      <c r="FZR373" s="23"/>
      <c r="FZS373" s="23"/>
      <c r="FZT373" s="23"/>
      <c r="FZU373" s="23"/>
      <c r="FZV373" s="23"/>
      <c r="FZW373" s="23"/>
      <c r="FZX373" s="23"/>
      <c r="FZY373" s="23"/>
      <c r="FZZ373" s="23"/>
      <c r="GAA373" s="23"/>
      <c r="GAB373" s="23"/>
      <c r="GAC373" s="23"/>
      <c r="GAD373" s="23"/>
      <c r="GAE373" s="23"/>
      <c r="GAF373" s="23"/>
      <c r="GAG373" s="23"/>
      <c r="GAH373" s="23"/>
      <c r="GAI373" s="23"/>
      <c r="GAJ373" s="23"/>
      <c r="GAK373" s="23"/>
      <c r="GAL373" s="23"/>
      <c r="GAM373" s="23"/>
      <c r="GAN373" s="23"/>
      <c r="GAO373" s="23"/>
      <c r="GAP373" s="23"/>
      <c r="GAQ373" s="23"/>
      <c r="GAR373" s="23"/>
      <c r="GAS373" s="23"/>
      <c r="GAT373" s="23"/>
      <c r="GAU373" s="23"/>
      <c r="GAV373" s="23"/>
      <c r="GAW373" s="23"/>
      <c r="GAX373" s="23"/>
      <c r="GAY373" s="23"/>
      <c r="GAZ373" s="23"/>
      <c r="GBA373" s="23"/>
      <c r="GBB373" s="23"/>
      <c r="GBC373" s="23"/>
      <c r="GBD373" s="23"/>
      <c r="GBE373" s="23"/>
      <c r="GBF373" s="23"/>
      <c r="GBG373" s="23"/>
      <c r="GBH373" s="23"/>
      <c r="GBI373" s="23"/>
      <c r="GBJ373" s="23"/>
      <c r="GBK373" s="23"/>
      <c r="GBL373" s="23"/>
      <c r="GBM373" s="23"/>
      <c r="GBN373" s="23"/>
      <c r="GBO373" s="23"/>
      <c r="GBP373" s="23"/>
      <c r="GBQ373" s="23"/>
      <c r="GBR373" s="23"/>
      <c r="GBS373" s="23"/>
      <c r="GBT373" s="23"/>
      <c r="GBU373" s="23"/>
      <c r="GBV373" s="23"/>
      <c r="GBW373" s="23"/>
      <c r="GBX373" s="23"/>
      <c r="GBY373" s="23"/>
      <c r="GBZ373" s="23"/>
      <c r="GCA373" s="23"/>
      <c r="GCB373" s="23"/>
      <c r="GCC373" s="23"/>
      <c r="GCD373" s="23"/>
      <c r="GCE373" s="23"/>
      <c r="GCF373" s="23"/>
      <c r="GCG373" s="23"/>
      <c r="GCH373" s="23"/>
      <c r="GCI373" s="23"/>
      <c r="GCJ373" s="23"/>
      <c r="GCK373" s="23"/>
      <c r="GCL373" s="23"/>
      <c r="GCM373" s="23"/>
      <c r="GCN373" s="23"/>
      <c r="GCO373" s="23"/>
      <c r="GCP373" s="23"/>
      <c r="GCQ373" s="23"/>
      <c r="GCR373" s="23"/>
      <c r="GCS373" s="23"/>
      <c r="GCT373" s="23"/>
      <c r="GCU373" s="23"/>
      <c r="GCV373" s="23"/>
      <c r="GCW373" s="23"/>
      <c r="GCX373" s="23"/>
      <c r="GCY373" s="23"/>
      <c r="GCZ373" s="23"/>
      <c r="GDA373" s="23"/>
      <c r="GDB373" s="23"/>
      <c r="GDC373" s="23"/>
      <c r="GDD373" s="23"/>
      <c r="GDE373" s="23"/>
      <c r="GDF373" s="23"/>
      <c r="GDG373" s="23"/>
      <c r="GDH373" s="23"/>
      <c r="GDI373" s="23"/>
      <c r="GDJ373" s="23"/>
      <c r="GDK373" s="23"/>
      <c r="GDL373" s="23"/>
      <c r="GDM373" s="23"/>
      <c r="GDN373" s="23"/>
      <c r="GDO373" s="23"/>
      <c r="GDP373" s="23"/>
      <c r="GDQ373" s="23"/>
      <c r="GDR373" s="23"/>
      <c r="GDS373" s="23"/>
      <c r="GDT373" s="23"/>
      <c r="GDU373" s="23"/>
      <c r="GDV373" s="23"/>
      <c r="GDW373" s="23"/>
      <c r="GDX373" s="23"/>
      <c r="GDY373" s="23"/>
      <c r="GDZ373" s="23"/>
      <c r="GEA373" s="23"/>
      <c r="GEB373" s="23"/>
      <c r="GEC373" s="23"/>
      <c r="GED373" s="23"/>
      <c r="GEE373" s="23"/>
      <c r="GEF373" s="23"/>
      <c r="GEG373" s="23"/>
      <c r="GEH373" s="23"/>
      <c r="GEI373" s="23"/>
      <c r="GEJ373" s="23"/>
      <c r="GEK373" s="23"/>
      <c r="GEL373" s="23"/>
      <c r="GEM373" s="23"/>
      <c r="GEN373" s="23"/>
      <c r="GEO373" s="23"/>
      <c r="GEP373" s="23"/>
      <c r="GEQ373" s="23"/>
      <c r="GER373" s="23"/>
      <c r="GES373" s="23"/>
      <c r="GET373" s="23"/>
      <c r="GEU373" s="23"/>
      <c r="GEV373" s="23"/>
      <c r="GEW373" s="23"/>
      <c r="GEX373" s="23"/>
      <c r="GEY373" s="23"/>
      <c r="GEZ373" s="23"/>
      <c r="GFA373" s="23"/>
      <c r="GFB373" s="23"/>
      <c r="GFC373" s="23"/>
      <c r="GFD373" s="23"/>
      <c r="GFE373" s="23"/>
      <c r="GFF373" s="23"/>
      <c r="GFG373" s="23"/>
      <c r="GFH373" s="23"/>
      <c r="GFI373" s="23"/>
      <c r="GFJ373" s="23"/>
      <c r="GFK373" s="23"/>
      <c r="GFL373" s="23"/>
      <c r="GFM373" s="23"/>
      <c r="GFN373" s="23"/>
      <c r="GFO373" s="23"/>
      <c r="GFP373" s="23"/>
      <c r="GFQ373" s="23"/>
      <c r="GFR373" s="23"/>
      <c r="GFS373" s="23"/>
      <c r="GFT373" s="23"/>
      <c r="GFU373" s="23"/>
      <c r="GFV373" s="23"/>
      <c r="GFW373" s="23"/>
      <c r="GFX373" s="23"/>
      <c r="GFY373" s="23"/>
      <c r="GFZ373" s="23"/>
      <c r="GGA373" s="23"/>
      <c r="GGB373" s="23"/>
      <c r="GGC373" s="23"/>
      <c r="GGD373" s="23"/>
      <c r="GGE373" s="23"/>
      <c r="GGF373" s="23"/>
      <c r="GGG373" s="23"/>
      <c r="GGH373" s="23"/>
      <c r="GGI373" s="23"/>
      <c r="GGJ373" s="23"/>
      <c r="GGK373" s="23"/>
      <c r="GGL373" s="23"/>
      <c r="GGM373" s="23"/>
      <c r="GGN373" s="23"/>
      <c r="GGO373" s="23"/>
      <c r="GGP373" s="23"/>
      <c r="GGQ373" s="23"/>
      <c r="GGR373" s="23"/>
      <c r="GGS373" s="23"/>
      <c r="GGT373" s="23"/>
      <c r="GGU373" s="23"/>
      <c r="GGV373" s="23"/>
      <c r="GGW373" s="23"/>
      <c r="GGX373" s="23"/>
      <c r="GGY373" s="23"/>
      <c r="GGZ373" s="23"/>
      <c r="GHA373" s="23"/>
      <c r="GHB373" s="23"/>
      <c r="GHC373" s="23"/>
      <c r="GHD373" s="23"/>
      <c r="GHE373" s="23"/>
      <c r="GHF373" s="23"/>
      <c r="GHG373" s="23"/>
      <c r="GHH373" s="23"/>
      <c r="GHI373" s="23"/>
      <c r="GHJ373" s="23"/>
      <c r="GHK373" s="23"/>
      <c r="GHL373" s="23"/>
      <c r="GHM373" s="23"/>
      <c r="GHN373" s="23"/>
      <c r="GHO373" s="23"/>
      <c r="GHP373" s="23"/>
      <c r="GHQ373" s="23"/>
      <c r="GHR373" s="23"/>
      <c r="GHS373" s="23"/>
      <c r="GHT373" s="23"/>
      <c r="GHU373" s="23"/>
      <c r="GHV373" s="23"/>
      <c r="GHW373" s="23"/>
      <c r="GHX373" s="23"/>
      <c r="GHY373" s="23"/>
      <c r="GHZ373" s="23"/>
      <c r="GIA373" s="23"/>
      <c r="GIB373" s="23"/>
      <c r="GIC373" s="23"/>
      <c r="GID373" s="23"/>
      <c r="GIE373" s="23"/>
      <c r="GIF373" s="23"/>
      <c r="GIG373" s="23"/>
      <c r="GIH373" s="23"/>
      <c r="GII373" s="23"/>
      <c r="GIJ373" s="23"/>
      <c r="GIK373" s="23"/>
      <c r="GIL373" s="23"/>
      <c r="GIM373" s="23"/>
      <c r="GIN373" s="23"/>
      <c r="GIO373" s="23"/>
      <c r="GIP373" s="23"/>
      <c r="GIQ373" s="23"/>
      <c r="GIR373" s="23"/>
      <c r="GIS373" s="23"/>
      <c r="GIT373" s="23"/>
      <c r="GIU373" s="23"/>
      <c r="GIV373" s="23"/>
      <c r="GIW373" s="23"/>
      <c r="GIX373" s="23"/>
      <c r="GIY373" s="23"/>
      <c r="GIZ373" s="23"/>
      <c r="GJA373" s="23"/>
      <c r="GJB373" s="23"/>
      <c r="GJC373" s="23"/>
      <c r="GJD373" s="23"/>
      <c r="GJE373" s="23"/>
      <c r="GJF373" s="23"/>
      <c r="GJG373" s="23"/>
      <c r="GJH373" s="23"/>
      <c r="GJI373" s="23"/>
      <c r="GJJ373" s="23"/>
      <c r="GJK373" s="23"/>
      <c r="GJL373" s="23"/>
      <c r="GJM373" s="23"/>
      <c r="GJN373" s="23"/>
      <c r="GJO373" s="23"/>
      <c r="GJP373" s="23"/>
      <c r="GJQ373" s="23"/>
      <c r="GJR373" s="23"/>
      <c r="GJS373" s="23"/>
      <c r="GJT373" s="23"/>
      <c r="GJU373" s="23"/>
      <c r="GJV373" s="23"/>
      <c r="GJW373" s="23"/>
      <c r="GJX373" s="23"/>
      <c r="GJY373" s="23"/>
      <c r="GJZ373" s="23"/>
      <c r="GKA373" s="23"/>
      <c r="GKB373" s="23"/>
      <c r="GKC373" s="23"/>
      <c r="GKD373" s="23"/>
      <c r="GKE373" s="23"/>
      <c r="GKF373" s="23"/>
      <c r="GKG373" s="23"/>
      <c r="GKH373" s="23"/>
      <c r="GKI373" s="23"/>
      <c r="GKJ373" s="23"/>
      <c r="GKK373" s="23"/>
      <c r="GKL373" s="23"/>
      <c r="GKM373" s="23"/>
      <c r="GKN373" s="23"/>
      <c r="GKO373" s="23"/>
      <c r="GKP373" s="23"/>
      <c r="GKQ373" s="23"/>
      <c r="GKR373" s="23"/>
      <c r="GKS373" s="23"/>
      <c r="GKT373" s="23"/>
      <c r="GKU373" s="23"/>
      <c r="GKV373" s="23"/>
      <c r="GKW373" s="23"/>
      <c r="GKX373" s="23"/>
      <c r="GKY373" s="23"/>
      <c r="GKZ373" s="23"/>
      <c r="GLA373" s="23"/>
      <c r="GLB373" s="23"/>
      <c r="GLC373" s="23"/>
      <c r="GLD373" s="23"/>
      <c r="GLE373" s="23"/>
      <c r="GLF373" s="23"/>
      <c r="GLG373" s="23"/>
      <c r="GLH373" s="23"/>
      <c r="GLI373" s="23"/>
      <c r="GLJ373" s="23"/>
      <c r="GLK373" s="23"/>
      <c r="GLL373" s="23"/>
      <c r="GLM373" s="23"/>
      <c r="GLN373" s="23"/>
      <c r="GLO373" s="23"/>
      <c r="GLP373" s="23"/>
      <c r="GLQ373" s="23"/>
      <c r="GLR373" s="23"/>
      <c r="GLS373" s="23"/>
      <c r="GLT373" s="23"/>
      <c r="GLU373" s="23"/>
      <c r="GLV373" s="23"/>
      <c r="GLW373" s="23"/>
      <c r="GLX373" s="23"/>
      <c r="GLY373" s="23"/>
      <c r="GLZ373" s="23"/>
      <c r="GMA373" s="23"/>
      <c r="GMB373" s="23"/>
      <c r="GMC373" s="23"/>
      <c r="GMD373" s="23"/>
      <c r="GME373" s="23"/>
      <c r="GMF373" s="23"/>
      <c r="GMG373" s="23"/>
      <c r="GMH373" s="23"/>
      <c r="GMI373" s="23"/>
      <c r="GMJ373" s="23"/>
      <c r="GMK373" s="23"/>
      <c r="GML373" s="23"/>
      <c r="GMM373" s="23"/>
      <c r="GMN373" s="23"/>
      <c r="GMO373" s="23"/>
      <c r="GMP373" s="23"/>
      <c r="GMQ373" s="23"/>
      <c r="GMR373" s="23"/>
      <c r="GMS373" s="23"/>
      <c r="GMT373" s="23"/>
      <c r="GMU373" s="23"/>
      <c r="GMV373" s="23"/>
      <c r="GMW373" s="23"/>
      <c r="GMX373" s="23"/>
      <c r="GMY373" s="23"/>
      <c r="GMZ373" s="23"/>
      <c r="GNA373" s="23"/>
      <c r="GNB373" s="23"/>
      <c r="GNC373" s="23"/>
      <c r="GND373" s="23"/>
      <c r="GNE373" s="23"/>
      <c r="GNF373" s="23"/>
      <c r="GNG373" s="23"/>
      <c r="GNH373" s="23"/>
      <c r="GNI373" s="23"/>
      <c r="GNJ373" s="23"/>
      <c r="GNK373" s="23"/>
      <c r="GNL373" s="23"/>
      <c r="GNM373" s="23"/>
      <c r="GNN373" s="23"/>
      <c r="GNO373" s="23"/>
      <c r="GNP373" s="23"/>
      <c r="GNQ373" s="23"/>
      <c r="GNR373" s="23"/>
      <c r="GNS373" s="23"/>
      <c r="GNT373" s="23"/>
      <c r="GNU373" s="23"/>
      <c r="GNV373" s="23"/>
      <c r="GNW373" s="23"/>
      <c r="GNX373" s="23"/>
      <c r="GNY373" s="23"/>
      <c r="GNZ373" s="23"/>
      <c r="GOA373" s="23"/>
      <c r="GOB373" s="23"/>
      <c r="GOC373" s="23"/>
      <c r="GOD373" s="23"/>
      <c r="GOE373" s="23"/>
      <c r="GOF373" s="23"/>
      <c r="GOG373" s="23"/>
      <c r="GOH373" s="23"/>
      <c r="GOI373" s="23"/>
      <c r="GOJ373" s="23"/>
      <c r="GOK373" s="23"/>
      <c r="GOL373" s="23"/>
      <c r="GOM373" s="23"/>
      <c r="GON373" s="23"/>
      <c r="GOO373" s="23"/>
      <c r="GOP373" s="23"/>
      <c r="GOQ373" s="23"/>
      <c r="GOR373" s="23"/>
      <c r="GOS373" s="23"/>
      <c r="GOT373" s="23"/>
      <c r="GOU373" s="23"/>
      <c r="GOV373" s="23"/>
      <c r="GOW373" s="23"/>
      <c r="GOX373" s="23"/>
      <c r="GOY373" s="23"/>
      <c r="GOZ373" s="23"/>
      <c r="GPA373" s="23"/>
      <c r="GPB373" s="23"/>
      <c r="GPC373" s="23"/>
      <c r="GPD373" s="23"/>
      <c r="GPE373" s="23"/>
      <c r="GPF373" s="23"/>
      <c r="GPG373" s="23"/>
      <c r="GPH373" s="23"/>
      <c r="GPI373" s="23"/>
      <c r="GPJ373" s="23"/>
      <c r="GPK373" s="23"/>
      <c r="GPL373" s="23"/>
      <c r="GPM373" s="23"/>
      <c r="GPN373" s="23"/>
      <c r="GPO373" s="23"/>
      <c r="GPP373" s="23"/>
      <c r="GPQ373" s="23"/>
      <c r="GPR373" s="23"/>
      <c r="GPS373" s="23"/>
      <c r="GPT373" s="23"/>
      <c r="GPU373" s="23"/>
      <c r="GPV373" s="23"/>
      <c r="GPW373" s="23"/>
      <c r="GPX373" s="23"/>
      <c r="GPY373" s="23"/>
      <c r="GPZ373" s="23"/>
      <c r="GQA373" s="23"/>
      <c r="GQB373" s="23"/>
      <c r="GQC373" s="23"/>
      <c r="GQD373" s="23"/>
      <c r="GQE373" s="23"/>
      <c r="GQF373" s="23"/>
      <c r="GQG373" s="23"/>
      <c r="GQH373" s="23"/>
      <c r="GQI373" s="23"/>
      <c r="GQJ373" s="23"/>
      <c r="GQK373" s="23"/>
      <c r="GQL373" s="23"/>
      <c r="GQM373" s="23"/>
      <c r="GQN373" s="23"/>
      <c r="GQO373" s="23"/>
      <c r="GQP373" s="23"/>
      <c r="GQQ373" s="23"/>
      <c r="GQR373" s="23"/>
      <c r="GQS373" s="23"/>
      <c r="GQT373" s="23"/>
      <c r="GQU373" s="23"/>
      <c r="GQV373" s="23"/>
      <c r="GQW373" s="23"/>
      <c r="GQX373" s="23"/>
      <c r="GQY373" s="23"/>
      <c r="GQZ373" s="23"/>
      <c r="GRA373" s="23"/>
      <c r="GRB373" s="23"/>
      <c r="GRC373" s="23"/>
      <c r="GRD373" s="23"/>
      <c r="GRE373" s="23"/>
      <c r="GRF373" s="23"/>
      <c r="GRG373" s="23"/>
      <c r="GRH373" s="23"/>
      <c r="GRI373" s="23"/>
      <c r="GRJ373" s="23"/>
      <c r="GRK373" s="23"/>
      <c r="GRL373" s="23"/>
      <c r="GRM373" s="23"/>
      <c r="GRN373" s="23"/>
      <c r="GRO373" s="23"/>
      <c r="GRP373" s="23"/>
      <c r="GRQ373" s="23"/>
      <c r="GRR373" s="23"/>
      <c r="GRS373" s="23"/>
      <c r="GRT373" s="23"/>
      <c r="GRU373" s="23"/>
      <c r="GRV373" s="23"/>
      <c r="GRW373" s="23"/>
      <c r="GRX373" s="23"/>
      <c r="GRY373" s="23"/>
      <c r="GRZ373" s="23"/>
      <c r="GSA373" s="23"/>
      <c r="GSB373" s="23"/>
      <c r="GSC373" s="23"/>
      <c r="GSD373" s="23"/>
      <c r="GSE373" s="23"/>
      <c r="GSF373" s="23"/>
      <c r="GSG373" s="23"/>
      <c r="GSH373" s="23"/>
      <c r="GSI373" s="23"/>
      <c r="GSJ373" s="23"/>
      <c r="GSK373" s="23"/>
      <c r="GSL373" s="23"/>
      <c r="GSM373" s="23"/>
      <c r="GSN373" s="23"/>
      <c r="GSO373" s="23"/>
      <c r="GSP373" s="23"/>
      <c r="GSQ373" s="23"/>
      <c r="GSR373" s="23"/>
      <c r="GSS373" s="23"/>
      <c r="GST373" s="23"/>
      <c r="GSU373" s="23"/>
      <c r="GSV373" s="23"/>
      <c r="GSW373" s="23"/>
      <c r="GSX373" s="23"/>
      <c r="GSY373" s="23"/>
      <c r="GSZ373" s="23"/>
      <c r="GTA373" s="23"/>
      <c r="GTB373" s="23"/>
      <c r="GTC373" s="23"/>
      <c r="GTD373" s="23"/>
      <c r="GTE373" s="23"/>
      <c r="GTF373" s="23"/>
      <c r="GTG373" s="23"/>
      <c r="GTH373" s="23"/>
      <c r="GTI373" s="23"/>
      <c r="GTJ373" s="23"/>
      <c r="GTK373" s="23"/>
      <c r="GTL373" s="23"/>
      <c r="GTM373" s="23"/>
      <c r="GTN373" s="23"/>
      <c r="GTO373" s="23"/>
      <c r="GTP373" s="23"/>
      <c r="GTQ373" s="23"/>
      <c r="GTR373" s="23"/>
      <c r="GTS373" s="23"/>
      <c r="GTT373" s="23"/>
      <c r="GTU373" s="23"/>
      <c r="GTV373" s="23"/>
      <c r="GTW373" s="23"/>
      <c r="GTX373" s="23"/>
      <c r="GTY373" s="23"/>
      <c r="GTZ373" s="23"/>
      <c r="GUA373" s="23"/>
      <c r="GUB373" s="23"/>
      <c r="GUC373" s="23"/>
      <c r="GUD373" s="23"/>
      <c r="GUE373" s="23"/>
      <c r="GUF373" s="23"/>
      <c r="GUG373" s="23"/>
      <c r="GUH373" s="23"/>
      <c r="GUI373" s="23"/>
      <c r="GUJ373" s="23"/>
      <c r="GUK373" s="23"/>
      <c r="GUL373" s="23"/>
      <c r="GUM373" s="23"/>
      <c r="GUN373" s="23"/>
      <c r="GUO373" s="23"/>
      <c r="GUP373" s="23"/>
      <c r="GUQ373" s="23"/>
      <c r="GUR373" s="23"/>
      <c r="GUS373" s="23"/>
      <c r="GUT373" s="23"/>
      <c r="GUU373" s="23"/>
      <c r="GUV373" s="23"/>
      <c r="GUW373" s="23"/>
      <c r="GUX373" s="23"/>
      <c r="GUY373" s="23"/>
      <c r="GUZ373" s="23"/>
      <c r="GVA373" s="23"/>
      <c r="GVB373" s="23"/>
      <c r="GVC373" s="23"/>
      <c r="GVD373" s="23"/>
      <c r="GVE373" s="23"/>
      <c r="GVF373" s="23"/>
      <c r="GVG373" s="23"/>
      <c r="GVH373" s="23"/>
      <c r="GVI373" s="23"/>
      <c r="GVJ373" s="23"/>
      <c r="GVK373" s="23"/>
      <c r="GVL373" s="23"/>
      <c r="GVM373" s="23"/>
      <c r="GVN373" s="23"/>
      <c r="GVO373" s="23"/>
      <c r="GVP373" s="23"/>
      <c r="GVQ373" s="23"/>
      <c r="GVR373" s="23"/>
      <c r="GVS373" s="23"/>
      <c r="GVT373" s="23"/>
      <c r="GVU373" s="23"/>
      <c r="GVV373" s="23"/>
      <c r="GVW373" s="23"/>
      <c r="GVX373" s="23"/>
      <c r="GVY373" s="23"/>
      <c r="GVZ373" s="23"/>
      <c r="GWA373" s="23"/>
      <c r="GWB373" s="23"/>
      <c r="GWC373" s="23"/>
      <c r="GWD373" s="23"/>
      <c r="GWE373" s="23"/>
      <c r="GWF373" s="23"/>
      <c r="GWG373" s="23"/>
      <c r="GWH373" s="23"/>
      <c r="GWI373" s="23"/>
      <c r="GWJ373" s="23"/>
      <c r="GWK373" s="23"/>
      <c r="GWL373" s="23"/>
      <c r="GWM373" s="23"/>
      <c r="GWN373" s="23"/>
      <c r="GWO373" s="23"/>
      <c r="GWP373" s="23"/>
      <c r="GWQ373" s="23"/>
      <c r="GWR373" s="23"/>
      <c r="GWS373" s="23"/>
      <c r="GWT373" s="23"/>
      <c r="GWU373" s="23"/>
      <c r="GWV373" s="23"/>
      <c r="GWW373" s="23"/>
      <c r="GWX373" s="23"/>
      <c r="GWY373" s="23"/>
      <c r="GWZ373" s="23"/>
      <c r="GXA373" s="23"/>
      <c r="GXB373" s="23"/>
      <c r="GXC373" s="23"/>
      <c r="GXD373" s="23"/>
      <c r="GXE373" s="23"/>
      <c r="GXF373" s="23"/>
      <c r="GXG373" s="23"/>
      <c r="GXH373" s="23"/>
      <c r="GXI373" s="23"/>
      <c r="GXJ373" s="23"/>
      <c r="GXK373" s="23"/>
      <c r="GXL373" s="23"/>
      <c r="GXM373" s="23"/>
      <c r="GXN373" s="23"/>
      <c r="GXO373" s="23"/>
      <c r="GXP373" s="23"/>
      <c r="GXQ373" s="23"/>
      <c r="GXR373" s="23"/>
      <c r="GXS373" s="23"/>
      <c r="GXT373" s="23"/>
      <c r="GXU373" s="23"/>
      <c r="GXV373" s="23"/>
      <c r="GXW373" s="23"/>
      <c r="GXX373" s="23"/>
      <c r="GXY373" s="23"/>
      <c r="GXZ373" s="23"/>
      <c r="GYA373" s="23"/>
      <c r="GYB373" s="23"/>
      <c r="GYC373" s="23"/>
      <c r="GYD373" s="23"/>
      <c r="GYE373" s="23"/>
      <c r="GYF373" s="23"/>
      <c r="GYG373" s="23"/>
      <c r="GYH373" s="23"/>
      <c r="GYI373" s="23"/>
      <c r="GYJ373" s="23"/>
      <c r="GYK373" s="23"/>
      <c r="GYL373" s="23"/>
      <c r="GYM373" s="23"/>
      <c r="GYN373" s="23"/>
      <c r="GYO373" s="23"/>
      <c r="GYP373" s="23"/>
      <c r="GYQ373" s="23"/>
      <c r="GYR373" s="23"/>
      <c r="GYS373" s="23"/>
      <c r="GYT373" s="23"/>
      <c r="GYU373" s="23"/>
      <c r="GYV373" s="23"/>
      <c r="GYW373" s="23"/>
      <c r="GYX373" s="23"/>
      <c r="GYY373" s="23"/>
      <c r="GYZ373" s="23"/>
      <c r="GZA373" s="23"/>
      <c r="GZB373" s="23"/>
      <c r="GZC373" s="23"/>
      <c r="GZD373" s="23"/>
      <c r="GZE373" s="23"/>
      <c r="GZF373" s="23"/>
      <c r="GZG373" s="23"/>
      <c r="GZH373" s="23"/>
      <c r="GZI373" s="23"/>
      <c r="GZJ373" s="23"/>
      <c r="GZK373" s="23"/>
      <c r="GZL373" s="23"/>
      <c r="GZM373" s="23"/>
      <c r="GZN373" s="23"/>
      <c r="GZO373" s="23"/>
      <c r="GZP373" s="23"/>
      <c r="GZQ373" s="23"/>
      <c r="GZR373" s="23"/>
      <c r="GZS373" s="23"/>
      <c r="GZT373" s="23"/>
      <c r="GZU373" s="23"/>
      <c r="GZV373" s="23"/>
      <c r="GZW373" s="23"/>
      <c r="GZX373" s="23"/>
      <c r="GZY373" s="23"/>
      <c r="GZZ373" s="23"/>
      <c r="HAA373" s="23"/>
      <c r="HAB373" s="23"/>
      <c r="HAC373" s="23"/>
      <c r="HAD373" s="23"/>
      <c r="HAE373" s="23"/>
      <c r="HAF373" s="23"/>
      <c r="HAG373" s="23"/>
      <c r="HAH373" s="23"/>
      <c r="HAI373" s="23"/>
      <c r="HAJ373" s="23"/>
      <c r="HAK373" s="23"/>
      <c r="HAL373" s="23"/>
      <c r="HAM373" s="23"/>
      <c r="HAN373" s="23"/>
      <c r="HAO373" s="23"/>
      <c r="HAP373" s="23"/>
      <c r="HAQ373" s="23"/>
      <c r="HAR373" s="23"/>
      <c r="HAS373" s="23"/>
      <c r="HAT373" s="23"/>
      <c r="HAU373" s="23"/>
      <c r="HAV373" s="23"/>
      <c r="HAW373" s="23"/>
      <c r="HAX373" s="23"/>
      <c r="HAY373" s="23"/>
      <c r="HAZ373" s="23"/>
      <c r="HBA373" s="23"/>
      <c r="HBB373" s="23"/>
      <c r="HBC373" s="23"/>
      <c r="HBD373" s="23"/>
      <c r="HBE373" s="23"/>
      <c r="HBF373" s="23"/>
      <c r="HBG373" s="23"/>
      <c r="HBH373" s="23"/>
      <c r="HBI373" s="23"/>
      <c r="HBJ373" s="23"/>
      <c r="HBK373" s="23"/>
      <c r="HBL373" s="23"/>
      <c r="HBM373" s="23"/>
      <c r="HBN373" s="23"/>
      <c r="HBO373" s="23"/>
      <c r="HBP373" s="23"/>
      <c r="HBQ373" s="23"/>
      <c r="HBR373" s="23"/>
      <c r="HBS373" s="23"/>
      <c r="HBT373" s="23"/>
      <c r="HBU373" s="23"/>
      <c r="HBV373" s="23"/>
      <c r="HBW373" s="23"/>
      <c r="HBX373" s="23"/>
      <c r="HBY373" s="23"/>
      <c r="HBZ373" s="23"/>
      <c r="HCA373" s="23"/>
      <c r="HCB373" s="23"/>
      <c r="HCC373" s="23"/>
      <c r="HCD373" s="23"/>
      <c r="HCE373" s="23"/>
      <c r="HCF373" s="23"/>
      <c r="HCG373" s="23"/>
      <c r="HCH373" s="23"/>
      <c r="HCI373" s="23"/>
      <c r="HCJ373" s="23"/>
      <c r="HCK373" s="23"/>
      <c r="HCL373" s="23"/>
      <c r="HCM373" s="23"/>
      <c r="HCN373" s="23"/>
      <c r="HCO373" s="23"/>
      <c r="HCP373" s="23"/>
      <c r="HCQ373" s="23"/>
      <c r="HCR373" s="23"/>
      <c r="HCS373" s="23"/>
      <c r="HCT373" s="23"/>
      <c r="HCU373" s="23"/>
      <c r="HCV373" s="23"/>
      <c r="HCW373" s="23"/>
      <c r="HCX373" s="23"/>
      <c r="HCY373" s="23"/>
      <c r="HCZ373" s="23"/>
      <c r="HDA373" s="23"/>
      <c r="HDB373" s="23"/>
      <c r="HDC373" s="23"/>
      <c r="HDD373" s="23"/>
      <c r="HDE373" s="23"/>
      <c r="HDF373" s="23"/>
      <c r="HDG373" s="23"/>
      <c r="HDH373" s="23"/>
      <c r="HDI373" s="23"/>
      <c r="HDJ373" s="23"/>
      <c r="HDK373" s="23"/>
      <c r="HDL373" s="23"/>
      <c r="HDM373" s="23"/>
      <c r="HDN373" s="23"/>
      <c r="HDO373" s="23"/>
      <c r="HDP373" s="23"/>
      <c r="HDQ373" s="23"/>
      <c r="HDR373" s="23"/>
      <c r="HDS373" s="23"/>
      <c r="HDT373" s="23"/>
      <c r="HDU373" s="23"/>
      <c r="HDV373" s="23"/>
      <c r="HDW373" s="23"/>
      <c r="HDX373" s="23"/>
      <c r="HDY373" s="23"/>
      <c r="HDZ373" s="23"/>
      <c r="HEA373" s="23"/>
      <c r="HEB373" s="23"/>
      <c r="HEC373" s="23"/>
      <c r="HED373" s="23"/>
      <c r="HEE373" s="23"/>
      <c r="HEF373" s="23"/>
      <c r="HEG373" s="23"/>
      <c r="HEH373" s="23"/>
      <c r="HEI373" s="23"/>
      <c r="HEJ373" s="23"/>
      <c r="HEK373" s="23"/>
      <c r="HEL373" s="23"/>
      <c r="HEM373" s="23"/>
      <c r="HEN373" s="23"/>
      <c r="HEO373" s="23"/>
      <c r="HEP373" s="23"/>
      <c r="HEQ373" s="23"/>
      <c r="HER373" s="23"/>
      <c r="HES373" s="23"/>
      <c r="HET373" s="23"/>
      <c r="HEU373" s="23"/>
      <c r="HEV373" s="23"/>
      <c r="HEW373" s="23"/>
      <c r="HEX373" s="23"/>
      <c r="HEY373" s="23"/>
      <c r="HEZ373" s="23"/>
      <c r="HFA373" s="23"/>
      <c r="HFB373" s="23"/>
      <c r="HFC373" s="23"/>
      <c r="HFD373" s="23"/>
      <c r="HFE373" s="23"/>
      <c r="HFF373" s="23"/>
      <c r="HFG373" s="23"/>
      <c r="HFH373" s="23"/>
      <c r="HFI373" s="23"/>
      <c r="HFJ373" s="23"/>
      <c r="HFK373" s="23"/>
      <c r="HFL373" s="23"/>
      <c r="HFM373" s="23"/>
      <c r="HFN373" s="23"/>
      <c r="HFO373" s="23"/>
      <c r="HFP373" s="23"/>
      <c r="HFQ373" s="23"/>
      <c r="HFR373" s="23"/>
      <c r="HFS373" s="23"/>
      <c r="HFT373" s="23"/>
      <c r="HFU373" s="23"/>
      <c r="HFV373" s="23"/>
      <c r="HFW373" s="23"/>
      <c r="HFX373" s="23"/>
      <c r="HFY373" s="23"/>
      <c r="HFZ373" s="23"/>
      <c r="HGA373" s="23"/>
      <c r="HGB373" s="23"/>
      <c r="HGC373" s="23"/>
      <c r="HGD373" s="23"/>
      <c r="HGE373" s="23"/>
      <c r="HGF373" s="23"/>
      <c r="HGG373" s="23"/>
      <c r="HGH373" s="23"/>
      <c r="HGI373" s="23"/>
      <c r="HGJ373" s="23"/>
      <c r="HGK373" s="23"/>
      <c r="HGL373" s="23"/>
      <c r="HGM373" s="23"/>
      <c r="HGN373" s="23"/>
      <c r="HGO373" s="23"/>
      <c r="HGP373" s="23"/>
      <c r="HGQ373" s="23"/>
      <c r="HGR373" s="23"/>
      <c r="HGS373" s="23"/>
      <c r="HGT373" s="23"/>
      <c r="HGU373" s="23"/>
      <c r="HGV373" s="23"/>
      <c r="HGW373" s="23"/>
      <c r="HGX373" s="23"/>
      <c r="HGY373" s="23"/>
      <c r="HGZ373" s="23"/>
      <c r="HHA373" s="23"/>
      <c r="HHB373" s="23"/>
      <c r="HHC373" s="23"/>
      <c r="HHD373" s="23"/>
      <c r="HHE373" s="23"/>
      <c r="HHF373" s="23"/>
      <c r="HHG373" s="23"/>
      <c r="HHH373" s="23"/>
      <c r="HHI373" s="23"/>
      <c r="HHJ373" s="23"/>
      <c r="HHK373" s="23"/>
      <c r="HHL373" s="23"/>
      <c r="HHM373" s="23"/>
      <c r="HHN373" s="23"/>
      <c r="HHO373" s="23"/>
      <c r="HHP373" s="23"/>
      <c r="HHQ373" s="23"/>
      <c r="HHR373" s="23"/>
      <c r="HHS373" s="23"/>
      <c r="HHT373" s="23"/>
      <c r="HHU373" s="23"/>
      <c r="HHV373" s="23"/>
      <c r="HHW373" s="23"/>
      <c r="HHX373" s="23"/>
      <c r="HHY373" s="23"/>
      <c r="HHZ373" s="23"/>
      <c r="HIA373" s="23"/>
      <c r="HIB373" s="23"/>
      <c r="HIC373" s="23"/>
      <c r="HID373" s="23"/>
      <c r="HIE373" s="23"/>
      <c r="HIF373" s="23"/>
      <c r="HIG373" s="23"/>
      <c r="HIH373" s="23"/>
      <c r="HII373" s="23"/>
      <c r="HIJ373" s="23"/>
      <c r="HIK373" s="23"/>
      <c r="HIL373" s="23"/>
      <c r="HIM373" s="23"/>
      <c r="HIN373" s="23"/>
      <c r="HIO373" s="23"/>
      <c r="HIP373" s="23"/>
      <c r="HIQ373" s="23"/>
      <c r="HIR373" s="23"/>
      <c r="HIS373" s="23"/>
      <c r="HIT373" s="23"/>
      <c r="HIU373" s="23"/>
      <c r="HIV373" s="23"/>
      <c r="HIW373" s="23"/>
      <c r="HIX373" s="23"/>
      <c r="HIY373" s="23"/>
      <c r="HIZ373" s="23"/>
      <c r="HJA373" s="23"/>
      <c r="HJB373" s="23"/>
      <c r="HJC373" s="23"/>
      <c r="HJD373" s="23"/>
      <c r="HJE373" s="23"/>
      <c r="HJF373" s="23"/>
      <c r="HJG373" s="23"/>
      <c r="HJH373" s="23"/>
      <c r="HJI373" s="23"/>
      <c r="HJJ373" s="23"/>
      <c r="HJK373" s="23"/>
      <c r="HJL373" s="23"/>
      <c r="HJM373" s="23"/>
      <c r="HJN373" s="23"/>
      <c r="HJO373" s="23"/>
      <c r="HJP373" s="23"/>
      <c r="HJQ373" s="23"/>
      <c r="HJR373" s="23"/>
      <c r="HJS373" s="23"/>
      <c r="HJT373" s="23"/>
      <c r="HJU373" s="23"/>
      <c r="HJV373" s="23"/>
      <c r="HJW373" s="23"/>
      <c r="HJX373" s="23"/>
      <c r="HJY373" s="23"/>
      <c r="HJZ373" s="23"/>
      <c r="HKA373" s="23"/>
      <c r="HKB373" s="23"/>
      <c r="HKC373" s="23"/>
      <c r="HKD373" s="23"/>
      <c r="HKE373" s="23"/>
      <c r="HKF373" s="23"/>
      <c r="HKG373" s="23"/>
      <c r="HKH373" s="23"/>
      <c r="HKI373" s="23"/>
      <c r="HKJ373" s="23"/>
      <c r="HKK373" s="23"/>
      <c r="HKL373" s="23"/>
      <c r="HKM373" s="23"/>
      <c r="HKN373" s="23"/>
      <c r="HKO373" s="23"/>
      <c r="HKP373" s="23"/>
      <c r="HKQ373" s="23"/>
      <c r="HKR373" s="23"/>
      <c r="HKS373" s="23"/>
      <c r="HKT373" s="23"/>
      <c r="HKU373" s="23"/>
      <c r="HKV373" s="23"/>
      <c r="HKW373" s="23"/>
      <c r="HKX373" s="23"/>
      <c r="HKY373" s="23"/>
      <c r="HKZ373" s="23"/>
      <c r="HLA373" s="23"/>
      <c r="HLB373" s="23"/>
      <c r="HLC373" s="23"/>
      <c r="HLD373" s="23"/>
      <c r="HLE373" s="23"/>
      <c r="HLF373" s="23"/>
      <c r="HLG373" s="23"/>
      <c r="HLH373" s="23"/>
      <c r="HLI373" s="23"/>
      <c r="HLJ373" s="23"/>
      <c r="HLK373" s="23"/>
      <c r="HLL373" s="23"/>
      <c r="HLM373" s="23"/>
      <c r="HLN373" s="23"/>
      <c r="HLO373" s="23"/>
      <c r="HLP373" s="23"/>
      <c r="HLQ373" s="23"/>
      <c r="HLR373" s="23"/>
      <c r="HLS373" s="23"/>
      <c r="HLT373" s="23"/>
      <c r="HLU373" s="23"/>
      <c r="HLV373" s="23"/>
      <c r="HLW373" s="23"/>
      <c r="HLX373" s="23"/>
      <c r="HLY373" s="23"/>
      <c r="HLZ373" s="23"/>
      <c r="HMA373" s="23"/>
      <c r="HMB373" s="23"/>
      <c r="HMC373" s="23"/>
      <c r="HMD373" s="23"/>
      <c r="HME373" s="23"/>
      <c r="HMF373" s="23"/>
      <c r="HMG373" s="23"/>
      <c r="HMH373" s="23"/>
      <c r="HMI373" s="23"/>
      <c r="HMJ373" s="23"/>
      <c r="HMK373" s="23"/>
      <c r="HML373" s="23"/>
      <c r="HMM373" s="23"/>
      <c r="HMN373" s="23"/>
      <c r="HMO373" s="23"/>
      <c r="HMP373" s="23"/>
      <c r="HMQ373" s="23"/>
      <c r="HMR373" s="23"/>
      <c r="HMS373" s="23"/>
      <c r="HMT373" s="23"/>
      <c r="HMU373" s="23"/>
      <c r="HMV373" s="23"/>
      <c r="HMW373" s="23"/>
      <c r="HMX373" s="23"/>
      <c r="HMY373" s="23"/>
      <c r="HMZ373" s="23"/>
      <c r="HNA373" s="23"/>
      <c r="HNB373" s="23"/>
      <c r="HNC373" s="23"/>
      <c r="HND373" s="23"/>
      <c r="HNE373" s="23"/>
      <c r="HNF373" s="23"/>
      <c r="HNG373" s="23"/>
      <c r="HNH373" s="23"/>
      <c r="HNI373" s="23"/>
      <c r="HNJ373" s="23"/>
      <c r="HNK373" s="23"/>
      <c r="HNL373" s="23"/>
      <c r="HNM373" s="23"/>
      <c r="HNN373" s="23"/>
      <c r="HNO373" s="23"/>
      <c r="HNP373" s="23"/>
      <c r="HNQ373" s="23"/>
      <c r="HNR373" s="23"/>
      <c r="HNS373" s="23"/>
      <c r="HNT373" s="23"/>
      <c r="HNU373" s="23"/>
      <c r="HNV373" s="23"/>
      <c r="HNW373" s="23"/>
      <c r="HNX373" s="23"/>
      <c r="HNY373" s="23"/>
      <c r="HNZ373" s="23"/>
      <c r="HOA373" s="23"/>
      <c r="HOB373" s="23"/>
      <c r="HOC373" s="23"/>
      <c r="HOD373" s="23"/>
      <c r="HOE373" s="23"/>
      <c r="HOF373" s="23"/>
      <c r="HOG373" s="23"/>
      <c r="HOH373" s="23"/>
      <c r="HOI373" s="23"/>
      <c r="HOJ373" s="23"/>
      <c r="HOK373" s="23"/>
      <c r="HOL373" s="23"/>
      <c r="HOM373" s="23"/>
      <c r="HON373" s="23"/>
      <c r="HOO373" s="23"/>
      <c r="HOP373" s="23"/>
      <c r="HOQ373" s="23"/>
      <c r="HOR373" s="23"/>
      <c r="HOS373" s="23"/>
      <c r="HOT373" s="23"/>
      <c r="HOU373" s="23"/>
      <c r="HOV373" s="23"/>
      <c r="HOW373" s="23"/>
      <c r="HOX373" s="23"/>
      <c r="HOY373" s="23"/>
      <c r="HOZ373" s="23"/>
      <c r="HPA373" s="23"/>
      <c r="HPB373" s="23"/>
      <c r="HPC373" s="23"/>
      <c r="HPD373" s="23"/>
      <c r="HPE373" s="23"/>
      <c r="HPF373" s="23"/>
      <c r="HPG373" s="23"/>
      <c r="HPH373" s="23"/>
      <c r="HPI373" s="23"/>
      <c r="HPJ373" s="23"/>
      <c r="HPK373" s="23"/>
      <c r="HPL373" s="23"/>
      <c r="HPM373" s="23"/>
      <c r="HPN373" s="23"/>
      <c r="HPO373" s="23"/>
      <c r="HPP373" s="23"/>
      <c r="HPQ373" s="23"/>
      <c r="HPR373" s="23"/>
      <c r="HPS373" s="23"/>
      <c r="HPT373" s="23"/>
      <c r="HPU373" s="23"/>
      <c r="HPV373" s="23"/>
      <c r="HPW373" s="23"/>
      <c r="HPX373" s="23"/>
      <c r="HPY373" s="23"/>
      <c r="HPZ373" s="23"/>
      <c r="HQA373" s="23"/>
      <c r="HQB373" s="23"/>
      <c r="HQC373" s="23"/>
      <c r="HQD373" s="23"/>
      <c r="HQE373" s="23"/>
      <c r="HQF373" s="23"/>
      <c r="HQG373" s="23"/>
      <c r="HQH373" s="23"/>
      <c r="HQI373" s="23"/>
      <c r="HQJ373" s="23"/>
      <c r="HQK373" s="23"/>
      <c r="HQL373" s="23"/>
      <c r="HQM373" s="23"/>
      <c r="HQN373" s="23"/>
      <c r="HQO373" s="23"/>
      <c r="HQP373" s="23"/>
      <c r="HQQ373" s="23"/>
      <c r="HQR373" s="23"/>
      <c r="HQS373" s="23"/>
      <c r="HQT373" s="23"/>
      <c r="HQU373" s="23"/>
      <c r="HQV373" s="23"/>
      <c r="HQW373" s="23"/>
      <c r="HQX373" s="23"/>
      <c r="HQY373" s="23"/>
      <c r="HQZ373" s="23"/>
      <c r="HRA373" s="23"/>
      <c r="HRB373" s="23"/>
      <c r="HRC373" s="23"/>
      <c r="HRD373" s="23"/>
      <c r="HRE373" s="23"/>
      <c r="HRF373" s="23"/>
      <c r="HRG373" s="23"/>
      <c r="HRH373" s="23"/>
      <c r="HRI373" s="23"/>
      <c r="HRJ373" s="23"/>
      <c r="HRK373" s="23"/>
      <c r="HRL373" s="23"/>
      <c r="HRM373" s="23"/>
      <c r="HRN373" s="23"/>
      <c r="HRO373" s="23"/>
      <c r="HRP373" s="23"/>
      <c r="HRQ373" s="23"/>
      <c r="HRR373" s="23"/>
      <c r="HRS373" s="23"/>
      <c r="HRT373" s="23"/>
      <c r="HRU373" s="23"/>
      <c r="HRV373" s="23"/>
      <c r="HRW373" s="23"/>
      <c r="HRX373" s="23"/>
      <c r="HRY373" s="23"/>
      <c r="HRZ373" s="23"/>
      <c r="HSA373" s="23"/>
      <c r="HSB373" s="23"/>
      <c r="HSC373" s="23"/>
      <c r="HSD373" s="23"/>
      <c r="HSE373" s="23"/>
      <c r="HSF373" s="23"/>
      <c r="HSG373" s="23"/>
      <c r="HSH373" s="23"/>
      <c r="HSI373" s="23"/>
      <c r="HSJ373" s="23"/>
      <c r="HSK373" s="23"/>
      <c r="HSL373" s="23"/>
      <c r="HSM373" s="23"/>
      <c r="HSN373" s="23"/>
      <c r="HSO373" s="23"/>
      <c r="HSP373" s="23"/>
      <c r="HSQ373" s="23"/>
      <c r="HSR373" s="23"/>
      <c r="HSS373" s="23"/>
      <c r="HST373" s="23"/>
      <c r="HSU373" s="23"/>
      <c r="HSV373" s="23"/>
      <c r="HSW373" s="23"/>
      <c r="HSX373" s="23"/>
      <c r="HSY373" s="23"/>
      <c r="HSZ373" s="23"/>
      <c r="HTA373" s="23"/>
      <c r="HTB373" s="23"/>
      <c r="HTC373" s="23"/>
      <c r="HTD373" s="23"/>
      <c r="HTE373" s="23"/>
      <c r="HTF373" s="23"/>
      <c r="HTG373" s="23"/>
      <c r="HTH373" s="23"/>
      <c r="HTI373" s="23"/>
      <c r="HTJ373" s="23"/>
      <c r="HTK373" s="23"/>
      <c r="HTL373" s="23"/>
      <c r="HTM373" s="23"/>
      <c r="HTN373" s="23"/>
      <c r="HTO373" s="23"/>
      <c r="HTP373" s="23"/>
      <c r="HTQ373" s="23"/>
      <c r="HTR373" s="23"/>
      <c r="HTS373" s="23"/>
      <c r="HTT373" s="23"/>
      <c r="HTU373" s="23"/>
      <c r="HTV373" s="23"/>
      <c r="HTW373" s="23"/>
      <c r="HTX373" s="23"/>
      <c r="HTY373" s="23"/>
      <c r="HTZ373" s="23"/>
      <c r="HUA373" s="23"/>
      <c r="HUB373" s="23"/>
      <c r="HUC373" s="23"/>
      <c r="HUD373" s="23"/>
      <c r="HUE373" s="23"/>
      <c r="HUF373" s="23"/>
      <c r="HUG373" s="23"/>
      <c r="HUH373" s="23"/>
      <c r="HUI373" s="23"/>
      <c r="HUJ373" s="23"/>
      <c r="HUK373" s="23"/>
      <c r="HUL373" s="23"/>
      <c r="HUM373" s="23"/>
      <c r="HUN373" s="23"/>
      <c r="HUO373" s="23"/>
      <c r="HUP373" s="23"/>
      <c r="HUQ373" s="23"/>
      <c r="HUR373" s="23"/>
      <c r="HUS373" s="23"/>
      <c r="HUT373" s="23"/>
      <c r="HUU373" s="23"/>
      <c r="HUV373" s="23"/>
      <c r="HUW373" s="23"/>
      <c r="HUX373" s="23"/>
      <c r="HUY373" s="23"/>
      <c r="HUZ373" s="23"/>
      <c r="HVA373" s="23"/>
      <c r="HVB373" s="23"/>
      <c r="HVC373" s="23"/>
      <c r="HVD373" s="23"/>
      <c r="HVE373" s="23"/>
      <c r="HVF373" s="23"/>
      <c r="HVG373" s="23"/>
      <c r="HVH373" s="23"/>
      <c r="HVI373" s="23"/>
      <c r="HVJ373" s="23"/>
      <c r="HVK373" s="23"/>
      <c r="HVL373" s="23"/>
      <c r="HVM373" s="23"/>
      <c r="HVN373" s="23"/>
      <c r="HVO373" s="23"/>
      <c r="HVP373" s="23"/>
      <c r="HVQ373" s="23"/>
      <c r="HVR373" s="23"/>
      <c r="HVS373" s="23"/>
      <c r="HVT373" s="23"/>
      <c r="HVU373" s="23"/>
      <c r="HVV373" s="23"/>
      <c r="HVW373" s="23"/>
      <c r="HVX373" s="23"/>
      <c r="HVY373" s="23"/>
      <c r="HVZ373" s="23"/>
      <c r="HWA373" s="23"/>
      <c r="HWB373" s="23"/>
      <c r="HWC373" s="23"/>
      <c r="HWD373" s="23"/>
      <c r="HWE373" s="23"/>
      <c r="HWF373" s="23"/>
      <c r="HWG373" s="23"/>
      <c r="HWH373" s="23"/>
      <c r="HWI373" s="23"/>
      <c r="HWJ373" s="23"/>
      <c r="HWK373" s="23"/>
      <c r="HWL373" s="23"/>
      <c r="HWM373" s="23"/>
      <c r="HWN373" s="23"/>
      <c r="HWO373" s="23"/>
      <c r="HWP373" s="23"/>
      <c r="HWQ373" s="23"/>
      <c r="HWR373" s="23"/>
      <c r="HWS373" s="23"/>
      <c r="HWT373" s="23"/>
      <c r="HWU373" s="23"/>
      <c r="HWV373" s="23"/>
      <c r="HWW373" s="23"/>
      <c r="HWX373" s="23"/>
      <c r="HWY373" s="23"/>
      <c r="HWZ373" s="23"/>
      <c r="HXA373" s="23"/>
      <c r="HXB373" s="23"/>
      <c r="HXC373" s="23"/>
      <c r="HXD373" s="23"/>
      <c r="HXE373" s="23"/>
      <c r="HXF373" s="23"/>
      <c r="HXG373" s="23"/>
      <c r="HXH373" s="23"/>
      <c r="HXI373" s="23"/>
      <c r="HXJ373" s="23"/>
      <c r="HXK373" s="23"/>
      <c r="HXL373" s="23"/>
      <c r="HXM373" s="23"/>
      <c r="HXN373" s="23"/>
      <c r="HXO373" s="23"/>
      <c r="HXP373" s="23"/>
      <c r="HXQ373" s="23"/>
      <c r="HXR373" s="23"/>
      <c r="HXS373" s="23"/>
      <c r="HXT373" s="23"/>
      <c r="HXU373" s="23"/>
      <c r="HXV373" s="23"/>
      <c r="HXW373" s="23"/>
      <c r="HXX373" s="23"/>
      <c r="HXY373" s="23"/>
      <c r="HXZ373" s="23"/>
      <c r="HYA373" s="23"/>
      <c r="HYB373" s="23"/>
      <c r="HYC373" s="23"/>
      <c r="HYD373" s="23"/>
      <c r="HYE373" s="23"/>
      <c r="HYF373" s="23"/>
      <c r="HYG373" s="23"/>
      <c r="HYH373" s="23"/>
      <c r="HYI373" s="23"/>
      <c r="HYJ373" s="23"/>
      <c r="HYK373" s="23"/>
      <c r="HYL373" s="23"/>
      <c r="HYM373" s="23"/>
      <c r="HYN373" s="23"/>
      <c r="HYO373" s="23"/>
      <c r="HYP373" s="23"/>
      <c r="HYQ373" s="23"/>
      <c r="HYR373" s="23"/>
      <c r="HYS373" s="23"/>
      <c r="HYT373" s="23"/>
      <c r="HYU373" s="23"/>
      <c r="HYV373" s="23"/>
      <c r="HYW373" s="23"/>
      <c r="HYX373" s="23"/>
      <c r="HYY373" s="23"/>
      <c r="HYZ373" s="23"/>
      <c r="HZA373" s="23"/>
      <c r="HZB373" s="23"/>
      <c r="HZC373" s="23"/>
      <c r="HZD373" s="23"/>
      <c r="HZE373" s="23"/>
      <c r="HZF373" s="23"/>
      <c r="HZG373" s="23"/>
      <c r="HZH373" s="23"/>
      <c r="HZI373" s="23"/>
      <c r="HZJ373" s="23"/>
      <c r="HZK373" s="23"/>
      <c r="HZL373" s="23"/>
      <c r="HZM373" s="23"/>
      <c r="HZN373" s="23"/>
      <c r="HZO373" s="23"/>
      <c r="HZP373" s="23"/>
      <c r="HZQ373" s="23"/>
      <c r="HZR373" s="23"/>
      <c r="HZS373" s="23"/>
      <c r="HZT373" s="23"/>
      <c r="HZU373" s="23"/>
      <c r="HZV373" s="23"/>
      <c r="HZW373" s="23"/>
      <c r="HZX373" s="23"/>
      <c r="HZY373" s="23"/>
      <c r="HZZ373" s="23"/>
      <c r="IAA373" s="23"/>
      <c r="IAB373" s="23"/>
      <c r="IAC373" s="23"/>
      <c r="IAD373" s="23"/>
      <c r="IAE373" s="23"/>
      <c r="IAF373" s="23"/>
      <c r="IAG373" s="23"/>
      <c r="IAH373" s="23"/>
      <c r="IAI373" s="23"/>
      <c r="IAJ373" s="23"/>
      <c r="IAK373" s="23"/>
      <c r="IAL373" s="23"/>
      <c r="IAM373" s="23"/>
      <c r="IAN373" s="23"/>
      <c r="IAO373" s="23"/>
      <c r="IAP373" s="23"/>
      <c r="IAQ373" s="23"/>
      <c r="IAR373" s="23"/>
      <c r="IAS373" s="23"/>
      <c r="IAT373" s="23"/>
      <c r="IAU373" s="23"/>
      <c r="IAV373" s="23"/>
      <c r="IAW373" s="23"/>
      <c r="IAX373" s="23"/>
      <c r="IAY373" s="23"/>
      <c r="IAZ373" s="23"/>
      <c r="IBA373" s="23"/>
      <c r="IBB373" s="23"/>
      <c r="IBC373" s="23"/>
      <c r="IBD373" s="23"/>
      <c r="IBE373" s="23"/>
      <c r="IBF373" s="23"/>
      <c r="IBG373" s="23"/>
      <c r="IBH373" s="23"/>
      <c r="IBI373" s="23"/>
      <c r="IBJ373" s="23"/>
      <c r="IBK373" s="23"/>
      <c r="IBL373" s="23"/>
      <c r="IBM373" s="23"/>
      <c r="IBN373" s="23"/>
      <c r="IBO373" s="23"/>
      <c r="IBP373" s="23"/>
      <c r="IBQ373" s="23"/>
      <c r="IBR373" s="23"/>
      <c r="IBS373" s="23"/>
      <c r="IBT373" s="23"/>
      <c r="IBU373" s="23"/>
      <c r="IBV373" s="23"/>
      <c r="IBW373" s="23"/>
      <c r="IBX373" s="23"/>
      <c r="IBY373" s="23"/>
      <c r="IBZ373" s="23"/>
      <c r="ICA373" s="23"/>
      <c r="ICB373" s="23"/>
      <c r="ICC373" s="23"/>
      <c r="ICD373" s="23"/>
      <c r="ICE373" s="23"/>
      <c r="ICF373" s="23"/>
      <c r="ICG373" s="23"/>
      <c r="ICH373" s="23"/>
      <c r="ICI373" s="23"/>
      <c r="ICJ373" s="23"/>
      <c r="ICK373" s="23"/>
      <c r="ICL373" s="23"/>
      <c r="ICM373" s="23"/>
      <c r="ICN373" s="23"/>
      <c r="ICO373" s="23"/>
      <c r="ICP373" s="23"/>
      <c r="ICQ373" s="23"/>
      <c r="ICR373" s="23"/>
      <c r="ICS373" s="23"/>
      <c r="ICT373" s="23"/>
      <c r="ICU373" s="23"/>
      <c r="ICV373" s="23"/>
      <c r="ICW373" s="23"/>
      <c r="ICX373" s="23"/>
      <c r="ICY373" s="23"/>
      <c r="ICZ373" s="23"/>
      <c r="IDA373" s="23"/>
      <c r="IDB373" s="23"/>
      <c r="IDC373" s="23"/>
      <c r="IDD373" s="23"/>
      <c r="IDE373" s="23"/>
      <c r="IDF373" s="23"/>
      <c r="IDG373" s="23"/>
      <c r="IDH373" s="23"/>
      <c r="IDI373" s="23"/>
      <c r="IDJ373" s="23"/>
      <c r="IDK373" s="23"/>
      <c r="IDL373" s="23"/>
      <c r="IDM373" s="23"/>
      <c r="IDN373" s="23"/>
      <c r="IDO373" s="23"/>
      <c r="IDP373" s="23"/>
      <c r="IDQ373" s="23"/>
      <c r="IDR373" s="23"/>
      <c r="IDS373" s="23"/>
      <c r="IDT373" s="23"/>
      <c r="IDU373" s="23"/>
      <c r="IDV373" s="23"/>
      <c r="IDW373" s="23"/>
      <c r="IDX373" s="23"/>
      <c r="IDY373" s="23"/>
      <c r="IDZ373" s="23"/>
      <c r="IEA373" s="23"/>
      <c r="IEB373" s="23"/>
      <c r="IEC373" s="23"/>
      <c r="IED373" s="23"/>
      <c r="IEE373" s="23"/>
      <c r="IEF373" s="23"/>
      <c r="IEG373" s="23"/>
      <c r="IEH373" s="23"/>
      <c r="IEI373" s="23"/>
      <c r="IEJ373" s="23"/>
      <c r="IEK373" s="23"/>
      <c r="IEL373" s="23"/>
      <c r="IEM373" s="23"/>
      <c r="IEN373" s="23"/>
      <c r="IEO373" s="23"/>
      <c r="IEP373" s="23"/>
      <c r="IEQ373" s="23"/>
      <c r="IER373" s="23"/>
      <c r="IES373" s="23"/>
      <c r="IET373" s="23"/>
      <c r="IEU373" s="23"/>
      <c r="IEV373" s="23"/>
      <c r="IEW373" s="23"/>
      <c r="IEX373" s="23"/>
      <c r="IEY373" s="23"/>
      <c r="IEZ373" s="23"/>
      <c r="IFA373" s="23"/>
      <c r="IFB373" s="23"/>
      <c r="IFC373" s="23"/>
      <c r="IFD373" s="23"/>
      <c r="IFE373" s="23"/>
      <c r="IFF373" s="23"/>
      <c r="IFG373" s="23"/>
      <c r="IFH373" s="23"/>
      <c r="IFI373" s="23"/>
      <c r="IFJ373" s="23"/>
      <c r="IFK373" s="23"/>
      <c r="IFL373" s="23"/>
      <c r="IFM373" s="23"/>
      <c r="IFN373" s="23"/>
      <c r="IFO373" s="23"/>
      <c r="IFP373" s="23"/>
      <c r="IFQ373" s="23"/>
      <c r="IFR373" s="23"/>
      <c r="IFS373" s="23"/>
      <c r="IFT373" s="23"/>
      <c r="IFU373" s="23"/>
      <c r="IFV373" s="23"/>
      <c r="IFW373" s="23"/>
      <c r="IFX373" s="23"/>
      <c r="IFY373" s="23"/>
      <c r="IFZ373" s="23"/>
      <c r="IGA373" s="23"/>
      <c r="IGB373" s="23"/>
      <c r="IGC373" s="23"/>
      <c r="IGD373" s="23"/>
      <c r="IGE373" s="23"/>
      <c r="IGF373" s="23"/>
      <c r="IGG373" s="23"/>
      <c r="IGH373" s="23"/>
      <c r="IGI373" s="23"/>
      <c r="IGJ373" s="23"/>
      <c r="IGK373" s="23"/>
      <c r="IGL373" s="23"/>
      <c r="IGM373" s="23"/>
      <c r="IGN373" s="23"/>
      <c r="IGO373" s="23"/>
      <c r="IGP373" s="23"/>
      <c r="IGQ373" s="23"/>
      <c r="IGR373" s="23"/>
      <c r="IGS373" s="23"/>
      <c r="IGT373" s="23"/>
      <c r="IGU373" s="23"/>
      <c r="IGV373" s="23"/>
      <c r="IGW373" s="23"/>
      <c r="IGX373" s="23"/>
      <c r="IGY373" s="23"/>
      <c r="IGZ373" s="23"/>
      <c r="IHA373" s="23"/>
      <c r="IHB373" s="23"/>
      <c r="IHC373" s="23"/>
      <c r="IHD373" s="23"/>
      <c r="IHE373" s="23"/>
      <c r="IHF373" s="23"/>
      <c r="IHG373" s="23"/>
      <c r="IHH373" s="23"/>
      <c r="IHI373" s="23"/>
      <c r="IHJ373" s="23"/>
      <c r="IHK373" s="23"/>
      <c r="IHL373" s="23"/>
      <c r="IHM373" s="23"/>
      <c r="IHN373" s="23"/>
      <c r="IHO373" s="23"/>
      <c r="IHP373" s="23"/>
      <c r="IHQ373" s="23"/>
      <c r="IHR373" s="23"/>
      <c r="IHS373" s="23"/>
      <c r="IHT373" s="23"/>
      <c r="IHU373" s="23"/>
      <c r="IHV373" s="23"/>
      <c r="IHW373" s="23"/>
      <c r="IHX373" s="23"/>
      <c r="IHY373" s="23"/>
      <c r="IHZ373" s="23"/>
      <c r="IIA373" s="23"/>
      <c r="IIB373" s="23"/>
      <c r="IIC373" s="23"/>
      <c r="IID373" s="23"/>
      <c r="IIE373" s="23"/>
      <c r="IIF373" s="23"/>
      <c r="IIG373" s="23"/>
      <c r="IIH373" s="23"/>
      <c r="III373" s="23"/>
      <c r="IIJ373" s="23"/>
      <c r="IIK373" s="23"/>
      <c r="IIL373" s="23"/>
      <c r="IIM373" s="23"/>
      <c r="IIN373" s="23"/>
      <c r="IIO373" s="23"/>
      <c r="IIP373" s="23"/>
      <c r="IIQ373" s="23"/>
      <c r="IIR373" s="23"/>
      <c r="IIS373" s="23"/>
      <c r="IIT373" s="23"/>
      <c r="IIU373" s="23"/>
      <c r="IIV373" s="23"/>
      <c r="IIW373" s="23"/>
      <c r="IIX373" s="23"/>
      <c r="IIY373" s="23"/>
      <c r="IIZ373" s="23"/>
      <c r="IJA373" s="23"/>
      <c r="IJB373" s="23"/>
      <c r="IJC373" s="23"/>
      <c r="IJD373" s="23"/>
      <c r="IJE373" s="23"/>
      <c r="IJF373" s="23"/>
      <c r="IJG373" s="23"/>
      <c r="IJH373" s="23"/>
      <c r="IJI373" s="23"/>
      <c r="IJJ373" s="23"/>
      <c r="IJK373" s="23"/>
      <c r="IJL373" s="23"/>
      <c r="IJM373" s="23"/>
      <c r="IJN373" s="23"/>
      <c r="IJO373" s="23"/>
      <c r="IJP373" s="23"/>
      <c r="IJQ373" s="23"/>
      <c r="IJR373" s="23"/>
      <c r="IJS373" s="23"/>
      <c r="IJT373" s="23"/>
      <c r="IJU373" s="23"/>
      <c r="IJV373" s="23"/>
      <c r="IJW373" s="23"/>
      <c r="IJX373" s="23"/>
      <c r="IJY373" s="23"/>
      <c r="IJZ373" s="23"/>
      <c r="IKA373" s="23"/>
      <c r="IKB373" s="23"/>
      <c r="IKC373" s="23"/>
      <c r="IKD373" s="23"/>
      <c r="IKE373" s="23"/>
      <c r="IKF373" s="23"/>
      <c r="IKG373" s="23"/>
      <c r="IKH373" s="23"/>
      <c r="IKI373" s="23"/>
      <c r="IKJ373" s="23"/>
      <c r="IKK373" s="23"/>
      <c r="IKL373" s="23"/>
      <c r="IKM373" s="23"/>
      <c r="IKN373" s="23"/>
      <c r="IKO373" s="23"/>
      <c r="IKP373" s="23"/>
      <c r="IKQ373" s="23"/>
      <c r="IKR373" s="23"/>
      <c r="IKS373" s="23"/>
      <c r="IKT373" s="23"/>
      <c r="IKU373" s="23"/>
      <c r="IKV373" s="23"/>
      <c r="IKW373" s="23"/>
      <c r="IKX373" s="23"/>
      <c r="IKY373" s="23"/>
      <c r="IKZ373" s="23"/>
      <c r="ILA373" s="23"/>
      <c r="ILB373" s="23"/>
      <c r="ILC373" s="23"/>
      <c r="ILD373" s="23"/>
      <c r="ILE373" s="23"/>
      <c r="ILF373" s="23"/>
      <c r="ILG373" s="23"/>
      <c r="ILH373" s="23"/>
      <c r="ILI373" s="23"/>
      <c r="ILJ373" s="23"/>
      <c r="ILK373" s="23"/>
      <c r="ILL373" s="23"/>
      <c r="ILM373" s="23"/>
      <c r="ILN373" s="23"/>
      <c r="ILO373" s="23"/>
      <c r="ILP373" s="23"/>
      <c r="ILQ373" s="23"/>
      <c r="ILR373" s="23"/>
      <c r="ILS373" s="23"/>
      <c r="ILT373" s="23"/>
      <c r="ILU373" s="23"/>
      <c r="ILV373" s="23"/>
      <c r="ILW373" s="23"/>
      <c r="ILX373" s="23"/>
      <c r="ILY373" s="23"/>
      <c r="ILZ373" s="23"/>
      <c r="IMA373" s="23"/>
      <c r="IMB373" s="23"/>
      <c r="IMC373" s="23"/>
      <c r="IMD373" s="23"/>
      <c r="IME373" s="23"/>
      <c r="IMF373" s="23"/>
      <c r="IMG373" s="23"/>
      <c r="IMH373" s="23"/>
      <c r="IMI373" s="23"/>
      <c r="IMJ373" s="23"/>
      <c r="IMK373" s="23"/>
      <c r="IML373" s="23"/>
      <c r="IMM373" s="23"/>
      <c r="IMN373" s="23"/>
      <c r="IMO373" s="23"/>
      <c r="IMP373" s="23"/>
      <c r="IMQ373" s="23"/>
      <c r="IMR373" s="23"/>
      <c r="IMS373" s="23"/>
      <c r="IMT373" s="23"/>
      <c r="IMU373" s="23"/>
      <c r="IMV373" s="23"/>
      <c r="IMW373" s="23"/>
      <c r="IMX373" s="23"/>
      <c r="IMY373" s="23"/>
      <c r="IMZ373" s="23"/>
      <c r="INA373" s="23"/>
      <c r="INB373" s="23"/>
      <c r="INC373" s="23"/>
      <c r="IND373" s="23"/>
      <c r="INE373" s="23"/>
      <c r="INF373" s="23"/>
      <c r="ING373" s="23"/>
      <c r="INH373" s="23"/>
      <c r="INI373" s="23"/>
      <c r="INJ373" s="23"/>
      <c r="INK373" s="23"/>
      <c r="INL373" s="23"/>
      <c r="INM373" s="23"/>
      <c r="INN373" s="23"/>
      <c r="INO373" s="23"/>
      <c r="INP373" s="23"/>
      <c r="INQ373" s="23"/>
      <c r="INR373" s="23"/>
      <c r="INS373" s="23"/>
      <c r="INT373" s="23"/>
      <c r="INU373" s="23"/>
      <c r="INV373" s="23"/>
      <c r="INW373" s="23"/>
      <c r="INX373" s="23"/>
      <c r="INY373" s="23"/>
      <c r="INZ373" s="23"/>
      <c r="IOA373" s="23"/>
      <c r="IOB373" s="23"/>
      <c r="IOC373" s="23"/>
      <c r="IOD373" s="23"/>
      <c r="IOE373" s="23"/>
      <c r="IOF373" s="23"/>
      <c r="IOG373" s="23"/>
      <c r="IOH373" s="23"/>
      <c r="IOI373" s="23"/>
      <c r="IOJ373" s="23"/>
      <c r="IOK373" s="23"/>
      <c r="IOL373" s="23"/>
      <c r="IOM373" s="23"/>
      <c r="ION373" s="23"/>
      <c r="IOO373" s="23"/>
      <c r="IOP373" s="23"/>
      <c r="IOQ373" s="23"/>
      <c r="IOR373" s="23"/>
      <c r="IOS373" s="23"/>
      <c r="IOT373" s="23"/>
      <c r="IOU373" s="23"/>
      <c r="IOV373" s="23"/>
      <c r="IOW373" s="23"/>
      <c r="IOX373" s="23"/>
      <c r="IOY373" s="23"/>
      <c r="IOZ373" s="23"/>
      <c r="IPA373" s="23"/>
      <c r="IPB373" s="23"/>
      <c r="IPC373" s="23"/>
      <c r="IPD373" s="23"/>
      <c r="IPE373" s="23"/>
      <c r="IPF373" s="23"/>
      <c r="IPG373" s="23"/>
      <c r="IPH373" s="23"/>
      <c r="IPI373" s="23"/>
      <c r="IPJ373" s="23"/>
      <c r="IPK373" s="23"/>
      <c r="IPL373" s="23"/>
      <c r="IPM373" s="23"/>
      <c r="IPN373" s="23"/>
      <c r="IPO373" s="23"/>
      <c r="IPP373" s="23"/>
      <c r="IPQ373" s="23"/>
      <c r="IPR373" s="23"/>
      <c r="IPS373" s="23"/>
      <c r="IPT373" s="23"/>
      <c r="IPU373" s="23"/>
      <c r="IPV373" s="23"/>
      <c r="IPW373" s="23"/>
      <c r="IPX373" s="23"/>
      <c r="IPY373" s="23"/>
      <c r="IPZ373" s="23"/>
      <c r="IQA373" s="23"/>
      <c r="IQB373" s="23"/>
      <c r="IQC373" s="23"/>
      <c r="IQD373" s="23"/>
      <c r="IQE373" s="23"/>
      <c r="IQF373" s="23"/>
      <c r="IQG373" s="23"/>
      <c r="IQH373" s="23"/>
      <c r="IQI373" s="23"/>
      <c r="IQJ373" s="23"/>
      <c r="IQK373" s="23"/>
      <c r="IQL373" s="23"/>
      <c r="IQM373" s="23"/>
      <c r="IQN373" s="23"/>
      <c r="IQO373" s="23"/>
      <c r="IQP373" s="23"/>
      <c r="IQQ373" s="23"/>
      <c r="IQR373" s="23"/>
      <c r="IQS373" s="23"/>
      <c r="IQT373" s="23"/>
      <c r="IQU373" s="23"/>
      <c r="IQV373" s="23"/>
      <c r="IQW373" s="23"/>
      <c r="IQX373" s="23"/>
      <c r="IQY373" s="23"/>
      <c r="IQZ373" s="23"/>
      <c r="IRA373" s="23"/>
      <c r="IRB373" s="23"/>
      <c r="IRC373" s="23"/>
      <c r="IRD373" s="23"/>
      <c r="IRE373" s="23"/>
      <c r="IRF373" s="23"/>
      <c r="IRG373" s="23"/>
      <c r="IRH373" s="23"/>
      <c r="IRI373" s="23"/>
      <c r="IRJ373" s="23"/>
      <c r="IRK373" s="23"/>
      <c r="IRL373" s="23"/>
      <c r="IRM373" s="23"/>
      <c r="IRN373" s="23"/>
      <c r="IRO373" s="23"/>
      <c r="IRP373" s="23"/>
      <c r="IRQ373" s="23"/>
      <c r="IRR373" s="23"/>
      <c r="IRS373" s="23"/>
      <c r="IRT373" s="23"/>
      <c r="IRU373" s="23"/>
      <c r="IRV373" s="23"/>
      <c r="IRW373" s="23"/>
      <c r="IRX373" s="23"/>
      <c r="IRY373" s="23"/>
      <c r="IRZ373" s="23"/>
      <c r="ISA373" s="23"/>
      <c r="ISB373" s="23"/>
      <c r="ISC373" s="23"/>
      <c r="ISD373" s="23"/>
      <c r="ISE373" s="23"/>
      <c r="ISF373" s="23"/>
      <c r="ISG373" s="23"/>
      <c r="ISH373" s="23"/>
      <c r="ISI373" s="23"/>
      <c r="ISJ373" s="23"/>
      <c r="ISK373" s="23"/>
      <c r="ISL373" s="23"/>
      <c r="ISM373" s="23"/>
      <c r="ISN373" s="23"/>
      <c r="ISO373" s="23"/>
      <c r="ISP373" s="23"/>
      <c r="ISQ373" s="23"/>
      <c r="ISR373" s="23"/>
      <c r="ISS373" s="23"/>
      <c r="IST373" s="23"/>
      <c r="ISU373" s="23"/>
      <c r="ISV373" s="23"/>
      <c r="ISW373" s="23"/>
      <c r="ISX373" s="23"/>
      <c r="ISY373" s="23"/>
      <c r="ISZ373" s="23"/>
      <c r="ITA373" s="23"/>
      <c r="ITB373" s="23"/>
      <c r="ITC373" s="23"/>
      <c r="ITD373" s="23"/>
      <c r="ITE373" s="23"/>
      <c r="ITF373" s="23"/>
      <c r="ITG373" s="23"/>
      <c r="ITH373" s="23"/>
      <c r="ITI373" s="23"/>
      <c r="ITJ373" s="23"/>
      <c r="ITK373" s="23"/>
      <c r="ITL373" s="23"/>
      <c r="ITM373" s="23"/>
      <c r="ITN373" s="23"/>
      <c r="ITO373" s="23"/>
      <c r="ITP373" s="23"/>
      <c r="ITQ373" s="23"/>
      <c r="ITR373" s="23"/>
      <c r="ITS373" s="23"/>
      <c r="ITT373" s="23"/>
      <c r="ITU373" s="23"/>
      <c r="ITV373" s="23"/>
      <c r="ITW373" s="23"/>
      <c r="ITX373" s="23"/>
      <c r="ITY373" s="23"/>
      <c r="ITZ373" s="23"/>
      <c r="IUA373" s="23"/>
      <c r="IUB373" s="23"/>
      <c r="IUC373" s="23"/>
      <c r="IUD373" s="23"/>
      <c r="IUE373" s="23"/>
      <c r="IUF373" s="23"/>
      <c r="IUG373" s="23"/>
      <c r="IUH373" s="23"/>
      <c r="IUI373" s="23"/>
      <c r="IUJ373" s="23"/>
      <c r="IUK373" s="23"/>
      <c r="IUL373" s="23"/>
      <c r="IUM373" s="23"/>
      <c r="IUN373" s="23"/>
      <c r="IUO373" s="23"/>
      <c r="IUP373" s="23"/>
      <c r="IUQ373" s="23"/>
      <c r="IUR373" s="23"/>
      <c r="IUS373" s="23"/>
      <c r="IUT373" s="23"/>
      <c r="IUU373" s="23"/>
      <c r="IUV373" s="23"/>
      <c r="IUW373" s="23"/>
      <c r="IUX373" s="23"/>
      <c r="IUY373" s="23"/>
      <c r="IUZ373" s="23"/>
      <c r="IVA373" s="23"/>
      <c r="IVB373" s="23"/>
      <c r="IVC373" s="23"/>
      <c r="IVD373" s="23"/>
      <c r="IVE373" s="23"/>
      <c r="IVF373" s="23"/>
      <c r="IVG373" s="23"/>
      <c r="IVH373" s="23"/>
      <c r="IVI373" s="23"/>
      <c r="IVJ373" s="23"/>
      <c r="IVK373" s="23"/>
      <c r="IVL373" s="23"/>
      <c r="IVM373" s="23"/>
      <c r="IVN373" s="23"/>
      <c r="IVO373" s="23"/>
      <c r="IVP373" s="23"/>
      <c r="IVQ373" s="23"/>
      <c r="IVR373" s="23"/>
      <c r="IVS373" s="23"/>
      <c r="IVT373" s="23"/>
      <c r="IVU373" s="23"/>
      <c r="IVV373" s="23"/>
      <c r="IVW373" s="23"/>
      <c r="IVX373" s="23"/>
      <c r="IVY373" s="23"/>
      <c r="IVZ373" s="23"/>
      <c r="IWA373" s="23"/>
      <c r="IWB373" s="23"/>
      <c r="IWC373" s="23"/>
      <c r="IWD373" s="23"/>
      <c r="IWE373" s="23"/>
      <c r="IWF373" s="23"/>
      <c r="IWG373" s="23"/>
      <c r="IWH373" s="23"/>
      <c r="IWI373" s="23"/>
      <c r="IWJ373" s="23"/>
      <c r="IWK373" s="23"/>
      <c r="IWL373" s="23"/>
      <c r="IWM373" s="23"/>
      <c r="IWN373" s="23"/>
      <c r="IWO373" s="23"/>
      <c r="IWP373" s="23"/>
      <c r="IWQ373" s="23"/>
      <c r="IWR373" s="23"/>
      <c r="IWS373" s="23"/>
      <c r="IWT373" s="23"/>
      <c r="IWU373" s="23"/>
      <c r="IWV373" s="23"/>
      <c r="IWW373" s="23"/>
      <c r="IWX373" s="23"/>
      <c r="IWY373" s="23"/>
      <c r="IWZ373" s="23"/>
      <c r="IXA373" s="23"/>
      <c r="IXB373" s="23"/>
      <c r="IXC373" s="23"/>
      <c r="IXD373" s="23"/>
      <c r="IXE373" s="23"/>
      <c r="IXF373" s="23"/>
      <c r="IXG373" s="23"/>
      <c r="IXH373" s="23"/>
      <c r="IXI373" s="23"/>
      <c r="IXJ373" s="23"/>
      <c r="IXK373" s="23"/>
      <c r="IXL373" s="23"/>
      <c r="IXM373" s="23"/>
      <c r="IXN373" s="23"/>
      <c r="IXO373" s="23"/>
      <c r="IXP373" s="23"/>
      <c r="IXQ373" s="23"/>
      <c r="IXR373" s="23"/>
      <c r="IXS373" s="23"/>
      <c r="IXT373" s="23"/>
      <c r="IXU373" s="23"/>
      <c r="IXV373" s="23"/>
      <c r="IXW373" s="23"/>
      <c r="IXX373" s="23"/>
      <c r="IXY373" s="23"/>
      <c r="IXZ373" s="23"/>
      <c r="IYA373" s="23"/>
      <c r="IYB373" s="23"/>
      <c r="IYC373" s="23"/>
      <c r="IYD373" s="23"/>
      <c r="IYE373" s="23"/>
      <c r="IYF373" s="23"/>
      <c r="IYG373" s="23"/>
      <c r="IYH373" s="23"/>
      <c r="IYI373" s="23"/>
      <c r="IYJ373" s="23"/>
      <c r="IYK373" s="23"/>
      <c r="IYL373" s="23"/>
      <c r="IYM373" s="23"/>
      <c r="IYN373" s="23"/>
      <c r="IYO373" s="23"/>
      <c r="IYP373" s="23"/>
      <c r="IYQ373" s="23"/>
      <c r="IYR373" s="23"/>
      <c r="IYS373" s="23"/>
      <c r="IYT373" s="23"/>
      <c r="IYU373" s="23"/>
      <c r="IYV373" s="23"/>
      <c r="IYW373" s="23"/>
      <c r="IYX373" s="23"/>
      <c r="IYY373" s="23"/>
      <c r="IYZ373" s="23"/>
      <c r="IZA373" s="23"/>
      <c r="IZB373" s="23"/>
      <c r="IZC373" s="23"/>
      <c r="IZD373" s="23"/>
      <c r="IZE373" s="23"/>
      <c r="IZF373" s="23"/>
      <c r="IZG373" s="23"/>
      <c r="IZH373" s="23"/>
      <c r="IZI373" s="23"/>
      <c r="IZJ373" s="23"/>
      <c r="IZK373" s="23"/>
      <c r="IZL373" s="23"/>
      <c r="IZM373" s="23"/>
      <c r="IZN373" s="23"/>
      <c r="IZO373" s="23"/>
      <c r="IZP373" s="23"/>
      <c r="IZQ373" s="23"/>
      <c r="IZR373" s="23"/>
      <c r="IZS373" s="23"/>
      <c r="IZT373" s="23"/>
      <c r="IZU373" s="23"/>
      <c r="IZV373" s="23"/>
      <c r="IZW373" s="23"/>
      <c r="IZX373" s="23"/>
      <c r="IZY373" s="23"/>
      <c r="IZZ373" s="23"/>
      <c r="JAA373" s="23"/>
      <c r="JAB373" s="23"/>
      <c r="JAC373" s="23"/>
      <c r="JAD373" s="23"/>
      <c r="JAE373" s="23"/>
      <c r="JAF373" s="23"/>
      <c r="JAG373" s="23"/>
      <c r="JAH373" s="23"/>
      <c r="JAI373" s="23"/>
      <c r="JAJ373" s="23"/>
      <c r="JAK373" s="23"/>
      <c r="JAL373" s="23"/>
      <c r="JAM373" s="23"/>
      <c r="JAN373" s="23"/>
      <c r="JAO373" s="23"/>
      <c r="JAP373" s="23"/>
      <c r="JAQ373" s="23"/>
      <c r="JAR373" s="23"/>
      <c r="JAS373" s="23"/>
      <c r="JAT373" s="23"/>
      <c r="JAU373" s="23"/>
      <c r="JAV373" s="23"/>
      <c r="JAW373" s="23"/>
      <c r="JAX373" s="23"/>
      <c r="JAY373" s="23"/>
      <c r="JAZ373" s="23"/>
      <c r="JBA373" s="23"/>
      <c r="JBB373" s="23"/>
      <c r="JBC373" s="23"/>
      <c r="JBD373" s="23"/>
      <c r="JBE373" s="23"/>
      <c r="JBF373" s="23"/>
      <c r="JBG373" s="23"/>
      <c r="JBH373" s="23"/>
      <c r="JBI373" s="23"/>
      <c r="JBJ373" s="23"/>
      <c r="JBK373" s="23"/>
      <c r="JBL373" s="23"/>
      <c r="JBM373" s="23"/>
      <c r="JBN373" s="23"/>
      <c r="JBO373" s="23"/>
      <c r="JBP373" s="23"/>
      <c r="JBQ373" s="23"/>
      <c r="JBR373" s="23"/>
      <c r="JBS373" s="23"/>
      <c r="JBT373" s="23"/>
      <c r="JBU373" s="23"/>
      <c r="JBV373" s="23"/>
      <c r="JBW373" s="23"/>
      <c r="JBX373" s="23"/>
      <c r="JBY373" s="23"/>
      <c r="JBZ373" s="23"/>
      <c r="JCA373" s="23"/>
      <c r="JCB373" s="23"/>
      <c r="JCC373" s="23"/>
      <c r="JCD373" s="23"/>
      <c r="JCE373" s="23"/>
      <c r="JCF373" s="23"/>
      <c r="JCG373" s="23"/>
      <c r="JCH373" s="23"/>
      <c r="JCI373" s="23"/>
      <c r="JCJ373" s="23"/>
      <c r="JCK373" s="23"/>
      <c r="JCL373" s="23"/>
      <c r="JCM373" s="23"/>
      <c r="JCN373" s="23"/>
      <c r="JCO373" s="23"/>
      <c r="JCP373" s="23"/>
      <c r="JCQ373" s="23"/>
      <c r="JCR373" s="23"/>
      <c r="JCS373" s="23"/>
      <c r="JCT373" s="23"/>
      <c r="JCU373" s="23"/>
      <c r="JCV373" s="23"/>
      <c r="JCW373" s="23"/>
      <c r="JCX373" s="23"/>
      <c r="JCY373" s="23"/>
      <c r="JCZ373" s="23"/>
      <c r="JDA373" s="23"/>
      <c r="JDB373" s="23"/>
      <c r="JDC373" s="23"/>
      <c r="JDD373" s="23"/>
      <c r="JDE373" s="23"/>
      <c r="JDF373" s="23"/>
      <c r="JDG373" s="23"/>
      <c r="JDH373" s="23"/>
      <c r="JDI373" s="23"/>
      <c r="JDJ373" s="23"/>
      <c r="JDK373" s="23"/>
      <c r="JDL373" s="23"/>
      <c r="JDM373" s="23"/>
      <c r="JDN373" s="23"/>
      <c r="JDO373" s="23"/>
      <c r="JDP373" s="23"/>
      <c r="JDQ373" s="23"/>
      <c r="JDR373" s="23"/>
      <c r="JDS373" s="23"/>
      <c r="JDT373" s="23"/>
      <c r="JDU373" s="23"/>
      <c r="JDV373" s="23"/>
      <c r="JDW373" s="23"/>
      <c r="JDX373" s="23"/>
      <c r="JDY373" s="23"/>
      <c r="JDZ373" s="23"/>
      <c r="JEA373" s="23"/>
      <c r="JEB373" s="23"/>
      <c r="JEC373" s="23"/>
      <c r="JED373" s="23"/>
      <c r="JEE373" s="23"/>
      <c r="JEF373" s="23"/>
      <c r="JEG373" s="23"/>
      <c r="JEH373" s="23"/>
      <c r="JEI373" s="23"/>
      <c r="JEJ373" s="23"/>
      <c r="JEK373" s="23"/>
      <c r="JEL373" s="23"/>
      <c r="JEM373" s="23"/>
      <c r="JEN373" s="23"/>
      <c r="JEO373" s="23"/>
      <c r="JEP373" s="23"/>
      <c r="JEQ373" s="23"/>
      <c r="JER373" s="23"/>
      <c r="JES373" s="23"/>
      <c r="JET373" s="23"/>
      <c r="JEU373" s="23"/>
      <c r="JEV373" s="23"/>
      <c r="JEW373" s="23"/>
      <c r="JEX373" s="23"/>
      <c r="JEY373" s="23"/>
      <c r="JEZ373" s="23"/>
      <c r="JFA373" s="23"/>
      <c r="JFB373" s="23"/>
      <c r="JFC373" s="23"/>
      <c r="JFD373" s="23"/>
      <c r="JFE373" s="23"/>
      <c r="JFF373" s="23"/>
      <c r="JFG373" s="23"/>
      <c r="JFH373" s="23"/>
      <c r="JFI373" s="23"/>
      <c r="JFJ373" s="23"/>
      <c r="JFK373" s="23"/>
      <c r="JFL373" s="23"/>
      <c r="JFM373" s="23"/>
      <c r="JFN373" s="23"/>
      <c r="JFO373" s="23"/>
      <c r="JFP373" s="23"/>
      <c r="JFQ373" s="23"/>
      <c r="JFR373" s="23"/>
      <c r="JFS373" s="23"/>
      <c r="JFT373" s="23"/>
      <c r="JFU373" s="23"/>
      <c r="JFV373" s="23"/>
      <c r="JFW373" s="23"/>
      <c r="JFX373" s="23"/>
      <c r="JFY373" s="23"/>
      <c r="JFZ373" s="23"/>
      <c r="JGA373" s="23"/>
      <c r="JGB373" s="23"/>
      <c r="JGC373" s="23"/>
      <c r="JGD373" s="23"/>
      <c r="JGE373" s="23"/>
      <c r="JGF373" s="23"/>
      <c r="JGG373" s="23"/>
      <c r="JGH373" s="23"/>
      <c r="JGI373" s="23"/>
      <c r="JGJ373" s="23"/>
      <c r="JGK373" s="23"/>
      <c r="JGL373" s="23"/>
      <c r="JGM373" s="23"/>
      <c r="JGN373" s="23"/>
      <c r="JGO373" s="23"/>
      <c r="JGP373" s="23"/>
      <c r="JGQ373" s="23"/>
      <c r="JGR373" s="23"/>
      <c r="JGS373" s="23"/>
      <c r="JGT373" s="23"/>
      <c r="JGU373" s="23"/>
      <c r="JGV373" s="23"/>
      <c r="JGW373" s="23"/>
      <c r="JGX373" s="23"/>
      <c r="JGY373" s="23"/>
      <c r="JGZ373" s="23"/>
      <c r="JHA373" s="23"/>
      <c r="JHB373" s="23"/>
      <c r="JHC373" s="23"/>
      <c r="JHD373" s="23"/>
      <c r="JHE373" s="23"/>
      <c r="JHF373" s="23"/>
      <c r="JHG373" s="23"/>
      <c r="JHH373" s="23"/>
      <c r="JHI373" s="23"/>
      <c r="JHJ373" s="23"/>
      <c r="JHK373" s="23"/>
      <c r="JHL373" s="23"/>
      <c r="JHM373" s="23"/>
      <c r="JHN373" s="23"/>
      <c r="JHO373" s="23"/>
      <c r="JHP373" s="23"/>
      <c r="JHQ373" s="23"/>
      <c r="JHR373" s="23"/>
      <c r="JHS373" s="23"/>
      <c r="JHT373" s="23"/>
      <c r="JHU373" s="23"/>
      <c r="JHV373" s="23"/>
      <c r="JHW373" s="23"/>
      <c r="JHX373" s="23"/>
      <c r="JHY373" s="23"/>
      <c r="JHZ373" s="23"/>
      <c r="JIA373" s="23"/>
      <c r="JIB373" s="23"/>
      <c r="JIC373" s="23"/>
      <c r="JID373" s="23"/>
      <c r="JIE373" s="23"/>
      <c r="JIF373" s="23"/>
      <c r="JIG373" s="23"/>
      <c r="JIH373" s="23"/>
      <c r="JII373" s="23"/>
      <c r="JIJ373" s="23"/>
      <c r="JIK373" s="23"/>
      <c r="JIL373" s="23"/>
      <c r="JIM373" s="23"/>
      <c r="JIN373" s="23"/>
      <c r="JIO373" s="23"/>
      <c r="JIP373" s="23"/>
      <c r="JIQ373" s="23"/>
      <c r="JIR373" s="23"/>
      <c r="JIS373" s="23"/>
      <c r="JIT373" s="23"/>
      <c r="JIU373" s="23"/>
      <c r="JIV373" s="23"/>
      <c r="JIW373" s="23"/>
      <c r="JIX373" s="23"/>
      <c r="JIY373" s="23"/>
      <c r="JIZ373" s="23"/>
      <c r="JJA373" s="23"/>
      <c r="JJB373" s="23"/>
      <c r="JJC373" s="23"/>
      <c r="JJD373" s="23"/>
      <c r="JJE373" s="23"/>
      <c r="JJF373" s="23"/>
      <c r="JJG373" s="23"/>
      <c r="JJH373" s="23"/>
      <c r="JJI373" s="23"/>
      <c r="JJJ373" s="23"/>
      <c r="JJK373" s="23"/>
      <c r="JJL373" s="23"/>
      <c r="JJM373" s="23"/>
      <c r="JJN373" s="23"/>
      <c r="JJO373" s="23"/>
      <c r="JJP373" s="23"/>
      <c r="JJQ373" s="23"/>
      <c r="JJR373" s="23"/>
      <c r="JJS373" s="23"/>
      <c r="JJT373" s="23"/>
      <c r="JJU373" s="23"/>
      <c r="JJV373" s="23"/>
      <c r="JJW373" s="23"/>
      <c r="JJX373" s="23"/>
      <c r="JJY373" s="23"/>
      <c r="JJZ373" s="23"/>
      <c r="JKA373" s="23"/>
      <c r="JKB373" s="23"/>
      <c r="JKC373" s="23"/>
      <c r="JKD373" s="23"/>
      <c r="JKE373" s="23"/>
      <c r="JKF373" s="23"/>
      <c r="JKG373" s="23"/>
      <c r="JKH373" s="23"/>
      <c r="JKI373" s="23"/>
      <c r="JKJ373" s="23"/>
      <c r="JKK373" s="23"/>
      <c r="JKL373" s="23"/>
      <c r="JKM373" s="23"/>
      <c r="JKN373" s="23"/>
      <c r="JKO373" s="23"/>
      <c r="JKP373" s="23"/>
      <c r="JKQ373" s="23"/>
      <c r="JKR373" s="23"/>
      <c r="JKS373" s="23"/>
      <c r="JKT373" s="23"/>
      <c r="JKU373" s="23"/>
      <c r="JKV373" s="23"/>
      <c r="JKW373" s="23"/>
      <c r="JKX373" s="23"/>
      <c r="JKY373" s="23"/>
      <c r="JKZ373" s="23"/>
      <c r="JLA373" s="23"/>
      <c r="JLB373" s="23"/>
      <c r="JLC373" s="23"/>
      <c r="JLD373" s="23"/>
      <c r="JLE373" s="23"/>
      <c r="JLF373" s="23"/>
      <c r="JLG373" s="23"/>
      <c r="JLH373" s="23"/>
      <c r="JLI373" s="23"/>
      <c r="JLJ373" s="23"/>
      <c r="JLK373" s="23"/>
      <c r="JLL373" s="23"/>
      <c r="JLM373" s="23"/>
      <c r="JLN373" s="23"/>
      <c r="JLO373" s="23"/>
      <c r="JLP373" s="23"/>
      <c r="JLQ373" s="23"/>
      <c r="JLR373" s="23"/>
      <c r="JLS373" s="23"/>
      <c r="JLT373" s="23"/>
      <c r="JLU373" s="23"/>
      <c r="JLV373" s="23"/>
      <c r="JLW373" s="23"/>
      <c r="JLX373" s="23"/>
      <c r="JLY373" s="23"/>
      <c r="JLZ373" s="23"/>
      <c r="JMA373" s="23"/>
      <c r="JMB373" s="23"/>
      <c r="JMC373" s="23"/>
      <c r="JMD373" s="23"/>
      <c r="JME373" s="23"/>
      <c r="JMF373" s="23"/>
      <c r="JMG373" s="23"/>
      <c r="JMH373" s="23"/>
      <c r="JMI373" s="23"/>
      <c r="JMJ373" s="23"/>
      <c r="JMK373" s="23"/>
      <c r="JML373" s="23"/>
      <c r="JMM373" s="23"/>
      <c r="JMN373" s="23"/>
      <c r="JMO373" s="23"/>
      <c r="JMP373" s="23"/>
      <c r="JMQ373" s="23"/>
      <c r="JMR373" s="23"/>
      <c r="JMS373" s="23"/>
      <c r="JMT373" s="23"/>
      <c r="JMU373" s="23"/>
      <c r="JMV373" s="23"/>
      <c r="JMW373" s="23"/>
      <c r="JMX373" s="23"/>
      <c r="JMY373" s="23"/>
      <c r="JMZ373" s="23"/>
      <c r="JNA373" s="23"/>
      <c r="JNB373" s="23"/>
      <c r="JNC373" s="23"/>
      <c r="JND373" s="23"/>
      <c r="JNE373" s="23"/>
      <c r="JNF373" s="23"/>
      <c r="JNG373" s="23"/>
      <c r="JNH373" s="23"/>
      <c r="JNI373" s="23"/>
      <c r="JNJ373" s="23"/>
      <c r="JNK373" s="23"/>
      <c r="JNL373" s="23"/>
      <c r="JNM373" s="23"/>
      <c r="JNN373" s="23"/>
      <c r="JNO373" s="23"/>
      <c r="JNP373" s="23"/>
      <c r="JNQ373" s="23"/>
      <c r="JNR373" s="23"/>
      <c r="JNS373" s="23"/>
      <c r="JNT373" s="23"/>
      <c r="JNU373" s="23"/>
      <c r="JNV373" s="23"/>
      <c r="JNW373" s="23"/>
      <c r="JNX373" s="23"/>
      <c r="JNY373" s="23"/>
      <c r="JNZ373" s="23"/>
      <c r="JOA373" s="23"/>
      <c r="JOB373" s="23"/>
      <c r="JOC373" s="23"/>
      <c r="JOD373" s="23"/>
      <c r="JOE373" s="23"/>
      <c r="JOF373" s="23"/>
      <c r="JOG373" s="23"/>
      <c r="JOH373" s="23"/>
      <c r="JOI373" s="23"/>
      <c r="JOJ373" s="23"/>
      <c r="JOK373" s="23"/>
      <c r="JOL373" s="23"/>
      <c r="JOM373" s="23"/>
      <c r="JON373" s="23"/>
      <c r="JOO373" s="23"/>
      <c r="JOP373" s="23"/>
      <c r="JOQ373" s="23"/>
      <c r="JOR373" s="23"/>
      <c r="JOS373" s="23"/>
      <c r="JOT373" s="23"/>
      <c r="JOU373" s="23"/>
      <c r="JOV373" s="23"/>
      <c r="JOW373" s="23"/>
      <c r="JOX373" s="23"/>
      <c r="JOY373" s="23"/>
      <c r="JOZ373" s="23"/>
      <c r="JPA373" s="23"/>
      <c r="JPB373" s="23"/>
      <c r="JPC373" s="23"/>
      <c r="JPD373" s="23"/>
      <c r="JPE373" s="23"/>
      <c r="JPF373" s="23"/>
      <c r="JPG373" s="23"/>
      <c r="JPH373" s="23"/>
      <c r="JPI373" s="23"/>
      <c r="JPJ373" s="23"/>
      <c r="JPK373" s="23"/>
      <c r="JPL373" s="23"/>
      <c r="JPM373" s="23"/>
      <c r="JPN373" s="23"/>
      <c r="JPO373" s="23"/>
      <c r="JPP373" s="23"/>
      <c r="JPQ373" s="23"/>
      <c r="JPR373" s="23"/>
      <c r="JPS373" s="23"/>
      <c r="JPT373" s="23"/>
      <c r="JPU373" s="23"/>
      <c r="JPV373" s="23"/>
      <c r="JPW373" s="23"/>
      <c r="JPX373" s="23"/>
      <c r="JPY373" s="23"/>
      <c r="JPZ373" s="23"/>
      <c r="JQA373" s="23"/>
      <c r="JQB373" s="23"/>
      <c r="JQC373" s="23"/>
      <c r="JQD373" s="23"/>
      <c r="JQE373" s="23"/>
      <c r="JQF373" s="23"/>
      <c r="JQG373" s="23"/>
      <c r="JQH373" s="23"/>
      <c r="JQI373" s="23"/>
      <c r="JQJ373" s="23"/>
      <c r="JQK373" s="23"/>
      <c r="JQL373" s="23"/>
      <c r="JQM373" s="23"/>
      <c r="JQN373" s="23"/>
      <c r="JQO373" s="23"/>
      <c r="JQP373" s="23"/>
      <c r="JQQ373" s="23"/>
      <c r="JQR373" s="23"/>
      <c r="JQS373" s="23"/>
      <c r="JQT373" s="23"/>
      <c r="JQU373" s="23"/>
      <c r="JQV373" s="23"/>
      <c r="JQW373" s="23"/>
      <c r="JQX373" s="23"/>
      <c r="JQY373" s="23"/>
      <c r="JQZ373" s="23"/>
      <c r="JRA373" s="23"/>
      <c r="JRB373" s="23"/>
      <c r="JRC373" s="23"/>
      <c r="JRD373" s="23"/>
      <c r="JRE373" s="23"/>
      <c r="JRF373" s="23"/>
      <c r="JRG373" s="23"/>
      <c r="JRH373" s="23"/>
      <c r="JRI373" s="23"/>
      <c r="JRJ373" s="23"/>
      <c r="JRK373" s="23"/>
      <c r="JRL373" s="23"/>
      <c r="JRM373" s="23"/>
      <c r="JRN373" s="23"/>
      <c r="JRO373" s="23"/>
      <c r="JRP373" s="23"/>
      <c r="JRQ373" s="23"/>
      <c r="JRR373" s="23"/>
      <c r="JRS373" s="23"/>
      <c r="JRT373" s="23"/>
      <c r="JRU373" s="23"/>
      <c r="JRV373" s="23"/>
      <c r="JRW373" s="23"/>
      <c r="JRX373" s="23"/>
      <c r="JRY373" s="23"/>
      <c r="JRZ373" s="23"/>
      <c r="JSA373" s="23"/>
      <c r="JSB373" s="23"/>
      <c r="JSC373" s="23"/>
      <c r="JSD373" s="23"/>
      <c r="JSE373" s="23"/>
      <c r="JSF373" s="23"/>
      <c r="JSG373" s="23"/>
      <c r="JSH373" s="23"/>
      <c r="JSI373" s="23"/>
      <c r="JSJ373" s="23"/>
      <c r="JSK373" s="23"/>
      <c r="JSL373" s="23"/>
      <c r="JSM373" s="23"/>
      <c r="JSN373" s="23"/>
      <c r="JSO373" s="23"/>
      <c r="JSP373" s="23"/>
      <c r="JSQ373" s="23"/>
      <c r="JSR373" s="23"/>
      <c r="JSS373" s="23"/>
      <c r="JST373" s="23"/>
      <c r="JSU373" s="23"/>
      <c r="JSV373" s="23"/>
      <c r="JSW373" s="23"/>
      <c r="JSX373" s="23"/>
      <c r="JSY373" s="23"/>
      <c r="JSZ373" s="23"/>
      <c r="JTA373" s="23"/>
      <c r="JTB373" s="23"/>
      <c r="JTC373" s="23"/>
      <c r="JTD373" s="23"/>
      <c r="JTE373" s="23"/>
      <c r="JTF373" s="23"/>
      <c r="JTG373" s="23"/>
      <c r="JTH373" s="23"/>
      <c r="JTI373" s="23"/>
      <c r="JTJ373" s="23"/>
      <c r="JTK373" s="23"/>
      <c r="JTL373" s="23"/>
      <c r="JTM373" s="23"/>
      <c r="JTN373" s="23"/>
      <c r="JTO373" s="23"/>
      <c r="JTP373" s="23"/>
      <c r="JTQ373" s="23"/>
      <c r="JTR373" s="23"/>
      <c r="JTS373" s="23"/>
      <c r="JTT373" s="23"/>
      <c r="JTU373" s="23"/>
      <c r="JTV373" s="23"/>
      <c r="JTW373" s="23"/>
      <c r="JTX373" s="23"/>
      <c r="JTY373" s="23"/>
      <c r="JTZ373" s="23"/>
      <c r="JUA373" s="23"/>
      <c r="JUB373" s="23"/>
      <c r="JUC373" s="23"/>
      <c r="JUD373" s="23"/>
      <c r="JUE373" s="23"/>
      <c r="JUF373" s="23"/>
      <c r="JUG373" s="23"/>
      <c r="JUH373" s="23"/>
      <c r="JUI373" s="23"/>
      <c r="JUJ373" s="23"/>
      <c r="JUK373" s="23"/>
      <c r="JUL373" s="23"/>
      <c r="JUM373" s="23"/>
      <c r="JUN373" s="23"/>
      <c r="JUO373" s="23"/>
      <c r="JUP373" s="23"/>
      <c r="JUQ373" s="23"/>
      <c r="JUR373" s="23"/>
      <c r="JUS373" s="23"/>
      <c r="JUT373" s="23"/>
      <c r="JUU373" s="23"/>
      <c r="JUV373" s="23"/>
      <c r="JUW373" s="23"/>
      <c r="JUX373" s="23"/>
      <c r="JUY373" s="23"/>
      <c r="JUZ373" s="23"/>
      <c r="JVA373" s="23"/>
      <c r="JVB373" s="23"/>
      <c r="JVC373" s="23"/>
      <c r="JVD373" s="23"/>
      <c r="JVE373" s="23"/>
      <c r="JVF373" s="23"/>
      <c r="JVG373" s="23"/>
      <c r="JVH373" s="23"/>
      <c r="JVI373" s="23"/>
      <c r="JVJ373" s="23"/>
      <c r="JVK373" s="23"/>
      <c r="JVL373" s="23"/>
      <c r="JVM373" s="23"/>
      <c r="JVN373" s="23"/>
      <c r="JVO373" s="23"/>
      <c r="JVP373" s="23"/>
      <c r="JVQ373" s="23"/>
      <c r="JVR373" s="23"/>
      <c r="JVS373" s="23"/>
      <c r="JVT373" s="23"/>
      <c r="JVU373" s="23"/>
      <c r="JVV373" s="23"/>
      <c r="JVW373" s="23"/>
      <c r="JVX373" s="23"/>
      <c r="JVY373" s="23"/>
      <c r="JVZ373" s="23"/>
      <c r="JWA373" s="23"/>
      <c r="JWB373" s="23"/>
      <c r="JWC373" s="23"/>
      <c r="JWD373" s="23"/>
      <c r="JWE373" s="23"/>
      <c r="JWF373" s="23"/>
      <c r="JWG373" s="23"/>
      <c r="JWH373" s="23"/>
      <c r="JWI373" s="23"/>
      <c r="JWJ373" s="23"/>
      <c r="JWK373" s="23"/>
      <c r="JWL373" s="23"/>
      <c r="JWM373" s="23"/>
      <c r="JWN373" s="23"/>
      <c r="JWO373" s="23"/>
      <c r="JWP373" s="23"/>
      <c r="JWQ373" s="23"/>
      <c r="JWR373" s="23"/>
      <c r="JWS373" s="23"/>
      <c r="JWT373" s="23"/>
      <c r="JWU373" s="23"/>
      <c r="JWV373" s="23"/>
      <c r="JWW373" s="23"/>
      <c r="JWX373" s="23"/>
      <c r="JWY373" s="23"/>
      <c r="JWZ373" s="23"/>
      <c r="JXA373" s="23"/>
      <c r="JXB373" s="23"/>
      <c r="JXC373" s="23"/>
      <c r="JXD373" s="23"/>
      <c r="JXE373" s="23"/>
      <c r="JXF373" s="23"/>
      <c r="JXG373" s="23"/>
      <c r="JXH373" s="23"/>
      <c r="JXI373" s="23"/>
      <c r="JXJ373" s="23"/>
      <c r="JXK373" s="23"/>
      <c r="JXL373" s="23"/>
      <c r="JXM373" s="23"/>
      <c r="JXN373" s="23"/>
      <c r="JXO373" s="23"/>
      <c r="JXP373" s="23"/>
      <c r="JXQ373" s="23"/>
      <c r="JXR373" s="23"/>
      <c r="JXS373" s="23"/>
      <c r="JXT373" s="23"/>
      <c r="JXU373" s="23"/>
      <c r="JXV373" s="23"/>
      <c r="JXW373" s="23"/>
      <c r="JXX373" s="23"/>
      <c r="JXY373" s="23"/>
      <c r="JXZ373" s="23"/>
      <c r="JYA373" s="23"/>
      <c r="JYB373" s="23"/>
      <c r="JYC373" s="23"/>
      <c r="JYD373" s="23"/>
      <c r="JYE373" s="23"/>
      <c r="JYF373" s="23"/>
      <c r="JYG373" s="23"/>
      <c r="JYH373" s="23"/>
      <c r="JYI373" s="23"/>
      <c r="JYJ373" s="23"/>
      <c r="JYK373" s="23"/>
      <c r="JYL373" s="23"/>
      <c r="JYM373" s="23"/>
      <c r="JYN373" s="23"/>
      <c r="JYO373" s="23"/>
      <c r="JYP373" s="23"/>
      <c r="JYQ373" s="23"/>
      <c r="JYR373" s="23"/>
      <c r="JYS373" s="23"/>
      <c r="JYT373" s="23"/>
      <c r="JYU373" s="23"/>
      <c r="JYV373" s="23"/>
      <c r="JYW373" s="23"/>
      <c r="JYX373" s="23"/>
      <c r="JYY373" s="23"/>
      <c r="JYZ373" s="23"/>
      <c r="JZA373" s="23"/>
      <c r="JZB373" s="23"/>
      <c r="JZC373" s="23"/>
      <c r="JZD373" s="23"/>
      <c r="JZE373" s="23"/>
      <c r="JZF373" s="23"/>
      <c r="JZG373" s="23"/>
      <c r="JZH373" s="23"/>
      <c r="JZI373" s="23"/>
      <c r="JZJ373" s="23"/>
      <c r="JZK373" s="23"/>
      <c r="JZL373" s="23"/>
      <c r="JZM373" s="23"/>
      <c r="JZN373" s="23"/>
      <c r="JZO373" s="23"/>
      <c r="JZP373" s="23"/>
      <c r="JZQ373" s="23"/>
      <c r="JZR373" s="23"/>
      <c r="JZS373" s="23"/>
      <c r="JZT373" s="23"/>
      <c r="JZU373" s="23"/>
      <c r="JZV373" s="23"/>
      <c r="JZW373" s="23"/>
      <c r="JZX373" s="23"/>
      <c r="JZY373" s="23"/>
      <c r="JZZ373" s="23"/>
      <c r="KAA373" s="23"/>
      <c r="KAB373" s="23"/>
      <c r="KAC373" s="23"/>
      <c r="KAD373" s="23"/>
      <c r="KAE373" s="23"/>
      <c r="KAF373" s="23"/>
      <c r="KAG373" s="23"/>
      <c r="KAH373" s="23"/>
      <c r="KAI373" s="23"/>
      <c r="KAJ373" s="23"/>
      <c r="KAK373" s="23"/>
      <c r="KAL373" s="23"/>
      <c r="KAM373" s="23"/>
      <c r="KAN373" s="23"/>
      <c r="KAO373" s="23"/>
      <c r="KAP373" s="23"/>
      <c r="KAQ373" s="23"/>
      <c r="KAR373" s="23"/>
      <c r="KAS373" s="23"/>
      <c r="KAT373" s="23"/>
      <c r="KAU373" s="23"/>
      <c r="KAV373" s="23"/>
      <c r="KAW373" s="23"/>
      <c r="KAX373" s="23"/>
      <c r="KAY373" s="23"/>
      <c r="KAZ373" s="23"/>
      <c r="KBA373" s="23"/>
      <c r="KBB373" s="23"/>
      <c r="KBC373" s="23"/>
      <c r="KBD373" s="23"/>
      <c r="KBE373" s="23"/>
      <c r="KBF373" s="23"/>
      <c r="KBG373" s="23"/>
      <c r="KBH373" s="23"/>
      <c r="KBI373" s="23"/>
      <c r="KBJ373" s="23"/>
      <c r="KBK373" s="23"/>
      <c r="KBL373" s="23"/>
      <c r="KBM373" s="23"/>
      <c r="KBN373" s="23"/>
      <c r="KBO373" s="23"/>
      <c r="KBP373" s="23"/>
      <c r="KBQ373" s="23"/>
      <c r="KBR373" s="23"/>
      <c r="KBS373" s="23"/>
      <c r="KBT373" s="23"/>
      <c r="KBU373" s="23"/>
      <c r="KBV373" s="23"/>
      <c r="KBW373" s="23"/>
      <c r="KBX373" s="23"/>
      <c r="KBY373" s="23"/>
      <c r="KBZ373" s="23"/>
      <c r="KCA373" s="23"/>
      <c r="KCB373" s="23"/>
      <c r="KCC373" s="23"/>
      <c r="KCD373" s="23"/>
      <c r="KCE373" s="23"/>
      <c r="KCF373" s="23"/>
      <c r="KCG373" s="23"/>
      <c r="KCH373" s="23"/>
      <c r="KCI373" s="23"/>
      <c r="KCJ373" s="23"/>
      <c r="KCK373" s="23"/>
      <c r="KCL373" s="23"/>
      <c r="KCM373" s="23"/>
      <c r="KCN373" s="23"/>
      <c r="KCO373" s="23"/>
      <c r="KCP373" s="23"/>
      <c r="KCQ373" s="23"/>
      <c r="KCR373" s="23"/>
      <c r="KCS373" s="23"/>
      <c r="KCT373" s="23"/>
      <c r="KCU373" s="23"/>
      <c r="KCV373" s="23"/>
      <c r="KCW373" s="23"/>
      <c r="KCX373" s="23"/>
      <c r="KCY373" s="23"/>
      <c r="KCZ373" s="23"/>
      <c r="KDA373" s="23"/>
      <c r="KDB373" s="23"/>
      <c r="KDC373" s="23"/>
      <c r="KDD373" s="23"/>
      <c r="KDE373" s="23"/>
      <c r="KDF373" s="23"/>
      <c r="KDG373" s="23"/>
      <c r="KDH373" s="23"/>
      <c r="KDI373" s="23"/>
      <c r="KDJ373" s="23"/>
      <c r="KDK373" s="23"/>
      <c r="KDL373" s="23"/>
      <c r="KDM373" s="23"/>
      <c r="KDN373" s="23"/>
      <c r="KDO373" s="23"/>
      <c r="KDP373" s="23"/>
      <c r="KDQ373" s="23"/>
      <c r="KDR373" s="23"/>
      <c r="KDS373" s="23"/>
      <c r="KDT373" s="23"/>
      <c r="KDU373" s="23"/>
      <c r="KDV373" s="23"/>
      <c r="KDW373" s="23"/>
      <c r="KDX373" s="23"/>
      <c r="KDY373" s="23"/>
      <c r="KDZ373" s="23"/>
      <c r="KEA373" s="23"/>
      <c r="KEB373" s="23"/>
      <c r="KEC373" s="23"/>
      <c r="KED373" s="23"/>
      <c r="KEE373" s="23"/>
      <c r="KEF373" s="23"/>
      <c r="KEG373" s="23"/>
      <c r="KEH373" s="23"/>
      <c r="KEI373" s="23"/>
      <c r="KEJ373" s="23"/>
      <c r="KEK373" s="23"/>
      <c r="KEL373" s="23"/>
      <c r="KEM373" s="23"/>
      <c r="KEN373" s="23"/>
      <c r="KEO373" s="23"/>
      <c r="KEP373" s="23"/>
      <c r="KEQ373" s="23"/>
      <c r="KER373" s="23"/>
      <c r="KES373" s="23"/>
      <c r="KET373" s="23"/>
      <c r="KEU373" s="23"/>
      <c r="KEV373" s="23"/>
      <c r="KEW373" s="23"/>
      <c r="KEX373" s="23"/>
      <c r="KEY373" s="23"/>
      <c r="KEZ373" s="23"/>
      <c r="KFA373" s="23"/>
      <c r="KFB373" s="23"/>
      <c r="KFC373" s="23"/>
      <c r="KFD373" s="23"/>
      <c r="KFE373" s="23"/>
      <c r="KFF373" s="23"/>
      <c r="KFG373" s="23"/>
      <c r="KFH373" s="23"/>
      <c r="KFI373" s="23"/>
      <c r="KFJ373" s="23"/>
      <c r="KFK373" s="23"/>
      <c r="KFL373" s="23"/>
      <c r="KFM373" s="23"/>
      <c r="KFN373" s="23"/>
      <c r="KFO373" s="23"/>
      <c r="KFP373" s="23"/>
      <c r="KFQ373" s="23"/>
      <c r="KFR373" s="23"/>
      <c r="KFS373" s="23"/>
      <c r="KFT373" s="23"/>
      <c r="KFU373" s="23"/>
      <c r="KFV373" s="23"/>
      <c r="KFW373" s="23"/>
      <c r="KFX373" s="23"/>
      <c r="KFY373" s="23"/>
      <c r="KFZ373" s="23"/>
      <c r="KGA373" s="23"/>
      <c r="KGB373" s="23"/>
      <c r="KGC373" s="23"/>
      <c r="KGD373" s="23"/>
      <c r="KGE373" s="23"/>
      <c r="KGF373" s="23"/>
      <c r="KGG373" s="23"/>
      <c r="KGH373" s="23"/>
      <c r="KGI373" s="23"/>
      <c r="KGJ373" s="23"/>
      <c r="KGK373" s="23"/>
      <c r="KGL373" s="23"/>
      <c r="KGM373" s="23"/>
      <c r="KGN373" s="23"/>
      <c r="KGO373" s="23"/>
      <c r="KGP373" s="23"/>
      <c r="KGQ373" s="23"/>
      <c r="KGR373" s="23"/>
      <c r="KGS373" s="23"/>
      <c r="KGT373" s="23"/>
      <c r="KGU373" s="23"/>
      <c r="KGV373" s="23"/>
      <c r="KGW373" s="23"/>
      <c r="KGX373" s="23"/>
      <c r="KGY373" s="23"/>
      <c r="KGZ373" s="23"/>
      <c r="KHA373" s="23"/>
      <c r="KHB373" s="23"/>
      <c r="KHC373" s="23"/>
      <c r="KHD373" s="23"/>
      <c r="KHE373" s="23"/>
      <c r="KHF373" s="23"/>
      <c r="KHG373" s="23"/>
      <c r="KHH373" s="23"/>
      <c r="KHI373" s="23"/>
      <c r="KHJ373" s="23"/>
      <c r="KHK373" s="23"/>
      <c r="KHL373" s="23"/>
      <c r="KHM373" s="23"/>
      <c r="KHN373" s="23"/>
      <c r="KHO373" s="23"/>
      <c r="KHP373" s="23"/>
      <c r="KHQ373" s="23"/>
      <c r="KHR373" s="23"/>
      <c r="KHS373" s="23"/>
      <c r="KHT373" s="23"/>
      <c r="KHU373" s="23"/>
      <c r="KHV373" s="23"/>
      <c r="KHW373" s="23"/>
      <c r="KHX373" s="23"/>
      <c r="KHY373" s="23"/>
      <c r="KHZ373" s="23"/>
      <c r="KIA373" s="23"/>
      <c r="KIB373" s="23"/>
      <c r="KIC373" s="23"/>
      <c r="KID373" s="23"/>
      <c r="KIE373" s="23"/>
      <c r="KIF373" s="23"/>
      <c r="KIG373" s="23"/>
      <c r="KIH373" s="23"/>
      <c r="KII373" s="23"/>
      <c r="KIJ373" s="23"/>
      <c r="KIK373" s="23"/>
      <c r="KIL373" s="23"/>
      <c r="KIM373" s="23"/>
      <c r="KIN373" s="23"/>
      <c r="KIO373" s="23"/>
      <c r="KIP373" s="23"/>
      <c r="KIQ373" s="23"/>
      <c r="KIR373" s="23"/>
      <c r="KIS373" s="23"/>
      <c r="KIT373" s="23"/>
      <c r="KIU373" s="23"/>
      <c r="KIV373" s="23"/>
      <c r="KIW373" s="23"/>
      <c r="KIX373" s="23"/>
      <c r="KIY373" s="23"/>
      <c r="KIZ373" s="23"/>
      <c r="KJA373" s="23"/>
      <c r="KJB373" s="23"/>
      <c r="KJC373" s="23"/>
      <c r="KJD373" s="23"/>
      <c r="KJE373" s="23"/>
      <c r="KJF373" s="23"/>
      <c r="KJG373" s="23"/>
      <c r="KJH373" s="23"/>
      <c r="KJI373" s="23"/>
      <c r="KJJ373" s="23"/>
      <c r="KJK373" s="23"/>
      <c r="KJL373" s="23"/>
      <c r="KJM373" s="23"/>
      <c r="KJN373" s="23"/>
      <c r="KJO373" s="23"/>
      <c r="KJP373" s="23"/>
      <c r="KJQ373" s="23"/>
      <c r="KJR373" s="23"/>
      <c r="KJS373" s="23"/>
      <c r="KJT373" s="23"/>
      <c r="KJU373" s="23"/>
      <c r="KJV373" s="23"/>
      <c r="KJW373" s="23"/>
      <c r="KJX373" s="23"/>
      <c r="KJY373" s="23"/>
      <c r="KJZ373" s="23"/>
      <c r="KKA373" s="23"/>
      <c r="KKB373" s="23"/>
      <c r="KKC373" s="23"/>
      <c r="KKD373" s="23"/>
      <c r="KKE373" s="23"/>
      <c r="KKF373" s="23"/>
      <c r="KKG373" s="23"/>
      <c r="KKH373" s="23"/>
      <c r="KKI373" s="23"/>
      <c r="KKJ373" s="23"/>
      <c r="KKK373" s="23"/>
      <c r="KKL373" s="23"/>
      <c r="KKM373" s="23"/>
      <c r="KKN373" s="23"/>
      <c r="KKO373" s="23"/>
      <c r="KKP373" s="23"/>
      <c r="KKQ373" s="23"/>
      <c r="KKR373" s="23"/>
      <c r="KKS373" s="23"/>
      <c r="KKT373" s="23"/>
      <c r="KKU373" s="23"/>
      <c r="KKV373" s="23"/>
      <c r="KKW373" s="23"/>
      <c r="KKX373" s="23"/>
      <c r="KKY373" s="23"/>
      <c r="KKZ373" s="23"/>
      <c r="KLA373" s="23"/>
      <c r="KLB373" s="23"/>
      <c r="KLC373" s="23"/>
      <c r="KLD373" s="23"/>
      <c r="KLE373" s="23"/>
      <c r="KLF373" s="23"/>
      <c r="KLG373" s="23"/>
      <c r="KLH373" s="23"/>
      <c r="KLI373" s="23"/>
      <c r="KLJ373" s="23"/>
      <c r="KLK373" s="23"/>
      <c r="KLL373" s="23"/>
      <c r="KLM373" s="23"/>
      <c r="KLN373" s="23"/>
      <c r="KLO373" s="23"/>
      <c r="KLP373" s="23"/>
      <c r="KLQ373" s="23"/>
      <c r="KLR373" s="23"/>
      <c r="KLS373" s="23"/>
      <c r="KLT373" s="23"/>
      <c r="KLU373" s="23"/>
      <c r="KLV373" s="23"/>
      <c r="KLW373" s="23"/>
      <c r="KLX373" s="23"/>
      <c r="KLY373" s="23"/>
      <c r="KLZ373" s="23"/>
      <c r="KMA373" s="23"/>
      <c r="KMB373" s="23"/>
      <c r="KMC373" s="23"/>
      <c r="KMD373" s="23"/>
      <c r="KME373" s="23"/>
      <c r="KMF373" s="23"/>
      <c r="KMG373" s="23"/>
      <c r="KMH373" s="23"/>
      <c r="KMI373" s="23"/>
      <c r="KMJ373" s="23"/>
      <c r="KMK373" s="23"/>
      <c r="KML373" s="23"/>
      <c r="KMM373" s="23"/>
      <c r="KMN373" s="23"/>
      <c r="KMO373" s="23"/>
      <c r="KMP373" s="23"/>
      <c r="KMQ373" s="23"/>
      <c r="KMR373" s="23"/>
      <c r="KMS373" s="23"/>
      <c r="KMT373" s="23"/>
      <c r="KMU373" s="23"/>
      <c r="KMV373" s="23"/>
      <c r="KMW373" s="23"/>
      <c r="KMX373" s="23"/>
      <c r="KMY373" s="23"/>
      <c r="KMZ373" s="23"/>
      <c r="KNA373" s="23"/>
      <c r="KNB373" s="23"/>
      <c r="KNC373" s="23"/>
      <c r="KND373" s="23"/>
      <c r="KNE373" s="23"/>
      <c r="KNF373" s="23"/>
      <c r="KNG373" s="23"/>
      <c r="KNH373" s="23"/>
      <c r="KNI373" s="23"/>
      <c r="KNJ373" s="23"/>
      <c r="KNK373" s="23"/>
      <c r="KNL373" s="23"/>
      <c r="KNM373" s="23"/>
      <c r="KNN373" s="23"/>
      <c r="KNO373" s="23"/>
      <c r="KNP373" s="23"/>
      <c r="KNQ373" s="23"/>
      <c r="KNR373" s="23"/>
      <c r="KNS373" s="23"/>
      <c r="KNT373" s="23"/>
      <c r="KNU373" s="23"/>
      <c r="KNV373" s="23"/>
      <c r="KNW373" s="23"/>
      <c r="KNX373" s="23"/>
      <c r="KNY373" s="23"/>
      <c r="KNZ373" s="23"/>
      <c r="KOA373" s="23"/>
      <c r="KOB373" s="23"/>
      <c r="KOC373" s="23"/>
      <c r="KOD373" s="23"/>
      <c r="KOE373" s="23"/>
      <c r="KOF373" s="23"/>
      <c r="KOG373" s="23"/>
      <c r="KOH373" s="23"/>
      <c r="KOI373" s="23"/>
      <c r="KOJ373" s="23"/>
      <c r="KOK373" s="23"/>
      <c r="KOL373" s="23"/>
      <c r="KOM373" s="23"/>
      <c r="KON373" s="23"/>
      <c r="KOO373" s="23"/>
      <c r="KOP373" s="23"/>
      <c r="KOQ373" s="23"/>
      <c r="KOR373" s="23"/>
      <c r="KOS373" s="23"/>
      <c r="KOT373" s="23"/>
      <c r="KOU373" s="23"/>
      <c r="KOV373" s="23"/>
      <c r="KOW373" s="23"/>
      <c r="KOX373" s="23"/>
      <c r="KOY373" s="23"/>
      <c r="KOZ373" s="23"/>
      <c r="KPA373" s="23"/>
      <c r="KPB373" s="23"/>
      <c r="KPC373" s="23"/>
      <c r="KPD373" s="23"/>
      <c r="KPE373" s="23"/>
      <c r="KPF373" s="23"/>
      <c r="KPG373" s="23"/>
      <c r="KPH373" s="23"/>
      <c r="KPI373" s="23"/>
      <c r="KPJ373" s="23"/>
      <c r="KPK373" s="23"/>
      <c r="KPL373" s="23"/>
      <c r="KPM373" s="23"/>
      <c r="KPN373" s="23"/>
      <c r="KPO373" s="23"/>
      <c r="KPP373" s="23"/>
      <c r="KPQ373" s="23"/>
      <c r="KPR373" s="23"/>
      <c r="KPS373" s="23"/>
      <c r="KPT373" s="23"/>
      <c r="KPU373" s="23"/>
      <c r="KPV373" s="23"/>
      <c r="KPW373" s="23"/>
      <c r="KPX373" s="23"/>
      <c r="KPY373" s="23"/>
      <c r="KPZ373" s="23"/>
      <c r="KQA373" s="23"/>
      <c r="KQB373" s="23"/>
      <c r="KQC373" s="23"/>
      <c r="KQD373" s="23"/>
      <c r="KQE373" s="23"/>
      <c r="KQF373" s="23"/>
      <c r="KQG373" s="23"/>
      <c r="KQH373" s="23"/>
      <c r="KQI373" s="23"/>
      <c r="KQJ373" s="23"/>
      <c r="KQK373" s="23"/>
      <c r="KQL373" s="23"/>
      <c r="KQM373" s="23"/>
      <c r="KQN373" s="23"/>
      <c r="KQO373" s="23"/>
      <c r="KQP373" s="23"/>
      <c r="KQQ373" s="23"/>
      <c r="KQR373" s="23"/>
      <c r="KQS373" s="23"/>
      <c r="KQT373" s="23"/>
      <c r="KQU373" s="23"/>
      <c r="KQV373" s="23"/>
      <c r="KQW373" s="23"/>
      <c r="KQX373" s="23"/>
      <c r="KQY373" s="23"/>
      <c r="KQZ373" s="23"/>
      <c r="KRA373" s="23"/>
      <c r="KRB373" s="23"/>
      <c r="KRC373" s="23"/>
      <c r="KRD373" s="23"/>
      <c r="KRE373" s="23"/>
      <c r="KRF373" s="23"/>
      <c r="KRG373" s="23"/>
      <c r="KRH373" s="23"/>
      <c r="KRI373" s="23"/>
      <c r="KRJ373" s="23"/>
      <c r="KRK373" s="23"/>
      <c r="KRL373" s="23"/>
      <c r="KRM373" s="23"/>
      <c r="KRN373" s="23"/>
      <c r="KRO373" s="23"/>
      <c r="KRP373" s="23"/>
      <c r="KRQ373" s="23"/>
      <c r="KRR373" s="23"/>
      <c r="KRS373" s="23"/>
      <c r="KRT373" s="23"/>
      <c r="KRU373" s="23"/>
      <c r="KRV373" s="23"/>
      <c r="KRW373" s="23"/>
      <c r="KRX373" s="23"/>
      <c r="KRY373" s="23"/>
      <c r="KRZ373" s="23"/>
      <c r="KSA373" s="23"/>
      <c r="KSB373" s="23"/>
      <c r="KSC373" s="23"/>
      <c r="KSD373" s="23"/>
      <c r="KSE373" s="23"/>
      <c r="KSF373" s="23"/>
      <c r="KSG373" s="23"/>
      <c r="KSH373" s="23"/>
      <c r="KSI373" s="23"/>
      <c r="KSJ373" s="23"/>
      <c r="KSK373" s="23"/>
      <c r="KSL373" s="23"/>
      <c r="KSM373" s="23"/>
      <c r="KSN373" s="23"/>
      <c r="KSO373" s="23"/>
      <c r="KSP373" s="23"/>
      <c r="KSQ373" s="23"/>
      <c r="KSR373" s="23"/>
      <c r="KSS373" s="23"/>
      <c r="KST373" s="23"/>
      <c r="KSU373" s="23"/>
      <c r="KSV373" s="23"/>
      <c r="KSW373" s="23"/>
      <c r="KSX373" s="23"/>
      <c r="KSY373" s="23"/>
      <c r="KSZ373" s="23"/>
      <c r="KTA373" s="23"/>
      <c r="KTB373" s="23"/>
      <c r="KTC373" s="23"/>
      <c r="KTD373" s="23"/>
      <c r="KTE373" s="23"/>
      <c r="KTF373" s="23"/>
      <c r="KTG373" s="23"/>
      <c r="KTH373" s="23"/>
      <c r="KTI373" s="23"/>
      <c r="KTJ373" s="23"/>
      <c r="KTK373" s="23"/>
      <c r="KTL373" s="23"/>
      <c r="KTM373" s="23"/>
      <c r="KTN373" s="23"/>
      <c r="KTO373" s="23"/>
      <c r="KTP373" s="23"/>
      <c r="KTQ373" s="23"/>
      <c r="KTR373" s="23"/>
      <c r="KTS373" s="23"/>
      <c r="KTT373" s="23"/>
      <c r="KTU373" s="23"/>
      <c r="KTV373" s="23"/>
      <c r="KTW373" s="23"/>
      <c r="KTX373" s="23"/>
      <c r="KTY373" s="23"/>
      <c r="KTZ373" s="23"/>
      <c r="KUA373" s="23"/>
      <c r="KUB373" s="23"/>
      <c r="KUC373" s="23"/>
      <c r="KUD373" s="23"/>
      <c r="KUE373" s="23"/>
      <c r="KUF373" s="23"/>
      <c r="KUG373" s="23"/>
      <c r="KUH373" s="23"/>
      <c r="KUI373" s="23"/>
      <c r="KUJ373" s="23"/>
      <c r="KUK373" s="23"/>
      <c r="KUL373" s="23"/>
      <c r="KUM373" s="23"/>
      <c r="KUN373" s="23"/>
      <c r="KUO373" s="23"/>
      <c r="KUP373" s="23"/>
      <c r="KUQ373" s="23"/>
      <c r="KUR373" s="23"/>
      <c r="KUS373" s="23"/>
      <c r="KUT373" s="23"/>
      <c r="KUU373" s="23"/>
      <c r="KUV373" s="23"/>
      <c r="KUW373" s="23"/>
      <c r="KUX373" s="23"/>
      <c r="KUY373" s="23"/>
      <c r="KUZ373" s="23"/>
      <c r="KVA373" s="23"/>
      <c r="KVB373" s="23"/>
      <c r="KVC373" s="23"/>
      <c r="KVD373" s="23"/>
      <c r="KVE373" s="23"/>
      <c r="KVF373" s="23"/>
      <c r="KVG373" s="23"/>
      <c r="KVH373" s="23"/>
      <c r="KVI373" s="23"/>
      <c r="KVJ373" s="23"/>
      <c r="KVK373" s="23"/>
      <c r="KVL373" s="23"/>
      <c r="KVM373" s="23"/>
      <c r="KVN373" s="23"/>
      <c r="KVO373" s="23"/>
      <c r="KVP373" s="23"/>
      <c r="KVQ373" s="23"/>
      <c r="KVR373" s="23"/>
      <c r="KVS373" s="23"/>
      <c r="KVT373" s="23"/>
      <c r="KVU373" s="23"/>
      <c r="KVV373" s="23"/>
      <c r="KVW373" s="23"/>
      <c r="KVX373" s="23"/>
      <c r="KVY373" s="23"/>
      <c r="KVZ373" s="23"/>
      <c r="KWA373" s="23"/>
      <c r="KWB373" s="23"/>
      <c r="KWC373" s="23"/>
      <c r="KWD373" s="23"/>
      <c r="KWE373" s="23"/>
      <c r="KWF373" s="23"/>
      <c r="KWG373" s="23"/>
      <c r="KWH373" s="23"/>
      <c r="KWI373" s="23"/>
      <c r="KWJ373" s="23"/>
      <c r="KWK373" s="23"/>
      <c r="KWL373" s="23"/>
      <c r="KWM373" s="23"/>
      <c r="KWN373" s="23"/>
      <c r="KWO373" s="23"/>
      <c r="KWP373" s="23"/>
      <c r="KWQ373" s="23"/>
      <c r="KWR373" s="23"/>
      <c r="KWS373" s="23"/>
      <c r="KWT373" s="23"/>
      <c r="KWU373" s="23"/>
      <c r="KWV373" s="23"/>
      <c r="KWW373" s="23"/>
      <c r="KWX373" s="23"/>
      <c r="KWY373" s="23"/>
      <c r="KWZ373" s="23"/>
      <c r="KXA373" s="23"/>
      <c r="KXB373" s="23"/>
      <c r="KXC373" s="23"/>
      <c r="KXD373" s="23"/>
      <c r="KXE373" s="23"/>
      <c r="KXF373" s="23"/>
      <c r="KXG373" s="23"/>
      <c r="KXH373" s="23"/>
      <c r="KXI373" s="23"/>
      <c r="KXJ373" s="23"/>
      <c r="KXK373" s="23"/>
      <c r="KXL373" s="23"/>
      <c r="KXM373" s="23"/>
      <c r="KXN373" s="23"/>
      <c r="KXO373" s="23"/>
      <c r="KXP373" s="23"/>
      <c r="KXQ373" s="23"/>
      <c r="KXR373" s="23"/>
      <c r="KXS373" s="23"/>
      <c r="KXT373" s="23"/>
      <c r="KXU373" s="23"/>
      <c r="KXV373" s="23"/>
      <c r="KXW373" s="23"/>
      <c r="KXX373" s="23"/>
      <c r="KXY373" s="23"/>
      <c r="KXZ373" s="23"/>
      <c r="KYA373" s="23"/>
      <c r="KYB373" s="23"/>
      <c r="KYC373" s="23"/>
      <c r="KYD373" s="23"/>
      <c r="KYE373" s="23"/>
      <c r="KYF373" s="23"/>
      <c r="KYG373" s="23"/>
      <c r="KYH373" s="23"/>
      <c r="KYI373" s="23"/>
      <c r="KYJ373" s="23"/>
      <c r="KYK373" s="23"/>
      <c r="KYL373" s="23"/>
      <c r="KYM373" s="23"/>
      <c r="KYN373" s="23"/>
      <c r="KYO373" s="23"/>
      <c r="KYP373" s="23"/>
      <c r="KYQ373" s="23"/>
      <c r="KYR373" s="23"/>
      <c r="KYS373" s="23"/>
      <c r="KYT373" s="23"/>
      <c r="KYU373" s="23"/>
      <c r="KYV373" s="23"/>
      <c r="KYW373" s="23"/>
      <c r="KYX373" s="23"/>
      <c r="KYY373" s="23"/>
      <c r="KYZ373" s="23"/>
      <c r="KZA373" s="23"/>
      <c r="KZB373" s="23"/>
      <c r="KZC373" s="23"/>
      <c r="KZD373" s="23"/>
      <c r="KZE373" s="23"/>
      <c r="KZF373" s="23"/>
      <c r="KZG373" s="23"/>
      <c r="KZH373" s="23"/>
      <c r="KZI373" s="23"/>
      <c r="KZJ373" s="23"/>
      <c r="KZK373" s="23"/>
      <c r="KZL373" s="23"/>
      <c r="KZM373" s="23"/>
      <c r="KZN373" s="23"/>
      <c r="KZO373" s="23"/>
      <c r="KZP373" s="23"/>
      <c r="KZQ373" s="23"/>
      <c r="KZR373" s="23"/>
      <c r="KZS373" s="23"/>
      <c r="KZT373" s="23"/>
      <c r="KZU373" s="23"/>
      <c r="KZV373" s="23"/>
      <c r="KZW373" s="23"/>
      <c r="KZX373" s="23"/>
      <c r="KZY373" s="23"/>
      <c r="KZZ373" s="23"/>
      <c r="LAA373" s="23"/>
      <c r="LAB373" s="23"/>
      <c r="LAC373" s="23"/>
      <c r="LAD373" s="23"/>
      <c r="LAE373" s="23"/>
      <c r="LAF373" s="23"/>
      <c r="LAG373" s="23"/>
      <c r="LAH373" s="23"/>
      <c r="LAI373" s="23"/>
      <c r="LAJ373" s="23"/>
      <c r="LAK373" s="23"/>
      <c r="LAL373" s="23"/>
      <c r="LAM373" s="23"/>
      <c r="LAN373" s="23"/>
      <c r="LAO373" s="23"/>
      <c r="LAP373" s="23"/>
      <c r="LAQ373" s="23"/>
      <c r="LAR373" s="23"/>
      <c r="LAS373" s="23"/>
      <c r="LAT373" s="23"/>
      <c r="LAU373" s="23"/>
      <c r="LAV373" s="23"/>
      <c r="LAW373" s="23"/>
      <c r="LAX373" s="23"/>
      <c r="LAY373" s="23"/>
      <c r="LAZ373" s="23"/>
      <c r="LBA373" s="23"/>
      <c r="LBB373" s="23"/>
      <c r="LBC373" s="23"/>
      <c r="LBD373" s="23"/>
      <c r="LBE373" s="23"/>
      <c r="LBF373" s="23"/>
      <c r="LBG373" s="23"/>
      <c r="LBH373" s="23"/>
      <c r="LBI373" s="23"/>
      <c r="LBJ373" s="23"/>
      <c r="LBK373" s="23"/>
      <c r="LBL373" s="23"/>
      <c r="LBM373" s="23"/>
      <c r="LBN373" s="23"/>
      <c r="LBO373" s="23"/>
      <c r="LBP373" s="23"/>
      <c r="LBQ373" s="23"/>
      <c r="LBR373" s="23"/>
      <c r="LBS373" s="23"/>
      <c r="LBT373" s="23"/>
      <c r="LBU373" s="23"/>
      <c r="LBV373" s="23"/>
      <c r="LBW373" s="23"/>
      <c r="LBX373" s="23"/>
      <c r="LBY373" s="23"/>
      <c r="LBZ373" s="23"/>
      <c r="LCA373" s="23"/>
      <c r="LCB373" s="23"/>
      <c r="LCC373" s="23"/>
      <c r="LCD373" s="23"/>
      <c r="LCE373" s="23"/>
      <c r="LCF373" s="23"/>
      <c r="LCG373" s="23"/>
      <c r="LCH373" s="23"/>
      <c r="LCI373" s="23"/>
      <c r="LCJ373" s="23"/>
      <c r="LCK373" s="23"/>
      <c r="LCL373" s="23"/>
      <c r="LCM373" s="23"/>
      <c r="LCN373" s="23"/>
      <c r="LCO373" s="23"/>
      <c r="LCP373" s="23"/>
      <c r="LCQ373" s="23"/>
      <c r="LCR373" s="23"/>
      <c r="LCS373" s="23"/>
      <c r="LCT373" s="23"/>
      <c r="LCU373" s="23"/>
      <c r="LCV373" s="23"/>
      <c r="LCW373" s="23"/>
      <c r="LCX373" s="23"/>
      <c r="LCY373" s="23"/>
      <c r="LCZ373" s="23"/>
      <c r="LDA373" s="23"/>
      <c r="LDB373" s="23"/>
      <c r="LDC373" s="23"/>
      <c r="LDD373" s="23"/>
      <c r="LDE373" s="23"/>
      <c r="LDF373" s="23"/>
      <c r="LDG373" s="23"/>
      <c r="LDH373" s="23"/>
      <c r="LDI373" s="23"/>
      <c r="LDJ373" s="23"/>
      <c r="LDK373" s="23"/>
      <c r="LDL373" s="23"/>
      <c r="LDM373" s="23"/>
      <c r="LDN373" s="23"/>
      <c r="LDO373" s="23"/>
      <c r="LDP373" s="23"/>
      <c r="LDQ373" s="23"/>
      <c r="LDR373" s="23"/>
      <c r="LDS373" s="23"/>
      <c r="LDT373" s="23"/>
      <c r="LDU373" s="23"/>
      <c r="LDV373" s="23"/>
      <c r="LDW373" s="23"/>
      <c r="LDX373" s="23"/>
      <c r="LDY373" s="23"/>
      <c r="LDZ373" s="23"/>
      <c r="LEA373" s="23"/>
      <c r="LEB373" s="23"/>
      <c r="LEC373" s="23"/>
      <c r="LED373" s="23"/>
      <c r="LEE373" s="23"/>
      <c r="LEF373" s="23"/>
      <c r="LEG373" s="23"/>
      <c r="LEH373" s="23"/>
      <c r="LEI373" s="23"/>
      <c r="LEJ373" s="23"/>
      <c r="LEK373" s="23"/>
      <c r="LEL373" s="23"/>
      <c r="LEM373" s="23"/>
      <c r="LEN373" s="23"/>
      <c r="LEO373" s="23"/>
      <c r="LEP373" s="23"/>
      <c r="LEQ373" s="23"/>
      <c r="LER373" s="23"/>
      <c r="LES373" s="23"/>
      <c r="LET373" s="23"/>
      <c r="LEU373" s="23"/>
      <c r="LEV373" s="23"/>
      <c r="LEW373" s="23"/>
      <c r="LEX373" s="23"/>
      <c r="LEY373" s="23"/>
      <c r="LEZ373" s="23"/>
      <c r="LFA373" s="23"/>
      <c r="LFB373" s="23"/>
      <c r="LFC373" s="23"/>
      <c r="LFD373" s="23"/>
      <c r="LFE373" s="23"/>
      <c r="LFF373" s="23"/>
      <c r="LFG373" s="23"/>
      <c r="LFH373" s="23"/>
      <c r="LFI373" s="23"/>
      <c r="LFJ373" s="23"/>
      <c r="LFK373" s="23"/>
      <c r="LFL373" s="23"/>
      <c r="LFM373" s="23"/>
      <c r="LFN373" s="23"/>
      <c r="LFO373" s="23"/>
      <c r="LFP373" s="23"/>
      <c r="LFQ373" s="23"/>
      <c r="LFR373" s="23"/>
      <c r="LFS373" s="23"/>
      <c r="LFT373" s="23"/>
      <c r="LFU373" s="23"/>
      <c r="LFV373" s="23"/>
      <c r="LFW373" s="23"/>
      <c r="LFX373" s="23"/>
      <c r="LFY373" s="23"/>
      <c r="LFZ373" s="23"/>
      <c r="LGA373" s="23"/>
      <c r="LGB373" s="23"/>
      <c r="LGC373" s="23"/>
      <c r="LGD373" s="23"/>
      <c r="LGE373" s="23"/>
      <c r="LGF373" s="23"/>
      <c r="LGG373" s="23"/>
      <c r="LGH373" s="23"/>
      <c r="LGI373" s="23"/>
      <c r="LGJ373" s="23"/>
      <c r="LGK373" s="23"/>
      <c r="LGL373" s="23"/>
      <c r="LGM373" s="23"/>
      <c r="LGN373" s="23"/>
      <c r="LGO373" s="23"/>
      <c r="LGP373" s="23"/>
      <c r="LGQ373" s="23"/>
      <c r="LGR373" s="23"/>
      <c r="LGS373" s="23"/>
      <c r="LGT373" s="23"/>
      <c r="LGU373" s="23"/>
      <c r="LGV373" s="23"/>
      <c r="LGW373" s="23"/>
      <c r="LGX373" s="23"/>
      <c r="LGY373" s="23"/>
      <c r="LGZ373" s="23"/>
      <c r="LHA373" s="23"/>
      <c r="LHB373" s="23"/>
      <c r="LHC373" s="23"/>
      <c r="LHD373" s="23"/>
      <c r="LHE373" s="23"/>
      <c r="LHF373" s="23"/>
      <c r="LHG373" s="23"/>
      <c r="LHH373" s="23"/>
      <c r="LHI373" s="23"/>
      <c r="LHJ373" s="23"/>
      <c r="LHK373" s="23"/>
      <c r="LHL373" s="23"/>
      <c r="LHM373" s="23"/>
      <c r="LHN373" s="23"/>
      <c r="LHO373" s="23"/>
      <c r="LHP373" s="23"/>
      <c r="LHQ373" s="23"/>
      <c r="LHR373" s="23"/>
      <c r="LHS373" s="23"/>
      <c r="LHT373" s="23"/>
      <c r="LHU373" s="23"/>
      <c r="LHV373" s="23"/>
      <c r="LHW373" s="23"/>
      <c r="LHX373" s="23"/>
      <c r="LHY373" s="23"/>
      <c r="LHZ373" s="23"/>
      <c r="LIA373" s="23"/>
      <c r="LIB373" s="23"/>
      <c r="LIC373" s="23"/>
      <c r="LID373" s="23"/>
      <c r="LIE373" s="23"/>
      <c r="LIF373" s="23"/>
      <c r="LIG373" s="23"/>
      <c r="LIH373" s="23"/>
      <c r="LII373" s="23"/>
      <c r="LIJ373" s="23"/>
      <c r="LIK373" s="23"/>
      <c r="LIL373" s="23"/>
      <c r="LIM373" s="23"/>
      <c r="LIN373" s="23"/>
      <c r="LIO373" s="23"/>
      <c r="LIP373" s="23"/>
      <c r="LIQ373" s="23"/>
      <c r="LIR373" s="23"/>
      <c r="LIS373" s="23"/>
      <c r="LIT373" s="23"/>
      <c r="LIU373" s="23"/>
      <c r="LIV373" s="23"/>
      <c r="LIW373" s="23"/>
      <c r="LIX373" s="23"/>
      <c r="LIY373" s="23"/>
      <c r="LIZ373" s="23"/>
      <c r="LJA373" s="23"/>
      <c r="LJB373" s="23"/>
      <c r="LJC373" s="23"/>
      <c r="LJD373" s="23"/>
      <c r="LJE373" s="23"/>
      <c r="LJF373" s="23"/>
      <c r="LJG373" s="23"/>
      <c r="LJH373" s="23"/>
      <c r="LJI373" s="23"/>
      <c r="LJJ373" s="23"/>
      <c r="LJK373" s="23"/>
      <c r="LJL373" s="23"/>
      <c r="LJM373" s="23"/>
      <c r="LJN373" s="23"/>
      <c r="LJO373" s="23"/>
      <c r="LJP373" s="23"/>
      <c r="LJQ373" s="23"/>
      <c r="LJR373" s="23"/>
      <c r="LJS373" s="23"/>
      <c r="LJT373" s="23"/>
      <c r="LJU373" s="23"/>
      <c r="LJV373" s="23"/>
      <c r="LJW373" s="23"/>
      <c r="LJX373" s="23"/>
      <c r="LJY373" s="23"/>
      <c r="LJZ373" s="23"/>
      <c r="LKA373" s="23"/>
      <c r="LKB373" s="23"/>
      <c r="LKC373" s="23"/>
      <c r="LKD373" s="23"/>
      <c r="LKE373" s="23"/>
      <c r="LKF373" s="23"/>
      <c r="LKG373" s="23"/>
      <c r="LKH373" s="23"/>
      <c r="LKI373" s="23"/>
      <c r="LKJ373" s="23"/>
      <c r="LKK373" s="23"/>
      <c r="LKL373" s="23"/>
      <c r="LKM373" s="23"/>
      <c r="LKN373" s="23"/>
      <c r="LKO373" s="23"/>
      <c r="LKP373" s="23"/>
      <c r="LKQ373" s="23"/>
      <c r="LKR373" s="23"/>
      <c r="LKS373" s="23"/>
      <c r="LKT373" s="23"/>
      <c r="LKU373" s="23"/>
      <c r="LKV373" s="23"/>
      <c r="LKW373" s="23"/>
      <c r="LKX373" s="23"/>
      <c r="LKY373" s="23"/>
      <c r="LKZ373" s="23"/>
      <c r="LLA373" s="23"/>
      <c r="LLB373" s="23"/>
      <c r="LLC373" s="23"/>
      <c r="LLD373" s="23"/>
      <c r="LLE373" s="23"/>
      <c r="LLF373" s="23"/>
      <c r="LLG373" s="23"/>
      <c r="LLH373" s="23"/>
      <c r="LLI373" s="23"/>
      <c r="LLJ373" s="23"/>
      <c r="LLK373" s="23"/>
      <c r="LLL373" s="23"/>
      <c r="LLM373" s="23"/>
      <c r="LLN373" s="23"/>
      <c r="LLO373" s="23"/>
      <c r="LLP373" s="23"/>
      <c r="LLQ373" s="23"/>
      <c r="LLR373" s="23"/>
      <c r="LLS373" s="23"/>
      <c r="LLT373" s="23"/>
      <c r="LLU373" s="23"/>
      <c r="LLV373" s="23"/>
      <c r="LLW373" s="23"/>
      <c r="LLX373" s="23"/>
      <c r="LLY373" s="23"/>
      <c r="LLZ373" s="23"/>
      <c r="LMA373" s="23"/>
      <c r="LMB373" s="23"/>
      <c r="LMC373" s="23"/>
      <c r="LMD373" s="23"/>
      <c r="LME373" s="23"/>
      <c r="LMF373" s="23"/>
      <c r="LMG373" s="23"/>
      <c r="LMH373" s="23"/>
      <c r="LMI373" s="23"/>
      <c r="LMJ373" s="23"/>
      <c r="LMK373" s="23"/>
      <c r="LML373" s="23"/>
      <c r="LMM373" s="23"/>
      <c r="LMN373" s="23"/>
      <c r="LMO373" s="23"/>
      <c r="LMP373" s="23"/>
      <c r="LMQ373" s="23"/>
      <c r="LMR373" s="23"/>
      <c r="LMS373" s="23"/>
      <c r="LMT373" s="23"/>
      <c r="LMU373" s="23"/>
      <c r="LMV373" s="23"/>
      <c r="LMW373" s="23"/>
      <c r="LMX373" s="23"/>
      <c r="LMY373" s="23"/>
      <c r="LMZ373" s="23"/>
      <c r="LNA373" s="23"/>
      <c r="LNB373" s="23"/>
      <c r="LNC373" s="23"/>
      <c r="LND373" s="23"/>
      <c r="LNE373" s="23"/>
      <c r="LNF373" s="23"/>
      <c r="LNG373" s="23"/>
      <c r="LNH373" s="23"/>
      <c r="LNI373" s="23"/>
      <c r="LNJ373" s="23"/>
      <c r="LNK373" s="23"/>
      <c r="LNL373" s="23"/>
      <c r="LNM373" s="23"/>
      <c r="LNN373" s="23"/>
      <c r="LNO373" s="23"/>
      <c r="LNP373" s="23"/>
      <c r="LNQ373" s="23"/>
      <c r="LNR373" s="23"/>
      <c r="LNS373" s="23"/>
      <c r="LNT373" s="23"/>
      <c r="LNU373" s="23"/>
      <c r="LNV373" s="23"/>
      <c r="LNW373" s="23"/>
      <c r="LNX373" s="23"/>
      <c r="LNY373" s="23"/>
      <c r="LNZ373" s="23"/>
      <c r="LOA373" s="23"/>
      <c r="LOB373" s="23"/>
      <c r="LOC373" s="23"/>
      <c r="LOD373" s="23"/>
      <c r="LOE373" s="23"/>
      <c r="LOF373" s="23"/>
      <c r="LOG373" s="23"/>
      <c r="LOH373" s="23"/>
      <c r="LOI373" s="23"/>
      <c r="LOJ373" s="23"/>
      <c r="LOK373" s="23"/>
      <c r="LOL373" s="23"/>
      <c r="LOM373" s="23"/>
      <c r="LON373" s="23"/>
      <c r="LOO373" s="23"/>
      <c r="LOP373" s="23"/>
      <c r="LOQ373" s="23"/>
      <c r="LOR373" s="23"/>
      <c r="LOS373" s="23"/>
      <c r="LOT373" s="23"/>
      <c r="LOU373" s="23"/>
      <c r="LOV373" s="23"/>
      <c r="LOW373" s="23"/>
      <c r="LOX373" s="23"/>
      <c r="LOY373" s="23"/>
      <c r="LOZ373" s="23"/>
      <c r="LPA373" s="23"/>
      <c r="LPB373" s="23"/>
      <c r="LPC373" s="23"/>
      <c r="LPD373" s="23"/>
      <c r="LPE373" s="23"/>
      <c r="LPF373" s="23"/>
      <c r="LPG373" s="23"/>
      <c r="LPH373" s="23"/>
      <c r="LPI373" s="23"/>
      <c r="LPJ373" s="23"/>
      <c r="LPK373" s="23"/>
      <c r="LPL373" s="23"/>
      <c r="LPM373" s="23"/>
      <c r="LPN373" s="23"/>
      <c r="LPO373" s="23"/>
      <c r="LPP373" s="23"/>
      <c r="LPQ373" s="23"/>
      <c r="LPR373" s="23"/>
      <c r="LPS373" s="23"/>
      <c r="LPT373" s="23"/>
      <c r="LPU373" s="23"/>
      <c r="LPV373" s="23"/>
      <c r="LPW373" s="23"/>
      <c r="LPX373" s="23"/>
      <c r="LPY373" s="23"/>
      <c r="LPZ373" s="23"/>
      <c r="LQA373" s="23"/>
      <c r="LQB373" s="23"/>
      <c r="LQC373" s="23"/>
      <c r="LQD373" s="23"/>
      <c r="LQE373" s="23"/>
      <c r="LQF373" s="23"/>
      <c r="LQG373" s="23"/>
      <c r="LQH373" s="23"/>
      <c r="LQI373" s="23"/>
      <c r="LQJ373" s="23"/>
      <c r="LQK373" s="23"/>
      <c r="LQL373" s="23"/>
      <c r="LQM373" s="23"/>
      <c r="LQN373" s="23"/>
      <c r="LQO373" s="23"/>
      <c r="LQP373" s="23"/>
      <c r="LQQ373" s="23"/>
      <c r="LQR373" s="23"/>
      <c r="LQS373" s="23"/>
      <c r="LQT373" s="23"/>
      <c r="LQU373" s="23"/>
      <c r="LQV373" s="23"/>
      <c r="LQW373" s="23"/>
      <c r="LQX373" s="23"/>
      <c r="LQY373" s="23"/>
      <c r="LQZ373" s="23"/>
      <c r="LRA373" s="23"/>
      <c r="LRB373" s="23"/>
      <c r="LRC373" s="23"/>
      <c r="LRD373" s="23"/>
      <c r="LRE373" s="23"/>
      <c r="LRF373" s="23"/>
      <c r="LRG373" s="23"/>
      <c r="LRH373" s="23"/>
      <c r="LRI373" s="23"/>
      <c r="LRJ373" s="23"/>
      <c r="LRK373" s="23"/>
      <c r="LRL373" s="23"/>
      <c r="LRM373" s="23"/>
      <c r="LRN373" s="23"/>
      <c r="LRO373" s="23"/>
      <c r="LRP373" s="23"/>
      <c r="LRQ373" s="23"/>
      <c r="LRR373" s="23"/>
      <c r="LRS373" s="23"/>
      <c r="LRT373" s="23"/>
      <c r="LRU373" s="23"/>
      <c r="LRV373" s="23"/>
      <c r="LRW373" s="23"/>
      <c r="LRX373" s="23"/>
      <c r="LRY373" s="23"/>
      <c r="LRZ373" s="23"/>
      <c r="LSA373" s="23"/>
      <c r="LSB373" s="23"/>
      <c r="LSC373" s="23"/>
      <c r="LSD373" s="23"/>
      <c r="LSE373" s="23"/>
      <c r="LSF373" s="23"/>
      <c r="LSG373" s="23"/>
      <c r="LSH373" s="23"/>
      <c r="LSI373" s="23"/>
      <c r="LSJ373" s="23"/>
      <c r="LSK373" s="23"/>
      <c r="LSL373" s="23"/>
      <c r="LSM373" s="23"/>
      <c r="LSN373" s="23"/>
      <c r="LSO373" s="23"/>
      <c r="LSP373" s="23"/>
      <c r="LSQ373" s="23"/>
      <c r="LSR373" s="23"/>
      <c r="LSS373" s="23"/>
      <c r="LST373" s="23"/>
      <c r="LSU373" s="23"/>
      <c r="LSV373" s="23"/>
      <c r="LSW373" s="23"/>
      <c r="LSX373" s="23"/>
      <c r="LSY373" s="23"/>
      <c r="LSZ373" s="23"/>
      <c r="LTA373" s="23"/>
      <c r="LTB373" s="23"/>
      <c r="LTC373" s="23"/>
      <c r="LTD373" s="23"/>
      <c r="LTE373" s="23"/>
      <c r="LTF373" s="23"/>
      <c r="LTG373" s="23"/>
      <c r="LTH373" s="23"/>
      <c r="LTI373" s="23"/>
      <c r="LTJ373" s="23"/>
      <c r="LTK373" s="23"/>
      <c r="LTL373" s="23"/>
      <c r="LTM373" s="23"/>
      <c r="LTN373" s="23"/>
      <c r="LTO373" s="23"/>
      <c r="LTP373" s="23"/>
      <c r="LTQ373" s="23"/>
      <c r="LTR373" s="23"/>
      <c r="LTS373" s="23"/>
      <c r="LTT373" s="23"/>
      <c r="LTU373" s="23"/>
      <c r="LTV373" s="23"/>
      <c r="LTW373" s="23"/>
      <c r="LTX373" s="23"/>
      <c r="LTY373" s="23"/>
      <c r="LTZ373" s="23"/>
      <c r="LUA373" s="23"/>
      <c r="LUB373" s="23"/>
      <c r="LUC373" s="23"/>
      <c r="LUD373" s="23"/>
      <c r="LUE373" s="23"/>
      <c r="LUF373" s="23"/>
      <c r="LUG373" s="23"/>
      <c r="LUH373" s="23"/>
      <c r="LUI373" s="23"/>
      <c r="LUJ373" s="23"/>
      <c r="LUK373" s="23"/>
      <c r="LUL373" s="23"/>
      <c r="LUM373" s="23"/>
      <c r="LUN373" s="23"/>
      <c r="LUO373" s="23"/>
      <c r="LUP373" s="23"/>
      <c r="LUQ373" s="23"/>
      <c r="LUR373" s="23"/>
      <c r="LUS373" s="23"/>
      <c r="LUT373" s="23"/>
      <c r="LUU373" s="23"/>
      <c r="LUV373" s="23"/>
      <c r="LUW373" s="23"/>
      <c r="LUX373" s="23"/>
      <c r="LUY373" s="23"/>
      <c r="LUZ373" s="23"/>
      <c r="LVA373" s="23"/>
      <c r="LVB373" s="23"/>
      <c r="LVC373" s="23"/>
      <c r="LVD373" s="23"/>
      <c r="LVE373" s="23"/>
      <c r="LVF373" s="23"/>
      <c r="LVG373" s="23"/>
      <c r="LVH373" s="23"/>
      <c r="LVI373" s="23"/>
      <c r="LVJ373" s="23"/>
      <c r="LVK373" s="23"/>
      <c r="LVL373" s="23"/>
      <c r="LVM373" s="23"/>
      <c r="LVN373" s="23"/>
      <c r="LVO373" s="23"/>
      <c r="LVP373" s="23"/>
      <c r="LVQ373" s="23"/>
      <c r="LVR373" s="23"/>
      <c r="LVS373" s="23"/>
      <c r="LVT373" s="23"/>
      <c r="LVU373" s="23"/>
      <c r="LVV373" s="23"/>
      <c r="LVW373" s="23"/>
      <c r="LVX373" s="23"/>
      <c r="LVY373" s="23"/>
      <c r="LVZ373" s="23"/>
      <c r="LWA373" s="23"/>
      <c r="LWB373" s="23"/>
      <c r="LWC373" s="23"/>
      <c r="LWD373" s="23"/>
      <c r="LWE373" s="23"/>
      <c r="LWF373" s="23"/>
      <c r="LWG373" s="23"/>
      <c r="LWH373" s="23"/>
      <c r="LWI373" s="23"/>
      <c r="LWJ373" s="23"/>
      <c r="LWK373" s="23"/>
      <c r="LWL373" s="23"/>
      <c r="LWM373" s="23"/>
      <c r="LWN373" s="23"/>
      <c r="LWO373" s="23"/>
      <c r="LWP373" s="23"/>
      <c r="LWQ373" s="23"/>
      <c r="LWR373" s="23"/>
      <c r="LWS373" s="23"/>
      <c r="LWT373" s="23"/>
      <c r="LWU373" s="23"/>
      <c r="LWV373" s="23"/>
      <c r="LWW373" s="23"/>
      <c r="LWX373" s="23"/>
      <c r="LWY373" s="23"/>
      <c r="LWZ373" s="23"/>
      <c r="LXA373" s="23"/>
      <c r="LXB373" s="23"/>
      <c r="LXC373" s="23"/>
      <c r="LXD373" s="23"/>
      <c r="LXE373" s="23"/>
      <c r="LXF373" s="23"/>
      <c r="LXG373" s="23"/>
      <c r="LXH373" s="23"/>
      <c r="LXI373" s="23"/>
      <c r="LXJ373" s="23"/>
      <c r="LXK373" s="23"/>
      <c r="LXL373" s="23"/>
      <c r="LXM373" s="23"/>
      <c r="LXN373" s="23"/>
      <c r="LXO373" s="23"/>
      <c r="LXP373" s="23"/>
      <c r="LXQ373" s="23"/>
      <c r="LXR373" s="23"/>
      <c r="LXS373" s="23"/>
      <c r="LXT373" s="23"/>
      <c r="LXU373" s="23"/>
      <c r="LXV373" s="23"/>
      <c r="LXW373" s="23"/>
      <c r="LXX373" s="23"/>
      <c r="LXY373" s="23"/>
      <c r="LXZ373" s="23"/>
      <c r="LYA373" s="23"/>
      <c r="LYB373" s="23"/>
      <c r="LYC373" s="23"/>
      <c r="LYD373" s="23"/>
      <c r="LYE373" s="23"/>
      <c r="LYF373" s="23"/>
      <c r="LYG373" s="23"/>
      <c r="LYH373" s="23"/>
      <c r="LYI373" s="23"/>
      <c r="LYJ373" s="23"/>
      <c r="LYK373" s="23"/>
      <c r="LYL373" s="23"/>
      <c r="LYM373" s="23"/>
      <c r="LYN373" s="23"/>
      <c r="LYO373" s="23"/>
      <c r="LYP373" s="23"/>
      <c r="LYQ373" s="23"/>
      <c r="LYR373" s="23"/>
      <c r="LYS373" s="23"/>
      <c r="LYT373" s="23"/>
      <c r="LYU373" s="23"/>
      <c r="LYV373" s="23"/>
      <c r="LYW373" s="23"/>
      <c r="LYX373" s="23"/>
      <c r="LYY373" s="23"/>
      <c r="LYZ373" s="23"/>
      <c r="LZA373" s="23"/>
      <c r="LZB373" s="23"/>
      <c r="LZC373" s="23"/>
      <c r="LZD373" s="23"/>
      <c r="LZE373" s="23"/>
      <c r="LZF373" s="23"/>
      <c r="LZG373" s="23"/>
      <c r="LZH373" s="23"/>
      <c r="LZI373" s="23"/>
      <c r="LZJ373" s="23"/>
      <c r="LZK373" s="23"/>
      <c r="LZL373" s="23"/>
      <c r="LZM373" s="23"/>
      <c r="LZN373" s="23"/>
      <c r="LZO373" s="23"/>
      <c r="LZP373" s="23"/>
      <c r="LZQ373" s="23"/>
      <c r="LZR373" s="23"/>
      <c r="LZS373" s="23"/>
      <c r="LZT373" s="23"/>
      <c r="LZU373" s="23"/>
      <c r="LZV373" s="23"/>
      <c r="LZW373" s="23"/>
      <c r="LZX373" s="23"/>
      <c r="LZY373" s="23"/>
      <c r="LZZ373" s="23"/>
      <c r="MAA373" s="23"/>
      <c r="MAB373" s="23"/>
      <c r="MAC373" s="23"/>
      <c r="MAD373" s="23"/>
      <c r="MAE373" s="23"/>
      <c r="MAF373" s="23"/>
      <c r="MAG373" s="23"/>
      <c r="MAH373" s="23"/>
      <c r="MAI373" s="23"/>
      <c r="MAJ373" s="23"/>
      <c r="MAK373" s="23"/>
      <c r="MAL373" s="23"/>
      <c r="MAM373" s="23"/>
      <c r="MAN373" s="23"/>
      <c r="MAO373" s="23"/>
      <c r="MAP373" s="23"/>
      <c r="MAQ373" s="23"/>
      <c r="MAR373" s="23"/>
      <c r="MAS373" s="23"/>
      <c r="MAT373" s="23"/>
      <c r="MAU373" s="23"/>
      <c r="MAV373" s="23"/>
      <c r="MAW373" s="23"/>
      <c r="MAX373" s="23"/>
      <c r="MAY373" s="23"/>
      <c r="MAZ373" s="23"/>
      <c r="MBA373" s="23"/>
      <c r="MBB373" s="23"/>
      <c r="MBC373" s="23"/>
      <c r="MBD373" s="23"/>
      <c r="MBE373" s="23"/>
      <c r="MBF373" s="23"/>
      <c r="MBG373" s="23"/>
      <c r="MBH373" s="23"/>
      <c r="MBI373" s="23"/>
      <c r="MBJ373" s="23"/>
      <c r="MBK373" s="23"/>
      <c r="MBL373" s="23"/>
      <c r="MBM373" s="23"/>
      <c r="MBN373" s="23"/>
      <c r="MBO373" s="23"/>
      <c r="MBP373" s="23"/>
      <c r="MBQ373" s="23"/>
      <c r="MBR373" s="23"/>
      <c r="MBS373" s="23"/>
      <c r="MBT373" s="23"/>
      <c r="MBU373" s="23"/>
      <c r="MBV373" s="23"/>
      <c r="MBW373" s="23"/>
      <c r="MBX373" s="23"/>
      <c r="MBY373" s="23"/>
      <c r="MBZ373" s="23"/>
      <c r="MCA373" s="23"/>
      <c r="MCB373" s="23"/>
      <c r="MCC373" s="23"/>
      <c r="MCD373" s="23"/>
      <c r="MCE373" s="23"/>
      <c r="MCF373" s="23"/>
      <c r="MCG373" s="23"/>
      <c r="MCH373" s="23"/>
      <c r="MCI373" s="23"/>
      <c r="MCJ373" s="23"/>
      <c r="MCK373" s="23"/>
      <c r="MCL373" s="23"/>
      <c r="MCM373" s="23"/>
      <c r="MCN373" s="23"/>
      <c r="MCO373" s="23"/>
      <c r="MCP373" s="23"/>
      <c r="MCQ373" s="23"/>
      <c r="MCR373" s="23"/>
      <c r="MCS373" s="23"/>
      <c r="MCT373" s="23"/>
      <c r="MCU373" s="23"/>
      <c r="MCV373" s="23"/>
      <c r="MCW373" s="23"/>
      <c r="MCX373" s="23"/>
      <c r="MCY373" s="23"/>
      <c r="MCZ373" s="23"/>
      <c r="MDA373" s="23"/>
      <c r="MDB373" s="23"/>
      <c r="MDC373" s="23"/>
      <c r="MDD373" s="23"/>
      <c r="MDE373" s="23"/>
      <c r="MDF373" s="23"/>
      <c r="MDG373" s="23"/>
      <c r="MDH373" s="23"/>
      <c r="MDI373" s="23"/>
      <c r="MDJ373" s="23"/>
      <c r="MDK373" s="23"/>
      <c r="MDL373" s="23"/>
      <c r="MDM373" s="23"/>
      <c r="MDN373" s="23"/>
      <c r="MDO373" s="23"/>
      <c r="MDP373" s="23"/>
      <c r="MDQ373" s="23"/>
      <c r="MDR373" s="23"/>
      <c r="MDS373" s="23"/>
      <c r="MDT373" s="23"/>
      <c r="MDU373" s="23"/>
      <c r="MDV373" s="23"/>
      <c r="MDW373" s="23"/>
      <c r="MDX373" s="23"/>
      <c r="MDY373" s="23"/>
      <c r="MDZ373" s="23"/>
      <c r="MEA373" s="23"/>
      <c r="MEB373" s="23"/>
      <c r="MEC373" s="23"/>
      <c r="MED373" s="23"/>
      <c r="MEE373" s="23"/>
      <c r="MEF373" s="23"/>
      <c r="MEG373" s="23"/>
      <c r="MEH373" s="23"/>
      <c r="MEI373" s="23"/>
      <c r="MEJ373" s="23"/>
      <c r="MEK373" s="23"/>
      <c r="MEL373" s="23"/>
      <c r="MEM373" s="23"/>
      <c r="MEN373" s="23"/>
      <c r="MEO373" s="23"/>
      <c r="MEP373" s="23"/>
      <c r="MEQ373" s="23"/>
      <c r="MER373" s="23"/>
      <c r="MES373" s="23"/>
      <c r="MET373" s="23"/>
      <c r="MEU373" s="23"/>
      <c r="MEV373" s="23"/>
      <c r="MEW373" s="23"/>
      <c r="MEX373" s="23"/>
      <c r="MEY373" s="23"/>
      <c r="MEZ373" s="23"/>
      <c r="MFA373" s="23"/>
      <c r="MFB373" s="23"/>
      <c r="MFC373" s="23"/>
      <c r="MFD373" s="23"/>
      <c r="MFE373" s="23"/>
      <c r="MFF373" s="23"/>
      <c r="MFG373" s="23"/>
      <c r="MFH373" s="23"/>
      <c r="MFI373" s="23"/>
      <c r="MFJ373" s="23"/>
      <c r="MFK373" s="23"/>
      <c r="MFL373" s="23"/>
      <c r="MFM373" s="23"/>
      <c r="MFN373" s="23"/>
      <c r="MFO373" s="23"/>
      <c r="MFP373" s="23"/>
      <c r="MFQ373" s="23"/>
      <c r="MFR373" s="23"/>
      <c r="MFS373" s="23"/>
      <c r="MFT373" s="23"/>
      <c r="MFU373" s="23"/>
      <c r="MFV373" s="23"/>
      <c r="MFW373" s="23"/>
      <c r="MFX373" s="23"/>
      <c r="MFY373" s="23"/>
      <c r="MFZ373" s="23"/>
      <c r="MGA373" s="23"/>
      <c r="MGB373" s="23"/>
      <c r="MGC373" s="23"/>
      <c r="MGD373" s="23"/>
      <c r="MGE373" s="23"/>
      <c r="MGF373" s="23"/>
      <c r="MGG373" s="23"/>
      <c r="MGH373" s="23"/>
      <c r="MGI373" s="23"/>
      <c r="MGJ373" s="23"/>
      <c r="MGK373" s="23"/>
      <c r="MGL373" s="23"/>
      <c r="MGM373" s="23"/>
      <c r="MGN373" s="23"/>
      <c r="MGO373" s="23"/>
      <c r="MGP373" s="23"/>
      <c r="MGQ373" s="23"/>
      <c r="MGR373" s="23"/>
      <c r="MGS373" s="23"/>
      <c r="MGT373" s="23"/>
      <c r="MGU373" s="23"/>
      <c r="MGV373" s="23"/>
      <c r="MGW373" s="23"/>
      <c r="MGX373" s="23"/>
      <c r="MGY373" s="23"/>
      <c r="MGZ373" s="23"/>
      <c r="MHA373" s="23"/>
      <c r="MHB373" s="23"/>
      <c r="MHC373" s="23"/>
      <c r="MHD373" s="23"/>
      <c r="MHE373" s="23"/>
      <c r="MHF373" s="23"/>
      <c r="MHG373" s="23"/>
      <c r="MHH373" s="23"/>
      <c r="MHI373" s="23"/>
      <c r="MHJ373" s="23"/>
      <c r="MHK373" s="23"/>
      <c r="MHL373" s="23"/>
      <c r="MHM373" s="23"/>
      <c r="MHN373" s="23"/>
      <c r="MHO373" s="23"/>
      <c r="MHP373" s="23"/>
      <c r="MHQ373" s="23"/>
      <c r="MHR373" s="23"/>
      <c r="MHS373" s="23"/>
      <c r="MHT373" s="23"/>
      <c r="MHU373" s="23"/>
      <c r="MHV373" s="23"/>
      <c r="MHW373" s="23"/>
      <c r="MHX373" s="23"/>
      <c r="MHY373" s="23"/>
      <c r="MHZ373" s="23"/>
      <c r="MIA373" s="23"/>
      <c r="MIB373" s="23"/>
      <c r="MIC373" s="23"/>
      <c r="MID373" s="23"/>
      <c r="MIE373" s="23"/>
      <c r="MIF373" s="23"/>
      <c r="MIG373" s="23"/>
      <c r="MIH373" s="23"/>
      <c r="MII373" s="23"/>
      <c r="MIJ373" s="23"/>
      <c r="MIK373" s="23"/>
      <c r="MIL373" s="23"/>
      <c r="MIM373" s="23"/>
      <c r="MIN373" s="23"/>
      <c r="MIO373" s="23"/>
      <c r="MIP373" s="23"/>
      <c r="MIQ373" s="23"/>
      <c r="MIR373" s="23"/>
      <c r="MIS373" s="23"/>
      <c r="MIT373" s="23"/>
      <c r="MIU373" s="23"/>
      <c r="MIV373" s="23"/>
      <c r="MIW373" s="23"/>
      <c r="MIX373" s="23"/>
      <c r="MIY373" s="23"/>
      <c r="MIZ373" s="23"/>
      <c r="MJA373" s="23"/>
      <c r="MJB373" s="23"/>
      <c r="MJC373" s="23"/>
      <c r="MJD373" s="23"/>
      <c r="MJE373" s="23"/>
      <c r="MJF373" s="23"/>
      <c r="MJG373" s="23"/>
      <c r="MJH373" s="23"/>
      <c r="MJI373" s="23"/>
      <c r="MJJ373" s="23"/>
      <c r="MJK373" s="23"/>
      <c r="MJL373" s="23"/>
      <c r="MJM373" s="23"/>
      <c r="MJN373" s="23"/>
      <c r="MJO373" s="23"/>
      <c r="MJP373" s="23"/>
      <c r="MJQ373" s="23"/>
      <c r="MJR373" s="23"/>
      <c r="MJS373" s="23"/>
      <c r="MJT373" s="23"/>
      <c r="MJU373" s="23"/>
      <c r="MJV373" s="23"/>
      <c r="MJW373" s="23"/>
      <c r="MJX373" s="23"/>
      <c r="MJY373" s="23"/>
      <c r="MJZ373" s="23"/>
      <c r="MKA373" s="23"/>
      <c r="MKB373" s="23"/>
      <c r="MKC373" s="23"/>
      <c r="MKD373" s="23"/>
      <c r="MKE373" s="23"/>
      <c r="MKF373" s="23"/>
      <c r="MKG373" s="23"/>
      <c r="MKH373" s="23"/>
      <c r="MKI373" s="23"/>
      <c r="MKJ373" s="23"/>
      <c r="MKK373" s="23"/>
      <c r="MKL373" s="23"/>
      <c r="MKM373" s="23"/>
      <c r="MKN373" s="23"/>
      <c r="MKO373" s="23"/>
      <c r="MKP373" s="23"/>
      <c r="MKQ373" s="23"/>
      <c r="MKR373" s="23"/>
      <c r="MKS373" s="23"/>
      <c r="MKT373" s="23"/>
      <c r="MKU373" s="23"/>
      <c r="MKV373" s="23"/>
      <c r="MKW373" s="23"/>
      <c r="MKX373" s="23"/>
      <c r="MKY373" s="23"/>
      <c r="MKZ373" s="23"/>
      <c r="MLA373" s="23"/>
      <c r="MLB373" s="23"/>
      <c r="MLC373" s="23"/>
      <c r="MLD373" s="23"/>
      <c r="MLE373" s="23"/>
      <c r="MLF373" s="23"/>
      <c r="MLG373" s="23"/>
      <c r="MLH373" s="23"/>
      <c r="MLI373" s="23"/>
      <c r="MLJ373" s="23"/>
      <c r="MLK373" s="23"/>
      <c r="MLL373" s="23"/>
      <c r="MLM373" s="23"/>
      <c r="MLN373" s="23"/>
      <c r="MLO373" s="23"/>
      <c r="MLP373" s="23"/>
      <c r="MLQ373" s="23"/>
      <c r="MLR373" s="23"/>
      <c r="MLS373" s="23"/>
      <c r="MLT373" s="23"/>
      <c r="MLU373" s="23"/>
      <c r="MLV373" s="23"/>
      <c r="MLW373" s="23"/>
      <c r="MLX373" s="23"/>
      <c r="MLY373" s="23"/>
      <c r="MLZ373" s="23"/>
      <c r="MMA373" s="23"/>
      <c r="MMB373" s="23"/>
      <c r="MMC373" s="23"/>
      <c r="MMD373" s="23"/>
      <c r="MME373" s="23"/>
      <c r="MMF373" s="23"/>
      <c r="MMG373" s="23"/>
      <c r="MMH373" s="23"/>
      <c r="MMI373" s="23"/>
      <c r="MMJ373" s="23"/>
      <c r="MMK373" s="23"/>
      <c r="MML373" s="23"/>
      <c r="MMM373" s="23"/>
      <c r="MMN373" s="23"/>
      <c r="MMO373" s="23"/>
      <c r="MMP373" s="23"/>
      <c r="MMQ373" s="23"/>
      <c r="MMR373" s="23"/>
      <c r="MMS373" s="23"/>
      <c r="MMT373" s="23"/>
      <c r="MMU373" s="23"/>
      <c r="MMV373" s="23"/>
      <c r="MMW373" s="23"/>
      <c r="MMX373" s="23"/>
      <c r="MMY373" s="23"/>
      <c r="MMZ373" s="23"/>
      <c r="MNA373" s="23"/>
      <c r="MNB373" s="23"/>
      <c r="MNC373" s="23"/>
      <c r="MND373" s="23"/>
      <c r="MNE373" s="23"/>
      <c r="MNF373" s="23"/>
      <c r="MNG373" s="23"/>
      <c r="MNH373" s="23"/>
      <c r="MNI373" s="23"/>
      <c r="MNJ373" s="23"/>
      <c r="MNK373" s="23"/>
      <c r="MNL373" s="23"/>
      <c r="MNM373" s="23"/>
      <c r="MNN373" s="23"/>
      <c r="MNO373" s="23"/>
      <c r="MNP373" s="23"/>
      <c r="MNQ373" s="23"/>
      <c r="MNR373" s="23"/>
      <c r="MNS373" s="23"/>
      <c r="MNT373" s="23"/>
      <c r="MNU373" s="23"/>
      <c r="MNV373" s="23"/>
      <c r="MNW373" s="23"/>
      <c r="MNX373" s="23"/>
      <c r="MNY373" s="23"/>
      <c r="MNZ373" s="23"/>
      <c r="MOA373" s="23"/>
      <c r="MOB373" s="23"/>
      <c r="MOC373" s="23"/>
      <c r="MOD373" s="23"/>
      <c r="MOE373" s="23"/>
      <c r="MOF373" s="23"/>
      <c r="MOG373" s="23"/>
      <c r="MOH373" s="23"/>
      <c r="MOI373" s="23"/>
      <c r="MOJ373" s="23"/>
      <c r="MOK373" s="23"/>
      <c r="MOL373" s="23"/>
      <c r="MOM373" s="23"/>
      <c r="MON373" s="23"/>
      <c r="MOO373" s="23"/>
      <c r="MOP373" s="23"/>
      <c r="MOQ373" s="23"/>
      <c r="MOR373" s="23"/>
      <c r="MOS373" s="23"/>
      <c r="MOT373" s="23"/>
      <c r="MOU373" s="23"/>
      <c r="MOV373" s="23"/>
      <c r="MOW373" s="23"/>
      <c r="MOX373" s="23"/>
      <c r="MOY373" s="23"/>
      <c r="MOZ373" s="23"/>
      <c r="MPA373" s="23"/>
      <c r="MPB373" s="23"/>
      <c r="MPC373" s="23"/>
      <c r="MPD373" s="23"/>
      <c r="MPE373" s="23"/>
      <c r="MPF373" s="23"/>
      <c r="MPG373" s="23"/>
      <c r="MPH373" s="23"/>
      <c r="MPI373" s="23"/>
      <c r="MPJ373" s="23"/>
      <c r="MPK373" s="23"/>
      <c r="MPL373" s="23"/>
      <c r="MPM373" s="23"/>
      <c r="MPN373" s="23"/>
      <c r="MPO373" s="23"/>
      <c r="MPP373" s="23"/>
      <c r="MPQ373" s="23"/>
      <c r="MPR373" s="23"/>
      <c r="MPS373" s="23"/>
      <c r="MPT373" s="23"/>
      <c r="MPU373" s="23"/>
      <c r="MPV373" s="23"/>
      <c r="MPW373" s="23"/>
      <c r="MPX373" s="23"/>
      <c r="MPY373" s="23"/>
      <c r="MPZ373" s="23"/>
      <c r="MQA373" s="23"/>
      <c r="MQB373" s="23"/>
      <c r="MQC373" s="23"/>
      <c r="MQD373" s="23"/>
      <c r="MQE373" s="23"/>
      <c r="MQF373" s="23"/>
      <c r="MQG373" s="23"/>
      <c r="MQH373" s="23"/>
      <c r="MQI373" s="23"/>
      <c r="MQJ373" s="23"/>
      <c r="MQK373" s="23"/>
      <c r="MQL373" s="23"/>
      <c r="MQM373" s="23"/>
      <c r="MQN373" s="23"/>
      <c r="MQO373" s="23"/>
      <c r="MQP373" s="23"/>
      <c r="MQQ373" s="23"/>
      <c r="MQR373" s="23"/>
      <c r="MQS373" s="23"/>
      <c r="MQT373" s="23"/>
      <c r="MQU373" s="23"/>
      <c r="MQV373" s="23"/>
      <c r="MQW373" s="23"/>
      <c r="MQX373" s="23"/>
      <c r="MQY373" s="23"/>
      <c r="MQZ373" s="23"/>
      <c r="MRA373" s="23"/>
      <c r="MRB373" s="23"/>
      <c r="MRC373" s="23"/>
      <c r="MRD373" s="23"/>
      <c r="MRE373" s="23"/>
      <c r="MRF373" s="23"/>
      <c r="MRG373" s="23"/>
      <c r="MRH373" s="23"/>
      <c r="MRI373" s="23"/>
      <c r="MRJ373" s="23"/>
      <c r="MRK373" s="23"/>
      <c r="MRL373" s="23"/>
      <c r="MRM373" s="23"/>
      <c r="MRN373" s="23"/>
      <c r="MRO373" s="23"/>
      <c r="MRP373" s="23"/>
      <c r="MRQ373" s="23"/>
      <c r="MRR373" s="23"/>
      <c r="MRS373" s="23"/>
      <c r="MRT373" s="23"/>
      <c r="MRU373" s="23"/>
      <c r="MRV373" s="23"/>
      <c r="MRW373" s="23"/>
      <c r="MRX373" s="23"/>
      <c r="MRY373" s="23"/>
      <c r="MRZ373" s="23"/>
      <c r="MSA373" s="23"/>
      <c r="MSB373" s="23"/>
      <c r="MSC373" s="23"/>
      <c r="MSD373" s="23"/>
      <c r="MSE373" s="23"/>
      <c r="MSF373" s="23"/>
      <c r="MSG373" s="23"/>
      <c r="MSH373" s="23"/>
      <c r="MSI373" s="23"/>
      <c r="MSJ373" s="23"/>
      <c r="MSK373" s="23"/>
      <c r="MSL373" s="23"/>
      <c r="MSM373" s="23"/>
      <c r="MSN373" s="23"/>
      <c r="MSO373" s="23"/>
      <c r="MSP373" s="23"/>
      <c r="MSQ373" s="23"/>
      <c r="MSR373" s="23"/>
      <c r="MSS373" s="23"/>
      <c r="MST373" s="23"/>
      <c r="MSU373" s="23"/>
      <c r="MSV373" s="23"/>
      <c r="MSW373" s="23"/>
      <c r="MSX373" s="23"/>
      <c r="MSY373" s="23"/>
      <c r="MSZ373" s="23"/>
      <c r="MTA373" s="23"/>
      <c r="MTB373" s="23"/>
      <c r="MTC373" s="23"/>
      <c r="MTD373" s="23"/>
      <c r="MTE373" s="23"/>
      <c r="MTF373" s="23"/>
      <c r="MTG373" s="23"/>
      <c r="MTH373" s="23"/>
      <c r="MTI373" s="23"/>
      <c r="MTJ373" s="23"/>
      <c r="MTK373" s="23"/>
      <c r="MTL373" s="23"/>
      <c r="MTM373" s="23"/>
      <c r="MTN373" s="23"/>
      <c r="MTO373" s="23"/>
      <c r="MTP373" s="23"/>
      <c r="MTQ373" s="23"/>
      <c r="MTR373" s="23"/>
      <c r="MTS373" s="23"/>
      <c r="MTT373" s="23"/>
      <c r="MTU373" s="23"/>
      <c r="MTV373" s="23"/>
      <c r="MTW373" s="23"/>
      <c r="MTX373" s="23"/>
      <c r="MTY373" s="23"/>
      <c r="MTZ373" s="23"/>
      <c r="MUA373" s="23"/>
      <c r="MUB373" s="23"/>
      <c r="MUC373" s="23"/>
      <c r="MUD373" s="23"/>
      <c r="MUE373" s="23"/>
      <c r="MUF373" s="23"/>
      <c r="MUG373" s="23"/>
      <c r="MUH373" s="23"/>
      <c r="MUI373" s="23"/>
      <c r="MUJ373" s="23"/>
      <c r="MUK373" s="23"/>
      <c r="MUL373" s="23"/>
      <c r="MUM373" s="23"/>
      <c r="MUN373" s="23"/>
      <c r="MUO373" s="23"/>
      <c r="MUP373" s="23"/>
      <c r="MUQ373" s="23"/>
      <c r="MUR373" s="23"/>
      <c r="MUS373" s="23"/>
      <c r="MUT373" s="23"/>
      <c r="MUU373" s="23"/>
      <c r="MUV373" s="23"/>
      <c r="MUW373" s="23"/>
      <c r="MUX373" s="23"/>
      <c r="MUY373" s="23"/>
      <c r="MUZ373" s="23"/>
      <c r="MVA373" s="23"/>
      <c r="MVB373" s="23"/>
      <c r="MVC373" s="23"/>
      <c r="MVD373" s="23"/>
      <c r="MVE373" s="23"/>
      <c r="MVF373" s="23"/>
      <c r="MVG373" s="23"/>
      <c r="MVH373" s="23"/>
      <c r="MVI373" s="23"/>
      <c r="MVJ373" s="23"/>
      <c r="MVK373" s="23"/>
      <c r="MVL373" s="23"/>
      <c r="MVM373" s="23"/>
      <c r="MVN373" s="23"/>
      <c r="MVO373" s="23"/>
      <c r="MVP373" s="23"/>
      <c r="MVQ373" s="23"/>
      <c r="MVR373" s="23"/>
      <c r="MVS373" s="23"/>
      <c r="MVT373" s="23"/>
      <c r="MVU373" s="23"/>
      <c r="MVV373" s="23"/>
      <c r="MVW373" s="23"/>
      <c r="MVX373" s="23"/>
      <c r="MVY373" s="23"/>
      <c r="MVZ373" s="23"/>
      <c r="MWA373" s="23"/>
      <c r="MWB373" s="23"/>
      <c r="MWC373" s="23"/>
      <c r="MWD373" s="23"/>
      <c r="MWE373" s="23"/>
      <c r="MWF373" s="23"/>
      <c r="MWG373" s="23"/>
      <c r="MWH373" s="23"/>
      <c r="MWI373" s="23"/>
      <c r="MWJ373" s="23"/>
      <c r="MWK373" s="23"/>
      <c r="MWL373" s="23"/>
      <c r="MWM373" s="23"/>
      <c r="MWN373" s="23"/>
      <c r="MWO373" s="23"/>
      <c r="MWP373" s="23"/>
      <c r="MWQ373" s="23"/>
      <c r="MWR373" s="23"/>
      <c r="MWS373" s="23"/>
      <c r="MWT373" s="23"/>
      <c r="MWU373" s="23"/>
      <c r="MWV373" s="23"/>
      <c r="MWW373" s="23"/>
      <c r="MWX373" s="23"/>
      <c r="MWY373" s="23"/>
      <c r="MWZ373" s="23"/>
      <c r="MXA373" s="23"/>
      <c r="MXB373" s="23"/>
      <c r="MXC373" s="23"/>
      <c r="MXD373" s="23"/>
      <c r="MXE373" s="23"/>
      <c r="MXF373" s="23"/>
      <c r="MXG373" s="23"/>
      <c r="MXH373" s="23"/>
      <c r="MXI373" s="23"/>
      <c r="MXJ373" s="23"/>
      <c r="MXK373" s="23"/>
      <c r="MXL373" s="23"/>
      <c r="MXM373" s="23"/>
      <c r="MXN373" s="23"/>
      <c r="MXO373" s="23"/>
      <c r="MXP373" s="23"/>
      <c r="MXQ373" s="23"/>
      <c r="MXR373" s="23"/>
      <c r="MXS373" s="23"/>
      <c r="MXT373" s="23"/>
      <c r="MXU373" s="23"/>
      <c r="MXV373" s="23"/>
      <c r="MXW373" s="23"/>
      <c r="MXX373" s="23"/>
      <c r="MXY373" s="23"/>
      <c r="MXZ373" s="23"/>
      <c r="MYA373" s="23"/>
      <c r="MYB373" s="23"/>
      <c r="MYC373" s="23"/>
      <c r="MYD373" s="23"/>
      <c r="MYE373" s="23"/>
      <c r="MYF373" s="23"/>
      <c r="MYG373" s="23"/>
      <c r="MYH373" s="23"/>
      <c r="MYI373" s="23"/>
      <c r="MYJ373" s="23"/>
      <c r="MYK373" s="23"/>
      <c r="MYL373" s="23"/>
      <c r="MYM373" s="23"/>
      <c r="MYN373" s="23"/>
      <c r="MYO373" s="23"/>
      <c r="MYP373" s="23"/>
      <c r="MYQ373" s="23"/>
      <c r="MYR373" s="23"/>
      <c r="MYS373" s="23"/>
      <c r="MYT373" s="23"/>
      <c r="MYU373" s="23"/>
      <c r="MYV373" s="23"/>
      <c r="MYW373" s="23"/>
      <c r="MYX373" s="23"/>
      <c r="MYY373" s="23"/>
      <c r="MYZ373" s="23"/>
      <c r="MZA373" s="23"/>
      <c r="MZB373" s="23"/>
      <c r="MZC373" s="23"/>
      <c r="MZD373" s="23"/>
      <c r="MZE373" s="23"/>
      <c r="MZF373" s="23"/>
      <c r="MZG373" s="23"/>
      <c r="MZH373" s="23"/>
      <c r="MZI373" s="23"/>
      <c r="MZJ373" s="23"/>
      <c r="MZK373" s="23"/>
      <c r="MZL373" s="23"/>
      <c r="MZM373" s="23"/>
      <c r="MZN373" s="23"/>
      <c r="MZO373" s="23"/>
      <c r="MZP373" s="23"/>
      <c r="MZQ373" s="23"/>
      <c r="MZR373" s="23"/>
      <c r="MZS373" s="23"/>
      <c r="MZT373" s="23"/>
      <c r="MZU373" s="23"/>
      <c r="MZV373" s="23"/>
      <c r="MZW373" s="23"/>
      <c r="MZX373" s="23"/>
      <c r="MZY373" s="23"/>
      <c r="MZZ373" s="23"/>
      <c r="NAA373" s="23"/>
      <c r="NAB373" s="23"/>
      <c r="NAC373" s="23"/>
      <c r="NAD373" s="23"/>
      <c r="NAE373" s="23"/>
      <c r="NAF373" s="23"/>
      <c r="NAG373" s="23"/>
      <c r="NAH373" s="23"/>
      <c r="NAI373" s="23"/>
      <c r="NAJ373" s="23"/>
      <c r="NAK373" s="23"/>
      <c r="NAL373" s="23"/>
      <c r="NAM373" s="23"/>
      <c r="NAN373" s="23"/>
      <c r="NAO373" s="23"/>
      <c r="NAP373" s="23"/>
      <c r="NAQ373" s="23"/>
      <c r="NAR373" s="23"/>
      <c r="NAS373" s="23"/>
      <c r="NAT373" s="23"/>
      <c r="NAU373" s="23"/>
      <c r="NAV373" s="23"/>
      <c r="NAW373" s="23"/>
      <c r="NAX373" s="23"/>
      <c r="NAY373" s="23"/>
      <c r="NAZ373" s="23"/>
      <c r="NBA373" s="23"/>
      <c r="NBB373" s="23"/>
      <c r="NBC373" s="23"/>
      <c r="NBD373" s="23"/>
      <c r="NBE373" s="23"/>
      <c r="NBF373" s="23"/>
      <c r="NBG373" s="23"/>
      <c r="NBH373" s="23"/>
      <c r="NBI373" s="23"/>
      <c r="NBJ373" s="23"/>
      <c r="NBK373" s="23"/>
      <c r="NBL373" s="23"/>
      <c r="NBM373" s="23"/>
      <c r="NBN373" s="23"/>
      <c r="NBO373" s="23"/>
      <c r="NBP373" s="23"/>
      <c r="NBQ373" s="23"/>
      <c r="NBR373" s="23"/>
      <c r="NBS373" s="23"/>
      <c r="NBT373" s="23"/>
      <c r="NBU373" s="23"/>
      <c r="NBV373" s="23"/>
      <c r="NBW373" s="23"/>
      <c r="NBX373" s="23"/>
      <c r="NBY373" s="23"/>
      <c r="NBZ373" s="23"/>
      <c r="NCA373" s="23"/>
      <c r="NCB373" s="23"/>
      <c r="NCC373" s="23"/>
      <c r="NCD373" s="23"/>
      <c r="NCE373" s="23"/>
      <c r="NCF373" s="23"/>
      <c r="NCG373" s="23"/>
      <c r="NCH373" s="23"/>
      <c r="NCI373" s="23"/>
      <c r="NCJ373" s="23"/>
      <c r="NCK373" s="23"/>
      <c r="NCL373" s="23"/>
      <c r="NCM373" s="23"/>
      <c r="NCN373" s="23"/>
      <c r="NCO373" s="23"/>
      <c r="NCP373" s="23"/>
      <c r="NCQ373" s="23"/>
      <c r="NCR373" s="23"/>
      <c r="NCS373" s="23"/>
      <c r="NCT373" s="23"/>
      <c r="NCU373" s="23"/>
      <c r="NCV373" s="23"/>
      <c r="NCW373" s="23"/>
      <c r="NCX373" s="23"/>
      <c r="NCY373" s="23"/>
      <c r="NCZ373" s="23"/>
      <c r="NDA373" s="23"/>
      <c r="NDB373" s="23"/>
      <c r="NDC373" s="23"/>
      <c r="NDD373" s="23"/>
      <c r="NDE373" s="23"/>
      <c r="NDF373" s="23"/>
      <c r="NDG373" s="23"/>
      <c r="NDH373" s="23"/>
      <c r="NDI373" s="23"/>
      <c r="NDJ373" s="23"/>
      <c r="NDK373" s="23"/>
      <c r="NDL373" s="23"/>
      <c r="NDM373" s="23"/>
      <c r="NDN373" s="23"/>
      <c r="NDO373" s="23"/>
      <c r="NDP373" s="23"/>
      <c r="NDQ373" s="23"/>
      <c r="NDR373" s="23"/>
      <c r="NDS373" s="23"/>
      <c r="NDT373" s="23"/>
      <c r="NDU373" s="23"/>
      <c r="NDV373" s="23"/>
      <c r="NDW373" s="23"/>
      <c r="NDX373" s="23"/>
      <c r="NDY373" s="23"/>
      <c r="NDZ373" s="23"/>
      <c r="NEA373" s="23"/>
      <c r="NEB373" s="23"/>
      <c r="NEC373" s="23"/>
      <c r="NED373" s="23"/>
      <c r="NEE373" s="23"/>
      <c r="NEF373" s="23"/>
      <c r="NEG373" s="23"/>
      <c r="NEH373" s="23"/>
      <c r="NEI373" s="23"/>
      <c r="NEJ373" s="23"/>
      <c r="NEK373" s="23"/>
      <c r="NEL373" s="23"/>
      <c r="NEM373" s="23"/>
      <c r="NEN373" s="23"/>
      <c r="NEO373" s="23"/>
      <c r="NEP373" s="23"/>
      <c r="NEQ373" s="23"/>
      <c r="NER373" s="23"/>
      <c r="NES373" s="23"/>
      <c r="NET373" s="23"/>
      <c r="NEU373" s="23"/>
      <c r="NEV373" s="23"/>
      <c r="NEW373" s="23"/>
      <c r="NEX373" s="23"/>
      <c r="NEY373" s="23"/>
      <c r="NEZ373" s="23"/>
      <c r="NFA373" s="23"/>
      <c r="NFB373" s="23"/>
      <c r="NFC373" s="23"/>
      <c r="NFD373" s="23"/>
      <c r="NFE373" s="23"/>
      <c r="NFF373" s="23"/>
      <c r="NFG373" s="23"/>
      <c r="NFH373" s="23"/>
      <c r="NFI373" s="23"/>
      <c r="NFJ373" s="23"/>
      <c r="NFK373" s="23"/>
      <c r="NFL373" s="23"/>
      <c r="NFM373" s="23"/>
      <c r="NFN373" s="23"/>
      <c r="NFO373" s="23"/>
      <c r="NFP373" s="23"/>
      <c r="NFQ373" s="23"/>
      <c r="NFR373" s="23"/>
      <c r="NFS373" s="23"/>
      <c r="NFT373" s="23"/>
      <c r="NFU373" s="23"/>
      <c r="NFV373" s="23"/>
      <c r="NFW373" s="23"/>
      <c r="NFX373" s="23"/>
      <c r="NFY373" s="23"/>
      <c r="NFZ373" s="23"/>
      <c r="NGA373" s="23"/>
      <c r="NGB373" s="23"/>
      <c r="NGC373" s="23"/>
      <c r="NGD373" s="23"/>
      <c r="NGE373" s="23"/>
      <c r="NGF373" s="23"/>
      <c r="NGG373" s="23"/>
      <c r="NGH373" s="23"/>
      <c r="NGI373" s="23"/>
      <c r="NGJ373" s="23"/>
      <c r="NGK373" s="23"/>
      <c r="NGL373" s="23"/>
      <c r="NGM373" s="23"/>
      <c r="NGN373" s="23"/>
      <c r="NGO373" s="23"/>
      <c r="NGP373" s="23"/>
      <c r="NGQ373" s="23"/>
      <c r="NGR373" s="23"/>
      <c r="NGS373" s="23"/>
      <c r="NGT373" s="23"/>
      <c r="NGU373" s="23"/>
      <c r="NGV373" s="23"/>
      <c r="NGW373" s="23"/>
      <c r="NGX373" s="23"/>
      <c r="NGY373" s="23"/>
      <c r="NGZ373" s="23"/>
      <c r="NHA373" s="23"/>
      <c r="NHB373" s="23"/>
      <c r="NHC373" s="23"/>
      <c r="NHD373" s="23"/>
      <c r="NHE373" s="23"/>
      <c r="NHF373" s="23"/>
      <c r="NHG373" s="23"/>
      <c r="NHH373" s="23"/>
      <c r="NHI373" s="23"/>
      <c r="NHJ373" s="23"/>
      <c r="NHK373" s="23"/>
      <c r="NHL373" s="23"/>
      <c r="NHM373" s="23"/>
      <c r="NHN373" s="23"/>
      <c r="NHO373" s="23"/>
      <c r="NHP373" s="23"/>
      <c r="NHQ373" s="23"/>
      <c r="NHR373" s="23"/>
      <c r="NHS373" s="23"/>
      <c r="NHT373" s="23"/>
      <c r="NHU373" s="23"/>
      <c r="NHV373" s="23"/>
      <c r="NHW373" s="23"/>
      <c r="NHX373" s="23"/>
      <c r="NHY373" s="23"/>
      <c r="NHZ373" s="23"/>
      <c r="NIA373" s="23"/>
      <c r="NIB373" s="23"/>
      <c r="NIC373" s="23"/>
      <c r="NID373" s="23"/>
      <c r="NIE373" s="23"/>
      <c r="NIF373" s="23"/>
      <c r="NIG373" s="23"/>
      <c r="NIH373" s="23"/>
      <c r="NII373" s="23"/>
      <c r="NIJ373" s="23"/>
      <c r="NIK373" s="23"/>
      <c r="NIL373" s="23"/>
      <c r="NIM373" s="23"/>
      <c r="NIN373" s="23"/>
      <c r="NIO373" s="23"/>
      <c r="NIP373" s="23"/>
      <c r="NIQ373" s="23"/>
      <c r="NIR373" s="23"/>
      <c r="NIS373" s="23"/>
      <c r="NIT373" s="23"/>
      <c r="NIU373" s="23"/>
      <c r="NIV373" s="23"/>
      <c r="NIW373" s="23"/>
      <c r="NIX373" s="23"/>
      <c r="NIY373" s="23"/>
      <c r="NIZ373" s="23"/>
      <c r="NJA373" s="23"/>
      <c r="NJB373" s="23"/>
      <c r="NJC373" s="23"/>
      <c r="NJD373" s="23"/>
      <c r="NJE373" s="23"/>
      <c r="NJF373" s="23"/>
      <c r="NJG373" s="23"/>
      <c r="NJH373" s="23"/>
      <c r="NJI373" s="23"/>
      <c r="NJJ373" s="23"/>
      <c r="NJK373" s="23"/>
      <c r="NJL373" s="23"/>
      <c r="NJM373" s="23"/>
      <c r="NJN373" s="23"/>
      <c r="NJO373" s="23"/>
      <c r="NJP373" s="23"/>
      <c r="NJQ373" s="23"/>
      <c r="NJR373" s="23"/>
      <c r="NJS373" s="23"/>
      <c r="NJT373" s="23"/>
      <c r="NJU373" s="23"/>
      <c r="NJV373" s="23"/>
      <c r="NJW373" s="23"/>
      <c r="NJX373" s="23"/>
      <c r="NJY373" s="23"/>
      <c r="NJZ373" s="23"/>
      <c r="NKA373" s="23"/>
      <c r="NKB373" s="23"/>
      <c r="NKC373" s="23"/>
      <c r="NKD373" s="23"/>
      <c r="NKE373" s="23"/>
      <c r="NKF373" s="23"/>
      <c r="NKG373" s="23"/>
      <c r="NKH373" s="23"/>
      <c r="NKI373" s="23"/>
      <c r="NKJ373" s="23"/>
      <c r="NKK373" s="23"/>
      <c r="NKL373" s="23"/>
      <c r="NKM373" s="23"/>
      <c r="NKN373" s="23"/>
      <c r="NKO373" s="23"/>
      <c r="NKP373" s="23"/>
      <c r="NKQ373" s="23"/>
      <c r="NKR373" s="23"/>
      <c r="NKS373" s="23"/>
      <c r="NKT373" s="23"/>
      <c r="NKU373" s="23"/>
      <c r="NKV373" s="23"/>
      <c r="NKW373" s="23"/>
      <c r="NKX373" s="23"/>
      <c r="NKY373" s="23"/>
      <c r="NKZ373" s="23"/>
      <c r="NLA373" s="23"/>
      <c r="NLB373" s="23"/>
      <c r="NLC373" s="23"/>
      <c r="NLD373" s="23"/>
      <c r="NLE373" s="23"/>
      <c r="NLF373" s="23"/>
      <c r="NLG373" s="23"/>
      <c r="NLH373" s="23"/>
      <c r="NLI373" s="23"/>
      <c r="NLJ373" s="23"/>
      <c r="NLK373" s="23"/>
      <c r="NLL373" s="23"/>
      <c r="NLM373" s="23"/>
      <c r="NLN373" s="23"/>
      <c r="NLO373" s="23"/>
      <c r="NLP373" s="23"/>
      <c r="NLQ373" s="23"/>
      <c r="NLR373" s="23"/>
      <c r="NLS373" s="23"/>
      <c r="NLT373" s="23"/>
      <c r="NLU373" s="23"/>
      <c r="NLV373" s="23"/>
      <c r="NLW373" s="23"/>
      <c r="NLX373" s="23"/>
      <c r="NLY373" s="23"/>
      <c r="NLZ373" s="23"/>
      <c r="NMA373" s="23"/>
      <c r="NMB373" s="23"/>
      <c r="NMC373" s="23"/>
      <c r="NMD373" s="23"/>
      <c r="NME373" s="23"/>
      <c r="NMF373" s="23"/>
      <c r="NMG373" s="23"/>
      <c r="NMH373" s="23"/>
      <c r="NMI373" s="23"/>
      <c r="NMJ373" s="23"/>
      <c r="NMK373" s="23"/>
      <c r="NML373" s="23"/>
      <c r="NMM373" s="23"/>
      <c r="NMN373" s="23"/>
      <c r="NMO373" s="23"/>
      <c r="NMP373" s="23"/>
      <c r="NMQ373" s="23"/>
      <c r="NMR373" s="23"/>
      <c r="NMS373" s="23"/>
      <c r="NMT373" s="23"/>
      <c r="NMU373" s="23"/>
      <c r="NMV373" s="23"/>
      <c r="NMW373" s="23"/>
      <c r="NMX373" s="23"/>
      <c r="NMY373" s="23"/>
      <c r="NMZ373" s="23"/>
      <c r="NNA373" s="23"/>
      <c r="NNB373" s="23"/>
      <c r="NNC373" s="23"/>
      <c r="NND373" s="23"/>
      <c r="NNE373" s="23"/>
      <c r="NNF373" s="23"/>
      <c r="NNG373" s="23"/>
      <c r="NNH373" s="23"/>
      <c r="NNI373" s="23"/>
      <c r="NNJ373" s="23"/>
      <c r="NNK373" s="23"/>
      <c r="NNL373" s="23"/>
      <c r="NNM373" s="23"/>
      <c r="NNN373" s="23"/>
      <c r="NNO373" s="23"/>
      <c r="NNP373" s="23"/>
      <c r="NNQ373" s="23"/>
      <c r="NNR373" s="23"/>
      <c r="NNS373" s="23"/>
      <c r="NNT373" s="23"/>
      <c r="NNU373" s="23"/>
      <c r="NNV373" s="23"/>
      <c r="NNW373" s="23"/>
      <c r="NNX373" s="23"/>
      <c r="NNY373" s="23"/>
      <c r="NNZ373" s="23"/>
      <c r="NOA373" s="23"/>
      <c r="NOB373" s="23"/>
      <c r="NOC373" s="23"/>
      <c r="NOD373" s="23"/>
      <c r="NOE373" s="23"/>
      <c r="NOF373" s="23"/>
      <c r="NOG373" s="23"/>
      <c r="NOH373" s="23"/>
      <c r="NOI373" s="23"/>
      <c r="NOJ373" s="23"/>
      <c r="NOK373" s="23"/>
      <c r="NOL373" s="23"/>
      <c r="NOM373" s="23"/>
      <c r="NON373" s="23"/>
      <c r="NOO373" s="23"/>
      <c r="NOP373" s="23"/>
      <c r="NOQ373" s="23"/>
      <c r="NOR373" s="23"/>
      <c r="NOS373" s="23"/>
      <c r="NOT373" s="23"/>
      <c r="NOU373" s="23"/>
      <c r="NOV373" s="23"/>
      <c r="NOW373" s="23"/>
      <c r="NOX373" s="23"/>
      <c r="NOY373" s="23"/>
      <c r="NOZ373" s="23"/>
      <c r="NPA373" s="23"/>
      <c r="NPB373" s="23"/>
      <c r="NPC373" s="23"/>
      <c r="NPD373" s="23"/>
      <c r="NPE373" s="23"/>
      <c r="NPF373" s="23"/>
      <c r="NPG373" s="23"/>
      <c r="NPH373" s="23"/>
      <c r="NPI373" s="23"/>
      <c r="NPJ373" s="23"/>
      <c r="NPK373" s="23"/>
      <c r="NPL373" s="23"/>
      <c r="NPM373" s="23"/>
      <c r="NPN373" s="23"/>
      <c r="NPO373" s="23"/>
      <c r="NPP373" s="23"/>
      <c r="NPQ373" s="23"/>
      <c r="NPR373" s="23"/>
      <c r="NPS373" s="23"/>
      <c r="NPT373" s="23"/>
      <c r="NPU373" s="23"/>
      <c r="NPV373" s="23"/>
      <c r="NPW373" s="23"/>
      <c r="NPX373" s="23"/>
      <c r="NPY373" s="23"/>
      <c r="NPZ373" s="23"/>
      <c r="NQA373" s="23"/>
      <c r="NQB373" s="23"/>
      <c r="NQC373" s="23"/>
      <c r="NQD373" s="23"/>
      <c r="NQE373" s="23"/>
      <c r="NQF373" s="23"/>
      <c r="NQG373" s="23"/>
      <c r="NQH373" s="23"/>
      <c r="NQI373" s="23"/>
      <c r="NQJ373" s="23"/>
      <c r="NQK373" s="23"/>
      <c r="NQL373" s="23"/>
      <c r="NQM373" s="23"/>
      <c r="NQN373" s="23"/>
      <c r="NQO373" s="23"/>
      <c r="NQP373" s="23"/>
      <c r="NQQ373" s="23"/>
      <c r="NQR373" s="23"/>
      <c r="NQS373" s="23"/>
      <c r="NQT373" s="23"/>
      <c r="NQU373" s="23"/>
      <c r="NQV373" s="23"/>
      <c r="NQW373" s="23"/>
      <c r="NQX373" s="23"/>
      <c r="NQY373" s="23"/>
      <c r="NQZ373" s="23"/>
      <c r="NRA373" s="23"/>
      <c r="NRB373" s="23"/>
      <c r="NRC373" s="23"/>
      <c r="NRD373" s="23"/>
      <c r="NRE373" s="23"/>
      <c r="NRF373" s="23"/>
      <c r="NRG373" s="23"/>
      <c r="NRH373" s="23"/>
      <c r="NRI373" s="23"/>
      <c r="NRJ373" s="23"/>
      <c r="NRK373" s="23"/>
      <c r="NRL373" s="23"/>
      <c r="NRM373" s="23"/>
      <c r="NRN373" s="23"/>
      <c r="NRO373" s="23"/>
      <c r="NRP373" s="23"/>
      <c r="NRQ373" s="23"/>
      <c r="NRR373" s="23"/>
      <c r="NRS373" s="23"/>
      <c r="NRT373" s="23"/>
      <c r="NRU373" s="23"/>
      <c r="NRV373" s="23"/>
      <c r="NRW373" s="23"/>
      <c r="NRX373" s="23"/>
      <c r="NRY373" s="23"/>
      <c r="NRZ373" s="23"/>
      <c r="NSA373" s="23"/>
      <c r="NSB373" s="23"/>
      <c r="NSC373" s="23"/>
      <c r="NSD373" s="23"/>
      <c r="NSE373" s="23"/>
      <c r="NSF373" s="23"/>
      <c r="NSG373" s="23"/>
      <c r="NSH373" s="23"/>
      <c r="NSI373" s="23"/>
      <c r="NSJ373" s="23"/>
      <c r="NSK373" s="23"/>
      <c r="NSL373" s="23"/>
      <c r="NSM373" s="23"/>
      <c r="NSN373" s="23"/>
      <c r="NSO373" s="23"/>
      <c r="NSP373" s="23"/>
      <c r="NSQ373" s="23"/>
      <c r="NSR373" s="23"/>
      <c r="NSS373" s="23"/>
      <c r="NST373" s="23"/>
      <c r="NSU373" s="23"/>
      <c r="NSV373" s="23"/>
      <c r="NSW373" s="23"/>
      <c r="NSX373" s="23"/>
      <c r="NSY373" s="23"/>
      <c r="NSZ373" s="23"/>
      <c r="NTA373" s="23"/>
      <c r="NTB373" s="23"/>
      <c r="NTC373" s="23"/>
      <c r="NTD373" s="23"/>
      <c r="NTE373" s="23"/>
      <c r="NTF373" s="23"/>
      <c r="NTG373" s="23"/>
      <c r="NTH373" s="23"/>
      <c r="NTI373" s="23"/>
      <c r="NTJ373" s="23"/>
      <c r="NTK373" s="23"/>
      <c r="NTL373" s="23"/>
      <c r="NTM373" s="23"/>
      <c r="NTN373" s="23"/>
      <c r="NTO373" s="23"/>
      <c r="NTP373" s="23"/>
      <c r="NTQ373" s="23"/>
      <c r="NTR373" s="23"/>
      <c r="NTS373" s="23"/>
      <c r="NTT373" s="23"/>
      <c r="NTU373" s="23"/>
      <c r="NTV373" s="23"/>
      <c r="NTW373" s="23"/>
      <c r="NTX373" s="23"/>
      <c r="NTY373" s="23"/>
      <c r="NTZ373" s="23"/>
      <c r="NUA373" s="23"/>
      <c r="NUB373" s="23"/>
      <c r="NUC373" s="23"/>
      <c r="NUD373" s="23"/>
      <c r="NUE373" s="23"/>
      <c r="NUF373" s="23"/>
      <c r="NUG373" s="23"/>
      <c r="NUH373" s="23"/>
      <c r="NUI373" s="23"/>
      <c r="NUJ373" s="23"/>
      <c r="NUK373" s="23"/>
      <c r="NUL373" s="23"/>
      <c r="NUM373" s="23"/>
      <c r="NUN373" s="23"/>
      <c r="NUO373" s="23"/>
      <c r="NUP373" s="23"/>
      <c r="NUQ373" s="23"/>
      <c r="NUR373" s="23"/>
      <c r="NUS373" s="23"/>
      <c r="NUT373" s="23"/>
      <c r="NUU373" s="23"/>
      <c r="NUV373" s="23"/>
      <c r="NUW373" s="23"/>
      <c r="NUX373" s="23"/>
      <c r="NUY373" s="23"/>
      <c r="NUZ373" s="23"/>
      <c r="NVA373" s="23"/>
      <c r="NVB373" s="23"/>
      <c r="NVC373" s="23"/>
      <c r="NVD373" s="23"/>
      <c r="NVE373" s="23"/>
      <c r="NVF373" s="23"/>
      <c r="NVG373" s="23"/>
      <c r="NVH373" s="23"/>
      <c r="NVI373" s="23"/>
      <c r="NVJ373" s="23"/>
      <c r="NVK373" s="23"/>
      <c r="NVL373" s="23"/>
      <c r="NVM373" s="23"/>
      <c r="NVN373" s="23"/>
      <c r="NVO373" s="23"/>
      <c r="NVP373" s="23"/>
      <c r="NVQ373" s="23"/>
      <c r="NVR373" s="23"/>
      <c r="NVS373" s="23"/>
      <c r="NVT373" s="23"/>
      <c r="NVU373" s="23"/>
      <c r="NVV373" s="23"/>
      <c r="NVW373" s="23"/>
      <c r="NVX373" s="23"/>
      <c r="NVY373" s="23"/>
      <c r="NVZ373" s="23"/>
      <c r="NWA373" s="23"/>
      <c r="NWB373" s="23"/>
      <c r="NWC373" s="23"/>
      <c r="NWD373" s="23"/>
      <c r="NWE373" s="23"/>
      <c r="NWF373" s="23"/>
      <c r="NWG373" s="23"/>
      <c r="NWH373" s="23"/>
      <c r="NWI373" s="23"/>
      <c r="NWJ373" s="23"/>
      <c r="NWK373" s="23"/>
      <c r="NWL373" s="23"/>
      <c r="NWM373" s="23"/>
      <c r="NWN373" s="23"/>
      <c r="NWO373" s="23"/>
      <c r="NWP373" s="23"/>
      <c r="NWQ373" s="23"/>
      <c r="NWR373" s="23"/>
      <c r="NWS373" s="23"/>
      <c r="NWT373" s="23"/>
      <c r="NWU373" s="23"/>
      <c r="NWV373" s="23"/>
      <c r="NWW373" s="23"/>
      <c r="NWX373" s="23"/>
      <c r="NWY373" s="23"/>
      <c r="NWZ373" s="23"/>
      <c r="NXA373" s="23"/>
      <c r="NXB373" s="23"/>
      <c r="NXC373" s="23"/>
      <c r="NXD373" s="23"/>
      <c r="NXE373" s="23"/>
      <c r="NXF373" s="23"/>
      <c r="NXG373" s="23"/>
      <c r="NXH373" s="23"/>
      <c r="NXI373" s="23"/>
      <c r="NXJ373" s="23"/>
      <c r="NXK373" s="23"/>
      <c r="NXL373" s="23"/>
      <c r="NXM373" s="23"/>
      <c r="NXN373" s="23"/>
      <c r="NXO373" s="23"/>
      <c r="NXP373" s="23"/>
      <c r="NXQ373" s="23"/>
      <c r="NXR373" s="23"/>
      <c r="NXS373" s="23"/>
      <c r="NXT373" s="23"/>
      <c r="NXU373" s="23"/>
      <c r="NXV373" s="23"/>
      <c r="NXW373" s="23"/>
      <c r="NXX373" s="23"/>
      <c r="NXY373" s="23"/>
      <c r="NXZ373" s="23"/>
      <c r="NYA373" s="23"/>
      <c r="NYB373" s="23"/>
      <c r="NYC373" s="23"/>
      <c r="NYD373" s="23"/>
      <c r="NYE373" s="23"/>
      <c r="NYF373" s="23"/>
      <c r="NYG373" s="23"/>
      <c r="NYH373" s="23"/>
      <c r="NYI373" s="23"/>
      <c r="NYJ373" s="23"/>
      <c r="NYK373" s="23"/>
      <c r="NYL373" s="23"/>
      <c r="NYM373" s="23"/>
      <c r="NYN373" s="23"/>
      <c r="NYO373" s="23"/>
      <c r="NYP373" s="23"/>
      <c r="NYQ373" s="23"/>
      <c r="NYR373" s="23"/>
      <c r="NYS373" s="23"/>
      <c r="NYT373" s="23"/>
      <c r="NYU373" s="23"/>
      <c r="NYV373" s="23"/>
      <c r="NYW373" s="23"/>
      <c r="NYX373" s="23"/>
      <c r="NYY373" s="23"/>
      <c r="NYZ373" s="23"/>
      <c r="NZA373" s="23"/>
      <c r="NZB373" s="23"/>
      <c r="NZC373" s="23"/>
      <c r="NZD373" s="23"/>
      <c r="NZE373" s="23"/>
      <c r="NZF373" s="23"/>
      <c r="NZG373" s="23"/>
      <c r="NZH373" s="23"/>
      <c r="NZI373" s="23"/>
      <c r="NZJ373" s="23"/>
      <c r="NZK373" s="23"/>
      <c r="NZL373" s="23"/>
      <c r="NZM373" s="23"/>
      <c r="NZN373" s="23"/>
      <c r="NZO373" s="23"/>
      <c r="NZP373" s="23"/>
      <c r="NZQ373" s="23"/>
      <c r="NZR373" s="23"/>
      <c r="NZS373" s="23"/>
      <c r="NZT373" s="23"/>
      <c r="NZU373" s="23"/>
      <c r="NZV373" s="23"/>
      <c r="NZW373" s="23"/>
      <c r="NZX373" s="23"/>
      <c r="NZY373" s="23"/>
      <c r="NZZ373" s="23"/>
      <c r="OAA373" s="23"/>
      <c r="OAB373" s="23"/>
      <c r="OAC373" s="23"/>
      <c r="OAD373" s="23"/>
      <c r="OAE373" s="23"/>
      <c r="OAF373" s="23"/>
      <c r="OAG373" s="23"/>
      <c r="OAH373" s="23"/>
      <c r="OAI373" s="23"/>
      <c r="OAJ373" s="23"/>
      <c r="OAK373" s="23"/>
      <c r="OAL373" s="23"/>
      <c r="OAM373" s="23"/>
      <c r="OAN373" s="23"/>
      <c r="OAO373" s="23"/>
      <c r="OAP373" s="23"/>
      <c r="OAQ373" s="23"/>
      <c r="OAR373" s="23"/>
      <c r="OAS373" s="23"/>
      <c r="OAT373" s="23"/>
      <c r="OAU373" s="23"/>
      <c r="OAV373" s="23"/>
      <c r="OAW373" s="23"/>
      <c r="OAX373" s="23"/>
      <c r="OAY373" s="23"/>
      <c r="OAZ373" s="23"/>
      <c r="OBA373" s="23"/>
      <c r="OBB373" s="23"/>
      <c r="OBC373" s="23"/>
      <c r="OBD373" s="23"/>
      <c r="OBE373" s="23"/>
      <c r="OBF373" s="23"/>
      <c r="OBG373" s="23"/>
      <c r="OBH373" s="23"/>
      <c r="OBI373" s="23"/>
      <c r="OBJ373" s="23"/>
      <c r="OBK373" s="23"/>
      <c r="OBL373" s="23"/>
      <c r="OBM373" s="23"/>
      <c r="OBN373" s="23"/>
      <c r="OBO373" s="23"/>
      <c r="OBP373" s="23"/>
      <c r="OBQ373" s="23"/>
      <c r="OBR373" s="23"/>
      <c r="OBS373" s="23"/>
      <c r="OBT373" s="23"/>
      <c r="OBU373" s="23"/>
      <c r="OBV373" s="23"/>
      <c r="OBW373" s="23"/>
      <c r="OBX373" s="23"/>
      <c r="OBY373" s="23"/>
      <c r="OBZ373" s="23"/>
      <c r="OCA373" s="23"/>
      <c r="OCB373" s="23"/>
      <c r="OCC373" s="23"/>
      <c r="OCD373" s="23"/>
      <c r="OCE373" s="23"/>
      <c r="OCF373" s="23"/>
      <c r="OCG373" s="23"/>
      <c r="OCH373" s="23"/>
      <c r="OCI373" s="23"/>
      <c r="OCJ373" s="23"/>
      <c r="OCK373" s="23"/>
      <c r="OCL373" s="23"/>
      <c r="OCM373" s="23"/>
      <c r="OCN373" s="23"/>
      <c r="OCO373" s="23"/>
      <c r="OCP373" s="23"/>
      <c r="OCQ373" s="23"/>
      <c r="OCR373" s="23"/>
      <c r="OCS373" s="23"/>
      <c r="OCT373" s="23"/>
      <c r="OCU373" s="23"/>
      <c r="OCV373" s="23"/>
      <c r="OCW373" s="23"/>
      <c r="OCX373" s="23"/>
      <c r="OCY373" s="23"/>
      <c r="OCZ373" s="23"/>
      <c r="ODA373" s="23"/>
      <c r="ODB373" s="23"/>
      <c r="ODC373" s="23"/>
      <c r="ODD373" s="23"/>
      <c r="ODE373" s="23"/>
      <c r="ODF373" s="23"/>
      <c r="ODG373" s="23"/>
      <c r="ODH373" s="23"/>
      <c r="ODI373" s="23"/>
      <c r="ODJ373" s="23"/>
      <c r="ODK373" s="23"/>
      <c r="ODL373" s="23"/>
      <c r="ODM373" s="23"/>
      <c r="ODN373" s="23"/>
      <c r="ODO373" s="23"/>
      <c r="ODP373" s="23"/>
      <c r="ODQ373" s="23"/>
      <c r="ODR373" s="23"/>
      <c r="ODS373" s="23"/>
      <c r="ODT373" s="23"/>
      <c r="ODU373" s="23"/>
      <c r="ODV373" s="23"/>
      <c r="ODW373" s="23"/>
      <c r="ODX373" s="23"/>
      <c r="ODY373" s="23"/>
      <c r="ODZ373" s="23"/>
      <c r="OEA373" s="23"/>
      <c r="OEB373" s="23"/>
      <c r="OEC373" s="23"/>
      <c r="OED373" s="23"/>
      <c r="OEE373" s="23"/>
      <c r="OEF373" s="23"/>
      <c r="OEG373" s="23"/>
      <c r="OEH373" s="23"/>
      <c r="OEI373" s="23"/>
      <c r="OEJ373" s="23"/>
      <c r="OEK373" s="23"/>
      <c r="OEL373" s="23"/>
      <c r="OEM373" s="23"/>
      <c r="OEN373" s="23"/>
      <c r="OEO373" s="23"/>
      <c r="OEP373" s="23"/>
      <c r="OEQ373" s="23"/>
      <c r="OER373" s="23"/>
      <c r="OES373" s="23"/>
      <c r="OET373" s="23"/>
      <c r="OEU373" s="23"/>
      <c r="OEV373" s="23"/>
      <c r="OEW373" s="23"/>
      <c r="OEX373" s="23"/>
      <c r="OEY373" s="23"/>
      <c r="OEZ373" s="23"/>
      <c r="OFA373" s="23"/>
      <c r="OFB373" s="23"/>
      <c r="OFC373" s="23"/>
      <c r="OFD373" s="23"/>
      <c r="OFE373" s="23"/>
      <c r="OFF373" s="23"/>
      <c r="OFG373" s="23"/>
      <c r="OFH373" s="23"/>
      <c r="OFI373" s="23"/>
      <c r="OFJ373" s="23"/>
      <c r="OFK373" s="23"/>
      <c r="OFL373" s="23"/>
      <c r="OFM373" s="23"/>
      <c r="OFN373" s="23"/>
      <c r="OFO373" s="23"/>
      <c r="OFP373" s="23"/>
      <c r="OFQ373" s="23"/>
      <c r="OFR373" s="23"/>
      <c r="OFS373" s="23"/>
      <c r="OFT373" s="23"/>
      <c r="OFU373" s="23"/>
      <c r="OFV373" s="23"/>
      <c r="OFW373" s="23"/>
      <c r="OFX373" s="23"/>
      <c r="OFY373" s="23"/>
      <c r="OFZ373" s="23"/>
      <c r="OGA373" s="23"/>
      <c r="OGB373" s="23"/>
      <c r="OGC373" s="23"/>
      <c r="OGD373" s="23"/>
      <c r="OGE373" s="23"/>
      <c r="OGF373" s="23"/>
      <c r="OGG373" s="23"/>
      <c r="OGH373" s="23"/>
      <c r="OGI373" s="23"/>
      <c r="OGJ373" s="23"/>
      <c r="OGK373" s="23"/>
      <c r="OGL373" s="23"/>
      <c r="OGM373" s="23"/>
      <c r="OGN373" s="23"/>
      <c r="OGO373" s="23"/>
      <c r="OGP373" s="23"/>
      <c r="OGQ373" s="23"/>
      <c r="OGR373" s="23"/>
      <c r="OGS373" s="23"/>
      <c r="OGT373" s="23"/>
      <c r="OGU373" s="23"/>
      <c r="OGV373" s="23"/>
      <c r="OGW373" s="23"/>
      <c r="OGX373" s="23"/>
      <c r="OGY373" s="23"/>
      <c r="OGZ373" s="23"/>
      <c r="OHA373" s="23"/>
      <c r="OHB373" s="23"/>
      <c r="OHC373" s="23"/>
      <c r="OHD373" s="23"/>
      <c r="OHE373" s="23"/>
      <c r="OHF373" s="23"/>
      <c r="OHG373" s="23"/>
      <c r="OHH373" s="23"/>
      <c r="OHI373" s="23"/>
      <c r="OHJ373" s="23"/>
      <c r="OHK373" s="23"/>
      <c r="OHL373" s="23"/>
      <c r="OHM373" s="23"/>
      <c r="OHN373" s="23"/>
      <c r="OHO373" s="23"/>
      <c r="OHP373" s="23"/>
      <c r="OHQ373" s="23"/>
      <c r="OHR373" s="23"/>
      <c r="OHS373" s="23"/>
      <c r="OHT373" s="23"/>
      <c r="OHU373" s="23"/>
      <c r="OHV373" s="23"/>
      <c r="OHW373" s="23"/>
      <c r="OHX373" s="23"/>
      <c r="OHY373" s="23"/>
      <c r="OHZ373" s="23"/>
      <c r="OIA373" s="23"/>
      <c r="OIB373" s="23"/>
      <c r="OIC373" s="23"/>
      <c r="OID373" s="23"/>
      <c r="OIE373" s="23"/>
      <c r="OIF373" s="23"/>
      <c r="OIG373" s="23"/>
      <c r="OIH373" s="23"/>
      <c r="OII373" s="23"/>
      <c r="OIJ373" s="23"/>
      <c r="OIK373" s="23"/>
      <c r="OIL373" s="23"/>
      <c r="OIM373" s="23"/>
      <c r="OIN373" s="23"/>
      <c r="OIO373" s="23"/>
      <c r="OIP373" s="23"/>
      <c r="OIQ373" s="23"/>
      <c r="OIR373" s="23"/>
      <c r="OIS373" s="23"/>
      <c r="OIT373" s="23"/>
      <c r="OIU373" s="23"/>
      <c r="OIV373" s="23"/>
      <c r="OIW373" s="23"/>
      <c r="OIX373" s="23"/>
      <c r="OIY373" s="23"/>
      <c r="OIZ373" s="23"/>
      <c r="OJA373" s="23"/>
      <c r="OJB373" s="23"/>
      <c r="OJC373" s="23"/>
      <c r="OJD373" s="23"/>
      <c r="OJE373" s="23"/>
      <c r="OJF373" s="23"/>
      <c r="OJG373" s="23"/>
      <c r="OJH373" s="23"/>
      <c r="OJI373" s="23"/>
      <c r="OJJ373" s="23"/>
      <c r="OJK373" s="23"/>
      <c r="OJL373" s="23"/>
      <c r="OJM373" s="23"/>
      <c r="OJN373" s="23"/>
      <c r="OJO373" s="23"/>
      <c r="OJP373" s="23"/>
      <c r="OJQ373" s="23"/>
      <c r="OJR373" s="23"/>
      <c r="OJS373" s="23"/>
      <c r="OJT373" s="23"/>
      <c r="OJU373" s="23"/>
      <c r="OJV373" s="23"/>
      <c r="OJW373" s="23"/>
      <c r="OJX373" s="23"/>
      <c r="OJY373" s="23"/>
      <c r="OJZ373" s="23"/>
      <c r="OKA373" s="23"/>
      <c r="OKB373" s="23"/>
      <c r="OKC373" s="23"/>
      <c r="OKD373" s="23"/>
      <c r="OKE373" s="23"/>
      <c r="OKF373" s="23"/>
      <c r="OKG373" s="23"/>
      <c r="OKH373" s="23"/>
      <c r="OKI373" s="23"/>
      <c r="OKJ373" s="23"/>
      <c r="OKK373" s="23"/>
      <c r="OKL373" s="23"/>
      <c r="OKM373" s="23"/>
      <c r="OKN373" s="23"/>
      <c r="OKO373" s="23"/>
      <c r="OKP373" s="23"/>
      <c r="OKQ373" s="23"/>
      <c r="OKR373" s="23"/>
      <c r="OKS373" s="23"/>
      <c r="OKT373" s="23"/>
      <c r="OKU373" s="23"/>
      <c r="OKV373" s="23"/>
      <c r="OKW373" s="23"/>
      <c r="OKX373" s="23"/>
      <c r="OKY373" s="23"/>
      <c r="OKZ373" s="23"/>
      <c r="OLA373" s="23"/>
      <c r="OLB373" s="23"/>
      <c r="OLC373" s="23"/>
      <c r="OLD373" s="23"/>
      <c r="OLE373" s="23"/>
      <c r="OLF373" s="23"/>
      <c r="OLG373" s="23"/>
      <c r="OLH373" s="23"/>
      <c r="OLI373" s="23"/>
      <c r="OLJ373" s="23"/>
      <c r="OLK373" s="23"/>
      <c r="OLL373" s="23"/>
      <c r="OLM373" s="23"/>
      <c r="OLN373" s="23"/>
      <c r="OLO373" s="23"/>
      <c r="OLP373" s="23"/>
      <c r="OLQ373" s="23"/>
      <c r="OLR373" s="23"/>
      <c r="OLS373" s="23"/>
      <c r="OLT373" s="23"/>
      <c r="OLU373" s="23"/>
      <c r="OLV373" s="23"/>
      <c r="OLW373" s="23"/>
      <c r="OLX373" s="23"/>
      <c r="OLY373" s="23"/>
      <c r="OLZ373" s="23"/>
      <c r="OMA373" s="23"/>
      <c r="OMB373" s="23"/>
      <c r="OMC373" s="23"/>
      <c r="OMD373" s="23"/>
      <c r="OME373" s="23"/>
      <c r="OMF373" s="23"/>
      <c r="OMG373" s="23"/>
      <c r="OMH373" s="23"/>
      <c r="OMI373" s="23"/>
      <c r="OMJ373" s="23"/>
      <c r="OMK373" s="23"/>
      <c r="OML373" s="23"/>
      <c r="OMM373" s="23"/>
      <c r="OMN373" s="23"/>
      <c r="OMO373" s="23"/>
      <c r="OMP373" s="23"/>
      <c r="OMQ373" s="23"/>
      <c r="OMR373" s="23"/>
      <c r="OMS373" s="23"/>
      <c r="OMT373" s="23"/>
      <c r="OMU373" s="23"/>
      <c r="OMV373" s="23"/>
      <c r="OMW373" s="23"/>
      <c r="OMX373" s="23"/>
      <c r="OMY373" s="23"/>
      <c r="OMZ373" s="23"/>
      <c r="ONA373" s="23"/>
      <c r="ONB373" s="23"/>
      <c r="ONC373" s="23"/>
      <c r="OND373" s="23"/>
      <c r="ONE373" s="23"/>
      <c r="ONF373" s="23"/>
      <c r="ONG373" s="23"/>
      <c r="ONH373" s="23"/>
      <c r="ONI373" s="23"/>
      <c r="ONJ373" s="23"/>
      <c r="ONK373" s="23"/>
      <c r="ONL373" s="23"/>
      <c r="ONM373" s="23"/>
      <c r="ONN373" s="23"/>
      <c r="ONO373" s="23"/>
      <c r="ONP373" s="23"/>
      <c r="ONQ373" s="23"/>
      <c r="ONR373" s="23"/>
      <c r="ONS373" s="23"/>
      <c r="ONT373" s="23"/>
      <c r="ONU373" s="23"/>
      <c r="ONV373" s="23"/>
      <c r="ONW373" s="23"/>
      <c r="ONX373" s="23"/>
      <c r="ONY373" s="23"/>
      <c r="ONZ373" s="23"/>
      <c r="OOA373" s="23"/>
      <c r="OOB373" s="23"/>
      <c r="OOC373" s="23"/>
      <c r="OOD373" s="23"/>
      <c r="OOE373" s="23"/>
      <c r="OOF373" s="23"/>
      <c r="OOG373" s="23"/>
      <c r="OOH373" s="23"/>
      <c r="OOI373" s="23"/>
      <c r="OOJ373" s="23"/>
      <c r="OOK373" s="23"/>
      <c r="OOL373" s="23"/>
      <c r="OOM373" s="23"/>
      <c r="OON373" s="23"/>
      <c r="OOO373" s="23"/>
      <c r="OOP373" s="23"/>
      <c r="OOQ373" s="23"/>
      <c r="OOR373" s="23"/>
      <c r="OOS373" s="23"/>
      <c r="OOT373" s="23"/>
      <c r="OOU373" s="23"/>
      <c r="OOV373" s="23"/>
      <c r="OOW373" s="23"/>
      <c r="OOX373" s="23"/>
      <c r="OOY373" s="23"/>
      <c r="OOZ373" s="23"/>
      <c r="OPA373" s="23"/>
      <c r="OPB373" s="23"/>
      <c r="OPC373" s="23"/>
      <c r="OPD373" s="23"/>
      <c r="OPE373" s="23"/>
      <c r="OPF373" s="23"/>
      <c r="OPG373" s="23"/>
      <c r="OPH373" s="23"/>
      <c r="OPI373" s="23"/>
      <c r="OPJ373" s="23"/>
      <c r="OPK373" s="23"/>
      <c r="OPL373" s="23"/>
      <c r="OPM373" s="23"/>
      <c r="OPN373" s="23"/>
      <c r="OPO373" s="23"/>
      <c r="OPP373" s="23"/>
      <c r="OPQ373" s="23"/>
      <c r="OPR373" s="23"/>
      <c r="OPS373" s="23"/>
      <c r="OPT373" s="23"/>
      <c r="OPU373" s="23"/>
      <c r="OPV373" s="23"/>
      <c r="OPW373" s="23"/>
      <c r="OPX373" s="23"/>
      <c r="OPY373" s="23"/>
      <c r="OPZ373" s="23"/>
      <c r="OQA373" s="23"/>
      <c r="OQB373" s="23"/>
      <c r="OQC373" s="23"/>
      <c r="OQD373" s="23"/>
      <c r="OQE373" s="23"/>
      <c r="OQF373" s="23"/>
      <c r="OQG373" s="23"/>
      <c r="OQH373" s="23"/>
      <c r="OQI373" s="23"/>
      <c r="OQJ373" s="23"/>
      <c r="OQK373" s="23"/>
      <c r="OQL373" s="23"/>
      <c r="OQM373" s="23"/>
      <c r="OQN373" s="23"/>
      <c r="OQO373" s="23"/>
      <c r="OQP373" s="23"/>
      <c r="OQQ373" s="23"/>
      <c r="OQR373" s="23"/>
      <c r="OQS373" s="23"/>
      <c r="OQT373" s="23"/>
      <c r="OQU373" s="23"/>
      <c r="OQV373" s="23"/>
      <c r="OQW373" s="23"/>
      <c r="OQX373" s="23"/>
      <c r="OQY373" s="23"/>
      <c r="OQZ373" s="23"/>
      <c r="ORA373" s="23"/>
      <c r="ORB373" s="23"/>
      <c r="ORC373" s="23"/>
      <c r="ORD373" s="23"/>
      <c r="ORE373" s="23"/>
      <c r="ORF373" s="23"/>
      <c r="ORG373" s="23"/>
      <c r="ORH373" s="23"/>
      <c r="ORI373" s="23"/>
      <c r="ORJ373" s="23"/>
      <c r="ORK373" s="23"/>
      <c r="ORL373" s="23"/>
      <c r="ORM373" s="23"/>
      <c r="ORN373" s="23"/>
      <c r="ORO373" s="23"/>
      <c r="ORP373" s="23"/>
      <c r="ORQ373" s="23"/>
      <c r="ORR373" s="23"/>
      <c r="ORS373" s="23"/>
      <c r="ORT373" s="23"/>
      <c r="ORU373" s="23"/>
      <c r="ORV373" s="23"/>
      <c r="ORW373" s="23"/>
      <c r="ORX373" s="23"/>
      <c r="ORY373" s="23"/>
      <c r="ORZ373" s="23"/>
      <c r="OSA373" s="23"/>
      <c r="OSB373" s="23"/>
      <c r="OSC373" s="23"/>
      <c r="OSD373" s="23"/>
      <c r="OSE373" s="23"/>
      <c r="OSF373" s="23"/>
      <c r="OSG373" s="23"/>
      <c r="OSH373" s="23"/>
      <c r="OSI373" s="23"/>
      <c r="OSJ373" s="23"/>
      <c r="OSK373" s="23"/>
      <c r="OSL373" s="23"/>
      <c r="OSM373" s="23"/>
      <c r="OSN373" s="23"/>
      <c r="OSO373" s="23"/>
      <c r="OSP373" s="23"/>
      <c r="OSQ373" s="23"/>
      <c r="OSR373" s="23"/>
      <c r="OSS373" s="23"/>
      <c r="OST373" s="23"/>
      <c r="OSU373" s="23"/>
      <c r="OSV373" s="23"/>
      <c r="OSW373" s="23"/>
      <c r="OSX373" s="23"/>
      <c r="OSY373" s="23"/>
      <c r="OSZ373" s="23"/>
      <c r="OTA373" s="23"/>
      <c r="OTB373" s="23"/>
      <c r="OTC373" s="23"/>
      <c r="OTD373" s="23"/>
      <c r="OTE373" s="23"/>
      <c r="OTF373" s="23"/>
      <c r="OTG373" s="23"/>
      <c r="OTH373" s="23"/>
      <c r="OTI373" s="23"/>
      <c r="OTJ373" s="23"/>
      <c r="OTK373" s="23"/>
      <c r="OTL373" s="23"/>
      <c r="OTM373" s="23"/>
      <c r="OTN373" s="23"/>
      <c r="OTO373" s="23"/>
      <c r="OTP373" s="23"/>
      <c r="OTQ373" s="23"/>
      <c r="OTR373" s="23"/>
      <c r="OTS373" s="23"/>
      <c r="OTT373" s="23"/>
      <c r="OTU373" s="23"/>
      <c r="OTV373" s="23"/>
      <c r="OTW373" s="23"/>
      <c r="OTX373" s="23"/>
      <c r="OTY373" s="23"/>
      <c r="OTZ373" s="23"/>
      <c r="OUA373" s="23"/>
      <c r="OUB373" s="23"/>
      <c r="OUC373" s="23"/>
      <c r="OUD373" s="23"/>
      <c r="OUE373" s="23"/>
      <c r="OUF373" s="23"/>
      <c r="OUG373" s="23"/>
      <c r="OUH373" s="23"/>
      <c r="OUI373" s="23"/>
      <c r="OUJ373" s="23"/>
      <c r="OUK373" s="23"/>
      <c r="OUL373" s="23"/>
      <c r="OUM373" s="23"/>
      <c r="OUN373" s="23"/>
      <c r="OUO373" s="23"/>
      <c r="OUP373" s="23"/>
      <c r="OUQ373" s="23"/>
      <c r="OUR373" s="23"/>
      <c r="OUS373" s="23"/>
      <c r="OUT373" s="23"/>
      <c r="OUU373" s="23"/>
      <c r="OUV373" s="23"/>
      <c r="OUW373" s="23"/>
      <c r="OUX373" s="23"/>
      <c r="OUY373" s="23"/>
      <c r="OUZ373" s="23"/>
      <c r="OVA373" s="23"/>
      <c r="OVB373" s="23"/>
      <c r="OVC373" s="23"/>
      <c r="OVD373" s="23"/>
      <c r="OVE373" s="23"/>
      <c r="OVF373" s="23"/>
      <c r="OVG373" s="23"/>
      <c r="OVH373" s="23"/>
      <c r="OVI373" s="23"/>
      <c r="OVJ373" s="23"/>
      <c r="OVK373" s="23"/>
      <c r="OVL373" s="23"/>
      <c r="OVM373" s="23"/>
      <c r="OVN373" s="23"/>
      <c r="OVO373" s="23"/>
      <c r="OVP373" s="23"/>
      <c r="OVQ373" s="23"/>
      <c r="OVR373" s="23"/>
      <c r="OVS373" s="23"/>
      <c r="OVT373" s="23"/>
      <c r="OVU373" s="23"/>
      <c r="OVV373" s="23"/>
      <c r="OVW373" s="23"/>
      <c r="OVX373" s="23"/>
      <c r="OVY373" s="23"/>
      <c r="OVZ373" s="23"/>
      <c r="OWA373" s="23"/>
      <c r="OWB373" s="23"/>
      <c r="OWC373" s="23"/>
      <c r="OWD373" s="23"/>
      <c r="OWE373" s="23"/>
      <c r="OWF373" s="23"/>
      <c r="OWG373" s="23"/>
      <c r="OWH373" s="23"/>
      <c r="OWI373" s="23"/>
      <c r="OWJ373" s="23"/>
      <c r="OWK373" s="23"/>
      <c r="OWL373" s="23"/>
      <c r="OWM373" s="23"/>
      <c r="OWN373" s="23"/>
      <c r="OWO373" s="23"/>
      <c r="OWP373" s="23"/>
      <c r="OWQ373" s="23"/>
      <c r="OWR373" s="23"/>
      <c r="OWS373" s="23"/>
      <c r="OWT373" s="23"/>
      <c r="OWU373" s="23"/>
      <c r="OWV373" s="23"/>
      <c r="OWW373" s="23"/>
      <c r="OWX373" s="23"/>
      <c r="OWY373" s="23"/>
      <c r="OWZ373" s="23"/>
      <c r="OXA373" s="23"/>
      <c r="OXB373" s="23"/>
      <c r="OXC373" s="23"/>
      <c r="OXD373" s="23"/>
      <c r="OXE373" s="23"/>
      <c r="OXF373" s="23"/>
      <c r="OXG373" s="23"/>
      <c r="OXH373" s="23"/>
      <c r="OXI373" s="23"/>
      <c r="OXJ373" s="23"/>
      <c r="OXK373" s="23"/>
      <c r="OXL373" s="23"/>
      <c r="OXM373" s="23"/>
      <c r="OXN373" s="23"/>
      <c r="OXO373" s="23"/>
      <c r="OXP373" s="23"/>
      <c r="OXQ373" s="23"/>
      <c r="OXR373" s="23"/>
      <c r="OXS373" s="23"/>
      <c r="OXT373" s="23"/>
      <c r="OXU373" s="23"/>
      <c r="OXV373" s="23"/>
      <c r="OXW373" s="23"/>
      <c r="OXX373" s="23"/>
      <c r="OXY373" s="23"/>
      <c r="OXZ373" s="23"/>
      <c r="OYA373" s="23"/>
      <c r="OYB373" s="23"/>
      <c r="OYC373" s="23"/>
      <c r="OYD373" s="23"/>
      <c r="OYE373" s="23"/>
      <c r="OYF373" s="23"/>
      <c r="OYG373" s="23"/>
      <c r="OYH373" s="23"/>
      <c r="OYI373" s="23"/>
      <c r="OYJ373" s="23"/>
      <c r="OYK373" s="23"/>
      <c r="OYL373" s="23"/>
      <c r="OYM373" s="23"/>
      <c r="OYN373" s="23"/>
      <c r="OYO373" s="23"/>
      <c r="OYP373" s="23"/>
      <c r="OYQ373" s="23"/>
      <c r="OYR373" s="23"/>
      <c r="OYS373" s="23"/>
      <c r="OYT373" s="23"/>
      <c r="OYU373" s="23"/>
      <c r="OYV373" s="23"/>
      <c r="OYW373" s="23"/>
      <c r="OYX373" s="23"/>
      <c r="OYY373" s="23"/>
      <c r="OYZ373" s="23"/>
      <c r="OZA373" s="23"/>
      <c r="OZB373" s="23"/>
      <c r="OZC373" s="23"/>
      <c r="OZD373" s="23"/>
      <c r="OZE373" s="23"/>
      <c r="OZF373" s="23"/>
      <c r="OZG373" s="23"/>
      <c r="OZH373" s="23"/>
      <c r="OZI373" s="23"/>
      <c r="OZJ373" s="23"/>
      <c r="OZK373" s="23"/>
      <c r="OZL373" s="23"/>
      <c r="OZM373" s="23"/>
      <c r="OZN373" s="23"/>
      <c r="OZO373" s="23"/>
      <c r="OZP373" s="23"/>
      <c r="OZQ373" s="23"/>
      <c r="OZR373" s="23"/>
      <c r="OZS373" s="23"/>
      <c r="OZT373" s="23"/>
      <c r="OZU373" s="23"/>
      <c r="OZV373" s="23"/>
      <c r="OZW373" s="23"/>
      <c r="OZX373" s="23"/>
      <c r="OZY373" s="23"/>
      <c r="OZZ373" s="23"/>
      <c r="PAA373" s="23"/>
      <c r="PAB373" s="23"/>
      <c r="PAC373" s="23"/>
      <c r="PAD373" s="23"/>
      <c r="PAE373" s="23"/>
      <c r="PAF373" s="23"/>
      <c r="PAG373" s="23"/>
      <c r="PAH373" s="23"/>
      <c r="PAI373" s="23"/>
      <c r="PAJ373" s="23"/>
      <c r="PAK373" s="23"/>
      <c r="PAL373" s="23"/>
      <c r="PAM373" s="23"/>
      <c r="PAN373" s="23"/>
      <c r="PAO373" s="23"/>
      <c r="PAP373" s="23"/>
      <c r="PAQ373" s="23"/>
      <c r="PAR373" s="23"/>
      <c r="PAS373" s="23"/>
      <c r="PAT373" s="23"/>
      <c r="PAU373" s="23"/>
      <c r="PAV373" s="23"/>
      <c r="PAW373" s="23"/>
      <c r="PAX373" s="23"/>
      <c r="PAY373" s="23"/>
      <c r="PAZ373" s="23"/>
      <c r="PBA373" s="23"/>
      <c r="PBB373" s="23"/>
      <c r="PBC373" s="23"/>
      <c r="PBD373" s="23"/>
      <c r="PBE373" s="23"/>
      <c r="PBF373" s="23"/>
      <c r="PBG373" s="23"/>
      <c r="PBH373" s="23"/>
      <c r="PBI373" s="23"/>
      <c r="PBJ373" s="23"/>
      <c r="PBK373" s="23"/>
      <c r="PBL373" s="23"/>
      <c r="PBM373" s="23"/>
      <c r="PBN373" s="23"/>
      <c r="PBO373" s="23"/>
      <c r="PBP373" s="23"/>
      <c r="PBQ373" s="23"/>
      <c r="PBR373" s="23"/>
      <c r="PBS373" s="23"/>
      <c r="PBT373" s="23"/>
      <c r="PBU373" s="23"/>
      <c r="PBV373" s="23"/>
      <c r="PBW373" s="23"/>
      <c r="PBX373" s="23"/>
      <c r="PBY373" s="23"/>
      <c r="PBZ373" s="23"/>
      <c r="PCA373" s="23"/>
      <c r="PCB373" s="23"/>
      <c r="PCC373" s="23"/>
      <c r="PCD373" s="23"/>
      <c r="PCE373" s="23"/>
      <c r="PCF373" s="23"/>
      <c r="PCG373" s="23"/>
      <c r="PCH373" s="23"/>
      <c r="PCI373" s="23"/>
      <c r="PCJ373" s="23"/>
      <c r="PCK373" s="23"/>
      <c r="PCL373" s="23"/>
      <c r="PCM373" s="23"/>
      <c r="PCN373" s="23"/>
      <c r="PCO373" s="23"/>
      <c r="PCP373" s="23"/>
      <c r="PCQ373" s="23"/>
      <c r="PCR373" s="23"/>
      <c r="PCS373" s="23"/>
      <c r="PCT373" s="23"/>
      <c r="PCU373" s="23"/>
      <c r="PCV373" s="23"/>
      <c r="PCW373" s="23"/>
      <c r="PCX373" s="23"/>
      <c r="PCY373" s="23"/>
      <c r="PCZ373" s="23"/>
      <c r="PDA373" s="23"/>
      <c r="PDB373" s="23"/>
      <c r="PDC373" s="23"/>
      <c r="PDD373" s="23"/>
      <c r="PDE373" s="23"/>
      <c r="PDF373" s="23"/>
      <c r="PDG373" s="23"/>
      <c r="PDH373" s="23"/>
      <c r="PDI373" s="23"/>
      <c r="PDJ373" s="23"/>
      <c r="PDK373" s="23"/>
      <c r="PDL373" s="23"/>
      <c r="PDM373" s="23"/>
      <c r="PDN373" s="23"/>
      <c r="PDO373" s="23"/>
      <c r="PDP373" s="23"/>
      <c r="PDQ373" s="23"/>
      <c r="PDR373" s="23"/>
      <c r="PDS373" s="23"/>
      <c r="PDT373" s="23"/>
      <c r="PDU373" s="23"/>
      <c r="PDV373" s="23"/>
      <c r="PDW373" s="23"/>
      <c r="PDX373" s="23"/>
      <c r="PDY373" s="23"/>
      <c r="PDZ373" s="23"/>
      <c r="PEA373" s="23"/>
      <c r="PEB373" s="23"/>
      <c r="PEC373" s="23"/>
      <c r="PED373" s="23"/>
      <c r="PEE373" s="23"/>
      <c r="PEF373" s="23"/>
      <c r="PEG373" s="23"/>
      <c r="PEH373" s="23"/>
      <c r="PEI373" s="23"/>
      <c r="PEJ373" s="23"/>
      <c r="PEK373" s="23"/>
      <c r="PEL373" s="23"/>
      <c r="PEM373" s="23"/>
      <c r="PEN373" s="23"/>
      <c r="PEO373" s="23"/>
      <c r="PEP373" s="23"/>
      <c r="PEQ373" s="23"/>
      <c r="PER373" s="23"/>
      <c r="PES373" s="23"/>
      <c r="PET373" s="23"/>
      <c r="PEU373" s="23"/>
      <c r="PEV373" s="23"/>
      <c r="PEW373" s="23"/>
      <c r="PEX373" s="23"/>
      <c r="PEY373" s="23"/>
      <c r="PEZ373" s="23"/>
      <c r="PFA373" s="23"/>
      <c r="PFB373" s="23"/>
      <c r="PFC373" s="23"/>
      <c r="PFD373" s="23"/>
      <c r="PFE373" s="23"/>
      <c r="PFF373" s="23"/>
      <c r="PFG373" s="23"/>
      <c r="PFH373" s="23"/>
      <c r="PFI373" s="23"/>
      <c r="PFJ373" s="23"/>
      <c r="PFK373" s="23"/>
      <c r="PFL373" s="23"/>
      <c r="PFM373" s="23"/>
      <c r="PFN373" s="23"/>
      <c r="PFO373" s="23"/>
      <c r="PFP373" s="23"/>
      <c r="PFQ373" s="23"/>
      <c r="PFR373" s="23"/>
      <c r="PFS373" s="23"/>
      <c r="PFT373" s="23"/>
      <c r="PFU373" s="23"/>
      <c r="PFV373" s="23"/>
      <c r="PFW373" s="23"/>
      <c r="PFX373" s="23"/>
      <c r="PFY373" s="23"/>
      <c r="PFZ373" s="23"/>
      <c r="PGA373" s="23"/>
      <c r="PGB373" s="23"/>
      <c r="PGC373" s="23"/>
      <c r="PGD373" s="23"/>
      <c r="PGE373" s="23"/>
      <c r="PGF373" s="23"/>
      <c r="PGG373" s="23"/>
      <c r="PGH373" s="23"/>
      <c r="PGI373" s="23"/>
      <c r="PGJ373" s="23"/>
      <c r="PGK373" s="23"/>
      <c r="PGL373" s="23"/>
      <c r="PGM373" s="23"/>
      <c r="PGN373" s="23"/>
      <c r="PGO373" s="23"/>
      <c r="PGP373" s="23"/>
      <c r="PGQ373" s="23"/>
      <c r="PGR373" s="23"/>
      <c r="PGS373" s="23"/>
      <c r="PGT373" s="23"/>
      <c r="PGU373" s="23"/>
      <c r="PGV373" s="23"/>
      <c r="PGW373" s="23"/>
      <c r="PGX373" s="23"/>
      <c r="PGY373" s="23"/>
      <c r="PGZ373" s="23"/>
      <c r="PHA373" s="23"/>
      <c r="PHB373" s="23"/>
      <c r="PHC373" s="23"/>
      <c r="PHD373" s="23"/>
      <c r="PHE373" s="23"/>
      <c r="PHF373" s="23"/>
      <c r="PHG373" s="23"/>
      <c r="PHH373" s="23"/>
      <c r="PHI373" s="23"/>
      <c r="PHJ373" s="23"/>
      <c r="PHK373" s="23"/>
      <c r="PHL373" s="23"/>
      <c r="PHM373" s="23"/>
      <c r="PHN373" s="23"/>
      <c r="PHO373" s="23"/>
      <c r="PHP373" s="23"/>
      <c r="PHQ373" s="23"/>
      <c r="PHR373" s="23"/>
      <c r="PHS373" s="23"/>
      <c r="PHT373" s="23"/>
      <c r="PHU373" s="23"/>
      <c r="PHV373" s="23"/>
      <c r="PHW373" s="23"/>
      <c r="PHX373" s="23"/>
      <c r="PHY373" s="23"/>
      <c r="PHZ373" s="23"/>
      <c r="PIA373" s="23"/>
      <c r="PIB373" s="23"/>
      <c r="PIC373" s="23"/>
      <c r="PID373" s="23"/>
      <c r="PIE373" s="23"/>
      <c r="PIF373" s="23"/>
      <c r="PIG373" s="23"/>
      <c r="PIH373" s="23"/>
      <c r="PII373" s="23"/>
      <c r="PIJ373" s="23"/>
      <c r="PIK373" s="23"/>
      <c r="PIL373" s="23"/>
      <c r="PIM373" s="23"/>
      <c r="PIN373" s="23"/>
      <c r="PIO373" s="23"/>
      <c r="PIP373" s="23"/>
      <c r="PIQ373" s="23"/>
      <c r="PIR373" s="23"/>
      <c r="PIS373" s="23"/>
      <c r="PIT373" s="23"/>
      <c r="PIU373" s="23"/>
      <c r="PIV373" s="23"/>
      <c r="PIW373" s="23"/>
      <c r="PIX373" s="23"/>
      <c r="PIY373" s="23"/>
      <c r="PIZ373" s="23"/>
      <c r="PJA373" s="23"/>
      <c r="PJB373" s="23"/>
      <c r="PJC373" s="23"/>
      <c r="PJD373" s="23"/>
      <c r="PJE373" s="23"/>
      <c r="PJF373" s="23"/>
      <c r="PJG373" s="23"/>
      <c r="PJH373" s="23"/>
      <c r="PJI373" s="23"/>
      <c r="PJJ373" s="23"/>
      <c r="PJK373" s="23"/>
      <c r="PJL373" s="23"/>
      <c r="PJM373" s="23"/>
      <c r="PJN373" s="23"/>
      <c r="PJO373" s="23"/>
      <c r="PJP373" s="23"/>
      <c r="PJQ373" s="23"/>
      <c r="PJR373" s="23"/>
      <c r="PJS373" s="23"/>
      <c r="PJT373" s="23"/>
      <c r="PJU373" s="23"/>
      <c r="PJV373" s="23"/>
      <c r="PJW373" s="23"/>
      <c r="PJX373" s="23"/>
      <c r="PJY373" s="23"/>
      <c r="PJZ373" s="23"/>
      <c r="PKA373" s="23"/>
      <c r="PKB373" s="23"/>
      <c r="PKC373" s="23"/>
      <c r="PKD373" s="23"/>
      <c r="PKE373" s="23"/>
      <c r="PKF373" s="23"/>
      <c r="PKG373" s="23"/>
      <c r="PKH373" s="23"/>
      <c r="PKI373" s="23"/>
      <c r="PKJ373" s="23"/>
      <c r="PKK373" s="23"/>
      <c r="PKL373" s="23"/>
      <c r="PKM373" s="23"/>
      <c r="PKN373" s="23"/>
      <c r="PKO373" s="23"/>
      <c r="PKP373" s="23"/>
      <c r="PKQ373" s="23"/>
      <c r="PKR373" s="23"/>
      <c r="PKS373" s="23"/>
      <c r="PKT373" s="23"/>
      <c r="PKU373" s="23"/>
      <c r="PKV373" s="23"/>
      <c r="PKW373" s="23"/>
      <c r="PKX373" s="23"/>
      <c r="PKY373" s="23"/>
      <c r="PKZ373" s="23"/>
      <c r="PLA373" s="23"/>
      <c r="PLB373" s="23"/>
      <c r="PLC373" s="23"/>
      <c r="PLD373" s="23"/>
      <c r="PLE373" s="23"/>
      <c r="PLF373" s="23"/>
      <c r="PLG373" s="23"/>
      <c r="PLH373" s="23"/>
      <c r="PLI373" s="23"/>
      <c r="PLJ373" s="23"/>
      <c r="PLK373" s="23"/>
      <c r="PLL373" s="23"/>
      <c r="PLM373" s="23"/>
      <c r="PLN373" s="23"/>
      <c r="PLO373" s="23"/>
      <c r="PLP373" s="23"/>
      <c r="PLQ373" s="23"/>
      <c r="PLR373" s="23"/>
      <c r="PLS373" s="23"/>
      <c r="PLT373" s="23"/>
      <c r="PLU373" s="23"/>
      <c r="PLV373" s="23"/>
      <c r="PLW373" s="23"/>
      <c r="PLX373" s="23"/>
      <c r="PLY373" s="23"/>
      <c r="PLZ373" s="23"/>
      <c r="PMA373" s="23"/>
      <c r="PMB373" s="23"/>
      <c r="PMC373" s="23"/>
      <c r="PMD373" s="23"/>
      <c r="PME373" s="23"/>
      <c r="PMF373" s="23"/>
      <c r="PMG373" s="23"/>
      <c r="PMH373" s="23"/>
      <c r="PMI373" s="23"/>
      <c r="PMJ373" s="23"/>
      <c r="PMK373" s="23"/>
      <c r="PML373" s="23"/>
      <c r="PMM373" s="23"/>
      <c r="PMN373" s="23"/>
      <c r="PMO373" s="23"/>
      <c r="PMP373" s="23"/>
      <c r="PMQ373" s="23"/>
      <c r="PMR373" s="23"/>
      <c r="PMS373" s="23"/>
      <c r="PMT373" s="23"/>
      <c r="PMU373" s="23"/>
      <c r="PMV373" s="23"/>
      <c r="PMW373" s="23"/>
      <c r="PMX373" s="23"/>
      <c r="PMY373" s="23"/>
      <c r="PMZ373" s="23"/>
      <c r="PNA373" s="23"/>
      <c r="PNB373" s="23"/>
      <c r="PNC373" s="23"/>
      <c r="PND373" s="23"/>
      <c r="PNE373" s="23"/>
      <c r="PNF373" s="23"/>
      <c r="PNG373" s="23"/>
      <c r="PNH373" s="23"/>
      <c r="PNI373" s="23"/>
      <c r="PNJ373" s="23"/>
      <c r="PNK373" s="23"/>
      <c r="PNL373" s="23"/>
      <c r="PNM373" s="23"/>
      <c r="PNN373" s="23"/>
      <c r="PNO373" s="23"/>
      <c r="PNP373" s="23"/>
      <c r="PNQ373" s="23"/>
      <c r="PNR373" s="23"/>
      <c r="PNS373" s="23"/>
      <c r="PNT373" s="23"/>
      <c r="PNU373" s="23"/>
      <c r="PNV373" s="23"/>
      <c r="PNW373" s="23"/>
      <c r="PNX373" s="23"/>
      <c r="PNY373" s="23"/>
      <c r="PNZ373" s="23"/>
      <c r="POA373" s="23"/>
      <c r="POB373" s="23"/>
      <c r="POC373" s="23"/>
      <c r="POD373" s="23"/>
      <c r="POE373" s="23"/>
      <c r="POF373" s="23"/>
      <c r="POG373" s="23"/>
      <c r="POH373" s="23"/>
      <c r="POI373" s="23"/>
      <c r="POJ373" s="23"/>
      <c r="POK373" s="23"/>
      <c r="POL373" s="23"/>
      <c r="POM373" s="23"/>
      <c r="PON373" s="23"/>
      <c r="POO373" s="23"/>
      <c r="POP373" s="23"/>
      <c r="POQ373" s="23"/>
      <c r="POR373" s="23"/>
      <c r="POS373" s="23"/>
      <c r="POT373" s="23"/>
      <c r="POU373" s="23"/>
      <c r="POV373" s="23"/>
      <c r="POW373" s="23"/>
      <c r="POX373" s="23"/>
      <c r="POY373" s="23"/>
      <c r="POZ373" s="23"/>
      <c r="PPA373" s="23"/>
      <c r="PPB373" s="23"/>
      <c r="PPC373" s="23"/>
      <c r="PPD373" s="23"/>
      <c r="PPE373" s="23"/>
      <c r="PPF373" s="23"/>
      <c r="PPG373" s="23"/>
      <c r="PPH373" s="23"/>
      <c r="PPI373" s="23"/>
      <c r="PPJ373" s="23"/>
      <c r="PPK373" s="23"/>
      <c r="PPL373" s="23"/>
      <c r="PPM373" s="23"/>
      <c r="PPN373" s="23"/>
      <c r="PPO373" s="23"/>
      <c r="PPP373" s="23"/>
      <c r="PPQ373" s="23"/>
      <c r="PPR373" s="23"/>
      <c r="PPS373" s="23"/>
      <c r="PPT373" s="23"/>
      <c r="PPU373" s="23"/>
      <c r="PPV373" s="23"/>
      <c r="PPW373" s="23"/>
      <c r="PPX373" s="23"/>
      <c r="PPY373" s="23"/>
      <c r="PPZ373" s="23"/>
      <c r="PQA373" s="23"/>
      <c r="PQB373" s="23"/>
      <c r="PQC373" s="23"/>
      <c r="PQD373" s="23"/>
      <c r="PQE373" s="23"/>
      <c r="PQF373" s="23"/>
      <c r="PQG373" s="23"/>
      <c r="PQH373" s="23"/>
      <c r="PQI373" s="23"/>
      <c r="PQJ373" s="23"/>
      <c r="PQK373" s="23"/>
      <c r="PQL373" s="23"/>
      <c r="PQM373" s="23"/>
      <c r="PQN373" s="23"/>
      <c r="PQO373" s="23"/>
      <c r="PQP373" s="23"/>
      <c r="PQQ373" s="23"/>
      <c r="PQR373" s="23"/>
      <c r="PQS373" s="23"/>
      <c r="PQT373" s="23"/>
      <c r="PQU373" s="23"/>
      <c r="PQV373" s="23"/>
      <c r="PQW373" s="23"/>
      <c r="PQX373" s="23"/>
      <c r="PQY373" s="23"/>
      <c r="PQZ373" s="23"/>
      <c r="PRA373" s="23"/>
      <c r="PRB373" s="23"/>
      <c r="PRC373" s="23"/>
      <c r="PRD373" s="23"/>
      <c r="PRE373" s="23"/>
      <c r="PRF373" s="23"/>
      <c r="PRG373" s="23"/>
      <c r="PRH373" s="23"/>
      <c r="PRI373" s="23"/>
      <c r="PRJ373" s="23"/>
      <c r="PRK373" s="23"/>
      <c r="PRL373" s="23"/>
      <c r="PRM373" s="23"/>
      <c r="PRN373" s="23"/>
      <c r="PRO373" s="23"/>
      <c r="PRP373" s="23"/>
      <c r="PRQ373" s="23"/>
      <c r="PRR373" s="23"/>
      <c r="PRS373" s="23"/>
      <c r="PRT373" s="23"/>
      <c r="PRU373" s="23"/>
      <c r="PRV373" s="23"/>
      <c r="PRW373" s="23"/>
      <c r="PRX373" s="23"/>
      <c r="PRY373" s="23"/>
      <c r="PRZ373" s="23"/>
      <c r="PSA373" s="23"/>
      <c r="PSB373" s="23"/>
      <c r="PSC373" s="23"/>
      <c r="PSD373" s="23"/>
      <c r="PSE373" s="23"/>
      <c r="PSF373" s="23"/>
      <c r="PSG373" s="23"/>
      <c r="PSH373" s="23"/>
      <c r="PSI373" s="23"/>
      <c r="PSJ373" s="23"/>
      <c r="PSK373" s="23"/>
      <c r="PSL373" s="23"/>
      <c r="PSM373" s="23"/>
      <c r="PSN373" s="23"/>
      <c r="PSO373" s="23"/>
      <c r="PSP373" s="23"/>
      <c r="PSQ373" s="23"/>
      <c r="PSR373" s="23"/>
      <c r="PSS373" s="23"/>
      <c r="PST373" s="23"/>
      <c r="PSU373" s="23"/>
      <c r="PSV373" s="23"/>
      <c r="PSW373" s="23"/>
      <c r="PSX373" s="23"/>
      <c r="PSY373" s="23"/>
      <c r="PSZ373" s="23"/>
      <c r="PTA373" s="23"/>
      <c r="PTB373" s="23"/>
      <c r="PTC373" s="23"/>
      <c r="PTD373" s="23"/>
      <c r="PTE373" s="23"/>
      <c r="PTF373" s="23"/>
      <c r="PTG373" s="23"/>
      <c r="PTH373" s="23"/>
      <c r="PTI373" s="23"/>
      <c r="PTJ373" s="23"/>
      <c r="PTK373" s="23"/>
      <c r="PTL373" s="23"/>
      <c r="PTM373" s="23"/>
      <c r="PTN373" s="23"/>
      <c r="PTO373" s="23"/>
      <c r="PTP373" s="23"/>
      <c r="PTQ373" s="23"/>
      <c r="PTR373" s="23"/>
      <c r="PTS373" s="23"/>
      <c r="PTT373" s="23"/>
      <c r="PTU373" s="23"/>
      <c r="PTV373" s="23"/>
      <c r="PTW373" s="23"/>
      <c r="PTX373" s="23"/>
      <c r="PTY373" s="23"/>
      <c r="PTZ373" s="23"/>
      <c r="PUA373" s="23"/>
      <c r="PUB373" s="23"/>
      <c r="PUC373" s="23"/>
      <c r="PUD373" s="23"/>
      <c r="PUE373" s="23"/>
      <c r="PUF373" s="23"/>
      <c r="PUG373" s="23"/>
      <c r="PUH373" s="23"/>
      <c r="PUI373" s="23"/>
      <c r="PUJ373" s="23"/>
      <c r="PUK373" s="23"/>
      <c r="PUL373" s="23"/>
      <c r="PUM373" s="23"/>
      <c r="PUN373" s="23"/>
      <c r="PUO373" s="23"/>
      <c r="PUP373" s="23"/>
      <c r="PUQ373" s="23"/>
      <c r="PUR373" s="23"/>
      <c r="PUS373" s="23"/>
      <c r="PUT373" s="23"/>
      <c r="PUU373" s="23"/>
      <c r="PUV373" s="23"/>
      <c r="PUW373" s="23"/>
      <c r="PUX373" s="23"/>
      <c r="PUY373" s="23"/>
      <c r="PUZ373" s="23"/>
      <c r="PVA373" s="23"/>
      <c r="PVB373" s="23"/>
      <c r="PVC373" s="23"/>
      <c r="PVD373" s="23"/>
      <c r="PVE373" s="23"/>
      <c r="PVF373" s="23"/>
      <c r="PVG373" s="23"/>
      <c r="PVH373" s="23"/>
      <c r="PVI373" s="23"/>
      <c r="PVJ373" s="23"/>
      <c r="PVK373" s="23"/>
      <c r="PVL373" s="23"/>
      <c r="PVM373" s="23"/>
      <c r="PVN373" s="23"/>
      <c r="PVO373" s="23"/>
      <c r="PVP373" s="23"/>
      <c r="PVQ373" s="23"/>
      <c r="PVR373" s="23"/>
      <c r="PVS373" s="23"/>
      <c r="PVT373" s="23"/>
      <c r="PVU373" s="23"/>
      <c r="PVV373" s="23"/>
      <c r="PVW373" s="23"/>
      <c r="PVX373" s="23"/>
      <c r="PVY373" s="23"/>
      <c r="PVZ373" s="23"/>
      <c r="PWA373" s="23"/>
      <c r="PWB373" s="23"/>
      <c r="PWC373" s="23"/>
      <c r="PWD373" s="23"/>
      <c r="PWE373" s="23"/>
      <c r="PWF373" s="23"/>
      <c r="PWG373" s="23"/>
      <c r="PWH373" s="23"/>
      <c r="PWI373" s="23"/>
      <c r="PWJ373" s="23"/>
      <c r="PWK373" s="23"/>
      <c r="PWL373" s="23"/>
      <c r="PWM373" s="23"/>
      <c r="PWN373" s="23"/>
      <c r="PWO373" s="23"/>
      <c r="PWP373" s="23"/>
      <c r="PWQ373" s="23"/>
      <c r="PWR373" s="23"/>
      <c r="PWS373" s="23"/>
      <c r="PWT373" s="23"/>
      <c r="PWU373" s="23"/>
      <c r="PWV373" s="23"/>
      <c r="PWW373" s="23"/>
      <c r="PWX373" s="23"/>
      <c r="PWY373" s="23"/>
      <c r="PWZ373" s="23"/>
      <c r="PXA373" s="23"/>
      <c r="PXB373" s="23"/>
      <c r="PXC373" s="23"/>
      <c r="PXD373" s="23"/>
      <c r="PXE373" s="23"/>
      <c r="PXF373" s="23"/>
      <c r="PXG373" s="23"/>
      <c r="PXH373" s="23"/>
      <c r="PXI373" s="23"/>
      <c r="PXJ373" s="23"/>
      <c r="PXK373" s="23"/>
      <c r="PXL373" s="23"/>
      <c r="PXM373" s="23"/>
      <c r="PXN373" s="23"/>
      <c r="PXO373" s="23"/>
      <c r="PXP373" s="23"/>
      <c r="PXQ373" s="23"/>
      <c r="PXR373" s="23"/>
      <c r="PXS373" s="23"/>
      <c r="PXT373" s="23"/>
      <c r="PXU373" s="23"/>
      <c r="PXV373" s="23"/>
      <c r="PXW373" s="23"/>
      <c r="PXX373" s="23"/>
      <c r="PXY373" s="23"/>
      <c r="PXZ373" s="23"/>
      <c r="PYA373" s="23"/>
      <c r="PYB373" s="23"/>
      <c r="PYC373" s="23"/>
      <c r="PYD373" s="23"/>
      <c r="PYE373" s="23"/>
      <c r="PYF373" s="23"/>
      <c r="PYG373" s="23"/>
      <c r="PYH373" s="23"/>
      <c r="PYI373" s="23"/>
      <c r="PYJ373" s="23"/>
      <c r="PYK373" s="23"/>
      <c r="PYL373" s="23"/>
      <c r="PYM373" s="23"/>
      <c r="PYN373" s="23"/>
      <c r="PYO373" s="23"/>
      <c r="PYP373" s="23"/>
      <c r="PYQ373" s="23"/>
      <c r="PYR373" s="23"/>
      <c r="PYS373" s="23"/>
      <c r="PYT373" s="23"/>
      <c r="PYU373" s="23"/>
      <c r="PYV373" s="23"/>
      <c r="PYW373" s="23"/>
      <c r="PYX373" s="23"/>
      <c r="PYY373" s="23"/>
      <c r="PYZ373" s="23"/>
      <c r="PZA373" s="23"/>
      <c r="PZB373" s="23"/>
      <c r="PZC373" s="23"/>
      <c r="PZD373" s="23"/>
      <c r="PZE373" s="23"/>
      <c r="PZF373" s="23"/>
      <c r="PZG373" s="23"/>
      <c r="PZH373" s="23"/>
      <c r="PZI373" s="23"/>
      <c r="PZJ373" s="23"/>
      <c r="PZK373" s="23"/>
      <c r="PZL373" s="23"/>
      <c r="PZM373" s="23"/>
      <c r="PZN373" s="23"/>
      <c r="PZO373" s="23"/>
      <c r="PZP373" s="23"/>
      <c r="PZQ373" s="23"/>
      <c r="PZR373" s="23"/>
      <c r="PZS373" s="23"/>
      <c r="PZT373" s="23"/>
      <c r="PZU373" s="23"/>
      <c r="PZV373" s="23"/>
      <c r="PZW373" s="23"/>
      <c r="PZX373" s="23"/>
      <c r="PZY373" s="23"/>
      <c r="PZZ373" s="23"/>
      <c r="QAA373" s="23"/>
      <c r="QAB373" s="23"/>
      <c r="QAC373" s="23"/>
      <c r="QAD373" s="23"/>
      <c r="QAE373" s="23"/>
      <c r="QAF373" s="23"/>
      <c r="QAG373" s="23"/>
      <c r="QAH373" s="23"/>
      <c r="QAI373" s="23"/>
      <c r="QAJ373" s="23"/>
      <c r="QAK373" s="23"/>
      <c r="QAL373" s="23"/>
      <c r="QAM373" s="23"/>
      <c r="QAN373" s="23"/>
      <c r="QAO373" s="23"/>
      <c r="QAP373" s="23"/>
      <c r="QAQ373" s="23"/>
      <c r="QAR373" s="23"/>
      <c r="QAS373" s="23"/>
      <c r="QAT373" s="23"/>
      <c r="QAU373" s="23"/>
      <c r="QAV373" s="23"/>
      <c r="QAW373" s="23"/>
      <c r="QAX373" s="23"/>
      <c r="QAY373" s="23"/>
      <c r="QAZ373" s="23"/>
      <c r="QBA373" s="23"/>
      <c r="QBB373" s="23"/>
      <c r="QBC373" s="23"/>
      <c r="QBD373" s="23"/>
      <c r="QBE373" s="23"/>
      <c r="QBF373" s="23"/>
      <c r="QBG373" s="23"/>
      <c r="QBH373" s="23"/>
      <c r="QBI373" s="23"/>
      <c r="QBJ373" s="23"/>
      <c r="QBK373" s="23"/>
      <c r="QBL373" s="23"/>
      <c r="QBM373" s="23"/>
      <c r="QBN373" s="23"/>
      <c r="QBO373" s="23"/>
      <c r="QBP373" s="23"/>
      <c r="QBQ373" s="23"/>
      <c r="QBR373" s="23"/>
      <c r="QBS373" s="23"/>
      <c r="QBT373" s="23"/>
      <c r="QBU373" s="23"/>
      <c r="QBV373" s="23"/>
      <c r="QBW373" s="23"/>
      <c r="QBX373" s="23"/>
      <c r="QBY373" s="23"/>
      <c r="QBZ373" s="23"/>
      <c r="QCA373" s="23"/>
      <c r="QCB373" s="23"/>
      <c r="QCC373" s="23"/>
      <c r="QCD373" s="23"/>
      <c r="QCE373" s="23"/>
      <c r="QCF373" s="23"/>
      <c r="QCG373" s="23"/>
      <c r="QCH373" s="23"/>
      <c r="QCI373" s="23"/>
      <c r="QCJ373" s="23"/>
      <c r="QCK373" s="23"/>
      <c r="QCL373" s="23"/>
      <c r="QCM373" s="23"/>
      <c r="QCN373" s="23"/>
      <c r="QCO373" s="23"/>
      <c r="QCP373" s="23"/>
      <c r="QCQ373" s="23"/>
      <c r="QCR373" s="23"/>
      <c r="QCS373" s="23"/>
      <c r="QCT373" s="23"/>
      <c r="QCU373" s="23"/>
      <c r="QCV373" s="23"/>
      <c r="QCW373" s="23"/>
      <c r="QCX373" s="23"/>
      <c r="QCY373" s="23"/>
      <c r="QCZ373" s="23"/>
      <c r="QDA373" s="23"/>
      <c r="QDB373" s="23"/>
      <c r="QDC373" s="23"/>
      <c r="QDD373" s="23"/>
      <c r="QDE373" s="23"/>
      <c r="QDF373" s="23"/>
      <c r="QDG373" s="23"/>
      <c r="QDH373" s="23"/>
      <c r="QDI373" s="23"/>
      <c r="QDJ373" s="23"/>
      <c r="QDK373" s="23"/>
      <c r="QDL373" s="23"/>
      <c r="QDM373" s="23"/>
      <c r="QDN373" s="23"/>
      <c r="QDO373" s="23"/>
      <c r="QDP373" s="23"/>
      <c r="QDQ373" s="23"/>
      <c r="QDR373" s="23"/>
      <c r="QDS373" s="23"/>
      <c r="QDT373" s="23"/>
      <c r="QDU373" s="23"/>
      <c r="QDV373" s="23"/>
      <c r="QDW373" s="23"/>
      <c r="QDX373" s="23"/>
      <c r="QDY373" s="23"/>
      <c r="QDZ373" s="23"/>
      <c r="QEA373" s="23"/>
      <c r="QEB373" s="23"/>
      <c r="QEC373" s="23"/>
      <c r="QED373" s="23"/>
      <c r="QEE373" s="23"/>
      <c r="QEF373" s="23"/>
      <c r="QEG373" s="23"/>
      <c r="QEH373" s="23"/>
      <c r="QEI373" s="23"/>
      <c r="QEJ373" s="23"/>
      <c r="QEK373" s="23"/>
      <c r="QEL373" s="23"/>
      <c r="QEM373" s="23"/>
      <c r="QEN373" s="23"/>
      <c r="QEO373" s="23"/>
      <c r="QEP373" s="23"/>
      <c r="QEQ373" s="23"/>
      <c r="QER373" s="23"/>
      <c r="QES373" s="23"/>
      <c r="QET373" s="23"/>
      <c r="QEU373" s="23"/>
      <c r="QEV373" s="23"/>
      <c r="QEW373" s="23"/>
      <c r="QEX373" s="23"/>
      <c r="QEY373" s="23"/>
      <c r="QEZ373" s="23"/>
      <c r="QFA373" s="23"/>
      <c r="QFB373" s="23"/>
      <c r="QFC373" s="23"/>
      <c r="QFD373" s="23"/>
      <c r="QFE373" s="23"/>
      <c r="QFF373" s="23"/>
      <c r="QFG373" s="23"/>
      <c r="QFH373" s="23"/>
      <c r="QFI373" s="23"/>
      <c r="QFJ373" s="23"/>
      <c r="QFK373" s="23"/>
      <c r="QFL373" s="23"/>
      <c r="QFM373" s="23"/>
      <c r="QFN373" s="23"/>
      <c r="QFO373" s="23"/>
      <c r="QFP373" s="23"/>
      <c r="QFQ373" s="23"/>
      <c r="QFR373" s="23"/>
      <c r="QFS373" s="23"/>
      <c r="QFT373" s="23"/>
      <c r="QFU373" s="23"/>
      <c r="QFV373" s="23"/>
      <c r="QFW373" s="23"/>
      <c r="QFX373" s="23"/>
      <c r="QFY373" s="23"/>
      <c r="QFZ373" s="23"/>
      <c r="QGA373" s="23"/>
      <c r="QGB373" s="23"/>
      <c r="QGC373" s="23"/>
      <c r="QGD373" s="23"/>
      <c r="QGE373" s="23"/>
      <c r="QGF373" s="23"/>
      <c r="QGG373" s="23"/>
      <c r="QGH373" s="23"/>
      <c r="QGI373" s="23"/>
      <c r="QGJ373" s="23"/>
      <c r="QGK373" s="23"/>
      <c r="QGL373" s="23"/>
      <c r="QGM373" s="23"/>
      <c r="QGN373" s="23"/>
      <c r="QGO373" s="23"/>
      <c r="QGP373" s="23"/>
      <c r="QGQ373" s="23"/>
      <c r="QGR373" s="23"/>
      <c r="QGS373" s="23"/>
      <c r="QGT373" s="23"/>
      <c r="QGU373" s="23"/>
      <c r="QGV373" s="23"/>
      <c r="QGW373" s="23"/>
      <c r="QGX373" s="23"/>
      <c r="QGY373" s="23"/>
      <c r="QGZ373" s="23"/>
      <c r="QHA373" s="23"/>
      <c r="QHB373" s="23"/>
      <c r="QHC373" s="23"/>
      <c r="QHD373" s="23"/>
      <c r="QHE373" s="23"/>
      <c r="QHF373" s="23"/>
      <c r="QHG373" s="23"/>
      <c r="QHH373" s="23"/>
      <c r="QHI373" s="23"/>
      <c r="QHJ373" s="23"/>
      <c r="QHK373" s="23"/>
      <c r="QHL373" s="23"/>
      <c r="QHM373" s="23"/>
      <c r="QHN373" s="23"/>
      <c r="QHO373" s="23"/>
      <c r="QHP373" s="23"/>
      <c r="QHQ373" s="23"/>
      <c r="QHR373" s="23"/>
      <c r="QHS373" s="23"/>
      <c r="QHT373" s="23"/>
      <c r="QHU373" s="23"/>
      <c r="QHV373" s="23"/>
      <c r="QHW373" s="23"/>
      <c r="QHX373" s="23"/>
      <c r="QHY373" s="23"/>
      <c r="QHZ373" s="23"/>
      <c r="QIA373" s="23"/>
      <c r="QIB373" s="23"/>
      <c r="QIC373" s="23"/>
      <c r="QID373" s="23"/>
      <c r="QIE373" s="23"/>
      <c r="QIF373" s="23"/>
      <c r="QIG373" s="23"/>
      <c r="QIH373" s="23"/>
      <c r="QII373" s="23"/>
      <c r="QIJ373" s="23"/>
      <c r="QIK373" s="23"/>
      <c r="QIL373" s="23"/>
      <c r="QIM373" s="23"/>
      <c r="QIN373" s="23"/>
      <c r="QIO373" s="23"/>
      <c r="QIP373" s="23"/>
      <c r="QIQ373" s="23"/>
      <c r="QIR373" s="23"/>
      <c r="QIS373" s="23"/>
      <c r="QIT373" s="23"/>
      <c r="QIU373" s="23"/>
      <c r="QIV373" s="23"/>
      <c r="QIW373" s="23"/>
      <c r="QIX373" s="23"/>
      <c r="QIY373" s="23"/>
      <c r="QIZ373" s="23"/>
      <c r="QJA373" s="23"/>
      <c r="QJB373" s="23"/>
      <c r="QJC373" s="23"/>
      <c r="QJD373" s="23"/>
      <c r="QJE373" s="23"/>
      <c r="QJF373" s="23"/>
      <c r="QJG373" s="23"/>
      <c r="QJH373" s="23"/>
      <c r="QJI373" s="23"/>
      <c r="QJJ373" s="23"/>
      <c r="QJK373" s="23"/>
      <c r="QJL373" s="23"/>
      <c r="QJM373" s="23"/>
      <c r="QJN373" s="23"/>
      <c r="QJO373" s="23"/>
      <c r="QJP373" s="23"/>
      <c r="QJQ373" s="23"/>
      <c r="QJR373" s="23"/>
      <c r="QJS373" s="23"/>
      <c r="QJT373" s="23"/>
      <c r="QJU373" s="23"/>
      <c r="QJV373" s="23"/>
      <c r="QJW373" s="23"/>
      <c r="QJX373" s="23"/>
      <c r="QJY373" s="23"/>
      <c r="QJZ373" s="23"/>
      <c r="QKA373" s="23"/>
      <c r="QKB373" s="23"/>
      <c r="QKC373" s="23"/>
      <c r="QKD373" s="23"/>
      <c r="QKE373" s="23"/>
      <c r="QKF373" s="23"/>
      <c r="QKG373" s="23"/>
      <c r="QKH373" s="23"/>
      <c r="QKI373" s="23"/>
      <c r="QKJ373" s="23"/>
      <c r="QKK373" s="23"/>
      <c r="QKL373" s="23"/>
      <c r="QKM373" s="23"/>
      <c r="QKN373" s="23"/>
      <c r="QKO373" s="23"/>
      <c r="QKP373" s="23"/>
      <c r="QKQ373" s="23"/>
      <c r="QKR373" s="23"/>
      <c r="QKS373" s="23"/>
      <c r="QKT373" s="23"/>
      <c r="QKU373" s="23"/>
      <c r="QKV373" s="23"/>
      <c r="QKW373" s="23"/>
      <c r="QKX373" s="23"/>
      <c r="QKY373" s="23"/>
      <c r="QKZ373" s="23"/>
      <c r="QLA373" s="23"/>
      <c r="QLB373" s="23"/>
      <c r="QLC373" s="23"/>
      <c r="QLD373" s="23"/>
      <c r="QLE373" s="23"/>
      <c r="QLF373" s="23"/>
      <c r="QLG373" s="23"/>
      <c r="QLH373" s="23"/>
      <c r="QLI373" s="23"/>
      <c r="QLJ373" s="23"/>
      <c r="QLK373" s="23"/>
      <c r="QLL373" s="23"/>
      <c r="QLM373" s="23"/>
      <c r="QLN373" s="23"/>
      <c r="QLO373" s="23"/>
      <c r="QLP373" s="23"/>
      <c r="QLQ373" s="23"/>
      <c r="QLR373" s="23"/>
      <c r="QLS373" s="23"/>
      <c r="QLT373" s="23"/>
      <c r="QLU373" s="23"/>
      <c r="QLV373" s="23"/>
      <c r="QLW373" s="23"/>
      <c r="QLX373" s="23"/>
      <c r="QLY373" s="23"/>
      <c r="QLZ373" s="23"/>
      <c r="QMA373" s="23"/>
      <c r="QMB373" s="23"/>
      <c r="QMC373" s="23"/>
      <c r="QMD373" s="23"/>
      <c r="QME373" s="23"/>
      <c r="QMF373" s="23"/>
      <c r="QMG373" s="23"/>
      <c r="QMH373" s="23"/>
      <c r="QMI373" s="23"/>
      <c r="QMJ373" s="23"/>
      <c r="QMK373" s="23"/>
      <c r="QML373" s="23"/>
      <c r="QMM373" s="23"/>
      <c r="QMN373" s="23"/>
      <c r="QMO373" s="23"/>
      <c r="QMP373" s="23"/>
      <c r="QMQ373" s="23"/>
      <c r="QMR373" s="23"/>
      <c r="QMS373" s="23"/>
      <c r="QMT373" s="23"/>
      <c r="QMU373" s="23"/>
      <c r="QMV373" s="23"/>
      <c r="QMW373" s="23"/>
      <c r="QMX373" s="23"/>
      <c r="QMY373" s="23"/>
      <c r="QMZ373" s="23"/>
      <c r="QNA373" s="23"/>
      <c r="QNB373" s="23"/>
      <c r="QNC373" s="23"/>
      <c r="QND373" s="23"/>
      <c r="QNE373" s="23"/>
      <c r="QNF373" s="23"/>
      <c r="QNG373" s="23"/>
      <c r="QNH373" s="23"/>
      <c r="QNI373" s="23"/>
      <c r="QNJ373" s="23"/>
      <c r="QNK373" s="23"/>
      <c r="QNL373" s="23"/>
      <c r="QNM373" s="23"/>
      <c r="QNN373" s="23"/>
      <c r="QNO373" s="23"/>
      <c r="QNP373" s="23"/>
      <c r="QNQ373" s="23"/>
      <c r="QNR373" s="23"/>
      <c r="QNS373" s="23"/>
      <c r="QNT373" s="23"/>
      <c r="QNU373" s="23"/>
      <c r="QNV373" s="23"/>
      <c r="QNW373" s="23"/>
      <c r="QNX373" s="23"/>
      <c r="QNY373" s="23"/>
      <c r="QNZ373" s="23"/>
      <c r="QOA373" s="23"/>
      <c r="QOB373" s="23"/>
      <c r="QOC373" s="23"/>
      <c r="QOD373" s="23"/>
      <c r="QOE373" s="23"/>
      <c r="QOF373" s="23"/>
      <c r="QOG373" s="23"/>
      <c r="QOH373" s="23"/>
      <c r="QOI373" s="23"/>
      <c r="QOJ373" s="23"/>
      <c r="QOK373" s="23"/>
      <c r="QOL373" s="23"/>
      <c r="QOM373" s="23"/>
      <c r="QON373" s="23"/>
      <c r="QOO373" s="23"/>
      <c r="QOP373" s="23"/>
      <c r="QOQ373" s="23"/>
      <c r="QOR373" s="23"/>
      <c r="QOS373" s="23"/>
      <c r="QOT373" s="23"/>
      <c r="QOU373" s="23"/>
      <c r="QOV373" s="23"/>
      <c r="QOW373" s="23"/>
      <c r="QOX373" s="23"/>
      <c r="QOY373" s="23"/>
      <c r="QOZ373" s="23"/>
      <c r="QPA373" s="23"/>
      <c r="QPB373" s="23"/>
      <c r="QPC373" s="23"/>
      <c r="QPD373" s="23"/>
      <c r="QPE373" s="23"/>
      <c r="QPF373" s="23"/>
      <c r="QPG373" s="23"/>
      <c r="QPH373" s="23"/>
      <c r="QPI373" s="23"/>
      <c r="QPJ373" s="23"/>
      <c r="QPK373" s="23"/>
      <c r="QPL373" s="23"/>
      <c r="QPM373" s="23"/>
      <c r="QPN373" s="23"/>
      <c r="QPO373" s="23"/>
      <c r="QPP373" s="23"/>
      <c r="QPQ373" s="23"/>
      <c r="QPR373" s="23"/>
      <c r="QPS373" s="23"/>
      <c r="QPT373" s="23"/>
      <c r="QPU373" s="23"/>
      <c r="QPV373" s="23"/>
      <c r="QPW373" s="23"/>
      <c r="QPX373" s="23"/>
      <c r="QPY373" s="23"/>
      <c r="QPZ373" s="23"/>
      <c r="QQA373" s="23"/>
      <c r="QQB373" s="23"/>
      <c r="QQC373" s="23"/>
      <c r="QQD373" s="23"/>
      <c r="QQE373" s="23"/>
      <c r="QQF373" s="23"/>
      <c r="QQG373" s="23"/>
      <c r="QQH373" s="23"/>
      <c r="QQI373" s="23"/>
      <c r="QQJ373" s="23"/>
      <c r="QQK373" s="23"/>
      <c r="QQL373" s="23"/>
      <c r="QQM373" s="23"/>
      <c r="QQN373" s="23"/>
      <c r="QQO373" s="23"/>
      <c r="QQP373" s="23"/>
      <c r="QQQ373" s="23"/>
      <c r="QQR373" s="23"/>
      <c r="QQS373" s="23"/>
      <c r="QQT373" s="23"/>
      <c r="QQU373" s="23"/>
      <c r="QQV373" s="23"/>
      <c r="QQW373" s="23"/>
      <c r="QQX373" s="23"/>
      <c r="QQY373" s="23"/>
      <c r="QQZ373" s="23"/>
      <c r="QRA373" s="23"/>
      <c r="QRB373" s="23"/>
      <c r="QRC373" s="23"/>
      <c r="QRD373" s="23"/>
      <c r="QRE373" s="23"/>
      <c r="QRF373" s="23"/>
      <c r="QRG373" s="23"/>
      <c r="QRH373" s="23"/>
      <c r="QRI373" s="23"/>
      <c r="QRJ373" s="23"/>
      <c r="QRK373" s="23"/>
      <c r="QRL373" s="23"/>
      <c r="QRM373" s="23"/>
      <c r="QRN373" s="23"/>
      <c r="QRO373" s="23"/>
      <c r="QRP373" s="23"/>
      <c r="QRQ373" s="23"/>
      <c r="QRR373" s="23"/>
      <c r="QRS373" s="23"/>
      <c r="QRT373" s="23"/>
      <c r="QRU373" s="23"/>
      <c r="QRV373" s="23"/>
      <c r="QRW373" s="23"/>
      <c r="QRX373" s="23"/>
      <c r="QRY373" s="23"/>
      <c r="QRZ373" s="23"/>
      <c r="QSA373" s="23"/>
      <c r="QSB373" s="23"/>
      <c r="QSC373" s="23"/>
      <c r="QSD373" s="23"/>
      <c r="QSE373" s="23"/>
      <c r="QSF373" s="23"/>
      <c r="QSG373" s="23"/>
      <c r="QSH373" s="23"/>
      <c r="QSI373" s="23"/>
      <c r="QSJ373" s="23"/>
      <c r="QSK373" s="23"/>
      <c r="QSL373" s="23"/>
      <c r="QSM373" s="23"/>
      <c r="QSN373" s="23"/>
      <c r="QSO373" s="23"/>
      <c r="QSP373" s="23"/>
      <c r="QSQ373" s="23"/>
      <c r="QSR373" s="23"/>
      <c r="QSS373" s="23"/>
      <c r="QST373" s="23"/>
      <c r="QSU373" s="23"/>
      <c r="QSV373" s="23"/>
      <c r="QSW373" s="23"/>
      <c r="QSX373" s="23"/>
      <c r="QSY373" s="23"/>
      <c r="QSZ373" s="23"/>
      <c r="QTA373" s="23"/>
      <c r="QTB373" s="23"/>
      <c r="QTC373" s="23"/>
      <c r="QTD373" s="23"/>
      <c r="QTE373" s="23"/>
      <c r="QTF373" s="23"/>
      <c r="QTG373" s="23"/>
      <c r="QTH373" s="23"/>
      <c r="QTI373" s="23"/>
      <c r="QTJ373" s="23"/>
      <c r="QTK373" s="23"/>
      <c r="QTL373" s="23"/>
      <c r="QTM373" s="23"/>
      <c r="QTN373" s="23"/>
      <c r="QTO373" s="23"/>
      <c r="QTP373" s="23"/>
      <c r="QTQ373" s="23"/>
      <c r="QTR373" s="23"/>
      <c r="QTS373" s="23"/>
      <c r="QTT373" s="23"/>
      <c r="QTU373" s="23"/>
      <c r="QTV373" s="23"/>
      <c r="QTW373" s="23"/>
      <c r="QTX373" s="23"/>
      <c r="QTY373" s="23"/>
      <c r="QTZ373" s="23"/>
      <c r="QUA373" s="23"/>
      <c r="QUB373" s="23"/>
      <c r="QUC373" s="23"/>
      <c r="QUD373" s="23"/>
      <c r="QUE373" s="23"/>
      <c r="QUF373" s="23"/>
      <c r="QUG373" s="23"/>
      <c r="QUH373" s="23"/>
      <c r="QUI373" s="23"/>
      <c r="QUJ373" s="23"/>
      <c r="QUK373" s="23"/>
      <c r="QUL373" s="23"/>
      <c r="QUM373" s="23"/>
      <c r="QUN373" s="23"/>
      <c r="QUO373" s="23"/>
      <c r="QUP373" s="23"/>
      <c r="QUQ373" s="23"/>
      <c r="QUR373" s="23"/>
      <c r="QUS373" s="23"/>
      <c r="QUT373" s="23"/>
      <c r="QUU373" s="23"/>
      <c r="QUV373" s="23"/>
      <c r="QUW373" s="23"/>
      <c r="QUX373" s="23"/>
      <c r="QUY373" s="23"/>
      <c r="QUZ373" s="23"/>
      <c r="QVA373" s="23"/>
      <c r="QVB373" s="23"/>
      <c r="QVC373" s="23"/>
      <c r="QVD373" s="23"/>
      <c r="QVE373" s="23"/>
      <c r="QVF373" s="23"/>
      <c r="QVG373" s="23"/>
      <c r="QVH373" s="23"/>
      <c r="QVI373" s="23"/>
      <c r="QVJ373" s="23"/>
      <c r="QVK373" s="23"/>
      <c r="QVL373" s="23"/>
      <c r="QVM373" s="23"/>
      <c r="QVN373" s="23"/>
      <c r="QVO373" s="23"/>
      <c r="QVP373" s="23"/>
      <c r="QVQ373" s="23"/>
      <c r="QVR373" s="23"/>
      <c r="QVS373" s="23"/>
      <c r="QVT373" s="23"/>
      <c r="QVU373" s="23"/>
      <c r="QVV373" s="23"/>
      <c r="QVW373" s="23"/>
      <c r="QVX373" s="23"/>
      <c r="QVY373" s="23"/>
      <c r="QVZ373" s="23"/>
      <c r="QWA373" s="23"/>
      <c r="QWB373" s="23"/>
      <c r="QWC373" s="23"/>
      <c r="QWD373" s="23"/>
      <c r="QWE373" s="23"/>
      <c r="QWF373" s="23"/>
      <c r="QWG373" s="23"/>
      <c r="QWH373" s="23"/>
      <c r="QWI373" s="23"/>
      <c r="QWJ373" s="23"/>
      <c r="QWK373" s="23"/>
      <c r="QWL373" s="23"/>
      <c r="QWM373" s="23"/>
      <c r="QWN373" s="23"/>
      <c r="QWO373" s="23"/>
      <c r="QWP373" s="23"/>
      <c r="QWQ373" s="23"/>
      <c r="QWR373" s="23"/>
      <c r="QWS373" s="23"/>
      <c r="QWT373" s="23"/>
      <c r="QWU373" s="23"/>
      <c r="QWV373" s="23"/>
      <c r="QWW373" s="23"/>
      <c r="QWX373" s="23"/>
      <c r="QWY373" s="23"/>
      <c r="QWZ373" s="23"/>
      <c r="QXA373" s="23"/>
      <c r="QXB373" s="23"/>
      <c r="QXC373" s="23"/>
      <c r="QXD373" s="23"/>
      <c r="QXE373" s="23"/>
      <c r="QXF373" s="23"/>
      <c r="QXG373" s="23"/>
      <c r="QXH373" s="23"/>
      <c r="QXI373" s="23"/>
      <c r="QXJ373" s="23"/>
      <c r="QXK373" s="23"/>
      <c r="QXL373" s="23"/>
      <c r="QXM373" s="23"/>
      <c r="QXN373" s="23"/>
      <c r="QXO373" s="23"/>
      <c r="QXP373" s="23"/>
      <c r="QXQ373" s="23"/>
      <c r="QXR373" s="23"/>
      <c r="QXS373" s="23"/>
      <c r="QXT373" s="23"/>
      <c r="QXU373" s="23"/>
      <c r="QXV373" s="23"/>
      <c r="QXW373" s="23"/>
      <c r="QXX373" s="23"/>
      <c r="QXY373" s="23"/>
      <c r="QXZ373" s="23"/>
      <c r="QYA373" s="23"/>
      <c r="QYB373" s="23"/>
      <c r="QYC373" s="23"/>
      <c r="QYD373" s="23"/>
      <c r="QYE373" s="23"/>
      <c r="QYF373" s="23"/>
      <c r="QYG373" s="23"/>
      <c r="QYH373" s="23"/>
      <c r="QYI373" s="23"/>
      <c r="QYJ373" s="23"/>
      <c r="QYK373" s="23"/>
      <c r="QYL373" s="23"/>
      <c r="QYM373" s="23"/>
      <c r="QYN373" s="23"/>
      <c r="QYO373" s="23"/>
      <c r="QYP373" s="23"/>
      <c r="QYQ373" s="23"/>
      <c r="QYR373" s="23"/>
      <c r="QYS373" s="23"/>
      <c r="QYT373" s="23"/>
      <c r="QYU373" s="23"/>
      <c r="QYV373" s="23"/>
      <c r="QYW373" s="23"/>
      <c r="QYX373" s="23"/>
      <c r="QYY373" s="23"/>
      <c r="QYZ373" s="23"/>
      <c r="QZA373" s="23"/>
      <c r="QZB373" s="23"/>
      <c r="QZC373" s="23"/>
      <c r="QZD373" s="23"/>
      <c r="QZE373" s="23"/>
      <c r="QZF373" s="23"/>
      <c r="QZG373" s="23"/>
      <c r="QZH373" s="23"/>
      <c r="QZI373" s="23"/>
      <c r="QZJ373" s="23"/>
      <c r="QZK373" s="23"/>
      <c r="QZL373" s="23"/>
      <c r="QZM373" s="23"/>
      <c r="QZN373" s="23"/>
      <c r="QZO373" s="23"/>
      <c r="QZP373" s="23"/>
      <c r="QZQ373" s="23"/>
      <c r="QZR373" s="23"/>
      <c r="QZS373" s="23"/>
      <c r="QZT373" s="23"/>
      <c r="QZU373" s="23"/>
      <c r="QZV373" s="23"/>
      <c r="QZW373" s="23"/>
      <c r="QZX373" s="23"/>
      <c r="QZY373" s="23"/>
      <c r="QZZ373" s="23"/>
      <c r="RAA373" s="23"/>
      <c r="RAB373" s="23"/>
      <c r="RAC373" s="23"/>
      <c r="RAD373" s="23"/>
      <c r="RAE373" s="23"/>
      <c r="RAF373" s="23"/>
      <c r="RAG373" s="23"/>
      <c r="RAH373" s="23"/>
      <c r="RAI373" s="23"/>
      <c r="RAJ373" s="23"/>
      <c r="RAK373" s="23"/>
      <c r="RAL373" s="23"/>
      <c r="RAM373" s="23"/>
      <c r="RAN373" s="23"/>
      <c r="RAO373" s="23"/>
      <c r="RAP373" s="23"/>
      <c r="RAQ373" s="23"/>
      <c r="RAR373" s="23"/>
      <c r="RAS373" s="23"/>
      <c r="RAT373" s="23"/>
      <c r="RAU373" s="23"/>
      <c r="RAV373" s="23"/>
      <c r="RAW373" s="23"/>
      <c r="RAX373" s="23"/>
      <c r="RAY373" s="23"/>
      <c r="RAZ373" s="23"/>
      <c r="RBA373" s="23"/>
      <c r="RBB373" s="23"/>
      <c r="RBC373" s="23"/>
      <c r="RBD373" s="23"/>
      <c r="RBE373" s="23"/>
      <c r="RBF373" s="23"/>
      <c r="RBG373" s="23"/>
      <c r="RBH373" s="23"/>
      <c r="RBI373" s="23"/>
      <c r="RBJ373" s="23"/>
      <c r="RBK373" s="23"/>
      <c r="RBL373" s="23"/>
      <c r="RBM373" s="23"/>
      <c r="RBN373" s="23"/>
      <c r="RBO373" s="23"/>
      <c r="RBP373" s="23"/>
      <c r="RBQ373" s="23"/>
      <c r="RBR373" s="23"/>
      <c r="RBS373" s="23"/>
      <c r="RBT373" s="23"/>
      <c r="RBU373" s="23"/>
      <c r="RBV373" s="23"/>
      <c r="RBW373" s="23"/>
      <c r="RBX373" s="23"/>
      <c r="RBY373" s="23"/>
      <c r="RBZ373" s="23"/>
      <c r="RCA373" s="23"/>
      <c r="RCB373" s="23"/>
      <c r="RCC373" s="23"/>
      <c r="RCD373" s="23"/>
      <c r="RCE373" s="23"/>
      <c r="RCF373" s="23"/>
      <c r="RCG373" s="23"/>
      <c r="RCH373" s="23"/>
      <c r="RCI373" s="23"/>
      <c r="RCJ373" s="23"/>
      <c r="RCK373" s="23"/>
      <c r="RCL373" s="23"/>
      <c r="RCM373" s="23"/>
      <c r="RCN373" s="23"/>
      <c r="RCO373" s="23"/>
      <c r="RCP373" s="23"/>
      <c r="RCQ373" s="23"/>
      <c r="RCR373" s="23"/>
      <c r="RCS373" s="23"/>
      <c r="RCT373" s="23"/>
      <c r="RCU373" s="23"/>
      <c r="RCV373" s="23"/>
      <c r="RCW373" s="23"/>
      <c r="RCX373" s="23"/>
      <c r="RCY373" s="23"/>
      <c r="RCZ373" s="23"/>
      <c r="RDA373" s="23"/>
      <c r="RDB373" s="23"/>
      <c r="RDC373" s="23"/>
      <c r="RDD373" s="23"/>
      <c r="RDE373" s="23"/>
      <c r="RDF373" s="23"/>
      <c r="RDG373" s="23"/>
      <c r="RDH373" s="23"/>
      <c r="RDI373" s="23"/>
      <c r="RDJ373" s="23"/>
      <c r="RDK373" s="23"/>
      <c r="RDL373" s="23"/>
      <c r="RDM373" s="23"/>
      <c r="RDN373" s="23"/>
      <c r="RDO373" s="23"/>
      <c r="RDP373" s="23"/>
      <c r="RDQ373" s="23"/>
      <c r="RDR373" s="23"/>
      <c r="RDS373" s="23"/>
      <c r="RDT373" s="23"/>
      <c r="RDU373" s="23"/>
      <c r="RDV373" s="23"/>
      <c r="RDW373" s="23"/>
      <c r="RDX373" s="23"/>
      <c r="RDY373" s="23"/>
      <c r="RDZ373" s="23"/>
      <c r="REA373" s="23"/>
      <c r="REB373" s="23"/>
      <c r="REC373" s="23"/>
      <c r="RED373" s="23"/>
      <c r="REE373" s="23"/>
      <c r="REF373" s="23"/>
      <c r="REG373" s="23"/>
      <c r="REH373" s="23"/>
      <c r="REI373" s="23"/>
      <c r="REJ373" s="23"/>
      <c r="REK373" s="23"/>
      <c r="REL373" s="23"/>
      <c r="REM373" s="23"/>
      <c r="REN373" s="23"/>
      <c r="REO373" s="23"/>
      <c r="REP373" s="23"/>
      <c r="REQ373" s="23"/>
      <c r="RER373" s="23"/>
      <c r="RES373" s="23"/>
      <c r="RET373" s="23"/>
      <c r="REU373" s="23"/>
      <c r="REV373" s="23"/>
      <c r="REW373" s="23"/>
      <c r="REX373" s="23"/>
      <c r="REY373" s="23"/>
      <c r="REZ373" s="23"/>
      <c r="RFA373" s="23"/>
      <c r="RFB373" s="23"/>
      <c r="RFC373" s="23"/>
      <c r="RFD373" s="23"/>
      <c r="RFE373" s="23"/>
      <c r="RFF373" s="23"/>
      <c r="RFG373" s="23"/>
      <c r="RFH373" s="23"/>
      <c r="RFI373" s="23"/>
      <c r="RFJ373" s="23"/>
      <c r="RFK373" s="23"/>
      <c r="RFL373" s="23"/>
      <c r="RFM373" s="23"/>
      <c r="RFN373" s="23"/>
      <c r="RFO373" s="23"/>
      <c r="RFP373" s="23"/>
      <c r="RFQ373" s="23"/>
      <c r="RFR373" s="23"/>
      <c r="RFS373" s="23"/>
      <c r="RFT373" s="23"/>
      <c r="RFU373" s="23"/>
      <c r="RFV373" s="23"/>
      <c r="RFW373" s="23"/>
      <c r="RFX373" s="23"/>
      <c r="RFY373" s="23"/>
      <c r="RFZ373" s="23"/>
      <c r="RGA373" s="23"/>
      <c r="RGB373" s="23"/>
      <c r="RGC373" s="23"/>
      <c r="RGD373" s="23"/>
      <c r="RGE373" s="23"/>
      <c r="RGF373" s="23"/>
      <c r="RGG373" s="23"/>
      <c r="RGH373" s="23"/>
      <c r="RGI373" s="23"/>
      <c r="RGJ373" s="23"/>
      <c r="RGK373" s="23"/>
      <c r="RGL373" s="23"/>
      <c r="RGM373" s="23"/>
      <c r="RGN373" s="23"/>
      <c r="RGO373" s="23"/>
      <c r="RGP373" s="23"/>
      <c r="RGQ373" s="23"/>
      <c r="RGR373" s="23"/>
      <c r="RGS373" s="23"/>
      <c r="RGT373" s="23"/>
      <c r="RGU373" s="23"/>
      <c r="RGV373" s="23"/>
      <c r="RGW373" s="23"/>
      <c r="RGX373" s="23"/>
      <c r="RGY373" s="23"/>
      <c r="RGZ373" s="23"/>
      <c r="RHA373" s="23"/>
      <c r="RHB373" s="23"/>
      <c r="RHC373" s="23"/>
      <c r="RHD373" s="23"/>
      <c r="RHE373" s="23"/>
      <c r="RHF373" s="23"/>
      <c r="RHG373" s="23"/>
      <c r="RHH373" s="23"/>
      <c r="RHI373" s="23"/>
      <c r="RHJ373" s="23"/>
      <c r="RHK373" s="23"/>
      <c r="RHL373" s="23"/>
      <c r="RHM373" s="23"/>
      <c r="RHN373" s="23"/>
      <c r="RHO373" s="23"/>
      <c r="RHP373" s="23"/>
      <c r="RHQ373" s="23"/>
      <c r="RHR373" s="23"/>
      <c r="RHS373" s="23"/>
      <c r="RHT373" s="23"/>
      <c r="RHU373" s="23"/>
      <c r="RHV373" s="23"/>
      <c r="RHW373" s="23"/>
      <c r="RHX373" s="23"/>
      <c r="RHY373" s="23"/>
      <c r="RHZ373" s="23"/>
      <c r="RIA373" s="23"/>
      <c r="RIB373" s="23"/>
      <c r="RIC373" s="23"/>
      <c r="RID373" s="23"/>
      <c r="RIE373" s="23"/>
      <c r="RIF373" s="23"/>
      <c r="RIG373" s="23"/>
      <c r="RIH373" s="23"/>
      <c r="RII373" s="23"/>
      <c r="RIJ373" s="23"/>
      <c r="RIK373" s="23"/>
      <c r="RIL373" s="23"/>
      <c r="RIM373" s="23"/>
      <c r="RIN373" s="23"/>
      <c r="RIO373" s="23"/>
      <c r="RIP373" s="23"/>
      <c r="RIQ373" s="23"/>
      <c r="RIR373" s="23"/>
      <c r="RIS373" s="23"/>
      <c r="RIT373" s="23"/>
      <c r="RIU373" s="23"/>
      <c r="RIV373" s="23"/>
      <c r="RIW373" s="23"/>
      <c r="RIX373" s="23"/>
      <c r="RIY373" s="23"/>
      <c r="RIZ373" s="23"/>
      <c r="RJA373" s="23"/>
      <c r="RJB373" s="23"/>
      <c r="RJC373" s="23"/>
      <c r="RJD373" s="23"/>
      <c r="RJE373" s="23"/>
      <c r="RJF373" s="23"/>
      <c r="RJG373" s="23"/>
      <c r="RJH373" s="23"/>
      <c r="RJI373" s="23"/>
      <c r="RJJ373" s="23"/>
      <c r="RJK373" s="23"/>
      <c r="RJL373" s="23"/>
      <c r="RJM373" s="23"/>
      <c r="RJN373" s="23"/>
      <c r="RJO373" s="23"/>
      <c r="RJP373" s="23"/>
      <c r="RJQ373" s="23"/>
      <c r="RJR373" s="23"/>
      <c r="RJS373" s="23"/>
      <c r="RJT373" s="23"/>
      <c r="RJU373" s="23"/>
      <c r="RJV373" s="23"/>
      <c r="RJW373" s="23"/>
      <c r="RJX373" s="23"/>
      <c r="RJY373" s="23"/>
      <c r="RJZ373" s="23"/>
      <c r="RKA373" s="23"/>
      <c r="RKB373" s="23"/>
      <c r="RKC373" s="23"/>
      <c r="RKD373" s="23"/>
      <c r="RKE373" s="23"/>
      <c r="RKF373" s="23"/>
      <c r="RKG373" s="23"/>
      <c r="RKH373" s="23"/>
      <c r="RKI373" s="23"/>
      <c r="RKJ373" s="23"/>
      <c r="RKK373" s="23"/>
      <c r="RKL373" s="23"/>
      <c r="RKM373" s="23"/>
      <c r="RKN373" s="23"/>
      <c r="RKO373" s="23"/>
      <c r="RKP373" s="23"/>
      <c r="RKQ373" s="23"/>
      <c r="RKR373" s="23"/>
      <c r="RKS373" s="23"/>
      <c r="RKT373" s="23"/>
      <c r="RKU373" s="23"/>
      <c r="RKV373" s="23"/>
      <c r="RKW373" s="23"/>
      <c r="RKX373" s="23"/>
      <c r="RKY373" s="23"/>
      <c r="RKZ373" s="23"/>
      <c r="RLA373" s="23"/>
      <c r="RLB373" s="23"/>
      <c r="RLC373" s="23"/>
      <c r="RLD373" s="23"/>
      <c r="RLE373" s="23"/>
      <c r="RLF373" s="23"/>
      <c r="RLG373" s="23"/>
      <c r="RLH373" s="23"/>
      <c r="RLI373" s="23"/>
      <c r="RLJ373" s="23"/>
      <c r="RLK373" s="23"/>
      <c r="RLL373" s="23"/>
      <c r="RLM373" s="23"/>
      <c r="RLN373" s="23"/>
      <c r="RLO373" s="23"/>
      <c r="RLP373" s="23"/>
      <c r="RLQ373" s="23"/>
      <c r="RLR373" s="23"/>
      <c r="RLS373" s="23"/>
      <c r="RLT373" s="23"/>
      <c r="RLU373" s="23"/>
      <c r="RLV373" s="23"/>
      <c r="RLW373" s="23"/>
      <c r="RLX373" s="23"/>
      <c r="RLY373" s="23"/>
      <c r="RLZ373" s="23"/>
      <c r="RMA373" s="23"/>
      <c r="RMB373" s="23"/>
      <c r="RMC373" s="23"/>
      <c r="RMD373" s="23"/>
      <c r="RME373" s="23"/>
      <c r="RMF373" s="23"/>
      <c r="RMG373" s="23"/>
      <c r="RMH373" s="23"/>
      <c r="RMI373" s="23"/>
      <c r="RMJ373" s="23"/>
      <c r="RMK373" s="23"/>
      <c r="RML373" s="23"/>
      <c r="RMM373" s="23"/>
      <c r="RMN373" s="23"/>
      <c r="RMO373" s="23"/>
      <c r="RMP373" s="23"/>
      <c r="RMQ373" s="23"/>
      <c r="RMR373" s="23"/>
      <c r="RMS373" s="23"/>
      <c r="RMT373" s="23"/>
      <c r="RMU373" s="23"/>
      <c r="RMV373" s="23"/>
      <c r="RMW373" s="23"/>
      <c r="RMX373" s="23"/>
      <c r="RMY373" s="23"/>
      <c r="RMZ373" s="23"/>
      <c r="RNA373" s="23"/>
      <c r="RNB373" s="23"/>
      <c r="RNC373" s="23"/>
      <c r="RND373" s="23"/>
      <c r="RNE373" s="23"/>
      <c r="RNF373" s="23"/>
      <c r="RNG373" s="23"/>
      <c r="RNH373" s="23"/>
      <c r="RNI373" s="23"/>
      <c r="RNJ373" s="23"/>
      <c r="RNK373" s="23"/>
      <c r="RNL373" s="23"/>
      <c r="RNM373" s="23"/>
      <c r="RNN373" s="23"/>
      <c r="RNO373" s="23"/>
      <c r="RNP373" s="23"/>
      <c r="RNQ373" s="23"/>
      <c r="RNR373" s="23"/>
      <c r="RNS373" s="23"/>
      <c r="RNT373" s="23"/>
      <c r="RNU373" s="23"/>
      <c r="RNV373" s="23"/>
      <c r="RNW373" s="23"/>
      <c r="RNX373" s="23"/>
      <c r="RNY373" s="23"/>
      <c r="RNZ373" s="23"/>
      <c r="ROA373" s="23"/>
      <c r="ROB373" s="23"/>
      <c r="ROC373" s="23"/>
      <c r="ROD373" s="23"/>
      <c r="ROE373" s="23"/>
      <c r="ROF373" s="23"/>
      <c r="ROG373" s="23"/>
      <c r="ROH373" s="23"/>
      <c r="ROI373" s="23"/>
      <c r="ROJ373" s="23"/>
      <c r="ROK373" s="23"/>
      <c r="ROL373" s="23"/>
      <c r="ROM373" s="23"/>
      <c r="RON373" s="23"/>
      <c r="ROO373" s="23"/>
      <c r="ROP373" s="23"/>
      <c r="ROQ373" s="23"/>
      <c r="ROR373" s="23"/>
      <c r="ROS373" s="23"/>
      <c r="ROT373" s="23"/>
      <c r="ROU373" s="23"/>
      <c r="ROV373" s="23"/>
      <c r="ROW373" s="23"/>
      <c r="ROX373" s="23"/>
      <c r="ROY373" s="23"/>
      <c r="ROZ373" s="23"/>
      <c r="RPA373" s="23"/>
      <c r="RPB373" s="23"/>
      <c r="RPC373" s="23"/>
      <c r="RPD373" s="23"/>
      <c r="RPE373" s="23"/>
      <c r="RPF373" s="23"/>
      <c r="RPG373" s="23"/>
      <c r="RPH373" s="23"/>
      <c r="RPI373" s="23"/>
      <c r="RPJ373" s="23"/>
      <c r="RPK373" s="23"/>
      <c r="RPL373" s="23"/>
      <c r="RPM373" s="23"/>
      <c r="RPN373" s="23"/>
      <c r="RPO373" s="23"/>
      <c r="RPP373" s="23"/>
      <c r="RPQ373" s="23"/>
      <c r="RPR373" s="23"/>
      <c r="RPS373" s="23"/>
      <c r="RPT373" s="23"/>
      <c r="RPU373" s="23"/>
      <c r="RPV373" s="23"/>
      <c r="RPW373" s="23"/>
      <c r="RPX373" s="23"/>
      <c r="RPY373" s="23"/>
      <c r="RPZ373" s="23"/>
      <c r="RQA373" s="23"/>
      <c r="RQB373" s="23"/>
      <c r="RQC373" s="23"/>
      <c r="RQD373" s="23"/>
      <c r="RQE373" s="23"/>
      <c r="RQF373" s="23"/>
      <c r="RQG373" s="23"/>
      <c r="RQH373" s="23"/>
      <c r="RQI373" s="23"/>
      <c r="RQJ373" s="23"/>
      <c r="RQK373" s="23"/>
      <c r="RQL373" s="23"/>
      <c r="RQM373" s="23"/>
      <c r="RQN373" s="23"/>
      <c r="RQO373" s="23"/>
      <c r="RQP373" s="23"/>
      <c r="RQQ373" s="23"/>
      <c r="RQR373" s="23"/>
      <c r="RQS373" s="23"/>
      <c r="RQT373" s="23"/>
      <c r="RQU373" s="23"/>
      <c r="RQV373" s="23"/>
      <c r="RQW373" s="23"/>
      <c r="RQX373" s="23"/>
      <c r="RQY373" s="23"/>
      <c r="RQZ373" s="23"/>
      <c r="RRA373" s="23"/>
      <c r="RRB373" s="23"/>
      <c r="RRC373" s="23"/>
      <c r="RRD373" s="23"/>
      <c r="RRE373" s="23"/>
      <c r="RRF373" s="23"/>
      <c r="RRG373" s="23"/>
      <c r="RRH373" s="23"/>
      <c r="RRI373" s="23"/>
      <c r="RRJ373" s="23"/>
      <c r="RRK373" s="23"/>
      <c r="RRL373" s="23"/>
      <c r="RRM373" s="23"/>
      <c r="RRN373" s="23"/>
      <c r="RRO373" s="23"/>
      <c r="RRP373" s="23"/>
      <c r="RRQ373" s="23"/>
      <c r="RRR373" s="23"/>
      <c r="RRS373" s="23"/>
      <c r="RRT373" s="23"/>
      <c r="RRU373" s="23"/>
      <c r="RRV373" s="23"/>
      <c r="RRW373" s="23"/>
      <c r="RRX373" s="23"/>
      <c r="RRY373" s="23"/>
      <c r="RRZ373" s="23"/>
      <c r="RSA373" s="23"/>
      <c r="RSB373" s="23"/>
      <c r="RSC373" s="23"/>
      <c r="RSD373" s="23"/>
      <c r="RSE373" s="23"/>
      <c r="RSF373" s="23"/>
      <c r="RSG373" s="23"/>
      <c r="RSH373" s="23"/>
      <c r="RSI373" s="23"/>
      <c r="RSJ373" s="23"/>
      <c r="RSK373" s="23"/>
      <c r="RSL373" s="23"/>
      <c r="RSM373" s="23"/>
      <c r="RSN373" s="23"/>
      <c r="RSO373" s="23"/>
      <c r="RSP373" s="23"/>
      <c r="RSQ373" s="23"/>
      <c r="RSR373" s="23"/>
      <c r="RSS373" s="23"/>
      <c r="RST373" s="23"/>
      <c r="RSU373" s="23"/>
      <c r="RSV373" s="23"/>
      <c r="RSW373" s="23"/>
      <c r="RSX373" s="23"/>
      <c r="RSY373" s="23"/>
      <c r="RSZ373" s="23"/>
      <c r="RTA373" s="23"/>
      <c r="RTB373" s="23"/>
      <c r="RTC373" s="23"/>
      <c r="RTD373" s="23"/>
      <c r="RTE373" s="23"/>
      <c r="RTF373" s="23"/>
      <c r="RTG373" s="23"/>
      <c r="RTH373" s="23"/>
      <c r="RTI373" s="23"/>
      <c r="RTJ373" s="23"/>
      <c r="RTK373" s="23"/>
      <c r="RTL373" s="23"/>
      <c r="RTM373" s="23"/>
      <c r="RTN373" s="23"/>
      <c r="RTO373" s="23"/>
      <c r="RTP373" s="23"/>
      <c r="RTQ373" s="23"/>
      <c r="RTR373" s="23"/>
      <c r="RTS373" s="23"/>
      <c r="RTT373" s="23"/>
      <c r="RTU373" s="23"/>
      <c r="RTV373" s="23"/>
      <c r="RTW373" s="23"/>
      <c r="RTX373" s="23"/>
      <c r="RTY373" s="23"/>
      <c r="RTZ373" s="23"/>
      <c r="RUA373" s="23"/>
      <c r="RUB373" s="23"/>
      <c r="RUC373" s="23"/>
      <c r="RUD373" s="23"/>
      <c r="RUE373" s="23"/>
      <c r="RUF373" s="23"/>
      <c r="RUG373" s="23"/>
      <c r="RUH373" s="23"/>
      <c r="RUI373" s="23"/>
      <c r="RUJ373" s="23"/>
      <c r="RUK373" s="23"/>
      <c r="RUL373" s="23"/>
      <c r="RUM373" s="23"/>
      <c r="RUN373" s="23"/>
      <c r="RUO373" s="23"/>
      <c r="RUP373" s="23"/>
      <c r="RUQ373" s="23"/>
      <c r="RUR373" s="23"/>
      <c r="RUS373" s="23"/>
      <c r="RUT373" s="23"/>
      <c r="RUU373" s="23"/>
      <c r="RUV373" s="23"/>
      <c r="RUW373" s="23"/>
      <c r="RUX373" s="23"/>
      <c r="RUY373" s="23"/>
      <c r="RUZ373" s="23"/>
      <c r="RVA373" s="23"/>
      <c r="RVB373" s="23"/>
      <c r="RVC373" s="23"/>
      <c r="RVD373" s="23"/>
      <c r="RVE373" s="23"/>
      <c r="RVF373" s="23"/>
      <c r="RVG373" s="23"/>
      <c r="RVH373" s="23"/>
      <c r="RVI373" s="23"/>
      <c r="RVJ373" s="23"/>
      <c r="RVK373" s="23"/>
      <c r="RVL373" s="23"/>
      <c r="RVM373" s="23"/>
      <c r="RVN373" s="23"/>
      <c r="RVO373" s="23"/>
      <c r="RVP373" s="23"/>
      <c r="RVQ373" s="23"/>
      <c r="RVR373" s="23"/>
      <c r="RVS373" s="23"/>
      <c r="RVT373" s="23"/>
      <c r="RVU373" s="23"/>
      <c r="RVV373" s="23"/>
      <c r="RVW373" s="23"/>
      <c r="RVX373" s="23"/>
      <c r="RVY373" s="23"/>
      <c r="RVZ373" s="23"/>
      <c r="RWA373" s="23"/>
      <c r="RWB373" s="23"/>
      <c r="RWC373" s="23"/>
      <c r="RWD373" s="23"/>
      <c r="RWE373" s="23"/>
      <c r="RWF373" s="23"/>
      <c r="RWG373" s="23"/>
      <c r="RWH373" s="23"/>
      <c r="RWI373" s="23"/>
      <c r="RWJ373" s="23"/>
      <c r="RWK373" s="23"/>
      <c r="RWL373" s="23"/>
      <c r="RWM373" s="23"/>
      <c r="RWN373" s="23"/>
      <c r="RWO373" s="23"/>
      <c r="RWP373" s="23"/>
      <c r="RWQ373" s="23"/>
      <c r="RWR373" s="23"/>
      <c r="RWS373" s="23"/>
      <c r="RWT373" s="23"/>
      <c r="RWU373" s="23"/>
      <c r="RWV373" s="23"/>
      <c r="RWW373" s="23"/>
      <c r="RWX373" s="23"/>
      <c r="RWY373" s="23"/>
      <c r="RWZ373" s="23"/>
      <c r="RXA373" s="23"/>
      <c r="RXB373" s="23"/>
      <c r="RXC373" s="23"/>
      <c r="RXD373" s="23"/>
      <c r="RXE373" s="23"/>
      <c r="RXF373" s="23"/>
      <c r="RXG373" s="23"/>
      <c r="RXH373" s="23"/>
      <c r="RXI373" s="23"/>
      <c r="RXJ373" s="23"/>
      <c r="RXK373" s="23"/>
      <c r="RXL373" s="23"/>
      <c r="RXM373" s="23"/>
      <c r="RXN373" s="23"/>
      <c r="RXO373" s="23"/>
      <c r="RXP373" s="23"/>
      <c r="RXQ373" s="23"/>
      <c r="RXR373" s="23"/>
      <c r="RXS373" s="23"/>
      <c r="RXT373" s="23"/>
      <c r="RXU373" s="23"/>
      <c r="RXV373" s="23"/>
      <c r="RXW373" s="23"/>
      <c r="RXX373" s="23"/>
      <c r="RXY373" s="23"/>
      <c r="RXZ373" s="23"/>
      <c r="RYA373" s="23"/>
      <c r="RYB373" s="23"/>
      <c r="RYC373" s="23"/>
      <c r="RYD373" s="23"/>
      <c r="RYE373" s="23"/>
      <c r="RYF373" s="23"/>
      <c r="RYG373" s="23"/>
      <c r="RYH373" s="23"/>
      <c r="RYI373" s="23"/>
      <c r="RYJ373" s="23"/>
      <c r="RYK373" s="23"/>
      <c r="RYL373" s="23"/>
      <c r="RYM373" s="23"/>
      <c r="RYN373" s="23"/>
      <c r="RYO373" s="23"/>
      <c r="RYP373" s="23"/>
      <c r="RYQ373" s="23"/>
      <c r="RYR373" s="23"/>
      <c r="RYS373" s="23"/>
      <c r="RYT373" s="23"/>
      <c r="RYU373" s="23"/>
      <c r="RYV373" s="23"/>
      <c r="RYW373" s="23"/>
      <c r="RYX373" s="23"/>
      <c r="RYY373" s="23"/>
      <c r="RYZ373" s="23"/>
      <c r="RZA373" s="23"/>
      <c r="RZB373" s="23"/>
      <c r="RZC373" s="23"/>
      <c r="RZD373" s="23"/>
      <c r="RZE373" s="23"/>
      <c r="RZF373" s="23"/>
      <c r="RZG373" s="23"/>
      <c r="RZH373" s="23"/>
      <c r="RZI373" s="23"/>
      <c r="RZJ373" s="23"/>
      <c r="RZK373" s="23"/>
      <c r="RZL373" s="23"/>
      <c r="RZM373" s="23"/>
      <c r="RZN373" s="23"/>
      <c r="RZO373" s="23"/>
      <c r="RZP373" s="23"/>
      <c r="RZQ373" s="23"/>
      <c r="RZR373" s="23"/>
      <c r="RZS373" s="23"/>
      <c r="RZT373" s="23"/>
      <c r="RZU373" s="23"/>
      <c r="RZV373" s="23"/>
      <c r="RZW373" s="23"/>
      <c r="RZX373" s="23"/>
      <c r="RZY373" s="23"/>
      <c r="RZZ373" s="23"/>
      <c r="SAA373" s="23"/>
      <c r="SAB373" s="23"/>
      <c r="SAC373" s="23"/>
      <c r="SAD373" s="23"/>
      <c r="SAE373" s="23"/>
      <c r="SAF373" s="23"/>
      <c r="SAG373" s="23"/>
      <c r="SAH373" s="23"/>
      <c r="SAI373" s="23"/>
      <c r="SAJ373" s="23"/>
      <c r="SAK373" s="23"/>
      <c r="SAL373" s="23"/>
      <c r="SAM373" s="23"/>
      <c r="SAN373" s="23"/>
      <c r="SAO373" s="23"/>
      <c r="SAP373" s="23"/>
      <c r="SAQ373" s="23"/>
      <c r="SAR373" s="23"/>
      <c r="SAS373" s="23"/>
      <c r="SAT373" s="23"/>
      <c r="SAU373" s="23"/>
      <c r="SAV373" s="23"/>
      <c r="SAW373" s="23"/>
      <c r="SAX373" s="23"/>
      <c r="SAY373" s="23"/>
      <c r="SAZ373" s="23"/>
      <c r="SBA373" s="23"/>
      <c r="SBB373" s="23"/>
      <c r="SBC373" s="23"/>
      <c r="SBD373" s="23"/>
      <c r="SBE373" s="23"/>
      <c r="SBF373" s="23"/>
      <c r="SBG373" s="23"/>
      <c r="SBH373" s="23"/>
      <c r="SBI373" s="23"/>
      <c r="SBJ373" s="23"/>
      <c r="SBK373" s="23"/>
      <c r="SBL373" s="23"/>
      <c r="SBM373" s="23"/>
      <c r="SBN373" s="23"/>
      <c r="SBO373" s="23"/>
      <c r="SBP373" s="23"/>
      <c r="SBQ373" s="23"/>
      <c r="SBR373" s="23"/>
      <c r="SBS373" s="23"/>
      <c r="SBT373" s="23"/>
      <c r="SBU373" s="23"/>
      <c r="SBV373" s="23"/>
      <c r="SBW373" s="23"/>
      <c r="SBX373" s="23"/>
      <c r="SBY373" s="23"/>
      <c r="SBZ373" s="23"/>
      <c r="SCA373" s="23"/>
      <c r="SCB373" s="23"/>
      <c r="SCC373" s="23"/>
      <c r="SCD373" s="23"/>
      <c r="SCE373" s="23"/>
      <c r="SCF373" s="23"/>
      <c r="SCG373" s="23"/>
      <c r="SCH373" s="23"/>
      <c r="SCI373" s="23"/>
      <c r="SCJ373" s="23"/>
      <c r="SCK373" s="23"/>
      <c r="SCL373" s="23"/>
      <c r="SCM373" s="23"/>
      <c r="SCN373" s="23"/>
      <c r="SCO373" s="23"/>
      <c r="SCP373" s="23"/>
      <c r="SCQ373" s="23"/>
      <c r="SCR373" s="23"/>
      <c r="SCS373" s="23"/>
      <c r="SCT373" s="23"/>
      <c r="SCU373" s="23"/>
      <c r="SCV373" s="23"/>
      <c r="SCW373" s="23"/>
      <c r="SCX373" s="23"/>
      <c r="SCY373" s="23"/>
      <c r="SCZ373" s="23"/>
      <c r="SDA373" s="23"/>
      <c r="SDB373" s="23"/>
      <c r="SDC373" s="23"/>
      <c r="SDD373" s="23"/>
      <c r="SDE373" s="23"/>
      <c r="SDF373" s="23"/>
      <c r="SDG373" s="23"/>
      <c r="SDH373" s="23"/>
      <c r="SDI373" s="23"/>
      <c r="SDJ373" s="23"/>
      <c r="SDK373" s="23"/>
      <c r="SDL373" s="23"/>
      <c r="SDM373" s="23"/>
      <c r="SDN373" s="23"/>
      <c r="SDO373" s="23"/>
      <c r="SDP373" s="23"/>
      <c r="SDQ373" s="23"/>
      <c r="SDR373" s="23"/>
      <c r="SDS373" s="23"/>
      <c r="SDT373" s="23"/>
      <c r="SDU373" s="23"/>
      <c r="SDV373" s="23"/>
      <c r="SDW373" s="23"/>
      <c r="SDX373" s="23"/>
      <c r="SDY373" s="23"/>
      <c r="SDZ373" s="23"/>
      <c r="SEA373" s="23"/>
      <c r="SEB373" s="23"/>
      <c r="SEC373" s="23"/>
      <c r="SED373" s="23"/>
      <c r="SEE373" s="23"/>
      <c r="SEF373" s="23"/>
      <c r="SEG373" s="23"/>
      <c r="SEH373" s="23"/>
      <c r="SEI373" s="23"/>
      <c r="SEJ373" s="23"/>
      <c r="SEK373" s="23"/>
      <c r="SEL373" s="23"/>
      <c r="SEM373" s="23"/>
      <c r="SEN373" s="23"/>
      <c r="SEO373" s="23"/>
      <c r="SEP373" s="23"/>
      <c r="SEQ373" s="23"/>
      <c r="SER373" s="23"/>
      <c r="SES373" s="23"/>
      <c r="SET373" s="23"/>
      <c r="SEU373" s="23"/>
      <c r="SEV373" s="23"/>
      <c r="SEW373" s="23"/>
      <c r="SEX373" s="23"/>
      <c r="SEY373" s="23"/>
      <c r="SEZ373" s="23"/>
      <c r="SFA373" s="23"/>
      <c r="SFB373" s="23"/>
      <c r="SFC373" s="23"/>
      <c r="SFD373" s="23"/>
      <c r="SFE373" s="23"/>
      <c r="SFF373" s="23"/>
      <c r="SFG373" s="23"/>
      <c r="SFH373" s="23"/>
      <c r="SFI373" s="23"/>
      <c r="SFJ373" s="23"/>
      <c r="SFK373" s="23"/>
      <c r="SFL373" s="23"/>
      <c r="SFM373" s="23"/>
      <c r="SFN373" s="23"/>
      <c r="SFO373" s="23"/>
      <c r="SFP373" s="23"/>
      <c r="SFQ373" s="23"/>
      <c r="SFR373" s="23"/>
      <c r="SFS373" s="23"/>
      <c r="SFT373" s="23"/>
      <c r="SFU373" s="23"/>
      <c r="SFV373" s="23"/>
      <c r="SFW373" s="23"/>
      <c r="SFX373" s="23"/>
      <c r="SFY373" s="23"/>
      <c r="SFZ373" s="23"/>
      <c r="SGA373" s="23"/>
      <c r="SGB373" s="23"/>
      <c r="SGC373" s="23"/>
      <c r="SGD373" s="23"/>
      <c r="SGE373" s="23"/>
      <c r="SGF373" s="23"/>
      <c r="SGG373" s="23"/>
      <c r="SGH373" s="23"/>
      <c r="SGI373" s="23"/>
      <c r="SGJ373" s="23"/>
      <c r="SGK373" s="23"/>
      <c r="SGL373" s="23"/>
      <c r="SGM373" s="23"/>
      <c r="SGN373" s="23"/>
      <c r="SGO373" s="23"/>
      <c r="SGP373" s="23"/>
      <c r="SGQ373" s="23"/>
      <c r="SGR373" s="23"/>
      <c r="SGS373" s="23"/>
      <c r="SGT373" s="23"/>
      <c r="SGU373" s="23"/>
      <c r="SGV373" s="23"/>
      <c r="SGW373" s="23"/>
      <c r="SGX373" s="23"/>
      <c r="SGY373" s="23"/>
      <c r="SGZ373" s="23"/>
      <c r="SHA373" s="23"/>
      <c r="SHB373" s="23"/>
      <c r="SHC373" s="23"/>
      <c r="SHD373" s="23"/>
      <c r="SHE373" s="23"/>
      <c r="SHF373" s="23"/>
      <c r="SHG373" s="23"/>
      <c r="SHH373" s="23"/>
      <c r="SHI373" s="23"/>
      <c r="SHJ373" s="23"/>
      <c r="SHK373" s="23"/>
      <c r="SHL373" s="23"/>
      <c r="SHM373" s="23"/>
      <c r="SHN373" s="23"/>
      <c r="SHO373" s="23"/>
      <c r="SHP373" s="23"/>
      <c r="SHQ373" s="23"/>
      <c r="SHR373" s="23"/>
      <c r="SHS373" s="23"/>
      <c r="SHT373" s="23"/>
      <c r="SHU373" s="23"/>
      <c r="SHV373" s="23"/>
      <c r="SHW373" s="23"/>
      <c r="SHX373" s="23"/>
      <c r="SHY373" s="23"/>
      <c r="SHZ373" s="23"/>
      <c r="SIA373" s="23"/>
      <c r="SIB373" s="23"/>
      <c r="SIC373" s="23"/>
      <c r="SID373" s="23"/>
      <c r="SIE373" s="23"/>
      <c r="SIF373" s="23"/>
      <c r="SIG373" s="23"/>
      <c r="SIH373" s="23"/>
      <c r="SII373" s="23"/>
      <c r="SIJ373" s="23"/>
      <c r="SIK373" s="23"/>
      <c r="SIL373" s="23"/>
      <c r="SIM373" s="23"/>
      <c r="SIN373" s="23"/>
      <c r="SIO373" s="23"/>
      <c r="SIP373" s="23"/>
      <c r="SIQ373" s="23"/>
      <c r="SIR373" s="23"/>
      <c r="SIS373" s="23"/>
      <c r="SIT373" s="23"/>
      <c r="SIU373" s="23"/>
      <c r="SIV373" s="23"/>
      <c r="SIW373" s="23"/>
      <c r="SIX373" s="23"/>
      <c r="SIY373" s="23"/>
      <c r="SIZ373" s="23"/>
      <c r="SJA373" s="23"/>
      <c r="SJB373" s="23"/>
      <c r="SJC373" s="23"/>
      <c r="SJD373" s="23"/>
      <c r="SJE373" s="23"/>
      <c r="SJF373" s="23"/>
      <c r="SJG373" s="23"/>
      <c r="SJH373" s="23"/>
      <c r="SJI373" s="23"/>
      <c r="SJJ373" s="23"/>
      <c r="SJK373" s="23"/>
      <c r="SJL373" s="23"/>
      <c r="SJM373" s="23"/>
      <c r="SJN373" s="23"/>
      <c r="SJO373" s="23"/>
      <c r="SJP373" s="23"/>
      <c r="SJQ373" s="23"/>
      <c r="SJR373" s="23"/>
      <c r="SJS373" s="23"/>
      <c r="SJT373" s="23"/>
      <c r="SJU373" s="23"/>
      <c r="SJV373" s="23"/>
      <c r="SJW373" s="23"/>
      <c r="SJX373" s="23"/>
      <c r="SJY373" s="23"/>
      <c r="SJZ373" s="23"/>
      <c r="SKA373" s="23"/>
      <c r="SKB373" s="23"/>
      <c r="SKC373" s="23"/>
      <c r="SKD373" s="23"/>
      <c r="SKE373" s="23"/>
      <c r="SKF373" s="23"/>
      <c r="SKG373" s="23"/>
      <c r="SKH373" s="23"/>
      <c r="SKI373" s="23"/>
      <c r="SKJ373" s="23"/>
      <c r="SKK373" s="23"/>
      <c r="SKL373" s="23"/>
      <c r="SKM373" s="23"/>
      <c r="SKN373" s="23"/>
      <c r="SKO373" s="23"/>
      <c r="SKP373" s="23"/>
      <c r="SKQ373" s="23"/>
      <c r="SKR373" s="23"/>
      <c r="SKS373" s="23"/>
      <c r="SKT373" s="23"/>
      <c r="SKU373" s="23"/>
      <c r="SKV373" s="23"/>
      <c r="SKW373" s="23"/>
      <c r="SKX373" s="23"/>
      <c r="SKY373" s="23"/>
      <c r="SKZ373" s="23"/>
      <c r="SLA373" s="23"/>
      <c r="SLB373" s="23"/>
      <c r="SLC373" s="23"/>
      <c r="SLD373" s="23"/>
      <c r="SLE373" s="23"/>
      <c r="SLF373" s="23"/>
      <c r="SLG373" s="23"/>
      <c r="SLH373" s="23"/>
      <c r="SLI373" s="23"/>
      <c r="SLJ373" s="23"/>
      <c r="SLK373" s="23"/>
      <c r="SLL373" s="23"/>
      <c r="SLM373" s="23"/>
      <c r="SLN373" s="23"/>
      <c r="SLO373" s="23"/>
      <c r="SLP373" s="23"/>
      <c r="SLQ373" s="23"/>
      <c r="SLR373" s="23"/>
      <c r="SLS373" s="23"/>
      <c r="SLT373" s="23"/>
      <c r="SLU373" s="23"/>
      <c r="SLV373" s="23"/>
      <c r="SLW373" s="23"/>
      <c r="SLX373" s="23"/>
      <c r="SLY373" s="23"/>
      <c r="SLZ373" s="23"/>
      <c r="SMA373" s="23"/>
      <c r="SMB373" s="23"/>
      <c r="SMC373" s="23"/>
      <c r="SMD373" s="23"/>
      <c r="SME373" s="23"/>
      <c r="SMF373" s="23"/>
      <c r="SMG373" s="23"/>
      <c r="SMH373" s="23"/>
      <c r="SMI373" s="23"/>
      <c r="SMJ373" s="23"/>
      <c r="SMK373" s="23"/>
      <c r="SML373" s="23"/>
      <c r="SMM373" s="23"/>
      <c r="SMN373" s="23"/>
      <c r="SMO373" s="23"/>
      <c r="SMP373" s="23"/>
      <c r="SMQ373" s="23"/>
      <c r="SMR373" s="23"/>
      <c r="SMS373" s="23"/>
      <c r="SMT373" s="23"/>
      <c r="SMU373" s="23"/>
      <c r="SMV373" s="23"/>
      <c r="SMW373" s="23"/>
      <c r="SMX373" s="23"/>
      <c r="SMY373" s="23"/>
      <c r="SMZ373" s="23"/>
      <c r="SNA373" s="23"/>
      <c r="SNB373" s="23"/>
      <c r="SNC373" s="23"/>
      <c r="SND373" s="23"/>
      <c r="SNE373" s="23"/>
      <c r="SNF373" s="23"/>
      <c r="SNG373" s="23"/>
      <c r="SNH373" s="23"/>
      <c r="SNI373" s="23"/>
      <c r="SNJ373" s="23"/>
      <c r="SNK373" s="23"/>
      <c r="SNL373" s="23"/>
      <c r="SNM373" s="23"/>
      <c r="SNN373" s="23"/>
      <c r="SNO373" s="23"/>
      <c r="SNP373" s="23"/>
      <c r="SNQ373" s="23"/>
      <c r="SNR373" s="23"/>
      <c r="SNS373" s="23"/>
      <c r="SNT373" s="23"/>
      <c r="SNU373" s="23"/>
      <c r="SNV373" s="23"/>
      <c r="SNW373" s="23"/>
      <c r="SNX373" s="23"/>
      <c r="SNY373" s="23"/>
      <c r="SNZ373" s="23"/>
      <c r="SOA373" s="23"/>
      <c r="SOB373" s="23"/>
      <c r="SOC373" s="23"/>
      <c r="SOD373" s="23"/>
      <c r="SOE373" s="23"/>
      <c r="SOF373" s="23"/>
      <c r="SOG373" s="23"/>
      <c r="SOH373" s="23"/>
      <c r="SOI373" s="23"/>
      <c r="SOJ373" s="23"/>
      <c r="SOK373" s="23"/>
      <c r="SOL373" s="23"/>
      <c r="SOM373" s="23"/>
      <c r="SON373" s="23"/>
      <c r="SOO373" s="23"/>
      <c r="SOP373" s="23"/>
      <c r="SOQ373" s="23"/>
      <c r="SOR373" s="23"/>
      <c r="SOS373" s="23"/>
      <c r="SOT373" s="23"/>
      <c r="SOU373" s="23"/>
      <c r="SOV373" s="23"/>
      <c r="SOW373" s="23"/>
      <c r="SOX373" s="23"/>
      <c r="SOY373" s="23"/>
      <c r="SOZ373" s="23"/>
      <c r="SPA373" s="23"/>
      <c r="SPB373" s="23"/>
      <c r="SPC373" s="23"/>
      <c r="SPD373" s="23"/>
      <c r="SPE373" s="23"/>
      <c r="SPF373" s="23"/>
      <c r="SPG373" s="23"/>
      <c r="SPH373" s="23"/>
      <c r="SPI373" s="23"/>
      <c r="SPJ373" s="23"/>
      <c r="SPK373" s="23"/>
      <c r="SPL373" s="23"/>
      <c r="SPM373" s="23"/>
      <c r="SPN373" s="23"/>
      <c r="SPO373" s="23"/>
      <c r="SPP373" s="23"/>
      <c r="SPQ373" s="23"/>
      <c r="SPR373" s="23"/>
      <c r="SPS373" s="23"/>
      <c r="SPT373" s="23"/>
      <c r="SPU373" s="23"/>
      <c r="SPV373" s="23"/>
      <c r="SPW373" s="23"/>
      <c r="SPX373" s="23"/>
      <c r="SPY373" s="23"/>
      <c r="SPZ373" s="23"/>
      <c r="SQA373" s="23"/>
      <c r="SQB373" s="23"/>
      <c r="SQC373" s="23"/>
      <c r="SQD373" s="23"/>
      <c r="SQE373" s="23"/>
      <c r="SQF373" s="23"/>
      <c r="SQG373" s="23"/>
      <c r="SQH373" s="23"/>
      <c r="SQI373" s="23"/>
      <c r="SQJ373" s="23"/>
      <c r="SQK373" s="23"/>
      <c r="SQL373" s="23"/>
      <c r="SQM373" s="23"/>
      <c r="SQN373" s="23"/>
      <c r="SQO373" s="23"/>
      <c r="SQP373" s="23"/>
      <c r="SQQ373" s="23"/>
      <c r="SQR373" s="23"/>
      <c r="SQS373" s="23"/>
      <c r="SQT373" s="23"/>
      <c r="SQU373" s="23"/>
      <c r="SQV373" s="23"/>
      <c r="SQW373" s="23"/>
      <c r="SQX373" s="23"/>
      <c r="SQY373" s="23"/>
      <c r="SQZ373" s="23"/>
      <c r="SRA373" s="23"/>
      <c r="SRB373" s="23"/>
      <c r="SRC373" s="23"/>
      <c r="SRD373" s="23"/>
      <c r="SRE373" s="23"/>
      <c r="SRF373" s="23"/>
      <c r="SRG373" s="23"/>
      <c r="SRH373" s="23"/>
      <c r="SRI373" s="23"/>
      <c r="SRJ373" s="23"/>
      <c r="SRK373" s="23"/>
      <c r="SRL373" s="23"/>
      <c r="SRM373" s="23"/>
      <c r="SRN373" s="23"/>
      <c r="SRO373" s="23"/>
      <c r="SRP373" s="23"/>
      <c r="SRQ373" s="23"/>
      <c r="SRR373" s="23"/>
      <c r="SRS373" s="23"/>
      <c r="SRT373" s="23"/>
      <c r="SRU373" s="23"/>
      <c r="SRV373" s="23"/>
      <c r="SRW373" s="23"/>
      <c r="SRX373" s="23"/>
      <c r="SRY373" s="23"/>
      <c r="SRZ373" s="23"/>
      <c r="SSA373" s="23"/>
      <c r="SSB373" s="23"/>
      <c r="SSC373" s="23"/>
      <c r="SSD373" s="23"/>
      <c r="SSE373" s="23"/>
      <c r="SSF373" s="23"/>
      <c r="SSG373" s="23"/>
      <c r="SSH373" s="23"/>
      <c r="SSI373" s="23"/>
      <c r="SSJ373" s="23"/>
      <c r="SSK373" s="23"/>
      <c r="SSL373" s="23"/>
      <c r="SSM373" s="23"/>
      <c r="SSN373" s="23"/>
      <c r="SSO373" s="23"/>
      <c r="SSP373" s="23"/>
      <c r="SSQ373" s="23"/>
      <c r="SSR373" s="23"/>
      <c r="SSS373" s="23"/>
      <c r="SST373" s="23"/>
      <c r="SSU373" s="23"/>
      <c r="SSV373" s="23"/>
      <c r="SSW373" s="23"/>
      <c r="SSX373" s="23"/>
      <c r="SSY373" s="23"/>
      <c r="SSZ373" s="23"/>
      <c r="STA373" s="23"/>
      <c r="STB373" s="23"/>
      <c r="STC373" s="23"/>
      <c r="STD373" s="23"/>
      <c r="STE373" s="23"/>
      <c r="STF373" s="23"/>
      <c r="STG373" s="23"/>
      <c r="STH373" s="23"/>
      <c r="STI373" s="23"/>
      <c r="STJ373" s="23"/>
      <c r="STK373" s="23"/>
      <c r="STL373" s="23"/>
      <c r="STM373" s="23"/>
      <c r="STN373" s="23"/>
      <c r="STO373" s="23"/>
      <c r="STP373" s="23"/>
      <c r="STQ373" s="23"/>
      <c r="STR373" s="23"/>
      <c r="STS373" s="23"/>
      <c r="STT373" s="23"/>
      <c r="STU373" s="23"/>
      <c r="STV373" s="23"/>
      <c r="STW373" s="23"/>
      <c r="STX373" s="23"/>
      <c r="STY373" s="23"/>
      <c r="STZ373" s="23"/>
      <c r="SUA373" s="23"/>
      <c r="SUB373" s="23"/>
      <c r="SUC373" s="23"/>
      <c r="SUD373" s="23"/>
      <c r="SUE373" s="23"/>
      <c r="SUF373" s="23"/>
      <c r="SUG373" s="23"/>
      <c r="SUH373" s="23"/>
      <c r="SUI373" s="23"/>
      <c r="SUJ373" s="23"/>
      <c r="SUK373" s="23"/>
      <c r="SUL373" s="23"/>
      <c r="SUM373" s="23"/>
      <c r="SUN373" s="23"/>
      <c r="SUO373" s="23"/>
      <c r="SUP373" s="23"/>
      <c r="SUQ373" s="23"/>
      <c r="SUR373" s="23"/>
      <c r="SUS373" s="23"/>
      <c r="SUT373" s="23"/>
      <c r="SUU373" s="23"/>
      <c r="SUV373" s="23"/>
      <c r="SUW373" s="23"/>
      <c r="SUX373" s="23"/>
      <c r="SUY373" s="23"/>
      <c r="SUZ373" s="23"/>
      <c r="SVA373" s="23"/>
      <c r="SVB373" s="23"/>
      <c r="SVC373" s="23"/>
      <c r="SVD373" s="23"/>
      <c r="SVE373" s="23"/>
      <c r="SVF373" s="23"/>
      <c r="SVG373" s="23"/>
      <c r="SVH373" s="23"/>
      <c r="SVI373" s="23"/>
      <c r="SVJ373" s="23"/>
      <c r="SVK373" s="23"/>
      <c r="SVL373" s="23"/>
      <c r="SVM373" s="23"/>
      <c r="SVN373" s="23"/>
      <c r="SVO373" s="23"/>
      <c r="SVP373" s="23"/>
      <c r="SVQ373" s="23"/>
      <c r="SVR373" s="23"/>
      <c r="SVS373" s="23"/>
      <c r="SVT373" s="23"/>
      <c r="SVU373" s="23"/>
      <c r="SVV373" s="23"/>
      <c r="SVW373" s="23"/>
      <c r="SVX373" s="23"/>
      <c r="SVY373" s="23"/>
      <c r="SVZ373" s="23"/>
      <c r="SWA373" s="23"/>
      <c r="SWB373" s="23"/>
      <c r="SWC373" s="23"/>
      <c r="SWD373" s="23"/>
      <c r="SWE373" s="23"/>
      <c r="SWF373" s="23"/>
      <c r="SWG373" s="23"/>
      <c r="SWH373" s="23"/>
      <c r="SWI373" s="23"/>
      <c r="SWJ373" s="23"/>
      <c r="SWK373" s="23"/>
      <c r="SWL373" s="23"/>
      <c r="SWM373" s="23"/>
      <c r="SWN373" s="23"/>
      <c r="SWO373" s="23"/>
      <c r="SWP373" s="23"/>
      <c r="SWQ373" s="23"/>
      <c r="SWR373" s="23"/>
      <c r="SWS373" s="23"/>
      <c r="SWT373" s="23"/>
      <c r="SWU373" s="23"/>
      <c r="SWV373" s="23"/>
      <c r="SWW373" s="23"/>
      <c r="SWX373" s="23"/>
      <c r="SWY373" s="23"/>
      <c r="SWZ373" s="23"/>
      <c r="SXA373" s="23"/>
      <c r="SXB373" s="23"/>
      <c r="SXC373" s="23"/>
      <c r="SXD373" s="23"/>
      <c r="SXE373" s="23"/>
      <c r="SXF373" s="23"/>
      <c r="SXG373" s="23"/>
      <c r="SXH373" s="23"/>
      <c r="SXI373" s="23"/>
      <c r="SXJ373" s="23"/>
      <c r="SXK373" s="23"/>
      <c r="SXL373" s="23"/>
      <c r="SXM373" s="23"/>
      <c r="SXN373" s="23"/>
      <c r="SXO373" s="23"/>
      <c r="SXP373" s="23"/>
      <c r="SXQ373" s="23"/>
      <c r="SXR373" s="23"/>
      <c r="SXS373" s="23"/>
      <c r="SXT373" s="23"/>
      <c r="SXU373" s="23"/>
      <c r="SXV373" s="23"/>
      <c r="SXW373" s="23"/>
      <c r="SXX373" s="23"/>
      <c r="SXY373" s="23"/>
      <c r="SXZ373" s="23"/>
      <c r="SYA373" s="23"/>
      <c r="SYB373" s="23"/>
      <c r="SYC373" s="23"/>
      <c r="SYD373" s="23"/>
      <c r="SYE373" s="23"/>
      <c r="SYF373" s="23"/>
      <c r="SYG373" s="23"/>
      <c r="SYH373" s="23"/>
      <c r="SYI373" s="23"/>
      <c r="SYJ373" s="23"/>
      <c r="SYK373" s="23"/>
      <c r="SYL373" s="23"/>
      <c r="SYM373" s="23"/>
      <c r="SYN373" s="23"/>
      <c r="SYO373" s="23"/>
      <c r="SYP373" s="23"/>
      <c r="SYQ373" s="23"/>
      <c r="SYR373" s="23"/>
      <c r="SYS373" s="23"/>
      <c r="SYT373" s="23"/>
      <c r="SYU373" s="23"/>
      <c r="SYV373" s="23"/>
      <c r="SYW373" s="23"/>
      <c r="SYX373" s="23"/>
      <c r="SYY373" s="23"/>
      <c r="SYZ373" s="23"/>
      <c r="SZA373" s="23"/>
      <c r="SZB373" s="23"/>
      <c r="SZC373" s="23"/>
      <c r="SZD373" s="23"/>
      <c r="SZE373" s="23"/>
      <c r="SZF373" s="23"/>
      <c r="SZG373" s="23"/>
      <c r="SZH373" s="23"/>
      <c r="SZI373" s="23"/>
      <c r="SZJ373" s="23"/>
      <c r="SZK373" s="23"/>
      <c r="SZL373" s="23"/>
      <c r="SZM373" s="23"/>
      <c r="SZN373" s="23"/>
      <c r="SZO373" s="23"/>
      <c r="SZP373" s="23"/>
      <c r="SZQ373" s="23"/>
      <c r="SZR373" s="23"/>
      <c r="SZS373" s="23"/>
      <c r="SZT373" s="23"/>
      <c r="SZU373" s="23"/>
      <c r="SZV373" s="23"/>
      <c r="SZW373" s="23"/>
      <c r="SZX373" s="23"/>
      <c r="SZY373" s="23"/>
      <c r="SZZ373" s="23"/>
      <c r="TAA373" s="23"/>
      <c r="TAB373" s="23"/>
      <c r="TAC373" s="23"/>
      <c r="TAD373" s="23"/>
      <c r="TAE373" s="23"/>
      <c r="TAF373" s="23"/>
      <c r="TAG373" s="23"/>
      <c r="TAH373" s="23"/>
      <c r="TAI373" s="23"/>
      <c r="TAJ373" s="23"/>
      <c r="TAK373" s="23"/>
      <c r="TAL373" s="23"/>
      <c r="TAM373" s="23"/>
      <c r="TAN373" s="23"/>
      <c r="TAO373" s="23"/>
      <c r="TAP373" s="23"/>
      <c r="TAQ373" s="23"/>
      <c r="TAR373" s="23"/>
      <c r="TAS373" s="23"/>
      <c r="TAT373" s="23"/>
      <c r="TAU373" s="23"/>
      <c r="TAV373" s="23"/>
      <c r="TAW373" s="23"/>
      <c r="TAX373" s="23"/>
      <c r="TAY373" s="23"/>
      <c r="TAZ373" s="23"/>
      <c r="TBA373" s="23"/>
      <c r="TBB373" s="23"/>
      <c r="TBC373" s="23"/>
      <c r="TBD373" s="23"/>
      <c r="TBE373" s="23"/>
      <c r="TBF373" s="23"/>
      <c r="TBG373" s="23"/>
      <c r="TBH373" s="23"/>
      <c r="TBI373" s="23"/>
      <c r="TBJ373" s="23"/>
      <c r="TBK373" s="23"/>
      <c r="TBL373" s="23"/>
      <c r="TBM373" s="23"/>
      <c r="TBN373" s="23"/>
      <c r="TBO373" s="23"/>
      <c r="TBP373" s="23"/>
      <c r="TBQ373" s="23"/>
      <c r="TBR373" s="23"/>
      <c r="TBS373" s="23"/>
      <c r="TBT373" s="23"/>
      <c r="TBU373" s="23"/>
      <c r="TBV373" s="23"/>
      <c r="TBW373" s="23"/>
      <c r="TBX373" s="23"/>
      <c r="TBY373" s="23"/>
      <c r="TBZ373" s="23"/>
      <c r="TCA373" s="23"/>
      <c r="TCB373" s="23"/>
      <c r="TCC373" s="23"/>
      <c r="TCD373" s="23"/>
      <c r="TCE373" s="23"/>
      <c r="TCF373" s="23"/>
      <c r="TCG373" s="23"/>
      <c r="TCH373" s="23"/>
      <c r="TCI373" s="23"/>
      <c r="TCJ373" s="23"/>
      <c r="TCK373" s="23"/>
      <c r="TCL373" s="23"/>
      <c r="TCM373" s="23"/>
      <c r="TCN373" s="23"/>
      <c r="TCO373" s="23"/>
      <c r="TCP373" s="23"/>
      <c r="TCQ373" s="23"/>
      <c r="TCR373" s="23"/>
      <c r="TCS373" s="23"/>
      <c r="TCT373" s="23"/>
      <c r="TCU373" s="23"/>
      <c r="TCV373" s="23"/>
      <c r="TCW373" s="23"/>
      <c r="TCX373" s="23"/>
      <c r="TCY373" s="23"/>
      <c r="TCZ373" s="23"/>
      <c r="TDA373" s="23"/>
      <c r="TDB373" s="23"/>
      <c r="TDC373" s="23"/>
      <c r="TDD373" s="23"/>
      <c r="TDE373" s="23"/>
      <c r="TDF373" s="23"/>
      <c r="TDG373" s="23"/>
      <c r="TDH373" s="23"/>
      <c r="TDI373" s="23"/>
      <c r="TDJ373" s="23"/>
      <c r="TDK373" s="23"/>
      <c r="TDL373" s="23"/>
      <c r="TDM373" s="23"/>
      <c r="TDN373" s="23"/>
      <c r="TDO373" s="23"/>
      <c r="TDP373" s="23"/>
      <c r="TDQ373" s="23"/>
      <c r="TDR373" s="23"/>
      <c r="TDS373" s="23"/>
      <c r="TDT373" s="23"/>
      <c r="TDU373" s="23"/>
      <c r="TDV373" s="23"/>
      <c r="TDW373" s="23"/>
      <c r="TDX373" s="23"/>
      <c r="TDY373" s="23"/>
      <c r="TDZ373" s="23"/>
      <c r="TEA373" s="23"/>
      <c r="TEB373" s="23"/>
      <c r="TEC373" s="23"/>
      <c r="TED373" s="23"/>
      <c r="TEE373" s="23"/>
      <c r="TEF373" s="23"/>
      <c r="TEG373" s="23"/>
      <c r="TEH373" s="23"/>
      <c r="TEI373" s="23"/>
      <c r="TEJ373" s="23"/>
      <c r="TEK373" s="23"/>
      <c r="TEL373" s="23"/>
      <c r="TEM373" s="23"/>
      <c r="TEN373" s="23"/>
      <c r="TEO373" s="23"/>
      <c r="TEP373" s="23"/>
      <c r="TEQ373" s="23"/>
      <c r="TER373" s="23"/>
      <c r="TES373" s="23"/>
      <c r="TET373" s="23"/>
      <c r="TEU373" s="23"/>
      <c r="TEV373" s="23"/>
      <c r="TEW373" s="23"/>
      <c r="TEX373" s="23"/>
      <c r="TEY373" s="23"/>
      <c r="TEZ373" s="23"/>
      <c r="TFA373" s="23"/>
      <c r="TFB373" s="23"/>
      <c r="TFC373" s="23"/>
      <c r="TFD373" s="23"/>
      <c r="TFE373" s="23"/>
      <c r="TFF373" s="23"/>
      <c r="TFG373" s="23"/>
      <c r="TFH373" s="23"/>
      <c r="TFI373" s="23"/>
      <c r="TFJ373" s="23"/>
      <c r="TFK373" s="23"/>
      <c r="TFL373" s="23"/>
      <c r="TFM373" s="23"/>
      <c r="TFN373" s="23"/>
      <c r="TFO373" s="23"/>
      <c r="TFP373" s="23"/>
      <c r="TFQ373" s="23"/>
      <c r="TFR373" s="23"/>
      <c r="TFS373" s="23"/>
      <c r="TFT373" s="23"/>
      <c r="TFU373" s="23"/>
      <c r="TFV373" s="23"/>
      <c r="TFW373" s="23"/>
      <c r="TFX373" s="23"/>
      <c r="TFY373" s="23"/>
      <c r="TFZ373" s="23"/>
      <c r="TGA373" s="23"/>
      <c r="TGB373" s="23"/>
      <c r="TGC373" s="23"/>
      <c r="TGD373" s="23"/>
      <c r="TGE373" s="23"/>
      <c r="TGF373" s="23"/>
      <c r="TGG373" s="23"/>
      <c r="TGH373" s="23"/>
      <c r="TGI373" s="23"/>
      <c r="TGJ373" s="23"/>
      <c r="TGK373" s="23"/>
      <c r="TGL373" s="23"/>
      <c r="TGM373" s="23"/>
      <c r="TGN373" s="23"/>
      <c r="TGO373" s="23"/>
      <c r="TGP373" s="23"/>
      <c r="TGQ373" s="23"/>
      <c r="TGR373" s="23"/>
      <c r="TGS373" s="23"/>
      <c r="TGT373" s="23"/>
      <c r="TGU373" s="23"/>
      <c r="TGV373" s="23"/>
      <c r="TGW373" s="23"/>
      <c r="TGX373" s="23"/>
      <c r="TGY373" s="23"/>
      <c r="TGZ373" s="23"/>
      <c r="THA373" s="23"/>
      <c r="THB373" s="23"/>
      <c r="THC373" s="23"/>
      <c r="THD373" s="23"/>
      <c r="THE373" s="23"/>
      <c r="THF373" s="23"/>
      <c r="THG373" s="23"/>
      <c r="THH373" s="23"/>
      <c r="THI373" s="23"/>
      <c r="THJ373" s="23"/>
      <c r="THK373" s="23"/>
      <c r="THL373" s="23"/>
      <c r="THM373" s="23"/>
      <c r="THN373" s="23"/>
      <c r="THO373" s="23"/>
      <c r="THP373" s="23"/>
      <c r="THQ373" s="23"/>
      <c r="THR373" s="23"/>
      <c r="THS373" s="23"/>
      <c r="THT373" s="23"/>
      <c r="THU373" s="23"/>
      <c r="THV373" s="23"/>
      <c r="THW373" s="23"/>
      <c r="THX373" s="23"/>
      <c r="THY373" s="23"/>
      <c r="THZ373" s="23"/>
      <c r="TIA373" s="23"/>
      <c r="TIB373" s="23"/>
      <c r="TIC373" s="23"/>
      <c r="TID373" s="23"/>
      <c r="TIE373" s="23"/>
      <c r="TIF373" s="23"/>
      <c r="TIG373" s="23"/>
      <c r="TIH373" s="23"/>
      <c r="TII373" s="23"/>
      <c r="TIJ373" s="23"/>
      <c r="TIK373" s="23"/>
      <c r="TIL373" s="23"/>
      <c r="TIM373" s="23"/>
      <c r="TIN373" s="23"/>
      <c r="TIO373" s="23"/>
      <c r="TIP373" s="23"/>
      <c r="TIQ373" s="23"/>
      <c r="TIR373" s="23"/>
      <c r="TIS373" s="23"/>
      <c r="TIT373" s="23"/>
      <c r="TIU373" s="23"/>
      <c r="TIV373" s="23"/>
      <c r="TIW373" s="23"/>
      <c r="TIX373" s="23"/>
      <c r="TIY373" s="23"/>
      <c r="TIZ373" s="23"/>
      <c r="TJA373" s="23"/>
      <c r="TJB373" s="23"/>
      <c r="TJC373" s="23"/>
      <c r="TJD373" s="23"/>
      <c r="TJE373" s="23"/>
      <c r="TJF373" s="23"/>
      <c r="TJG373" s="23"/>
      <c r="TJH373" s="23"/>
      <c r="TJI373" s="23"/>
      <c r="TJJ373" s="23"/>
      <c r="TJK373" s="23"/>
      <c r="TJL373" s="23"/>
      <c r="TJM373" s="23"/>
      <c r="TJN373" s="23"/>
      <c r="TJO373" s="23"/>
      <c r="TJP373" s="23"/>
      <c r="TJQ373" s="23"/>
      <c r="TJR373" s="23"/>
      <c r="TJS373" s="23"/>
      <c r="TJT373" s="23"/>
      <c r="TJU373" s="23"/>
      <c r="TJV373" s="23"/>
      <c r="TJW373" s="23"/>
      <c r="TJX373" s="23"/>
      <c r="TJY373" s="23"/>
      <c r="TJZ373" s="23"/>
      <c r="TKA373" s="23"/>
      <c r="TKB373" s="23"/>
      <c r="TKC373" s="23"/>
      <c r="TKD373" s="23"/>
      <c r="TKE373" s="23"/>
      <c r="TKF373" s="23"/>
      <c r="TKG373" s="23"/>
      <c r="TKH373" s="23"/>
      <c r="TKI373" s="23"/>
      <c r="TKJ373" s="23"/>
      <c r="TKK373" s="23"/>
      <c r="TKL373" s="23"/>
      <c r="TKM373" s="23"/>
      <c r="TKN373" s="23"/>
      <c r="TKO373" s="23"/>
      <c r="TKP373" s="23"/>
      <c r="TKQ373" s="23"/>
      <c r="TKR373" s="23"/>
      <c r="TKS373" s="23"/>
      <c r="TKT373" s="23"/>
      <c r="TKU373" s="23"/>
      <c r="TKV373" s="23"/>
      <c r="TKW373" s="23"/>
      <c r="TKX373" s="23"/>
      <c r="TKY373" s="23"/>
      <c r="TKZ373" s="23"/>
      <c r="TLA373" s="23"/>
      <c r="TLB373" s="23"/>
      <c r="TLC373" s="23"/>
      <c r="TLD373" s="23"/>
      <c r="TLE373" s="23"/>
      <c r="TLF373" s="23"/>
      <c r="TLG373" s="23"/>
      <c r="TLH373" s="23"/>
      <c r="TLI373" s="23"/>
      <c r="TLJ373" s="23"/>
      <c r="TLK373" s="23"/>
      <c r="TLL373" s="23"/>
      <c r="TLM373" s="23"/>
      <c r="TLN373" s="23"/>
      <c r="TLO373" s="23"/>
      <c r="TLP373" s="23"/>
      <c r="TLQ373" s="23"/>
      <c r="TLR373" s="23"/>
      <c r="TLS373" s="23"/>
      <c r="TLT373" s="23"/>
      <c r="TLU373" s="23"/>
      <c r="TLV373" s="23"/>
      <c r="TLW373" s="23"/>
      <c r="TLX373" s="23"/>
      <c r="TLY373" s="23"/>
      <c r="TLZ373" s="23"/>
      <c r="TMA373" s="23"/>
      <c r="TMB373" s="23"/>
      <c r="TMC373" s="23"/>
      <c r="TMD373" s="23"/>
      <c r="TME373" s="23"/>
      <c r="TMF373" s="23"/>
      <c r="TMG373" s="23"/>
      <c r="TMH373" s="23"/>
      <c r="TMI373" s="23"/>
      <c r="TMJ373" s="23"/>
      <c r="TMK373" s="23"/>
      <c r="TML373" s="23"/>
      <c r="TMM373" s="23"/>
      <c r="TMN373" s="23"/>
      <c r="TMO373" s="23"/>
      <c r="TMP373" s="23"/>
      <c r="TMQ373" s="23"/>
      <c r="TMR373" s="23"/>
      <c r="TMS373" s="23"/>
      <c r="TMT373" s="23"/>
      <c r="TMU373" s="23"/>
      <c r="TMV373" s="23"/>
      <c r="TMW373" s="23"/>
      <c r="TMX373" s="23"/>
      <c r="TMY373" s="23"/>
      <c r="TMZ373" s="23"/>
      <c r="TNA373" s="23"/>
      <c r="TNB373" s="23"/>
      <c r="TNC373" s="23"/>
      <c r="TND373" s="23"/>
      <c r="TNE373" s="23"/>
      <c r="TNF373" s="23"/>
      <c r="TNG373" s="23"/>
      <c r="TNH373" s="23"/>
      <c r="TNI373" s="23"/>
      <c r="TNJ373" s="23"/>
      <c r="TNK373" s="23"/>
      <c r="TNL373" s="23"/>
      <c r="TNM373" s="23"/>
      <c r="TNN373" s="23"/>
      <c r="TNO373" s="23"/>
      <c r="TNP373" s="23"/>
      <c r="TNQ373" s="23"/>
      <c r="TNR373" s="23"/>
      <c r="TNS373" s="23"/>
      <c r="TNT373" s="23"/>
      <c r="TNU373" s="23"/>
      <c r="TNV373" s="23"/>
      <c r="TNW373" s="23"/>
      <c r="TNX373" s="23"/>
      <c r="TNY373" s="23"/>
      <c r="TNZ373" s="23"/>
      <c r="TOA373" s="23"/>
      <c r="TOB373" s="23"/>
      <c r="TOC373" s="23"/>
      <c r="TOD373" s="23"/>
      <c r="TOE373" s="23"/>
      <c r="TOF373" s="23"/>
      <c r="TOG373" s="23"/>
      <c r="TOH373" s="23"/>
      <c r="TOI373" s="23"/>
      <c r="TOJ373" s="23"/>
      <c r="TOK373" s="23"/>
      <c r="TOL373" s="23"/>
      <c r="TOM373" s="23"/>
      <c r="TON373" s="23"/>
      <c r="TOO373" s="23"/>
      <c r="TOP373" s="23"/>
      <c r="TOQ373" s="23"/>
      <c r="TOR373" s="23"/>
      <c r="TOS373" s="23"/>
      <c r="TOT373" s="23"/>
      <c r="TOU373" s="23"/>
      <c r="TOV373" s="23"/>
      <c r="TOW373" s="23"/>
      <c r="TOX373" s="23"/>
      <c r="TOY373" s="23"/>
      <c r="TOZ373" s="23"/>
      <c r="TPA373" s="23"/>
      <c r="TPB373" s="23"/>
      <c r="TPC373" s="23"/>
      <c r="TPD373" s="23"/>
      <c r="TPE373" s="23"/>
      <c r="TPF373" s="23"/>
      <c r="TPG373" s="23"/>
      <c r="TPH373" s="23"/>
      <c r="TPI373" s="23"/>
      <c r="TPJ373" s="23"/>
      <c r="TPK373" s="23"/>
      <c r="TPL373" s="23"/>
      <c r="TPM373" s="23"/>
      <c r="TPN373" s="23"/>
      <c r="TPO373" s="23"/>
      <c r="TPP373" s="23"/>
      <c r="TPQ373" s="23"/>
      <c r="TPR373" s="23"/>
      <c r="TPS373" s="23"/>
      <c r="TPT373" s="23"/>
      <c r="TPU373" s="23"/>
      <c r="TPV373" s="23"/>
      <c r="TPW373" s="23"/>
      <c r="TPX373" s="23"/>
      <c r="TPY373" s="23"/>
      <c r="TPZ373" s="23"/>
      <c r="TQA373" s="23"/>
      <c r="TQB373" s="23"/>
      <c r="TQC373" s="23"/>
      <c r="TQD373" s="23"/>
      <c r="TQE373" s="23"/>
      <c r="TQF373" s="23"/>
      <c r="TQG373" s="23"/>
      <c r="TQH373" s="23"/>
      <c r="TQI373" s="23"/>
      <c r="TQJ373" s="23"/>
      <c r="TQK373" s="23"/>
      <c r="TQL373" s="23"/>
      <c r="TQM373" s="23"/>
      <c r="TQN373" s="23"/>
      <c r="TQO373" s="23"/>
      <c r="TQP373" s="23"/>
      <c r="TQQ373" s="23"/>
      <c r="TQR373" s="23"/>
      <c r="TQS373" s="23"/>
      <c r="TQT373" s="23"/>
      <c r="TQU373" s="23"/>
      <c r="TQV373" s="23"/>
      <c r="TQW373" s="23"/>
      <c r="TQX373" s="23"/>
      <c r="TQY373" s="23"/>
      <c r="TQZ373" s="23"/>
      <c r="TRA373" s="23"/>
      <c r="TRB373" s="23"/>
      <c r="TRC373" s="23"/>
      <c r="TRD373" s="23"/>
      <c r="TRE373" s="23"/>
      <c r="TRF373" s="23"/>
      <c r="TRG373" s="23"/>
      <c r="TRH373" s="23"/>
      <c r="TRI373" s="23"/>
      <c r="TRJ373" s="23"/>
      <c r="TRK373" s="23"/>
      <c r="TRL373" s="23"/>
      <c r="TRM373" s="23"/>
      <c r="TRN373" s="23"/>
      <c r="TRO373" s="23"/>
      <c r="TRP373" s="23"/>
      <c r="TRQ373" s="23"/>
      <c r="TRR373" s="23"/>
      <c r="TRS373" s="23"/>
      <c r="TRT373" s="23"/>
      <c r="TRU373" s="23"/>
      <c r="TRV373" s="23"/>
      <c r="TRW373" s="23"/>
      <c r="TRX373" s="23"/>
      <c r="TRY373" s="23"/>
      <c r="TRZ373" s="23"/>
      <c r="TSA373" s="23"/>
      <c r="TSB373" s="23"/>
      <c r="TSC373" s="23"/>
      <c r="TSD373" s="23"/>
      <c r="TSE373" s="23"/>
      <c r="TSF373" s="23"/>
      <c r="TSG373" s="23"/>
      <c r="TSH373" s="23"/>
      <c r="TSI373" s="23"/>
      <c r="TSJ373" s="23"/>
      <c r="TSK373" s="23"/>
      <c r="TSL373" s="23"/>
      <c r="TSM373" s="23"/>
      <c r="TSN373" s="23"/>
      <c r="TSO373" s="23"/>
      <c r="TSP373" s="23"/>
      <c r="TSQ373" s="23"/>
      <c r="TSR373" s="23"/>
      <c r="TSS373" s="23"/>
      <c r="TST373" s="23"/>
      <c r="TSU373" s="23"/>
      <c r="TSV373" s="23"/>
      <c r="TSW373" s="23"/>
      <c r="TSX373" s="23"/>
      <c r="TSY373" s="23"/>
      <c r="TSZ373" s="23"/>
      <c r="TTA373" s="23"/>
      <c r="TTB373" s="23"/>
      <c r="TTC373" s="23"/>
      <c r="TTD373" s="23"/>
      <c r="TTE373" s="23"/>
      <c r="TTF373" s="23"/>
      <c r="TTG373" s="23"/>
      <c r="TTH373" s="23"/>
      <c r="TTI373" s="23"/>
      <c r="TTJ373" s="23"/>
      <c r="TTK373" s="23"/>
      <c r="TTL373" s="23"/>
      <c r="TTM373" s="23"/>
      <c r="TTN373" s="23"/>
      <c r="TTO373" s="23"/>
      <c r="TTP373" s="23"/>
      <c r="TTQ373" s="23"/>
      <c r="TTR373" s="23"/>
      <c r="TTS373" s="23"/>
      <c r="TTT373" s="23"/>
      <c r="TTU373" s="23"/>
      <c r="TTV373" s="23"/>
      <c r="TTW373" s="23"/>
      <c r="TTX373" s="23"/>
      <c r="TTY373" s="23"/>
      <c r="TTZ373" s="23"/>
      <c r="TUA373" s="23"/>
      <c r="TUB373" s="23"/>
      <c r="TUC373" s="23"/>
      <c r="TUD373" s="23"/>
      <c r="TUE373" s="23"/>
      <c r="TUF373" s="23"/>
      <c r="TUG373" s="23"/>
      <c r="TUH373" s="23"/>
      <c r="TUI373" s="23"/>
      <c r="TUJ373" s="23"/>
      <c r="TUK373" s="23"/>
      <c r="TUL373" s="23"/>
      <c r="TUM373" s="23"/>
      <c r="TUN373" s="23"/>
      <c r="TUO373" s="23"/>
      <c r="TUP373" s="23"/>
      <c r="TUQ373" s="23"/>
      <c r="TUR373" s="23"/>
      <c r="TUS373" s="23"/>
      <c r="TUT373" s="23"/>
      <c r="TUU373" s="23"/>
      <c r="TUV373" s="23"/>
      <c r="TUW373" s="23"/>
      <c r="TUX373" s="23"/>
      <c r="TUY373" s="23"/>
      <c r="TUZ373" s="23"/>
      <c r="TVA373" s="23"/>
      <c r="TVB373" s="23"/>
      <c r="TVC373" s="23"/>
      <c r="TVD373" s="23"/>
      <c r="TVE373" s="23"/>
      <c r="TVF373" s="23"/>
      <c r="TVG373" s="23"/>
      <c r="TVH373" s="23"/>
      <c r="TVI373" s="23"/>
      <c r="TVJ373" s="23"/>
      <c r="TVK373" s="23"/>
      <c r="TVL373" s="23"/>
      <c r="TVM373" s="23"/>
      <c r="TVN373" s="23"/>
      <c r="TVO373" s="23"/>
      <c r="TVP373" s="23"/>
      <c r="TVQ373" s="23"/>
      <c r="TVR373" s="23"/>
      <c r="TVS373" s="23"/>
      <c r="TVT373" s="23"/>
      <c r="TVU373" s="23"/>
      <c r="TVV373" s="23"/>
      <c r="TVW373" s="23"/>
      <c r="TVX373" s="23"/>
      <c r="TVY373" s="23"/>
      <c r="TVZ373" s="23"/>
      <c r="TWA373" s="23"/>
      <c r="TWB373" s="23"/>
      <c r="TWC373" s="23"/>
      <c r="TWD373" s="23"/>
      <c r="TWE373" s="23"/>
      <c r="TWF373" s="23"/>
      <c r="TWG373" s="23"/>
      <c r="TWH373" s="23"/>
      <c r="TWI373" s="23"/>
      <c r="TWJ373" s="23"/>
      <c r="TWK373" s="23"/>
      <c r="TWL373" s="23"/>
      <c r="TWM373" s="23"/>
      <c r="TWN373" s="23"/>
      <c r="TWO373" s="23"/>
      <c r="TWP373" s="23"/>
      <c r="TWQ373" s="23"/>
      <c r="TWR373" s="23"/>
      <c r="TWS373" s="23"/>
      <c r="TWT373" s="23"/>
      <c r="TWU373" s="23"/>
      <c r="TWV373" s="23"/>
      <c r="TWW373" s="23"/>
      <c r="TWX373" s="23"/>
      <c r="TWY373" s="23"/>
      <c r="TWZ373" s="23"/>
      <c r="TXA373" s="23"/>
      <c r="TXB373" s="23"/>
      <c r="TXC373" s="23"/>
      <c r="TXD373" s="23"/>
      <c r="TXE373" s="23"/>
      <c r="TXF373" s="23"/>
      <c r="TXG373" s="23"/>
      <c r="TXH373" s="23"/>
      <c r="TXI373" s="23"/>
      <c r="TXJ373" s="23"/>
      <c r="TXK373" s="23"/>
      <c r="TXL373" s="23"/>
      <c r="TXM373" s="23"/>
      <c r="TXN373" s="23"/>
      <c r="TXO373" s="23"/>
      <c r="TXP373" s="23"/>
      <c r="TXQ373" s="23"/>
      <c r="TXR373" s="23"/>
      <c r="TXS373" s="23"/>
      <c r="TXT373" s="23"/>
      <c r="TXU373" s="23"/>
      <c r="TXV373" s="23"/>
      <c r="TXW373" s="23"/>
      <c r="TXX373" s="23"/>
      <c r="TXY373" s="23"/>
      <c r="TXZ373" s="23"/>
      <c r="TYA373" s="23"/>
      <c r="TYB373" s="23"/>
      <c r="TYC373" s="23"/>
      <c r="TYD373" s="23"/>
      <c r="TYE373" s="23"/>
      <c r="TYF373" s="23"/>
      <c r="TYG373" s="23"/>
      <c r="TYH373" s="23"/>
      <c r="TYI373" s="23"/>
      <c r="TYJ373" s="23"/>
      <c r="TYK373" s="23"/>
      <c r="TYL373" s="23"/>
      <c r="TYM373" s="23"/>
      <c r="TYN373" s="23"/>
      <c r="TYO373" s="23"/>
      <c r="TYP373" s="23"/>
      <c r="TYQ373" s="23"/>
      <c r="TYR373" s="23"/>
      <c r="TYS373" s="23"/>
      <c r="TYT373" s="23"/>
      <c r="TYU373" s="23"/>
      <c r="TYV373" s="23"/>
      <c r="TYW373" s="23"/>
      <c r="TYX373" s="23"/>
      <c r="TYY373" s="23"/>
      <c r="TYZ373" s="23"/>
      <c r="TZA373" s="23"/>
      <c r="TZB373" s="23"/>
      <c r="TZC373" s="23"/>
      <c r="TZD373" s="23"/>
      <c r="TZE373" s="23"/>
      <c r="TZF373" s="23"/>
      <c r="TZG373" s="23"/>
      <c r="TZH373" s="23"/>
      <c r="TZI373" s="23"/>
      <c r="TZJ373" s="23"/>
      <c r="TZK373" s="23"/>
      <c r="TZL373" s="23"/>
      <c r="TZM373" s="23"/>
      <c r="TZN373" s="23"/>
      <c r="TZO373" s="23"/>
      <c r="TZP373" s="23"/>
      <c r="TZQ373" s="23"/>
      <c r="TZR373" s="23"/>
      <c r="TZS373" s="23"/>
      <c r="TZT373" s="23"/>
      <c r="TZU373" s="23"/>
      <c r="TZV373" s="23"/>
      <c r="TZW373" s="23"/>
      <c r="TZX373" s="23"/>
      <c r="TZY373" s="23"/>
      <c r="TZZ373" s="23"/>
      <c r="UAA373" s="23"/>
      <c r="UAB373" s="23"/>
      <c r="UAC373" s="23"/>
      <c r="UAD373" s="23"/>
      <c r="UAE373" s="23"/>
      <c r="UAF373" s="23"/>
      <c r="UAG373" s="23"/>
      <c r="UAH373" s="23"/>
      <c r="UAI373" s="23"/>
      <c r="UAJ373" s="23"/>
      <c r="UAK373" s="23"/>
      <c r="UAL373" s="23"/>
      <c r="UAM373" s="23"/>
      <c r="UAN373" s="23"/>
      <c r="UAO373" s="23"/>
      <c r="UAP373" s="23"/>
      <c r="UAQ373" s="23"/>
      <c r="UAR373" s="23"/>
      <c r="UAS373" s="23"/>
      <c r="UAT373" s="23"/>
      <c r="UAU373" s="23"/>
      <c r="UAV373" s="23"/>
      <c r="UAW373" s="23"/>
      <c r="UAX373" s="23"/>
      <c r="UAY373" s="23"/>
      <c r="UAZ373" s="23"/>
      <c r="UBA373" s="23"/>
      <c r="UBB373" s="23"/>
      <c r="UBC373" s="23"/>
      <c r="UBD373" s="23"/>
      <c r="UBE373" s="23"/>
      <c r="UBF373" s="23"/>
      <c r="UBG373" s="23"/>
      <c r="UBH373" s="23"/>
      <c r="UBI373" s="23"/>
      <c r="UBJ373" s="23"/>
      <c r="UBK373" s="23"/>
      <c r="UBL373" s="23"/>
      <c r="UBM373" s="23"/>
      <c r="UBN373" s="23"/>
      <c r="UBO373" s="23"/>
      <c r="UBP373" s="23"/>
      <c r="UBQ373" s="23"/>
      <c r="UBR373" s="23"/>
      <c r="UBS373" s="23"/>
      <c r="UBT373" s="23"/>
      <c r="UBU373" s="23"/>
      <c r="UBV373" s="23"/>
      <c r="UBW373" s="23"/>
      <c r="UBX373" s="23"/>
      <c r="UBY373" s="23"/>
      <c r="UBZ373" s="23"/>
      <c r="UCA373" s="23"/>
      <c r="UCB373" s="23"/>
      <c r="UCC373" s="23"/>
      <c r="UCD373" s="23"/>
      <c r="UCE373" s="23"/>
      <c r="UCF373" s="23"/>
      <c r="UCG373" s="23"/>
      <c r="UCH373" s="23"/>
      <c r="UCI373" s="23"/>
      <c r="UCJ373" s="23"/>
      <c r="UCK373" s="23"/>
      <c r="UCL373" s="23"/>
      <c r="UCM373" s="23"/>
      <c r="UCN373" s="23"/>
      <c r="UCO373" s="23"/>
      <c r="UCP373" s="23"/>
      <c r="UCQ373" s="23"/>
      <c r="UCR373" s="23"/>
      <c r="UCS373" s="23"/>
      <c r="UCT373" s="23"/>
      <c r="UCU373" s="23"/>
      <c r="UCV373" s="23"/>
      <c r="UCW373" s="23"/>
      <c r="UCX373" s="23"/>
      <c r="UCY373" s="23"/>
      <c r="UCZ373" s="23"/>
      <c r="UDA373" s="23"/>
      <c r="UDB373" s="23"/>
      <c r="UDC373" s="23"/>
      <c r="UDD373" s="23"/>
      <c r="UDE373" s="23"/>
      <c r="UDF373" s="23"/>
      <c r="UDG373" s="23"/>
      <c r="UDH373" s="23"/>
      <c r="UDI373" s="23"/>
      <c r="UDJ373" s="23"/>
      <c r="UDK373" s="23"/>
      <c r="UDL373" s="23"/>
      <c r="UDM373" s="23"/>
      <c r="UDN373" s="23"/>
      <c r="UDO373" s="23"/>
      <c r="UDP373" s="23"/>
      <c r="UDQ373" s="23"/>
      <c r="UDR373" s="23"/>
      <c r="UDS373" s="23"/>
      <c r="UDT373" s="23"/>
      <c r="UDU373" s="23"/>
      <c r="UDV373" s="23"/>
      <c r="UDW373" s="23"/>
      <c r="UDX373" s="23"/>
      <c r="UDY373" s="23"/>
      <c r="UDZ373" s="23"/>
      <c r="UEA373" s="23"/>
      <c r="UEB373" s="23"/>
      <c r="UEC373" s="23"/>
      <c r="UED373" s="23"/>
      <c r="UEE373" s="23"/>
      <c r="UEF373" s="23"/>
      <c r="UEG373" s="23"/>
      <c r="UEH373" s="23"/>
      <c r="UEI373" s="23"/>
      <c r="UEJ373" s="23"/>
      <c r="UEK373" s="23"/>
      <c r="UEL373" s="23"/>
      <c r="UEM373" s="23"/>
      <c r="UEN373" s="23"/>
      <c r="UEO373" s="23"/>
      <c r="UEP373" s="23"/>
      <c r="UEQ373" s="23"/>
      <c r="UER373" s="23"/>
      <c r="UES373" s="23"/>
      <c r="UET373" s="23"/>
      <c r="UEU373" s="23"/>
      <c r="UEV373" s="23"/>
      <c r="UEW373" s="23"/>
      <c r="UEX373" s="23"/>
      <c r="UEY373" s="23"/>
      <c r="UEZ373" s="23"/>
      <c r="UFA373" s="23"/>
      <c r="UFB373" s="23"/>
      <c r="UFC373" s="23"/>
      <c r="UFD373" s="23"/>
      <c r="UFE373" s="23"/>
      <c r="UFF373" s="23"/>
      <c r="UFG373" s="23"/>
      <c r="UFH373" s="23"/>
      <c r="UFI373" s="23"/>
      <c r="UFJ373" s="23"/>
      <c r="UFK373" s="23"/>
      <c r="UFL373" s="23"/>
      <c r="UFM373" s="23"/>
      <c r="UFN373" s="23"/>
      <c r="UFO373" s="23"/>
      <c r="UFP373" s="23"/>
      <c r="UFQ373" s="23"/>
      <c r="UFR373" s="23"/>
      <c r="UFS373" s="23"/>
      <c r="UFT373" s="23"/>
      <c r="UFU373" s="23"/>
      <c r="UFV373" s="23"/>
      <c r="UFW373" s="23"/>
      <c r="UFX373" s="23"/>
      <c r="UFY373" s="23"/>
      <c r="UFZ373" s="23"/>
      <c r="UGA373" s="23"/>
      <c r="UGB373" s="23"/>
      <c r="UGC373" s="23"/>
      <c r="UGD373" s="23"/>
      <c r="UGE373" s="23"/>
      <c r="UGF373" s="23"/>
      <c r="UGG373" s="23"/>
      <c r="UGH373" s="23"/>
      <c r="UGI373" s="23"/>
      <c r="UGJ373" s="23"/>
      <c r="UGK373" s="23"/>
      <c r="UGL373" s="23"/>
      <c r="UGM373" s="23"/>
      <c r="UGN373" s="23"/>
      <c r="UGO373" s="23"/>
      <c r="UGP373" s="23"/>
      <c r="UGQ373" s="23"/>
      <c r="UGR373" s="23"/>
      <c r="UGS373" s="23"/>
      <c r="UGT373" s="23"/>
      <c r="UGU373" s="23"/>
      <c r="UGV373" s="23"/>
      <c r="UGW373" s="23"/>
      <c r="UGX373" s="23"/>
      <c r="UGY373" s="23"/>
      <c r="UGZ373" s="23"/>
      <c r="UHA373" s="23"/>
      <c r="UHB373" s="23"/>
      <c r="UHC373" s="23"/>
      <c r="UHD373" s="23"/>
      <c r="UHE373" s="23"/>
      <c r="UHF373" s="23"/>
      <c r="UHG373" s="23"/>
      <c r="UHH373" s="23"/>
      <c r="UHI373" s="23"/>
      <c r="UHJ373" s="23"/>
      <c r="UHK373" s="23"/>
      <c r="UHL373" s="23"/>
      <c r="UHM373" s="23"/>
      <c r="UHN373" s="23"/>
      <c r="UHO373" s="23"/>
      <c r="UHP373" s="23"/>
      <c r="UHQ373" s="23"/>
      <c r="UHR373" s="23"/>
      <c r="UHS373" s="23"/>
      <c r="UHT373" s="23"/>
      <c r="UHU373" s="23"/>
      <c r="UHV373" s="23"/>
      <c r="UHW373" s="23"/>
      <c r="UHX373" s="23"/>
      <c r="UHY373" s="23"/>
      <c r="UHZ373" s="23"/>
      <c r="UIA373" s="23"/>
      <c r="UIB373" s="23"/>
      <c r="UIC373" s="23"/>
      <c r="UID373" s="23"/>
      <c r="UIE373" s="23"/>
      <c r="UIF373" s="23"/>
      <c r="UIG373" s="23"/>
      <c r="UIH373" s="23"/>
      <c r="UII373" s="23"/>
      <c r="UIJ373" s="23"/>
      <c r="UIK373" s="23"/>
      <c r="UIL373" s="23"/>
      <c r="UIM373" s="23"/>
      <c r="UIN373" s="23"/>
      <c r="UIO373" s="23"/>
      <c r="UIP373" s="23"/>
      <c r="UIQ373" s="23"/>
      <c r="UIR373" s="23"/>
      <c r="UIS373" s="23"/>
      <c r="UIT373" s="23"/>
      <c r="UIU373" s="23"/>
      <c r="UIV373" s="23"/>
      <c r="UIW373" s="23"/>
      <c r="UIX373" s="23"/>
      <c r="UIY373" s="23"/>
      <c r="UIZ373" s="23"/>
      <c r="UJA373" s="23"/>
      <c r="UJB373" s="23"/>
      <c r="UJC373" s="23"/>
      <c r="UJD373" s="23"/>
      <c r="UJE373" s="23"/>
      <c r="UJF373" s="23"/>
      <c r="UJG373" s="23"/>
      <c r="UJH373" s="23"/>
      <c r="UJI373" s="23"/>
      <c r="UJJ373" s="23"/>
      <c r="UJK373" s="23"/>
      <c r="UJL373" s="23"/>
      <c r="UJM373" s="23"/>
      <c r="UJN373" s="23"/>
      <c r="UJO373" s="23"/>
      <c r="UJP373" s="23"/>
      <c r="UJQ373" s="23"/>
      <c r="UJR373" s="23"/>
      <c r="UJS373" s="23"/>
      <c r="UJT373" s="23"/>
      <c r="UJU373" s="23"/>
      <c r="UJV373" s="23"/>
      <c r="UJW373" s="23"/>
      <c r="UJX373" s="23"/>
      <c r="UJY373" s="23"/>
      <c r="UJZ373" s="23"/>
      <c r="UKA373" s="23"/>
      <c r="UKB373" s="23"/>
      <c r="UKC373" s="23"/>
      <c r="UKD373" s="23"/>
      <c r="UKE373" s="23"/>
      <c r="UKF373" s="23"/>
      <c r="UKG373" s="23"/>
      <c r="UKH373" s="23"/>
      <c r="UKI373" s="23"/>
      <c r="UKJ373" s="23"/>
      <c r="UKK373" s="23"/>
      <c r="UKL373" s="23"/>
      <c r="UKM373" s="23"/>
      <c r="UKN373" s="23"/>
      <c r="UKO373" s="23"/>
      <c r="UKP373" s="23"/>
      <c r="UKQ373" s="23"/>
      <c r="UKR373" s="23"/>
      <c r="UKS373" s="23"/>
      <c r="UKT373" s="23"/>
      <c r="UKU373" s="23"/>
      <c r="UKV373" s="23"/>
      <c r="UKW373" s="23"/>
      <c r="UKX373" s="23"/>
      <c r="UKY373" s="23"/>
      <c r="UKZ373" s="23"/>
      <c r="ULA373" s="23"/>
      <c r="ULB373" s="23"/>
      <c r="ULC373" s="23"/>
      <c r="ULD373" s="23"/>
      <c r="ULE373" s="23"/>
      <c r="ULF373" s="23"/>
      <c r="ULG373" s="23"/>
      <c r="ULH373" s="23"/>
      <c r="ULI373" s="23"/>
      <c r="ULJ373" s="23"/>
      <c r="ULK373" s="23"/>
      <c r="ULL373" s="23"/>
      <c r="ULM373" s="23"/>
      <c r="ULN373" s="23"/>
      <c r="ULO373" s="23"/>
      <c r="ULP373" s="23"/>
      <c r="ULQ373" s="23"/>
      <c r="ULR373" s="23"/>
      <c r="ULS373" s="23"/>
      <c r="ULT373" s="23"/>
      <c r="ULU373" s="23"/>
      <c r="ULV373" s="23"/>
      <c r="ULW373" s="23"/>
      <c r="ULX373" s="23"/>
      <c r="ULY373" s="23"/>
      <c r="ULZ373" s="23"/>
      <c r="UMA373" s="23"/>
      <c r="UMB373" s="23"/>
      <c r="UMC373" s="23"/>
      <c r="UMD373" s="23"/>
      <c r="UME373" s="23"/>
      <c r="UMF373" s="23"/>
      <c r="UMG373" s="23"/>
      <c r="UMH373" s="23"/>
      <c r="UMI373" s="23"/>
      <c r="UMJ373" s="23"/>
      <c r="UMK373" s="23"/>
      <c r="UML373" s="23"/>
      <c r="UMM373" s="23"/>
      <c r="UMN373" s="23"/>
      <c r="UMO373" s="23"/>
      <c r="UMP373" s="23"/>
      <c r="UMQ373" s="23"/>
      <c r="UMR373" s="23"/>
      <c r="UMS373" s="23"/>
      <c r="UMT373" s="23"/>
      <c r="UMU373" s="23"/>
      <c r="UMV373" s="23"/>
      <c r="UMW373" s="23"/>
      <c r="UMX373" s="23"/>
      <c r="UMY373" s="23"/>
      <c r="UMZ373" s="23"/>
      <c r="UNA373" s="23"/>
      <c r="UNB373" s="23"/>
      <c r="UNC373" s="23"/>
      <c r="UND373" s="23"/>
      <c r="UNE373" s="23"/>
      <c r="UNF373" s="23"/>
      <c r="UNG373" s="23"/>
      <c r="UNH373" s="23"/>
      <c r="UNI373" s="23"/>
      <c r="UNJ373" s="23"/>
      <c r="UNK373" s="23"/>
      <c r="UNL373" s="23"/>
      <c r="UNM373" s="23"/>
      <c r="UNN373" s="23"/>
      <c r="UNO373" s="23"/>
      <c r="UNP373" s="23"/>
      <c r="UNQ373" s="23"/>
      <c r="UNR373" s="23"/>
      <c r="UNS373" s="23"/>
      <c r="UNT373" s="23"/>
      <c r="UNU373" s="23"/>
      <c r="UNV373" s="23"/>
      <c r="UNW373" s="23"/>
      <c r="UNX373" s="23"/>
      <c r="UNY373" s="23"/>
      <c r="UNZ373" s="23"/>
      <c r="UOA373" s="23"/>
      <c r="UOB373" s="23"/>
      <c r="UOC373" s="23"/>
      <c r="UOD373" s="23"/>
      <c r="UOE373" s="23"/>
      <c r="UOF373" s="23"/>
      <c r="UOG373" s="23"/>
      <c r="UOH373" s="23"/>
      <c r="UOI373" s="23"/>
      <c r="UOJ373" s="23"/>
      <c r="UOK373" s="23"/>
      <c r="UOL373" s="23"/>
      <c r="UOM373" s="23"/>
      <c r="UON373" s="23"/>
      <c r="UOO373" s="23"/>
      <c r="UOP373" s="23"/>
      <c r="UOQ373" s="23"/>
      <c r="UOR373" s="23"/>
      <c r="UOS373" s="23"/>
      <c r="UOT373" s="23"/>
      <c r="UOU373" s="23"/>
      <c r="UOV373" s="23"/>
      <c r="UOW373" s="23"/>
      <c r="UOX373" s="23"/>
      <c r="UOY373" s="23"/>
      <c r="UOZ373" s="23"/>
      <c r="UPA373" s="23"/>
      <c r="UPB373" s="23"/>
      <c r="UPC373" s="23"/>
      <c r="UPD373" s="23"/>
      <c r="UPE373" s="23"/>
      <c r="UPF373" s="23"/>
      <c r="UPG373" s="23"/>
      <c r="UPH373" s="23"/>
      <c r="UPI373" s="23"/>
      <c r="UPJ373" s="23"/>
      <c r="UPK373" s="23"/>
      <c r="UPL373" s="23"/>
      <c r="UPM373" s="23"/>
      <c r="UPN373" s="23"/>
      <c r="UPO373" s="23"/>
      <c r="UPP373" s="23"/>
      <c r="UPQ373" s="23"/>
      <c r="UPR373" s="23"/>
      <c r="UPS373" s="23"/>
      <c r="UPT373" s="23"/>
      <c r="UPU373" s="23"/>
      <c r="UPV373" s="23"/>
      <c r="UPW373" s="23"/>
      <c r="UPX373" s="23"/>
      <c r="UPY373" s="23"/>
      <c r="UPZ373" s="23"/>
      <c r="UQA373" s="23"/>
      <c r="UQB373" s="23"/>
      <c r="UQC373" s="23"/>
      <c r="UQD373" s="23"/>
      <c r="UQE373" s="23"/>
      <c r="UQF373" s="23"/>
      <c r="UQG373" s="23"/>
      <c r="UQH373" s="23"/>
      <c r="UQI373" s="23"/>
      <c r="UQJ373" s="23"/>
      <c r="UQK373" s="23"/>
      <c r="UQL373" s="23"/>
      <c r="UQM373" s="23"/>
      <c r="UQN373" s="23"/>
      <c r="UQO373" s="23"/>
      <c r="UQP373" s="23"/>
      <c r="UQQ373" s="23"/>
      <c r="UQR373" s="23"/>
      <c r="UQS373" s="23"/>
      <c r="UQT373" s="23"/>
      <c r="UQU373" s="23"/>
      <c r="UQV373" s="23"/>
      <c r="UQW373" s="23"/>
      <c r="UQX373" s="23"/>
      <c r="UQY373" s="23"/>
      <c r="UQZ373" s="23"/>
      <c r="URA373" s="23"/>
      <c r="URB373" s="23"/>
      <c r="URC373" s="23"/>
      <c r="URD373" s="23"/>
      <c r="URE373" s="23"/>
      <c r="URF373" s="23"/>
      <c r="URG373" s="23"/>
      <c r="URH373" s="23"/>
      <c r="URI373" s="23"/>
      <c r="URJ373" s="23"/>
      <c r="URK373" s="23"/>
      <c r="URL373" s="23"/>
      <c r="URM373" s="23"/>
      <c r="URN373" s="23"/>
      <c r="URO373" s="23"/>
      <c r="URP373" s="23"/>
      <c r="URQ373" s="23"/>
      <c r="URR373" s="23"/>
      <c r="URS373" s="23"/>
      <c r="URT373" s="23"/>
      <c r="URU373" s="23"/>
      <c r="URV373" s="23"/>
      <c r="URW373" s="23"/>
      <c r="URX373" s="23"/>
      <c r="URY373" s="23"/>
      <c r="URZ373" s="23"/>
      <c r="USA373" s="23"/>
      <c r="USB373" s="23"/>
      <c r="USC373" s="23"/>
      <c r="USD373" s="23"/>
      <c r="USE373" s="23"/>
      <c r="USF373" s="23"/>
      <c r="USG373" s="23"/>
      <c r="USH373" s="23"/>
      <c r="USI373" s="23"/>
      <c r="USJ373" s="23"/>
      <c r="USK373" s="23"/>
      <c r="USL373" s="23"/>
      <c r="USM373" s="23"/>
      <c r="USN373" s="23"/>
      <c r="USO373" s="23"/>
      <c r="USP373" s="23"/>
      <c r="USQ373" s="23"/>
      <c r="USR373" s="23"/>
      <c r="USS373" s="23"/>
      <c r="UST373" s="23"/>
      <c r="USU373" s="23"/>
      <c r="USV373" s="23"/>
      <c r="USW373" s="23"/>
      <c r="USX373" s="23"/>
      <c r="USY373" s="23"/>
      <c r="USZ373" s="23"/>
      <c r="UTA373" s="23"/>
      <c r="UTB373" s="23"/>
      <c r="UTC373" s="23"/>
      <c r="UTD373" s="23"/>
      <c r="UTE373" s="23"/>
      <c r="UTF373" s="23"/>
      <c r="UTG373" s="23"/>
      <c r="UTH373" s="23"/>
      <c r="UTI373" s="23"/>
      <c r="UTJ373" s="23"/>
      <c r="UTK373" s="23"/>
      <c r="UTL373" s="23"/>
      <c r="UTM373" s="23"/>
      <c r="UTN373" s="23"/>
      <c r="UTO373" s="23"/>
      <c r="UTP373" s="23"/>
      <c r="UTQ373" s="23"/>
      <c r="UTR373" s="23"/>
      <c r="UTS373" s="23"/>
      <c r="UTT373" s="23"/>
      <c r="UTU373" s="23"/>
      <c r="UTV373" s="23"/>
      <c r="UTW373" s="23"/>
      <c r="UTX373" s="23"/>
      <c r="UTY373" s="23"/>
      <c r="UTZ373" s="23"/>
      <c r="UUA373" s="23"/>
      <c r="UUB373" s="23"/>
      <c r="UUC373" s="23"/>
      <c r="UUD373" s="23"/>
      <c r="UUE373" s="23"/>
      <c r="UUF373" s="23"/>
      <c r="UUG373" s="23"/>
      <c r="UUH373" s="23"/>
      <c r="UUI373" s="23"/>
      <c r="UUJ373" s="23"/>
      <c r="UUK373" s="23"/>
      <c r="UUL373" s="23"/>
      <c r="UUM373" s="23"/>
      <c r="UUN373" s="23"/>
      <c r="UUO373" s="23"/>
      <c r="UUP373" s="23"/>
      <c r="UUQ373" s="23"/>
      <c r="UUR373" s="23"/>
      <c r="UUS373" s="23"/>
      <c r="UUT373" s="23"/>
      <c r="UUU373" s="23"/>
      <c r="UUV373" s="23"/>
      <c r="UUW373" s="23"/>
      <c r="UUX373" s="23"/>
      <c r="UUY373" s="23"/>
      <c r="UUZ373" s="23"/>
      <c r="UVA373" s="23"/>
      <c r="UVB373" s="23"/>
      <c r="UVC373" s="23"/>
      <c r="UVD373" s="23"/>
      <c r="UVE373" s="23"/>
      <c r="UVF373" s="23"/>
      <c r="UVG373" s="23"/>
      <c r="UVH373" s="23"/>
      <c r="UVI373" s="23"/>
      <c r="UVJ373" s="23"/>
      <c r="UVK373" s="23"/>
      <c r="UVL373" s="23"/>
      <c r="UVM373" s="23"/>
      <c r="UVN373" s="23"/>
      <c r="UVO373" s="23"/>
      <c r="UVP373" s="23"/>
      <c r="UVQ373" s="23"/>
      <c r="UVR373" s="23"/>
      <c r="UVS373" s="23"/>
      <c r="UVT373" s="23"/>
      <c r="UVU373" s="23"/>
      <c r="UVV373" s="23"/>
      <c r="UVW373" s="23"/>
      <c r="UVX373" s="23"/>
      <c r="UVY373" s="23"/>
      <c r="UVZ373" s="23"/>
      <c r="UWA373" s="23"/>
      <c r="UWB373" s="23"/>
      <c r="UWC373" s="23"/>
      <c r="UWD373" s="23"/>
      <c r="UWE373" s="23"/>
      <c r="UWF373" s="23"/>
      <c r="UWG373" s="23"/>
      <c r="UWH373" s="23"/>
      <c r="UWI373" s="23"/>
      <c r="UWJ373" s="23"/>
      <c r="UWK373" s="23"/>
      <c r="UWL373" s="23"/>
      <c r="UWM373" s="23"/>
      <c r="UWN373" s="23"/>
      <c r="UWO373" s="23"/>
      <c r="UWP373" s="23"/>
      <c r="UWQ373" s="23"/>
      <c r="UWR373" s="23"/>
      <c r="UWS373" s="23"/>
      <c r="UWT373" s="23"/>
      <c r="UWU373" s="23"/>
      <c r="UWV373" s="23"/>
      <c r="UWW373" s="23"/>
      <c r="UWX373" s="23"/>
      <c r="UWY373" s="23"/>
      <c r="UWZ373" s="23"/>
      <c r="UXA373" s="23"/>
      <c r="UXB373" s="23"/>
      <c r="UXC373" s="23"/>
      <c r="UXD373" s="23"/>
      <c r="UXE373" s="23"/>
      <c r="UXF373" s="23"/>
      <c r="UXG373" s="23"/>
      <c r="UXH373" s="23"/>
      <c r="UXI373" s="23"/>
      <c r="UXJ373" s="23"/>
      <c r="UXK373" s="23"/>
      <c r="UXL373" s="23"/>
      <c r="UXM373" s="23"/>
      <c r="UXN373" s="23"/>
      <c r="UXO373" s="23"/>
      <c r="UXP373" s="23"/>
      <c r="UXQ373" s="23"/>
      <c r="UXR373" s="23"/>
      <c r="UXS373" s="23"/>
      <c r="UXT373" s="23"/>
      <c r="UXU373" s="23"/>
      <c r="UXV373" s="23"/>
      <c r="UXW373" s="23"/>
      <c r="UXX373" s="23"/>
      <c r="UXY373" s="23"/>
      <c r="UXZ373" s="23"/>
      <c r="UYA373" s="23"/>
      <c r="UYB373" s="23"/>
      <c r="UYC373" s="23"/>
      <c r="UYD373" s="23"/>
      <c r="UYE373" s="23"/>
      <c r="UYF373" s="23"/>
      <c r="UYG373" s="23"/>
      <c r="UYH373" s="23"/>
      <c r="UYI373" s="23"/>
      <c r="UYJ373" s="23"/>
      <c r="UYK373" s="23"/>
      <c r="UYL373" s="23"/>
      <c r="UYM373" s="23"/>
      <c r="UYN373" s="23"/>
      <c r="UYO373" s="23"/>
      <c r="UYP373" s="23"/>
      <c r="UYQ373" s="23"/>
      <c r="UYR373" s="23"/>
      <c r="UYS373" s="23"/>
      <c r="UYT373" s="23"/>
      <c r="UYU373" s="23"/>
      <c r="UYV373" s="23"/>
      <c r="UYW373" s="23"/>
      <c r="UYX373" s="23"/>
      <c r="UYY373" s="23"/>
      <c r="UYZ373" s="23"/>
      <c r="UZA373" s="23"/>
      <c r="UZB373" s="23"/>
      <c r="UZC373" s="23"/>
      <c r="UZD373" s="23"/>
      <c r="UZE373" s="23"/>
      <c r="UZF373" s="23"/>
      <c r="UZG373" s="23"/>
      <c r="UZH373" s="23"/>
      <c r="UZI373" s="23"/>
      <c r="UZJ373" s="23"/>
      <c r="UZK373" s="23"/>
      <c r="UZL373" s="23"/>
      <c r="UZM373" s="23"/>
      <c r="UZN373" s="23"/>
      <c r="UZO373" s="23"/>
      <c r="UZP373" s="23"/>
      <c r="UZQ373" s="23"/>
      <c r="UZR373" s="23"/>
      <c r="UZS373" s="23"/>
      <c r="UZT373" s="23"/>
      <c r="UZU373" s="23"/>
      <c r="UZV373" s="23"/>
      <c r="UZW373" s="23"/>
      <c r="UZX373" s="23"/>
      <c r="UZY373" s="23"/>
      <c r="UZZ373" s="23"/>
      <c r="VAA373" s="23"/>
      <c r="VAB373" s="23"/>
      <c r="VAC373" s="23"/>
      <c r="VAD373" s="23"/>
      <c r="VAE373" s="23"/>
      <c r="VAF373" s="23"/>
      <c r="VAG373" s="23"/>
      <c r="VAH373" s="23"/>
      <c r="VAI373" s="23"/>
      <c r="VAJ373" s="23"/>
      <c r="VAK373" s="23"/>
      <c r="VAL373" s="23"/>
      <c r="VAM373" s="23"/>
      <c r="VAN373" s="23"/>
      <c r="VAO373" s="23"/>
      <c r="VAP373" s="23"/>
      <c r="VAQ373" s="23"/>
      <c r="VAR373" s="23"/>
      <c r="VAS373" s="23"/>
      <c r="VAT373" s="23"/>
      <c r="VAU373" s="23"/>
      <c r="VAV373" s="23"/>
      <c r="VAW373" s="23"/>
      <c r="VAX373" s="23"/>
      <c r="VAY373" s="23"/>
      <c r="VAZ373" s="23"/>
      <c r="VBA373" s="23"/>
      <c r="VBB373" s="23"/>
      <c r="VBC373" s="23"/>
      <c r="VBD373" s="23"/>
      <c r="VBE373" s="23"/>
      <c r="VBF373" s="23"/>
      <c r="VBG373" s="23"/>
      <c r="VBH373" s="23"/>
      <c r="VBI373" s="23"/>
      <c r="VBJ373" s="23"/>
      <c r="VBK373" s="23"/>
      <c r="VBL373" s="23"/>
      <c r="VBM373" s="23"/>
      <c r="VBN373" s="23"/>
      <c r="VBO373" s="23"/>
      <c r="VBP373" s="23"/>
      <c r="VBQ373" s="23"/>
      <c r="VBR373" s="23"/>
      <c r="VBS373" s="23"/>
      <c r="VBT373" s="23"/>
      <c r="VBU373" s="23"/>
      <c r="VBV373" s="23"/>
      <c r="VBW373" s="23"/>
      <c r="VBX373" s="23"/>
      <c r="VBY373" s="23"/>
      <c r="VBZ373" s="23"/>
      <c r="VCA373" s="23"/>
      <c r="VCB373" s="23"/>
      <c r="VCC373" s="23"/>
      <c r="VCD373" s="23"/>
      <c r="VCE373" s="23"/>
      <c r="VCF373" s="23"/>
      <c r="VCG373" s="23"/>
      <c r="VCH373" s="23"/>
      <c r="VCI373" s="23"/>
      <c r="VCJ373" s="23"/>
      <c r="VCK373" s="23"/>
      <c r="VCL373" s="23"/>
      <c r="VCM373" s="23"/>
      <c r="VCN373" s="23"/>
      <c r="VCO373" s="23"/>
      <c r="VCP373" s="23"/>
      <c r="VCQ373" s="23"/>
      <c r="VCR373" s="23"/>
      <c r="VCS373" s="23"/>
      <c r="VCT373" s="23"/>
      <c r="VCU373" s="23"/>
      <c r="VCV373" s="23"/>
      <c r="VCW373" s="23"/>
      <c r="VCX373" s="23"/>
      <c r="VCY373" s="23"/>
      <c r="VCZ373" s="23"/>
      <c r="VDA373" s="23"/>
      <c r="VDB373" s="23"/>
      <c r="VDC373" s="23"/>
      <c r="VDD373" s="23"/>
      <c r="VDE373" s="23"/>
      <c r="VDF373" s="23"/>
      <c r="VDG373" s="23"/>
      <c r="VDH373" s="23"/>
      <c r="VDI373" s="23"/>
      <c r="VDJ373" s="23"/>
      <c r="VDK373" s="23"/>
      <c r="VDL373" s="23"/>
      <c r="VDM373" s="23"/>
      <c r="VDN373" s="23"/>
      <c r="VDO373" s="23"/>
      <c r="VDP373" s="23"/>
      <c r="VDQ373" s="23"/>
      <c r="VDR373" s="23"/>
      <c r="VDS373" s="23"/>
      <c r="VDT373" s="23"/>
      <c r="VDU373" s="23"/>
      <c r="VDV373" s="23"/>
      <c r="VDW373" s="23"/>
      <c r="VDX373" s="23"/>
      <c r="VDY373" s="23"/>
      <c r="VDZ373" s="23"/>
      <c r="VEA373" s="23"/>
      <c r="VEB373" s="23"/>
      <c r="VEC373" s="23"/>
      <c r="VED373" s="23"/>
      <c r="VEE373" s="23"/>
      <c r="VEF373" s="23"/>
      <c r="VEG373" s="23"/>
      <c r="VEH373" s="23"/>
      <c r="VEI373" s="23"/>
      <c r="VEJ373" s="23"/>
      <c r="VEK373" s="23"/>
      <c r="VEL373" s="23"/>
      <c r="VEM373" s="23"/>
      <c r="VEN373" s="23"/>
      <c r="VEO373" s="23"/>
      <c r="VEP373" s="23"/>
      <c r="VEQ373" s="23"/>
      <c r="VER373" s="23"/>
      <c r="VES373" s="23"/>
      <c r="VET373" s="23"/>
      <c r="VEU373" s="23"/>
      <c r="VEV373" s="23"/>
      <c r="VEW373" s="23"/>
      <c r="VEX373" s="23"/>
      <c r="VEY373" s="23"/>
      <c r="VEZ373" s="23"/>
      <c r="VFA373" s="23"/>
      <c r="VFB373" s="23"/>
      <c r="VFC373" s="23"/>
      <c r="VFD373" s="23"/>
      <c r="VFE373" s="23"/>
      <c r="VFF373" s="23"/>
      <c r="VFG373" s="23"/>
      <c r="VFH373" s="23"/>
      <c r="VFI373" s="23"/>
      <c r="VFJ373" s="23"/>
      <c r="VFK373" s="23"/>
      <c r="VFL373" s="23"/>
      <c r="VFM373" s="23"/>
      <c r="VFN373" s="23"/>
      <c r="VFO373" s="23"/>
      <c r="VFP373" s="23"/>
      <c r="VFQ373" s="23"/>
      <c r="VFR373" s="23"/>
      <c r="VFS373" s="23"/>
      <c r="VFT373" s="23"/>
      <c r="VFU373" s="23"/>
      <c r="VFV373" s="23"/>
      <c r="VFW373" s="23"/>
      <c r="VFX373" s="23"/>
      <c r="VFY373" s="23"/>
      <c r="VFZ373" s="23"/>
      <c r="VGA373" s="23"/>
      <c r="VGB373" s="23"/>
      <c r="VGC373" s="23"/>
      <c r="VGD373" s="23"/>
      <c r="VGE373" s="23"/>
      <c r="VGF373" s="23"/>
      <c r="VGG373" s="23"/>
      <c r="VGH373" s="23"/>
      <c r="VGI373" s="23"/>
      <c r="VGJ373" s="23"/>
      <c r="VGK373" s="23"/>
      <c r="VGL373" s="23"/>
      <c r="VGM373" s="23"/>
      <c r="VGN373" s="23"/>
      <c r="VGO373" s="23"/>
      <c r="VGP373" s="23"/>
      <c r="VGQ373" s="23"/>
      <c r="VGR373" s="23"/>
      <c r="VGS373" s="23"/>
      <c r="VGT373" s="23"/>
      <c r="VGU373" s="23"/>
      <c r="VGV373" s="23"/>
      <c r="VGW373" s="23"/>
      <c r="VGX373" s="23"/>
      <c r="VGY373" s="23"/>
      <c r="VGZ373" s="23"/>
      <c r="VHA373" s="23"/>
      <c r="VHB373" s="23"/>
      <c r="VHC373" s="23"/>
      <c r="VHD373" s="23"/>
      <c r="VHE373" s="23"/>
      <c r="VHF373" s="23"/>
      <c r="VHG373" s="23"/>
      <c r="VHH373" s="23"/>
      <c r="VHI373" s="23"/>
      <c r="VHJ373" s="23"/>
      <c r="VHK373" s="23"/>
      <c r="VHL373" s="23"/>
      <c r="VHM373" s="23"/>
      <c r="VHN373" s="23"/>
      <c r="VHO373" s="23"/>
      <c r="VHP373" s="23"/>
      <c r="VHQ373" s="23"/>
      <c r="VHR373" s="23"/>
      <c r="VHS373" s="23"/>
      <c r="VHT373" s="23"/>
      <c r="VHU373" s="23"/>
      <c r="VHV373" s="23"/>
      <c r="VHW373" s="23"/>
      <c r="VHX373" s="23"/>
      <c r="VHY373" s="23"/>
      <c r="VHZ373" s="23"/>
      <c r="VIA373" s="23"/>
      <c r="VIB373" s="23"/>
      <c r="VIC373" s="23"/>
      <c r="VID373" s="23"/>
      <c r="VIE373" s="23"/>
      <c r="VIF373" s="23"/>
      <c r="VIG373" s="23"/>
      <c r="VIH373" s="23"/>
      <c r="VII373" s="23"/>
      <c r="VIJ373" s="23"/>
      <c r="VIK373" s="23"/>
      <c r="VIL373" s="23"/>
      <c r="VIM373" s="23"/>
      <c r="VIN373" s="23"/>
      <c r="VIO373" s="23"/>
      <c r="VIP373" s="23"/>
      <c r="VIQ373" s="23"/>
      <c r="VIR373" s="23"/>
      <c r="VIS373" s="23"/>
      <c r="VIT373" s="23"/>
      <c r="VIU373" s="23"/>
      <c r="VIV373" s="23"/>
      <c r="VIW373" s="23"/>
      <c r="VIX373" s="23"/>
      <c r="VIY373" s="23"/>
      <c r="VIZ373" s="23"/>
      <c r="VJA373" s="23"/>
      <c r="VJB373" s="23"/>
      <c r="VJC373" s="23"/>
      <c r="VJD373" s="23"/>
      <c r="VJE373" s="23"/>
      <c r="VJF373" s="23"/>
      <c r="VJG373" s="23"/>
      <c r="VJH373" s="23"/>
      <c r="VJI373" s="23"/>
      <c r="VJJ373" s="23"/>
      <c r="VJK373" s="23"/>
      <c r="VJL373" s="23"/>
      <c r="VJM373" s="23"/>
      <c r="VJN373" s="23"/>
      <c r="VJO373" s="23"/>
      <c r="VJP373" s="23"/>
      <c r="VJQ373" s="23"/>
      <c r="VJR373" s="23"/>
      <c r="VJS373" s="23"/>
      <c r="VJT373" s="23"/>
      <c r="VJU373" s="23"/>
      <c r="VJV373" s="23"/>
      <c r="VJW373" s="23"/>
      <c r="VJX373" s="23"/>
      <c r="VJY373" s="23"/>
      <c r="VJZ373" s="23"/>
      <c r="VKA373" s="23"/>
      <c r="VKB373" s="23"/>
      <c r="VKC373" s="23"/>
      <c r="VKD373" s="23"/>
      <c r="VKE373" s="23"/>
      <c r="VKF373" s="23"/>
      <c r="VKG373" s="23"/>
      <c r="VKH373" s="23"/>
      <c r="VKI373" s="23"/>
      <c r="VKJ373" s="23"/>
      <c r="VKK373" s="23"/>
      <c r="VKL373" s="23"/>
      <c r="VKM373" s="23"/>
      <c r="VKN373" s="23"/>
      <c r="VKO373" s="23"/>
      <c r="VKP373" s="23"/>
      <c r="VKQ373" s="23"/>
      <c r="VKR373" s="23"/>
      <c r="VKS373" s="23"/>
      <c r="VKT373" s="23"/>
      <c r="VKU373" s="23"/>
      <c r="VKV373" s="23"/>
      <c r="VKW373" s="23"/>
      <c r="VKX373" s="23"/>
      <c r="VKY373" s="23"/>
      <c r="VKZ373" s="23"/>
      <c r="VLA373" s="23"/>
      <c r="VLB373" s="23"/>
      <c r="VLC373" s="23"/>
      <c r="VLD373" s="23"/>
      <c r="VLE373" s="23"/>
      <c r="VLF373" s="23"/>
      <c r="VLG373" s="23"/>
      <c r="VLH373" s="23"/>
      <c r="VLI373" s="23"/>
      <c r="VLJ373" s="23"/>
      <c r="VLK373" s="23"/>
      <c r="VLL373" s="23"/>
      <c r="VLM373" s="23"/>
      <c r="VLN373" s="23"/>
      <c r="VLO373" s="23"/>
      <c r="VLP373" s="23"/>
      <c r="VLQ373" s="23"/>
      <c r="VLR373" s="23"/>
      <c r="VLS373" s="23"/>
      <c r="VLT373" s="23"/>
      <c r="VLU373" s="23"/>
      <c r="VLV373" s="23"/>
      <c r="VLW373" s="23"/>
      <c r="VLX373" s="23"/>
      <c r="VLY373" s="23"/>
      <c r="VLZ373" s="23"/>
      <c r="VMA373" s="23"/>
      <c r="VMB373" s="23"/>
      <c r="VMC373" s="23"/>
      <c r="VMD373" s="23"/>
      <c r="VME373" s="23"/>
      <c r="VMF373" s="23"/>
      <c r="VMG373" s="23"/>
      <c r="VMH373" s="23"/>
      <c r="VMI373" s="23"/>
      <c r="VMJ373" s="23"/>
      <c r="VMK373" s="23"/>
      <c r="VML373" s="23"/>
      <c r="VMM373" s="23"/>
      <c r="VMN373" s="23"/>
      <c r="VMO373" s="23"/>
      <c r="VMP373" s="23"/>
      <c r="VMQ373" s="23"/>
      <c r="VMR373" s="23"/>
      <c r="VMS373" s="23"/>
      <c r="VMT373" s="23"/>
      <c r="VMU373" s="23"/>
      <c r="VMV373" s="23"/>
      <c r="VMW373" s="23"/>
      <c r="VMX373" s="23"/>
      <c r="VMY373" s="23"/>
      <c r="VMZ373" s="23"/>
      <c r="VNA373" s="23"/>
      <c r="VNB373" s="23"/>
      <c r="VNC373" s="23"/>
      <c r="VND373" s="23"/>
      <c r="VNE373" s="23"/>
      <c r="VNF373" s="23"/>
      <c r="VNG373" s="23"/>
      <c r="VNH373" s="23"/>
      <c r="VNI373" s="23"/>
      <c r="VNJ373" s="23"/>
      <c r="VNK373" s="23"/>
      <c r="VNL373" s="23"/>
      <c r="VNM373" s="23"/>
      <c r="VNN373" s="23"/>
      <c r="VNO373" s="23"/>
      <c r="VNP373" s="23"/>
      <c r="VNQ373" s="23"/>
      <c r="VNR373" s="23"/>
      <c r="VNS373" s="23"/>
      <c r="VNT373" s="23"/>
      <c r="VNU373" s="23"/>
      <c r="VNV373" s="23"/>
      <c r="VNW373" s="23"/>
      <c r="VNX373" s="23"/>
      <c r="VNY373" s="23"/>
      <c r="VNZ373" s="23"/>
      <c r="VOA373" s="23"/>
      <c r="VOB373" s="23"/>
      <c r="VOC373" s="23"/>
      <c r="VOD373" s="23"/>
      <c r="VOE373" s="23"/>
      <c r="VOF373" s="23"/>
      <c r="VOG373" s="23"/>
      <c r="VOH373" s="23"/>
      <c r="VOI373" s="23"/>
      <c r="VOJ373" s="23"/>
      <c r="VOK373" s="23"/>
      <c r="VOL373" s="23"/>
      <c r="VOM373" s="23"/>
      <c r="VON373" s="23"/>
      <c r="VOO373" s="23"/>
      <c r="VOP373" s="23"/>
      <c r="VOQ373" s="23"/>
      <c r="VOR373" s="23"/>
      <c r="VOS373" s="23"/>
      <c r="VOT373" s="23"/>
      <c r="VOU373" s="23"/>
      <c r="VOV373" s="23"/>
      <c r="VOW373" s="23"/>
      <c r="VOX373" s="23"/>
      <c r="VOY373" s="23"/>
      <c r="VOZ373" s="23"/>
      <c r="VPA373" s="23"/>
      <c r="VPB373" s="23"/>
      <c r="VPC373" s="23"/>
      <c r="VPD373" s="23"/>
      <c r="VPE373" s="23"/>
      <c r="VPF373" s="23"/>
      <c r="VPG373" s="23"/>
      <c r="VPH373" s="23"/>
      <c r="VPI373" s="23"/>
      <c r="VPJ373" s="23"/>
      <c r="VPK373" s="23"/>
      <c r="VPL373" s="23"/>
      <c r="VPM373" s="23"/>
      <c r="VPN373" s="23"/>
      <c r="VPO373" s="23"/>
      <c r="VPP373" s="23"/>
      <c r="VPQ373" s="23"/>
      <c r="VPR373" s="23"/>
      <c r="VPS373" s="23"/>
      <c r="VPT373" s="23"/>
      <c r="VPU373" s="23"/>
      <c r="VPV373" s="23"/>
      <c r="VPW373" s="23"/>
      <c r="VPX373" s="23"/>
      <c r="VPY373" s="23"/>
      <c r="VPZ373" s="23"/>
      <c r="VQA373" s="23"/>
      <c r="VQB373" s="23"/>
      <c r="VQC373" s="23"/>
      <c r="VQD373" s="23"/>
      <c r="VQE373" s="23"/>
      <c r="VQF373" s="23"/>
      <c r="VQG373" s="23"/>
      <c r="VQH373" s="23"/>
      <c r="VQI373" s="23"/>
      <c r="VQJ373" s="23"/>
      <c r="VQK373" s="23"/>
      <c r="VQL373" s="23"/>
      <c r="VQM373" s="23"/>
      <c r="VQN373" s="23"/>
      <c r="VQO373" s="23"/>
      <c r="VQP373" s="23"/>
      <c r="VQQ373" s="23"/>
      <c r="VQR373" s="23"/>
      <c r="VQS373" s="23"/>
      <c r="VQT373" s="23"/>
      <c r="VQU373" s="23"/>
      <c r="VQV373" s="23"/>
      <c r="VQW373" s="23"/>
      <c r="VQX373" s="23"/>
      <c r="VQY373" s="23"/>
      <c r="VQZ373" s="23"/>
      <c r="VRA373" s="23"/>
      <c r="VRB373" s="23"/>
      <c r="VRC373" s="23"/>
      <c r="VRD373" s="23"/>
      <c r="VRE373" s="23"/>
      <c r="VRF373" s="23"/>
      <c r="VRG373" s="23"/>
      <c r="VRH373" s="23"/>
      <c r="VRI373" s="23"/>
      <c r="VRJ373" s="23"/>
      <c r="VRK373" s="23"/>
      <c r="VRL373" s="23"/>
      <c r="VRM373" s="23"/>
      <c r="VRN373" s="23"/>
      <c r="VRO373" s="23"/>
      <c r="VRP373" s="23"/>
      <c r="VRQ373" s="23"/>
      <c r="VRR373" s="23"/>
      <c r="VRS373" s="23"/>
      <c r="VRT373" s="23"/>
      <c r="VRU373" s="23"/>
      <c r="VRV373" s="23"/>
      <c r="VRW373" s="23"/>
      <c r="VRX373" s="23"/>
      <c r="VRY373" s="23"/>
      <c r="VRZ373" s="23"/>
      <c r="VSA373" s="23"/>
      <c r="VSB373" s="23"/>
      <c r="VSC373" s="23"/>
      <c r="VSD373" s="23"/>
      <c r="VSE373" s="23"/>
      <c r="VSF373" s="23"/>
      <c r="VSG373" s="23"/>
      <c r="VSH373" s="23"/>
      <c r="VSI373" s="23"/>
      <c r="VSJ373" s="23"/>
      <c r="VSK373" s="23"/>
      <c r="VSL373" s="23"/>
      <c r="VSM373" s="23"/>
      <c r="VSN373" s="23"/>
      <c r="VSO373" s="23"/>
      <c r="VSP373" s="23"/>
      <c r="VSQ373" s="23"/>
      <c r="VSR373" s="23"/>
      <c r="VSS373" s="23"/>
      <c r="VST373" s="23"/>
      <c r="VSU373" s="23"/>
      <c r="VSV373" s="23"/>
      <c r="VSW373" s="23"/>
      <c r="VSX373" s="23"/>
      <c r="VSY373" s="23"/>
      <c r="VSZ373" s="23"/>
      <c r="VTA373" s="23"/>
      <c r="VTB373" s="23"/>
      <c r="VTC373" s="23"/>
      <c r="VTD373" s="23"/>
      <c r="VTE373" s="23"/>
      <c r="VTF373" s="23"/>
      <c r="VTG373" s="23"/>
      <c r="VTH373" s="23"/>
      <c r="VTI373" s="23"/>
      <c r="VTJ373" s="23"/>
      <c r="VTK373" s="23"/>
      <c r="VTL373" s="23"/>
      <c r="VTM373" s="23"/>
      <c r="VTN373" s="23"/>
      <c r="VTO373" s="23"/>
      <c r="VTP373" s="23"/>
      <c r="VTQ373" s="23"/>
      <c r="VTR373" s="23"/>
      <c r="VTS373" s="23"/>
      <c r="VTT373" s="23"/>
      <c r="VTU373" s="23"/>
      <c r="VTV373" s="23"/>
      <c r="VTW373" s="23"/>
      <c r="VTX373" s="23"/>
      <c r="VTY373" s="23"/>
      <c r="VTZ373" s="23"/>
      <c r="VUA373" s="23"/>
      <c r="VUB373" s="23"/>
      <c r="VUC373" s="23"/>
      <c r="VUD373" s="23"/>
      <c r="VUE373" s="23"/>
      <c r="VUF373" s="23"/>
      <c r="VUG373" s="23"/>
      <c r="VUH373" s="23"/>
      <c r="VUI373" s="23"/>
      <c r="VUJ373" s="23"/>
      <c r="VUK373" s="23"/>
      <c r="VUL373" s="23"/>
      <c r="VUM373" s="23"/>
      <c r="VUN373" s="23"/>
      <c r="VUO373" s="23"/>
      <c r="VUP373" s="23"/>
      <c r="VUQ373" s="23"/>
      <c r="VUR373" s="23"/>
      <c r="VUS373" s="23"/>
      <c r="VUT373" s="23"/>
      <c r="VUU373" s="23"/>
      <c r="VUV373" s="23"/>
      <c r="VUW373" s="23"/>
      <c r="VUX373" s="23"/>
      <c r="VUY373" s="23"/>
      <c r="VUZ373" s="23"/>
      <c r="VVA373" s="23"/>
      <c r="VVB373" s="23"/>
      <c r="VVC373" s="23"/>
      <c r="VVD373" s="23"/>
      <c r="VVE373" s="23"/>
      <c r="VVF373" s="23"/>
      <c r="VVG373" s="23"/>
      <c r="VVH373" s="23"/>
      <c r="VVI373" s="23"/>
      <c r="VVJ373" s="23"/>
      <c r="VVK373" s="23"/>
      <c r="VVL373" s="23"/>
      <c r="VVM373" s="23"/>
      <c r="VVN373" s="23"/>
      <c r="VVO373" s="23"/>
      <c r="VVP373" s="23"/>
      <c r="VVQ373" s="23"/>
      <c r="VVR373" s="23"/>
      <c r="VVS373" s="23"/>
      <c r="VVT373" s="23"/>
      <c r="VVU373" s="23"/>
      <c r="VVV373" s="23"/>
      <c r="VVW373" s="23"/>
      <c r="VVX373" s="23"/>
      <c r="VVY373" s="23"/>
      <c r="VVZ373" s="23"/>
      <c r="VWA373" s="23"/>
      <c r="VWB373" s="23"/>
      <c r="VWC373" s="23"/>
      <c r="VWD373" s="23"/>
      <c r="VWE373" s="23"/>
      <c r="VWF373" s="23"/>
      <c r="VWG373" s="23"/>
      <c r="VWH373" s="23"/>
      <c r="VWI373" s="23"/>
      <c r="VWJ373" s="23"/>
      <c r="VWK373" s="23"/>
      <c r="VWL373" s="23"/>
      <c r="VWM373" s="23"/>
      <c r="VWN373" s="23"/>
      <c r="VWO373" s="23"/>
      <c r="VWP373" s="23"/>
      <c r="VWQ373" s="23"/>
      <c r="VWR373" s="23"/>
      <c r="VWS373" s="23"/>
      <c r="VWT373" s="23"/>
      <c r="VWU373" s="23"/>
      <c r="VWV373" s="23"/>
      <c r="VWW373" s="23"/>
      <c r="VWX373" s="23"/>
      <c r="VWY373" s="23"/>
      <c r="VWZ373" s="23"/>
      <c r="VXA373" s="23"/>
      <c r="VXB373" s="23"/>
      <c r="VXC373" s="23"/>
      <c r="VXD373" s="23"/>
      <c r="VXE373" s="23"/>
      <c r="VXF373" s="23"/>
      <c r="VXG373" s="23"/>
      <c r="VXH373" s="23"/>
      <c r="VXI373" s="23"/>
      <c r="VXJ373" s="23"/>
      <c r="VXK373" s="23"/>
      <c r="VXL373" s="23"/>
      <c r="VXM373" s="23"/>
      <c r="VXN373" s="23"/>
      <c r="VXO373" s="23"/>
      <c r="VXP373" s="23"/>
      <c r="VXQ373" s="23"/>
      <c r="VXR373" s="23"/>
      <c r="VXS373" s="23"/>
      <c r="VXT373" s="23"/>
      <c r="VXU373" s="23"/>
      <c r="VXV373" s="23"/>
      <c r="VXW373" s="23"/>
      <c r="VXX373" s="23"/>
      <c r="VXY373" s="23"/>
      <c r="VXZ373" s="23"/>
      <c r="VYA373" s="23"/>
      <c r="VYB373" s="23"/>
      <c r="VYC373" s="23"/>
      <c r="VYD373" s="23"/>
      <c r="VYE373" s="23"/>
      <c r="VYF373" s="23"/>
      <c r="VYG373" s="23"/>
      <c r="VYH373" s="23"/>
      <c r="VYI373" s="23"/>
      <c r="VYJ373" s="23"/>
      <c r="VYK373" s="23"/>
      <c r="VYL373" s="23"/>
      <c r="VYM373" s="23"/>
      <c r="VYN373" s="23"/>
      <c r="VYO373" s="23"/>
      <c r="VYP373" s="23"/>
      <c r="VYQ373" s="23"/>
      <c r="VYR373" s="23"/>
      <c r="VYS373" s="23"/>
      <c r="VYT373" s="23"/>
      <c r="VYU373" s="23"/>
      <c r="VYV373" s="23"/>
      <c r="VYW373" s="23"/>
      <c r="VYX373" s="23"/>
      <c r="VYY373" s="23"/>
      <c r="VYZ373" s="23"/>
      <c r="VZA373" s="23"/>
      <c r="VZB373" s="23"/>
      <c r="VZC373" s="23"/>
      <c r="VZD373" s="23"/>
      <c r="VZE373" s="23"/>
      <c r="VZF373" s="23"/>
      <c r="VZG373" s="23"/>
      <c r="VZH373" s="23"/>
      <c r="VZI373" s="23"/>
      <c r="VZJ373" s="23"/>
      <c r="VZK373" s="23"/>
      <c r="VZL373" s="23"/>
      <c r="VZM373" s="23"/>
      <c r="VZN373" s="23"/>
      <c r="VZO373" s="23"/>
      <c r="VZP373" s="23"/>
      <c r="VZQ373" s="23"/>
      <c r="VZR373" s="23"/>
      <c r="VZS373" s="23"/>
      <c r="VZT373" s="23"/>
      <c r="VZU373" s="23"/>
      <c r="VZV373" s="23"/>
      <c r="VZW373" s="23"/>
      <c r="VZX373" s="23"/>
      <c r="VZY373" s="23"/>
      <c r="VZZ373" s="23"/>
      <c r="WAA373" s="23"/>
      <c r="WAB373" s="23"/>
      <c r="WAC373" s="23"/>
      <c r="WAD373" s="23"/>
      <c r="WAE373" s="23"/>
      <c r="WAF373" s="23"/>
      <c r="WAG373" s="23"/>
      <c r="WAH373" s="23"/>
      <c r="WAI373" s="23"/>
      <c r="WAJ373" s="23"/>
      <c r="WAK373" s="23"/>
      <c r="WAL373" s="23"/>
      <c r="WAM373" s="23"/>
      <c r="WAN373" s="23"/>
      <c r="WAO373" s="23"/>
      <c r="WAP373" s="23"/>
      <c r="WAQ373" s="23"/>
      <c r="WAR373" s="23"/>
      <c r="WAS373" s="23"/>
      <c r="WAT373" s="23"/>
      <c r="WAU373" s="23"/>
      <c r="WAV373" s="23"/>
      <c r="WAW373" s="23"/>
      <c r="WAX373" s="23"/>
      <c r="WAY373" s="23"/>
      <c r="WAZ373" s="23"/>
      <c r="WBA373" s="23"/>
      <c r="WBB373" s="23"/>
      <c r="WBC373" s="23"/>
      <c r="WBD373" s="23"/>
      <c r="WBE373" s="23"/>
      <c r="WBF373" s="23"/>
      <c r="WBG373" s="23"/>
      <c r="WBH373" s="23"/>
      <c r="WBI373" s="23"/>
      <c r="WBJ373" s="23"/>
      <c r="WBK373" s="23"/>
      <c r="WBL373" s="23"/>
      <c r="WBM373" s="23"/>
      <c r="WBN373" s="23"/>
      <c r="WBO373" s="23"/>
      <c r="WBP373" s="23"/>
      <c r="WBQ373" s="23"/>
      <c r="WBR373" s="23"/>
      <c r="WBS373" s="23"/>
      <c r="WBT373" s="23"/>
      <c r="WBU373" s="23"/>
      <c r="WBV373" s="23"/>
      <c r="WBW373" s="23"/>
      <c r="WBX373" s="23"/>
      <c r="WBY373" s="23"/>
      <c r="WBZ373" s="23"/>
      <c r="WCA373" s="23"/>
      <c r="WCB373" s="23"/>
      <c r="WCC373" s="23"/>
      <c r="WCD373" s="23"/>
      <c r="WCE373" s="23"/>
      <c r="WCF373" s="23"/>
      <c r="WCG373" s="23"/>
      <c r="WCH373" s="23"/>
      <c r="WCI373" s="23"/>
      <c r="WCJ373" s="23"/>
      <c r="WCK373" s="23"/>
      <c r="WCL373" s="23"/>
      <c r="WCM373" s="23"/>
      <c r="WCN373" s="23"/>
      <c r="WCO373" s="23"/>
      <c r="WCP373" s="23"/>
      <c r="WCQ373" s="23"/>
      <c r="WCR373" s="23"/>
      <c r="WCS373" s="23"/>
      <c r="WCT373" s="23"/>
      <c r="WCU373" s="23"/>
      <c r="WCV373" s="23"/>
      <c r="WCW373" s="23"/>
      <c r="WCX373" s="23"/>
      <c r="WCY373" s="23"/>
      <c r="WCZ373" s="23"/>
      <c r="WDA373" s="23"/>
      <c r="WDB373" s="23"/>
      <c r="WDC373" s="23"/>
      <c r="WDD373" s="23"/>
      <c r="WDE373" s="23"/>
      <c r="WDF373" s="23"/>
      <c r="WDG373" s="23"/>
      <c r="WDH373" s="23"/>
      <c r="WDI373" s="23"/>
      <c r="WDJ373" s="23"/>
      <c r="WDK373" s="23"/>
      <c r="WDL373" s="23"/>
      <c r="WDM373" s="23"/>
      <c r="WDN373" s="23"/>
      <c r="WDO373" s="23"/>
      <c r="WDP373" s="23"/>
      <c r="WDQ373" s="23"/>
      <c r="WDR373" s="23"/>
      <c r="WDS373" s="23"/>
      <c r="WDT373" s="23"/>
      <c r="WDU373" s="23"/>
      <c r="WDV373" s="23"/>
      <c r="WDW373" s="23"/>
      <c r="WDX373" s="23"/>
      <c r="WDY373" s="23"/>
      <c r="WDZ373" s="23"/>
      <c r="WEA373" s="23"/>
      <c r="WEB373" s="23"/>
      <c r="WEC373" s="23"/>
      <c r="WED373" s="23"/>
      <c r="WEE373" s="23"/>
      <c r="WEF373" s="23"/>
      <c r="WEG373" s="23"/>
      <c r="WEH373" s="23"/>
      <c r="WEI373" s="23"/>
      <c r="WEJ373" s="23"/>
      <c r="WEK373" s="23"/>
      <c r="WEL373" s="23"/>
      <c r="WEM373" s="23"/>
      <c r="WEN373" s="23"/>
      <c r="WEO373" s="23"/>
      <c r="WEP373" s="23"/>
      <c r="WEQ373" s="23"/>
      <c r="WER373" s="23"/>
      <c r="WES373" s="23"/>
      <c r="WET373" s="23"/>
      <c r="WEU373" s="23"/>
      <c r="WEV373" s="23"/>
      <c r="WEW373" s="23"/>
      <c r="WEX373" s="23"/>
      <c r="WEY373" s="23"/>
      <c r="WEZ373" s="23"/>
      <c r="WFA373" s="23"/>
      <c r="WFB373" s="23"/>
      <c r="WFC373" s="23"/>
      <c r="WFD373" s="23"/>
      <c r="WFE373" s="23"/>
      <c r="WFF373" s="23"/>
      <c r="WFG373" s="23"/>
      <c r="WFH373" s="23"/>
      <c r="WFI373" s="23"/>
      <c r="WFJ373" s="23"/>
      <c r="WFK373" s="23"/>
      <c r="WFL373" s="23"/>
      <c r="WFM373" s="23"/>
      <c r="WFN373" s="23"/>
      <c r="WFO373" s="23"/>
      <c r="WFP373" s="23"/>
      <c r="WFQ373" s="23"/>
      <c r="WFR373" s="23"/>
      <c r="WFS373" s="23"/>
      <c r="WFT373" s="23"/>
      <c r="WFU373" s="23"/>
      <c r="WFV373" s="23"/>
      <c r="WFW373" s="23"/>
      <c r="WFX373" s="23"/>
      <c r="WFY373" s="23"/>
      <c r="WFZ373" s="23"/>
      <c r="WGA373" s="23"/>
      <c r="WGB373" s="23"/>
      <c r="WGC373" s="23"/>
      <c r="WGD373" s="23"/>
      <c r="WGE373" s="23"/>
      <c r="WGF373" s="23"/>
      <c r="WGG373" s="23"/>
      <c r="WGH373" s="23"/>
      <c r="WGI373" s="23"/>
      <c r="WGJ373" s="23"/>
      <c r="WGK373" s="23"/>
      <c r="WGL373" s="23"/>
      <c r="WGM373" s="23"/>
      <c r="WGN373" s="23"/>
      <c r="WGO373" s="23"/>
      <c r="WGP373" s="23"/>
      <c r="WGQ373" s="23"/>
      <c r="WGR373" s="23"/>
      <c r="WGS373" s="23"/>
      <c r="WGT373" s="23"/>
      <c r="WGU373" s="23"/>
      <c r="WGV373" s="23"/>
      <c r="WGW373" s="23"/>
      <c r="WGX373" s="23"/>
      <c r="WGY373" s="23"/>
      <c r="WGZ373" s="23"/>
      <c r="WHA373" s="23"/>
      <c r="WHB373" s="23"/>
      <c r="WHC373" s="23"/>
      <c r="WHD373" s="23"/>
      <c r="WHE373" s="23"/>
      <c r="WHF373" s="23"/>
      <c r="WHG373" s="23"/>
      <c r="WHH373" s="23"/>
      <c r="WHI373" s="23"/>
      <c r="WHJ373" s="23"/>
      <c r="WHK373" s="23"/>
      <c r="WHL373" s="23"/>
      <c r="WHM373" s="23"/>
      <c r="WHN373" s="23"/>
      <c r="WHO373" s="23"/>
      <c r="WHP373" s="23"/>
      <c r="WHQ373" s="23"/>
      <c r="WHR373" s="23"/>
      <c r="WHS373" s="23"/>
      <c r="WHT373" s="23"/>
      <c r="WHU373" s="23"/>
      <c r="WHV373" s="23"/>
      <c r="WHW373" s="23"/>
      <c r="WHX373" s="23"/>
      <c r="WHY373" s="23"/>
      <c r="WHZ373" s="23"/>
      <c r="WIA373" s="23"/>
      <c r="WIB373" s="23"/>
      <c r="WIC373" s="23"/>
      <c r="WID373" s="23"/>
      <c r="WIE373" s="23"/>
      <c r="WIF373" s="23"/>
      <c r="WIG373" s="23"/>
      <c r="WIH373" s="23"/>
      <c r="WII373" s="23"/>
      <c r="WIJ373" s="23"/>
      <c r="WIK373" s="23"/>
      <c r="WIL373" s="23"/>
      <c r="WIM373" s="23"/>
      <c r="WIN373" s="23"/>
      <c r="WIO373" s="23"/>
      <c r="WIP373" s="23"/>
      <c r="WIQ373" s="23"/>
      <c r="WIR373" s="23"/>
      <c r="WIS373" s="23"/>
      <c r="WIT373" s="23"/>
      <c r="WIU373" s="23"/>
      <c r="WIV373" s="23"/>
      <c r="WIW373" s="23"/>
      <c r="WIX373" s="23"/>
      <c r="WIY373" s="23"/>
      <c r="WIZ373" s="23"/>
      <c r="WJA373" s="23"/>
      <c r="WJB373" s="23"/>
      <c r="WJC373" s="23"/>
      <c r="WJD373" s="23"/>
      <c r="WJE373" s="23"/>
      <c r="WJF373" s="23"/>
      <c r="WJG373" s="23"/>
      <c r="WJH373" s="23"/>
      <c r="WJI373" s="23"/>
      <c r="WJJ373" s="23"/>
      <c r="WJK373" s="23"/>
      <c r="WJL373" s="23"/>
      <c r="WJM373" s="23"/>
      <c r="WJN373" s="23"/>
      <c r="WJO373" s="23"/>
      <c r="WJP373" s="23"/>
      <c r="WJQ373" s="23"/>
      <c r="WJR373" s="23"/>
      <c r="WJS373" s="23"/>
      <c r="WJT373" s="23"/>
      <c r="WJU373" s="23"/>
      <c r="WJV373" s="23"/>
      <c r="WJW373" s="23"/>
      <c r="WJX373" s="23"/>
      <c r="WJY373" s="23"/>
      <c r="WJZ373" s="23"/>
      <c r="WKA373" s="23"/>
      <c r="WKB373" s="23"/>
      <c r="WKC373" s="23"/>
      <c r="WKD373" s="23"/>
      <c r="WKE373" s="23"/>
      <c r="WKF373" s="23"/>
      <c r="WKG373" s="23"/>
      <c r="WKH373" s="23"/>
      <c r="WKI373" s="23"/>
      <c r="WKJ373" s="23"/>
      <c r="WKK373" s="23"/>
      <c r="WKL373" s="23"/>
      <c r="WKM373" s="23"/>
      <c r="WKN373" s="23"/>
      <c r="WKO373" s="23"/>
      <c r="WKP373" s="23"/>
      <c r="WKQ373" s="23"/>
      <c r="WKR373" s="23"/>
      <c r="WKS373" s="23"/>
      <c r="WKT373" s="23"/>
      <c r="WKU373" s="23"/>
      <c r="WKV373" s="23"/>
      <c r="WKW373" s="23"/>
      <c r="WKX373" s="23"/>
      <c r="WKY373" s="23"/>
      <c r="WKZ373" s="23"/>
      <c r="WLA373" s="23"/>
      <c r="WLB373" s="23"/>
      <c r="WLC373" s="23"/>
      <c r="WLD373" s="23"/>
      <c r="WLE373" s="23"/>
      <c r="WLF373" s="23"/>
      <c r="WLG373" s="23"/>
      <c r="WLH373" s="23"/>
      <c r="WLI373" s="23"/>
      <c r="WLJ373" s="23"/>
      <c r="WLK373" s="23"/>
      <c r="WLL373" s="23"/>
      <c r="WLM373" s="23"/>
      <c r="WLN373" s="23"/>
      <c r="WLO373" s="23"/>
      <c r="WLP373" s="23"/>
      <c r="WLQ373" s="23"/>
      <c r="WLR373" s="23"/>
      <c r="WLS373" s="23"/>
      <c r="WLT373" s="23"/>
      <c r="WLU373" s="23"/>
      <c r="WLV373" s="23"/>
      <c r="WLW373" s="23"/>
      <c r="WLX373" s="23"/>
      <c r="WLY373" s="23"/>
      <c r="WLZ373" s="23"/>
      <c r="WMA373" s="23"/>
      <c r="WMB373" s="23"/>
      <c r="WMC373" s="23"/>
      <c r="WMD373" s="23"/>
      <c r="WME373" s="23"/>
      <c r="WMF373" s="23"/>
      <c r="WMG373" s="23"/>
      <c r="WMH373" s="23"/>
      <c r="WMI373" s="23"/>
      <c r="WMJ373" s="23"/>
      <c r="WMK373" s="23"/>
      <c r="WML373" s="23"/>
      <c r="WMM373" s="23"/>
      <c r="WMN373" s="23"/>
      <c r="WMO373" s="23"/>
      <c r="WMP373" s="23"/>
      <c r="WMQ373" s="23"/>
      <c r="WMR373" s="23"/>
      <c r="WMS373" s="23"/>
      <c r="WMT373" s="23"/>
      <c r="WMU373" s="23"/>
      <c r="WMV373" s="23"/>
      <c r="WMW373" s="23"/>
      <c r="WMX373" s="23"/>
      <c r="WMY373" s="23"/>
      <c r="WMZ373" s="23"/>
      <c r="WNA373" s="23"/>
      <c r="WNB373" s="23"/>
      <c r="WNC373" s="23"/>
      <c r="WND373" s="23"/>
      <c r="WNE373" s="23"/>
      <c r="WNF373" s="23"/>
      <c r="WNG373" s="23"/>
      <c r="WNH373" s="23"/>
      <c r="WNI373" s="23"/>
      <c r="WNJ373" s="23"/>
      <c r="WNK373" s="23"/>
      <c r="WNL373" s="23"/>
      <c r="WNM373" s="23"/>
      <c r="WNN373" s="23"/>
      <c r="WNO373" s="23"/>
      <c r="WNP373" s="23"/>
      <c r="WNQ373" s="23"/>
      <c r="WNR373" s="23"/>
      <c r="WNS373" s="23"/>
      <c r="WNT373" s="23"/>
      <c r="WNU373" s="23"/>
      <c r="WNV373" s="23"/>
      <c r="WNW373" s="23"/>
      <c r="WNX373" s="23"/>
      <c r="WNY373" s="23"/>
      <c r="WNZ373" s="23"/>
      <c r="WOA373" s="23"/>
      <c r="WOB373" s="23"/>
      <c r="WOC373" s="23"/>
      <c r="WOD373" s="23"/>
      <c r="WOE373" s="23"/>
      <c r="WOF373" s="23"/>
      <c r="WOG373" s="23"/>
      <c r="WOH373" s="23"/>
      <c r="WOI373" s="23"/>
      <c r="WOJ373" s="23"/>
      <c r="WOK373" s="23"/>
      <c r="WOL373" s="23"/>
      <c r="WOM373" s="23"/>
      <c r="WON373" s="23"/>
      <c r="WOO373" s="23"/>
      <c r="WOP373" s="23"/>
      <c r="WOQ373" s="23"/>
      <c r="WOR373" s="23"/>
      <c r="WOS373" s="23"/>
      <c r="WOT373" s="23"/>
      <c r="WOU373" s="23"/>
      <c r="WOV373" s="23"/>
      <c r="WOW373" s="23"/>
      <c r="WOX373" s="23"/>
      <c r="WOY373" s="23"/>
      <c r="WOZ373" s="23"/>
      <c r="WPA373" s="23"/>
      <c r="WPB373" s="23"/>
      <c r="WPC373" s="23"/>
      <c r="WPD373" s="23"/>
      <c r="WPE373" s="23"/>
      <c r="WPF373" s="23"/>
      <c r="WPG373" s="23"/>
      <c r="WPH373" s="23"/>
      <c r="WPI373" s="23"/>
      <c r="WPJ373" s="23"/>
      <c r="WPK373" s="23"/>
      <c r="WPL373" s="23"/>
      <c r="WPM373" s="23"/>
      <c r="WPN373" s="23"/>
      <c r="WPO373" s="23"/>
      <c r="WPP373" s="23"/>
      <c r="WPQ373" s="23"/>
      <c r="WPR373" s="23"/>
      <c r="WPS373" s="23"/>
      <c r="WPT373" s="23"/>
      <c r="WPU373" s="23"/>
      <c r="WPV373" s="23"/>
      <c r="WPW373" s="23"/>
      <c r="WPX373" s="23"/>
      <c r="WPY373" s="23"/>
      <c r="WPZ373" s="23"/>
      <c r="WQA373" s="23"/>
      <c r="WQB373" s="23"/>
      <c r="WQC373" s="23"/>
      <c r="WQD373" s="23"/>
      <c r="WQE373" s="23"/>
      <c r="WQF373" s="23"/>
      <c r="WQG373" s="23"/>
      <c r="WQH373" s="23"/>
      <c r="WQI373" s="23"/>
      <c r="WQJ373" s="23"/>
      <c r="WQK373" s="23"/>
      <c r="WQL373" s="23"/>
      <c r="WQM373" s="23"/>
      <c r="WQN373" s="23"/>
      <c r="WQO373" s="23"/>
      <c r="WQP373" s="23"/>
      <c r="WQQ373" s="23"/>
      <c r="WQR373" s="23"/>
      <c r="WQS373" s="23"/>
      <c r="WQT373" s="23"/>
      <c r="WQU373" s="23"/>
      <c r="WQV373" s="23"/>
      <c r="WQW373" s="23"/>
      <c r="WQX373" s="23"/>
      <c r="WQY373" s="23"/>
      <c r="WQZ373" s="23"/>
      <c r="WRA373" s="23"/>
      <c r="WRB373" s="23"/>
      <c r="WRC373" s="23"/>
      <c r="WRD373" s="23"/>
      <c r="WRE373" s="23"/>
      <c r="WRF373" s="23"/>
      <c r="WRG373" s="23"/>
      <c r="WRH373" s="23"/>
      <c r="WRI373" s="23"/>
      <c r="WRJ373" s="23"/>
      <c r="WRK373" s="23"/>
      <c r="WRL373" s="23"/>
      <c r="WRM373" s="23"/>
      <c r="WRN373" s="23"/>
      <c r="WRO373" s="23"/>
      <c r="WRP373" s="23"/>
      <c r="WRQ373" s="23"/>
      <c r="WRR373" s="23"/>
      <c r="WRS373" s="23"/>
      <c r="WRT373" s="23"/>
      <c r="WRU373" s="23"/>
      <c r="WRV373" s="23"/>
      <c r="WRW373" s="23"/>
      <c r="WRX373" s="23"/>
      <c r="WRY373" s="23"/>
      <c r="WRZ373" s="23"/>
      <c r="WSA373" s="23"/>
      <c r="WSB373" s="23"/>
      <c r="WSC373" s="23"/>
      <c r="WSD373" s="23"/>
      <c r="WSE373" s="23"/>
      <c r="WSF373" s="23"/>
      <c r="WSG373" s="23"/>
      <c r="WSH373" s="23"/>
      <c r="WSI373" s="23"/>
      <c r="WSJ373" s="23"/>
      <c r="WSK373" s="23"/>
      <c r="WSL373" s="23"/>
      <c r="WSM373" s="23"/>
      <c r="WSN373" s="23"/>
      <c r="WSO373" s="23"/>
      <c r="WSP373" s="23"/>
      <c r="WSQ373" s="23"/>
      <c r="WSR373" s="23"/>
      <c r="WSS373" s="23"/>
      <c r="WST373" s="23"/>
      <c r="WSU373" s="23"/>
      <c r="WSV373" s="23"/>
      <c r="WSW373" s="23"/>
      <c r="WSX373" s="23"/>
      <c r="WSY373" s="23"/>
      <c r="WSZ373" s="23"/>
      <c r="WTA373" s="23"/>
      <c r="WTB373" s="23"/>
      <c r="WTC373" s="23"/>
      <c r="WTD373" s="23"/>
      <c r="WTE373" s="23"/>
      <c r="WTF373" s="23"/>
      <c r="WTG373" s="23"/>
      <c r="WTH373" s="23"/>
      <c r="WTI373" s="23"/>
      <c r="WTJ373" s="23"/>
      <c r="WTK373" s="23"/>
      <c r="WTL373" s="23"/>
      <c r="WTM373" s="23"/>
      <c r="WTN373" s="23"/>
      <c r="WTO373" s="23"/>
      <c r="WTP373" s="23"/>
      <c r="WTQ373" s="23"/>
      <c r="WTR373" s="23"/>
      <c r="WTS373" s="23"/>
      <c r="WTT373" s="23"/>
      <c r="WTU373" s="23"/>
      <c r="WTV373" s="23"/>
      <c r="WTW373" s="23"/>
      <c r="WTX373" s="23"/>
      <c r="WTY373" s="23"/>
      <c r="WTZ373" s="23"/>
      <c r="WUA373" s="23"/>
      <c r="WUB373" s="23"/>
      <c r="WUC373" s="23"/>
      <c r="WUD373" s="23"/>
      <c r="WUE373" s="23"/>
      <c r="WUF373" s="23"/>
      <c r="WUG373" s="23"/>
      <c r="WUH373" s="23"/>
      <c r="WUI373" s="23"/>
      <c r="WUJ373" s="23"/>
      <c r="WUK373" s="23"/>
      <c r="WUL373" s="23"/>
      <c r="WUM373" s="23"/>
      <c r="WUN373" s="23"/>
      <c r="WUO373" s="23"/>
      <c r="WUP373" s="23"/>
      <c r="WUQ373" s="23"/>
      <c r="WUR373" s="23"/>
      <c r="WUS373" s="23"/>
      <c r="WUT373" s="23"/>
      <c r="WUU373" s="23"/>
      <c r="WUV373" s="23"/>
      <c r="WUW373" s="23"/>
      <c r="WUX373" s="23"/>
      <c r="WUY373" s="23"/>
      <c r="WUZ373" s="23"/>
      <c r="WVA373" s="23"/>
      <c r="WVB373" s="23"/>
      <c r="WVC373" s="23"/>
      <c r="WVD373" s="23"/>
      <c r="WVE373" s="23"/>
      <c r="WVF373" s="23"/>
      <c r="WVG373" s="23"/>
      <c r="WVH373" s="23"/>
      <c r="WVI373" s="23"/>
      <c r="WVJ373" s="23"/>
      <c r="WVK373" s="23"/>
      <c r="WVL373" s="23"/>
      <c r="WVM373" s="23"/>
      <c r="WVN373" s="23"/>
      <c r="WVO373" s="23"/>
      <c r="WVP373" s="23"/>
      <c r="WVQ373" s="23"/>
      <c r="WVR373" s="23"/>
      <c r="WVS373" s="23"/>
      <c r="WVT373" s="23"/>
      <c r="WVU373" s="23"/>
      <c r="WVV373" s="23"/>
      <c r="WVW373" s="23"/>
      <c r="WVX373" s="23"/>
      <c r="WVY373" s="23"/>
      <c r="WVZ373" s="23"/>
      <c r="WWA373" s="23"/>
      <c r="WWB373" s="23"/>
      <c r="WWC373" s="23"/>
      <c r="WWD373" s="23"/>
      <c r="WWE373" s="23"/>
      <c r="WWF373" s="23"/>
      <c r="WWG373" s="23"/>
      <c r="WWH373" s="23"/>
      <c r="WWI373" s="23"/>
      <c r="WWJ373" s="23"/>
      <c r="WWK373" s="23"/>
      <c r="WWL373" s="23"/>
      <c r="WWM373" s="23"/>
      <c r="WWN373" s="23"/>
      <c r="WWO373" s="23"/>
      <c r="WWP373" s="23"/>
      <c r="WWQ373" s="23"/>
      <c r="WWR373" s="23"/>
      <c r="WWS373" s="23"/>
      <c r="WWT373" s="23"/>
      <c r="WWU373" s="23"/>
      <c r="WWV373" s="23"/>
      <c r="WWW373" s="23"/>
      <c r="WWX373" s="23"/>
      <c r="WWY373" s="23"/>
      <c r="WWZ373" s="23"/>
      <c r="WXA373" s="23"/>
      <c r="WXB373" s="23"/>
      <c r="WXC373" s="23"/>
      <c r="WXD373" s="23"/>
      <c r="WXE373" s="23"/>
      <c r="WXF373" s="23"/>
      <c r="WXG373" s="23"/>
      <c r="WXH373" s="23"/>
      <c r="WXI373" s="23"/>
      <c r="WXJ373" s="23"/>
      <c r="WXK373" s="23"/>
      <c r="WXL373" s="23"/>
      <c r="WXM373" s="23"/>
      <c r="WXN373" s="23"/>
      <c r="WXO373" s="23"/>
      <c r="WXP373" s="23"/>
      <c r="WXQ373" s="23"/>
      <c r="WXR373" s="23"/>
      <c r="WXS373" s="23"/>
      <c r="WXT373" s="23"/>
      <c r="WXU373" s="23"/>
      <c r="WXV373" s="23"/>
      <c r="WXW373" s="23"/>
      <c r="WXX373" s="23"/>
      <c r="WXY373" s="23"/>
      <c r="WXZ373" s="23"/>
      <c r="WYA373" s="23"/>
      <c r="WYB373" s="23"/>
      <c r="WYC373" s="23"/>
      <c r="WYD373" s="23"/>
      <c r="WYE373" s="23"/>
      <c r="WYF373" s="23"/>
      <c r="WYG373" s="23"/>
      <c r="WYH373" s="23"/>
      <c r="WYI373" s="23"/>
      <c r="WYJ373" s="23"/>
      <c r="WYK373" s="23"/>
      <c r="WYL373" s="23"/>
      <c r="WYM373" s="23"/>
      <c r="WYN373" s="23"/>
      <c r="WYO373" s="23"/>
      <c r="WYP373" s="23"/>
      <c r="WYQ373" s="23"/>
      <c r="WYR373" s="23"/>
      <c r="WYS373" s="23"/>
      <c r="WYT373" s="23"/>
      <c r="WYU373" s="23"/>
      <c r="WYV373" s="23"/>
      <c r="WYW373" s="23"/>
      <c r="WYX373" s="23"/>
      <c r="WYY373" s="23"/>
      <c r="WYZ373" s="23"/>
      <c r="WZA373" s="23"/>
      <c r="WZB373" s="23"/>
      <c r="WZC373" s="23"/>
      <c r="WZD373" s="23"/>
      <c r="WZE373" s="23"/>
      <c r="WZF373" s="23"/>
      <c r="WZG373" s="23"/>
      <c r="WZH373" s="23"/>
      <c r="WZI373" s="23"/>
      <c r="WZJ373" s="23"/>
      <c r="WZK373" s="23"/>
      <c r="WZL373" s="23"/>
      <c r="WZM373" s="23"/>
      <c r="WZN373" s="23"/>
      <c r="WZO373" s="23"/>
      <c r="WZP373" s="23"/>
      <c r="WZQ373" s="23"/>
      <c r="WZR373" s="23"/>
      <c r="WZS373" s="23"/>
      <c r="WZT373" s="23"/>
      <c r="WZU373" s="23"/>
      <c r="WZV373" s="23"/>
      <c r="WZW373" s="23"/>
      <c r="WZX373" s="23"/>
      <c r="WZY373" s="23"/>
      <c r="WZZ373" s="23"/>
      <c r="XAA373" s="23"/>
      <c r="XAB373" s="23"/>
      <c r="XAC373" s="23"/>
      <c r="XAD373" s="23"/>
      <c r="XAE373" s="23"/>
      <c r="XAF373" s="23"/>
      <c r="XAG373" s="23"/>
      <c r="XAH373" s="23"/>
      <c r="XAI373" s="23"/>
      <c r="XAJ373" s="23"/>
      <c r="XAK373" s="23"/>
      <c r="XAL373" s="23"/>
      <c r="XAM373" s="23"/>
      <c r="XAN373" s="23"/>
      <c r="XAO373" s="23"/>
      <c r="XAP373" s="23"/>
      <c r="XAQ373" s="23"/>
      <c r="XAR373" s="23"/>
      <c r="XAS373" s="23"/>
      <c r="XAT373" s="23"/>
      <c r="XAU373" s="23"/>
      <c r="XAV373" s="23"/>
      <c r="XAW373" s="23"/>
      <c r="XAX373" s="23"/>
      <c r="XAY373" s="23"/>
      <c r="XAZ373" s="23"/>
      <c r="XBA373" s="23"/>
      <c r="XBB373" s="23"/>
      <c r="XBC373" s="23"/>
      <c r="XBD373" s="23"/>
      <c r="XBE373" s="23"/>
      <c r="XBF373" s="23"/>
      <c r="XBG373" s="23"/>
      <c r="XBH373" s="23"/>
      <c r="XBI373" s="23"/>
      <c r="XBJ373" s="23"/>
      <c r="XBK373" s="23"/>
      <c r="XBL373" s="23"/>
      <c r="XBM373" s="23"/>
      <c r="XBN373" s="23"/>
      <c r="XBO373" s="23"/>
      <c r="XBP373" s="23"/>
      <c r="XBQ373" s="23"/>
      <c r="XBR373" s="23"/>
      <c r="XBS373" s="23"/>
      <c r="XBT373" s="23"/>
      <c r="XBU373" s="23"/>
      <c r="XBV373" s="23"/>
      <c r="XBW373" s="23"/>
      <c r="XBX373" s="23"/>
      <c r="XBY373" s="23"/>
      <c r="XBZ373" s="23"/>
      <c r="XCA373" s="23"/>
      <c r="XCB373" s="23"/>
      <c r="XCC373" s="23"/>
      <c r="XCD373" s="23"/>
      <c r="XCE373" s="23"/>
      <c r="XCF373" s="23"/>
      <c r="XCG373" s="23"/>
      <c r="XCH373" s="23"/>
      <c r="XCI373" s="23"/>
      <c r="XCJ373" s="23"/>
      <c r="XCK373" s="23"/>
      <c r="XCL373" s="23"/>
      <c r="XCM373" s="23"/>
      <c r="XCN373" s="23"/>
      <c r="XCO373" s="23"/>
      <c r="XCP373" s="23"/>
      <c r="XCQ373" s="23"/>
      <c r="XCR373" s="23"/>
      <c r="XCS373" s="23"/>
      <c r="XCT373" s="23"/>
      <c r="XCU373" s="23"/>
      <c r="XCV373" s="23"/>
      <c r="XCW373" s="23"/>
      <c r="XCX373" s="23"/>
      <c r="XCY373" s="23"/>
      <c r="XCZ373" s="23"/>
      <c r="XDA373" s="23"/>
      <c r="XDB373" s="23"/>
      <c r="XDC373" s="23"/>
      <c r="XDD373" s="23"/>
      <c r="XDE373" s="23"/>
      <c r="XDF373" s="23"/>
      <c r="XDG373" s="23"/>
      <c r="XDH373" s="23"/>
      <c r="XDI373" s="23"/>
      <c r="XDJ373" s="23"/>
      <c r="XDK373" s="23"/>
      <c r="XDL373" s="23"/>
      <c r="XDM373" s="23"/>
      <c r="XDN373" s="23"/>
      <c r="XDO373" s="23"/>
      <c r="XDP373" s="23"/>
      <c r="XDQ373" s="23"/>
      <c r="XDR373" s="23"/>
      <c r="XDS373" s="23"/>
      <c r="XDT373" s="23"/>
      <c r="XDU373" s="23"/>
      <c r="XDV373" s="23"/>
      <c r="XDW373" s="23"/>
      <c r="XDX373" s="23"/>
      <c r="XDY373" s="23"/>
      <c r="XDZ373" s="23"/>
      <c r="XEA373" s="23"/>
      <c r="XEB373" s="23"/>
      <c r="XEC373" s="23"/>
      <c r="XED373" s="23"/>
      <c r="XEE373" s="23"/>
      <c r="XEF373" s="23"/>
      <c r="XEG373" s="23"/>
      <c r="XEH373" s="23"/>
      <c r="XEI373" s="23"/>
      <c r="XEJ373" s="23"/>
      <c r="XEK373" s="23"/>
      <c r="XEL373" s="23"/>
      <c r="XEM373" s="23"/>
      <c r="XEN373" s="23"/>
      <c r="XEO373" s="23"/>
      <c r="XEP373" s="23"/>
      <c r="XEQ373" s="23"/>
      <c r="XER373" s="23"/>
      <c r="XES373" s="23"/>
      <c r="XET373" s="23"/>
      <c r="XEU373" s="23"/>
      <c r="XEV373" s="23"/>
      <c r="XEW373" s="23"/>
      <c r="XEX373" s="23"/>
      <c r="XEY373" s="23"/>
      <c r="XEZ373" s="23"/>
      <c r="XFA373" s="66"/>
    </row>
    <row r="374" s="22" customFormat="1" ht="14.25" spans="1:1024 1025:16381">
      <c r="A374" s="13">
        <v>370</v>
      </c>
      <c r="B374" s="62" t="s">
        <v>385</v>
      </c>
      <c r="C374" s="63" t="s">
        <v>14</v>
      </c>
      <c r="D374" s="62" t="s">
        <v>457</v>
      </c>
      <c r="E374" s="47">
        <v>50</v>
      </c>
      <c r="F374" s="64">
        <v>202603</v>
      </c>
      <c r="G374" s="47"/>
      <c r="H374" s="47"/>
      <c r="I374" s="47"/>
      <c r="J374" s="47"/>
      <c r="K374" s="47"/>
      <c r="L374" s="47"/>
      <c r="M374" s="65"/>
      <c r="N374" s="65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  <c r="CJ374" s="23"/>
      <c r="CK374" s="23"/>
      <c r="CL374" s="23"/>
      <c r="CM374" s="23"/>
      <c r="CN374" s="23"/>
      <c r="CO374" s="23"/>
      <c r="CP374" s="23"/>
      <c r="CQ374" s="23"/>
      <c r="CR374" s="23"/>
      <c r="CS374" s="23"/>
      <c r="CT374" s="23"/>
      <c r="CU374" s="23"/>
      <c r="CV374" s="23"/>
      <c r="CW374" s="23"/>
      <c r="CX374" s="23"/>
      <c r="CY374" s="23"/>
      <c r="CZ374" s="23"/>
      <c r="DA374" s="23"/>
      <c r="DB374" s="23"/>
      <c r="DC374" s="23"/>
      <c r="DD374" s="23"/>
      <c r="DE374" s="23"/>
      <c r="DF374" s="23"/>
      <c r="DG374" s="23"/>
      <c r="DH374" s="23"/>
      <c r="DI374" s="23"/>
      <c r="DJ374" s="23"/>
      <c r="DK374" s="23"/>
      <c r="DL374" s="23"/>
      <c r="DM374" s="23"/>
      <c r="DN374" s="23"/>
      <c r="DO374" s="23"/>
      <c r="DP374" s="23"/>
      <c r="DQ374" s="23"/>
      <c r="DR374" s="23"/>
      <c r="DS374" s="23"/>
      <c r="DT374" s="23"/>
      <c r="DU374" s="23"/>
      <c r="DV374" s="23"/>
      <c r="DW374" s="23"/>
      <c r="DX374" s="23"/>
      <c r="DY374" s="23"/>
      <c r="DZ374" s="23"/>
      <c r="EA374" s="23"/>
      <c r="EB374" s="23"/>
      <c r="EC374" s="23"/>
      <c r="ED374" s="23"/>
      <c r="EE374" s="23"/>
      <c r="EF374" s="23"/>
      <c r="EG374" s="23"/>
      <c r="EH374" s="23"/>
      <c r="EI374" s="23"/>
      <c r="EJ374" s="23"/>
      <c r="EK374" s="23"/>
      <c r="EL374" s="23"/>
      <c r="EM374" s="23"/>
      <c r="EN374" s="23"/>
      <c r="EO374" s="23"/>
      <c r="EP374" s="23"/>
      <c r="EQ374" s="23"/>
      <c r="ER374" s="23"/>
      <c r="ES374" s="23"/>
      <c r="ET374" s="23"/>
      <c r="EU374" s="23"/>
      <c r="EV374" s="23"/>
      <c r="EW374" s="23"/>
      <c r="EX374" s="23"/>
      <c r="EY374" s="23"/>
      <c r="EZ374" s="23"/>
      <c r="FA374" s="23"/>
      <c r="FB374" s="23"/>
      <c r="FC374" s="23"/>
      <c r="FD374" s="23"/>
      <c r="FE374" s="23"/>
      <c r="FF374" s="23"/>
      <c r="FG374" s="23"/>
      <c r="FH374" s="23"/>
      <c r="FI374" s="23"/>
      <c r="FJ374" s="23"/>
      <c r="FK374" s="23"/>
      <c r="FL374" s="23"/>
      <c r="FM374" s="23"/>
      <c r="FN374" s="23"/>
      <c r="FO374" s="23"/>
      <c r="FP374" s="23"/>
      <c r="FQ374" s="23"/>
      <c r="FR374" s="23"/>
      <c r="FS374" s="23"/>
      <c r="FT374" s="23"/>
      <c r="FU374" s="23"/>
      <c r="FV374" s="23"/>
      <c r="FW374" s="23"/>
      <c r="FX374" s="23"/>
      <c r="FY374" s="23"/>
      <c r="FZ374" s="23"/>
      <c r="GA374" s="23"/>
      <c r="GB374" s="23"/>
      <c r="GC374" s="23"/>
      <c r="GD374" s="23"/>
      <c r="GE374" s="23"/>
      <c r="GF374" s="23"/>
      <c r="GG374" s="23"/>
      <c r="GH374" s="23"/>
      <c r="GI374" s="23"/>
      <c r="GJ374" s="23"/>
      <c r="GK374" s="23"/>
      <c r="GL374" s="23"/>
      <c r="GM374" s="23"/>
      <c r="GN374" s="23"/>
      <c r="GO374" s="23"/>
      <c r="GP374" s="23"/>
      <c r="GQ374" s="23"/>
      <c r="GR374" s="23"/>
      <c r="GS374" s="23"/>
      <c r="GT374" s="23"/>
      <c r="GU374" s="23"/>
      <c r="GV374" s="23"/>
      <c r="GW374" s="23"/>
      <c r="GX374" s="23"/>
      <c r="GY374" s="23"/>
      <c r="GZ374" s="23"/>
      <c r="HA374" s="23"/>
      <c r="HB374" s="23"/>
      <c r="HC374" s="23"/>
      <c r="HD374" s="23"/>
      <c r="HE374" s="23"/>
      <c r="HF374" s="23"/>
      <c r="HG374" s="23"/>
      <c r="HH374" s="23"/>
      <c r="HI374" s="23"/>
      <c r="HJ374" s="23"/>
      <c r="HK374" s="23"/>
      <c r="HL374" s="23"/>
      <c r="HM374" s="23"/>
      <c r="HN374" s="23"/>
      <c r="HO374" s="23"/>
      <c r="HP374" s="23"/>
      <c r="HQ374" s="23"/>
      <c r="HR374" s="23"/>
      <c r="HS374" s="23"/>
      <c r="HT374" s="23"/>
      <c r="HU374" s="23"/>
      <c r="HV374" s="23"/>
      <c r="HW374" s="23"/>
      <c r="HX374" s="23"/>
      <c r="HY374" s="23"/>
      <c r="HZ374" s="23"/>
      <c r="IA374" s="23"/>
      <c r="IB374" s="23"/>
      <c r="IC374" s="23"/>
      <c r="ID374" s="23"/>
      <c r="IE374" s="23"/>
      <c r="IF374" s="23"/>
      <c r="IG374" s="23"/>
      <c r="IH374" s="23"/>
      <c r="II374" s="23"/>
      <c r="IJ374" s="23"/>
      <c r="IK374" s="23"/>
      <c r="IL374" s="23"/>
      <c r="IM374" s="23"/>
      <c r="IN374" s="23"/>
      <c r="IO374" s="23"/>
      <c r="IP374" s="23"/>
      <c r="IQ374" s="23"/>
      <c r="IR374" s="23"/>
      <c r="IS374" s="23"/>
      <c r="IT374" s="23"/>
      <c r="IU374" s="23"/>
      <c r="IV374" s="23"/>
      <c r="IW374" s="23"/>
      <c r="IX374" s="23"/>
      <c r="IY374" s="23"/>
      <c r="IZ374" s="23"/>
      <c r="JA374" s="23"/>
      <c r="JB374" s="23"/>
      <c r="JC374" s="23"/>
      <c r="JD374" s="23"/>
      <c r="JE374" s="23"/>
      <c r="JF374" s="23"/>
      <c r="JG374" s="23"/>
      <c r="JH374" s="23"/>
      <c r="JI374" s="23"/>
      <c r="JJ374" s="23"/>
      <c r="JK374" s="23"/>
      <c r="JL374" s="23"/>
      <c r="JM374" s="23"/>
      <c r="JN374" s="23"/>
      <c r="JO374" s="23"/>
      <c r="JP374" s="23"/>
      <c r="JQ374" s="23"/>
      <c r="JR374" s="23"/>
      <c r="JS374" s="23"/>
      <c r="JT374" s="23"/>
      <c r="JU374" s="23"/>
      <c r="JV374" s="23"/>
      <c r="JW374" s="23"/>
      <c r="JX374" s="23"/>
      <c r="JY374" s="23"/>
      <c r="JZ374" s="23"/>
      <c r="KA374" s="23"/>
      <c r="KB374" s="23"/>
      <c r="KC374" s="23"/>
      <c r="KD374" s="23"/>
      <c r="KE374" s="23"/>
      <c r="KF374" s="23"/>
      <c r="KG374" s="23"/>
      <c r="KH374" s="23"/>
      <c r="KI374" s="23"/>
      <c r="KJ374" s="23"/>
      <c r="KK374" s="23"/>
      <c r="KL374" s="23"/>
      <c r="KM374" s="23"/>
      <c r="KN374" s="23"/>
      <c r="KO374" s="23"/>
      <c r="KP374" s="23"/>
      <c r="KQ374" s="23"/>
      <c r="KR374" s="23"/>
      <c r="KS374" s="23"/>
      <c r="KT374" s="23"/>
      <c r="KU374" s="23"/>
      <c r="KV374" s="23"/>
      <c r="KW374" s="23"/>
      <c r="KX374" s="23"/>
      <c r="KY374" s="23"/>
      <c r="KZ374" s="23"/>
      <c r="LA374" s="23"/>
      <c r="LB374" s="23"/>
      <c r="LC374" s="23"/>
      <c r="LD374" s="23"/>
      <c r="LE374" s="23"/>
      <c r="LF374" s="23"/>
      <c r="LG374" s="23"/>
      <c r="LH374" s="23"/>
      <c r="LI374" s="23"/>
      <c r="LJ374" s="23"/>
      <c r="LK374" s="23"/>
      <c r="LL374" s="23"/>
      <c r="LM374" s="23"/>
      <c r="LN374" s="23"/>
      <c r="LO374" s="23"/>
      <c r="LP374" s="23"/>
      <c r="LQ374" s="23"/>
      <c r="LR374" s="23"/>
      <c r="LS374" s="23"/>
      <c r="LT374" s="23"/>
      <c r="LU374" s="23"/>
      <c r="LV374" s="23"/>
      <c r="LW374" s="23"/>
      <c r="LX374" s="23"/>
      <c r="LY374" s="23"/>
      <c r="LZ374" s="23"/>
      <c r="MA374" s="23"/>
      <c r="MB374" s="23"/>
      <c r="MC374" s="23"/>
      <c r="MD374" s="23"/>
      <c r="ME374" s="23"/>
      <c r="MF374" s="23"/>
      <c r="MG374" s="23"/>
      <c r="MH374" s="23"/>
      <c r="MI374" s="23"/>
      <c r="MJ374" s="23"/>
      <c r="MK374" s="23"/>
      <c r="ML374" s="23"/>
      <c r="MM374" s="23"/>
      <c r="MN374" s="23"/>
      <c r="MO374" s="23"/>
      <c r="MP374" s="23"/>
      <c r="MQ374" s="23"/>
      <c r="MR374" s="23"/>
      <c r="MS374" s="23"/>
      <c r="MT374" s="23"/>
      <c r="MU374" s="23"/>
      <c r="MV374" s="23"/>
      <c r="MW374" s="23"/>
      <c r="MX374" s="23"/>
      <c r="MY374" s="23"/>
      <c r="MZ374" s="23"/>
      <c r="NA374" s="23"/>
      <c r="NB374" s="23"/>
      <c r="NC374" s="23"/>
      <c r="ND374" s="23"/>
      <c r="NE374" s="23"/>
      <c r="NF374" s="23"/>
      <c r="NG374" s="23"/>
      <c r="NH374" s="23"/>
      <c r="NI374" s="23"/>
      <c r="NJ374" s="23"/>
      <c r="NK374" s="23"/>
      <c r="NL374" s="23"/>
      <c r="NM374" s="23"/>
      <c r="NN374" s="23"/>
      <c r="NO374" s="23"/>
      <c r="NP374" s="23"/>
      <c r="NQ374" s="23"/>
      <c r="NR374" s="23"/>
      <c r="NS374" s="23"/>
      <c r="NT374" s="23"/>
      <c r="NU374" s="23"/>
      <c r="NV374" s="23"/>
      <c r="NW374" s="23"/>
      <c r="NX374" s="23"/>
      <c r="NY374" s="23"/>
      <c r="NZ374" s="23"/>
      <c r="OA374" s="23"/>
      <c r="OB374" s="23"/>
      <c r="OC374" s="23"/>
      <c r="OD374" s="23"/>
      <c r="OE374" s="23"/>
      <c r="OF374" s="23"/>
      <c r="OG374" s="23"/>
      <c r="OH374" s="23"/>
      <c r="OI374" s="23"/>
      <c r="OJ374" s="23"/>
      <c r="OK374" s="23"/>
      <c r="OL374" s="23"/>
      <c r="OM374" s="23"/>
      <c r="ON374" s="23"/>
      <c r="OO374" s="23"/>
      <c r="OP374" s="23"/>
      <c r="OQ374" s="23"/>
      <c r="OR374" s="23"/>
      <c r="OS374" s="23"/>
      <c r="OT374" s="23"/>
      <c r="OU374" s="23"/>
      <c r="OV374" s="23"/>
      <c r="OW374" s="23"/>
      <c r="OX374" s="23"/>
      <c r="OY374" s="23"/>
      <c r="OZ374" s="23"/>
      <c r="PA374" s="23"/>
      <c r="PB374" s="23"/>
      <c r="PC374" s="23"/>
      <c r="PD374" s="23"/>
      <c r="PE374" s="23"/>
      <c r="PF374" s="23"/>
      <c r="PG374" s="23"/>
      <c r="PH374" s="23"/>
      <c r="PI374" s="23"/>
      <c r="PJ374" s="23"/>
      <c r="PK374" s="23"/>
      <c r="PL374" s="23"/>
      <c r="PM374" s="23"/>
      <c r="PN374" s="23"/>
      <c r="PO374" s="23"/>
      <c r="PP374" s="23"/>
      <c r="PQ374" s="23"/>
      <c r="PR374" s="23"/>
      <c r="PS374" s="23"/>
      <c r="PT374" s="23"/>
      <c r="PU374" s="23"/>
      <c r="PV374" s="23"/>
      <c r="PW374" s="23"/>
      <c r="PX374" s="23"/>
      <c r="PY374" s="23"/>
      <c r="PZ374" s="23"/>
      <c r="QA374" s="23"/>
      <c r="QB374" s="23"/>
      <c r="QC374" s="23"/>
      <c r="QD374" s="23"/>
      <c r="QE374" s="23"/>
      <c r="QF374" s="23"/>
      <c r="QG374" s="23"/>
      <c r="QH374" s="23"/>
      <c r="QI374" s="23"/>
      <c r="QJ374" s="23"/>
      <c r="QK374" s="23"/>
      <c r="QL374" s="23"/>
      <c r="QM374" s="23"/>
      <c r="QN374" s="23"/>
      <c r="QO374" s="23"/>
      <c r="QP374" s="23"/>
      <c r="QQ374" s="23"/>
      <c r="QR374" s="23"/>
      <c r="QS374" s="23"/>
      <c r="QT374" s="23"/>
      <c r="QU374" s="23"/>
      <c r="QV374" s="23"/>
      <c r="QW374" s="23"/>
      <c r="QX374" s="23"/>
      <c r="QY374" s="23"/>
      <c r="QZ374" s="23"/>
      <c r="RA374" s="23"/>
      <c r="RB374" s="23"/>
      <c r="RC374" s="23"/>
      <c r="RD374" s="23"/>
      <c r="RE374" s="23"/>
      <c r="RF374" s="23"/>
      <c r="RG374" s="23"/>
      <c r="RH374" s="23"/>
      <c r="RI374" s="23"/>
      <c r="RJ374" s="23"/>
      <c r="RK374" s="23"/>
      <c r="RL374" s="23"/>
      <c r="RM374" s="23"/>
      <c r="RN374" s="23"/>
      <c r="RO374" s="23"/>
      <c r="RP374" s="23"/>
      <c r="RQ374" s="23"/>
      <c r="RR374" s="23"/>
      <c r="RS374" s="23"/>
      <c r="RT374" s="23"/>
      <c r="RU374" s="23"/>
      <c r="RV374" s="23"/>
      <c r="RW374" s="23"/>
      <c r="RX374" s="23"/>
      <c r="RY374" s="23"/>
      <c r="RZ374" s="23"/>
      <c r="SA374" s="23"/>
      <c r="SB374" s="23"/>
      <c r="SC374" s="23"/>
      <c r="SD374" s="23"/>
      <c r="SE374" s="23"/>
      <c r="SF374" s="23"/>
      <c r="SG374" s="23"/>
      <c r="SH374" s="23"/>
      <c r="SI374" s="23"/>
      <c r="SJ374" s="23"/>
      <c r="SK374" s="23"/>
      <c r="SL374" s="23"/>
      <c r="SM374" s="23"/>
      <c r="SN374" s="23"/>
      <c r="SO374" s="23"/>
      <c r="SP374" s="23"/>
      <c r="SQ374" s="23"/>
      <c r="SR374" s="23"/>
      <c r="SS374" s="23"/>
      <c r="ST374" s="23"/>
      <c r="SU374" s="23"/>
      <c r="SV374" s="23"/>
      <c r="SW374" s="23"/>
      <c r="SX374" s="23"/>
      <c r="SY374" s="23"/>
      <c r="SZ374" s="23"/>
      <c r="TA374" s="23"/>
      <c r="TB374" s="23"/>
      <c r="TC374" s="23"/>
      <c r="TD374" s="23"/>
      <c r="TE374" s="23"/>
      <c r="TF374" s="23"/>
      <c r="TG374" s="23"/>
      <c r="TH374" s="23"/>
      <c r="TI374" s="23"/>
      <c r="TJ374" s="23"/>
      <c r="TK374" s="23"/>
      <c r="TL374" s="23"/>
      <c r="TM374" s="23"/>
      <c r="TN374" s="23"/>
      <c r="TO374" s="23"/>
      <c r="TP374" s="23"/>
      <c r="TQ374" s="23"/>
      <c r="TR374" s="23"/>
      <c r="TS374" s="23"/>
      <c r="TT374" s="23"/>
      <c r="TU374" s="23"/>
      <c r="TV374" s="23"/>
      <c r="TW374" s="23"/>
      <c r="TX374" s="23"/>
      <c r="TY374" s="23"/>
      <c r="TZ374" s="23"/>
      <c r="UA374" s="23"/>
      <c r="UB374" s="23"/>
      <c r="UC374" s="23"/>
      <c r="UD374" s="23"/>
      <c r="UE374" s="23"/>
      <c r="UF374" s="23"/>
      <c r="UG374" s="23"/>
      <c r="UH374" s="23"/>
      <c r="UI374" s="23"/>
      <c r="UJ374" s="23"/>
      <c r="UK374" s="23"/>
      <c r="UL374" s="23"/>
      <c r="UM374" s="23"/>
      <c r="UN374" s="23"/>
      <c r="UO374" s="23"/>
      <c r="UP374" s="23"/>
      <c r="UQ374" s="23"/>
      <c r="UR374" s="23"/>
      <c r="US374" s="23"/>
      <c r="UT374" s="23"/>
      <c r="UU374" s="23"/>
      <c r="UV374" s="23"/>
      <c r="UW374" s="23"/>
      <c r="UX374" s="23"/>
      <c r="UY374" s="23"/>
      <c r="UZ374" s="23"/>
      <c r="VA374" s="23"/>
      <c r="VB374" s="23"/>
      <c r="VC374" s="23"/>
      <c r="VD374" s="23"/>
      <c r="VE374" s="23"/>
      <c r="VF374" s="23"/>
      <c r="VG374" s="23"/>
      <c r="VH374" s="23"/>
      <c r="VI374" s="23"/>
      <c r="VJ374" s="23"/>
      <c r="VK374" s="23"/>
      <c r="VL374" s="23"/>
      <c r="VM374" s="23"/>
      <c r="VN374" s="23"/>
      <c r="VO374" s="23"/>
      <c r="VP374" s="23"/>
      <c r="VQ374" s="23"/>
      <c r="VR374" s="23"/>
      <c r="VS374" s="23"/>
      <c r="VT374" s="23"/>
      <c r="VU374" s="23"/>
      <c r="VV374" s="23"/>
      <c r="VW374" s="23"/>
      <c r="VX374" s="23"/>
      <c r="VY374" s="23"/>
      <c r="VZ374" s="23"/>
      <c r="WA374" s="23"/>
      <c r="WB374" s="23"/>
      <c r="WC374" s="23"/>
      <c r="WD374" s="23"/>
      <c r="WE374" s="23"/>
      <c r="WF374" s="23"/>
      <c r="WG374" s="23"/>
      <c r="WH374" s="23"/>
      <c r="WI374" s="23"/>
      <c r="WJ374" s="23"/>
      <c r="WK374" s="23"/>
      <c r="WL374" s="23"/>
      <c r="WM374" s="23"/>
      <c r="WN374" s="23"/>
      <c r="WO374" s="23"/>
      <c r="WP374" s="23"/>
      <c r="WQ374" s="23"/>
      <c r="WR374" s="23"/>
      <c r="WS374" s="23"/>
      <c r="WT374" s="23"/>
      <c r="WU374" s="23"/>
      <c r="WV374" s="23"/>
      <c r="WW374" s="23"/>
      <c r="WX374" s="23"/>
      <c r="WY374" s="23"/>
      <c r="WZ374" s="23"/>
      <c r="XA374" s="23"/>
      <c r="XB374" s="23"/>
      <c r="XC374" s="23"/>
      <c r="XD374" s="23"/>
      <c r="XE374" s="23"/>
      <c r="XF374" s="23"/>
      <c r="XG374" s="23"/>
      <c r="XH374" s="23"/>
      <c r="XI374" s="23"/>
      <c r="XJ374" s="23"/>
      <c r="XK374" s="23"/>
      <c r="XL374" s="23"/>
      <c r="XM374" s="23"/>
      <c r="XN374" s="23"/>
      <c r="XO374" s="23"/>
      <c r="XP374" s="23"/>
      <c r="XQ374" s="23"/>
      <c r="XR374" s="23"/>
      <c r="XS374" s="23"/>
      <c r="XT374" s="23"/>
      <c r="XU374" s="23"/>
      <c r="XV374" s="23"/>
      <c r="XW374" s="23"/>
      <c r="XX374" s="23"/>
      <c r="XY374" s="23"/>
      <c r="XZ374" s="23"/>
      <c r="YA374" s="23"/>
      <c r="YB374" s="23"/>
      <c r="YC374" s="23"/>
      <c r="YD374" s="23"/>
      <c r="YE374" s="23"/>
      <c r="YF374" s="23"/>
      <c r="YG374" s="23"/>
      <c r="YH374" s="23"/>
      <c r="YI374" s="23"/>
      <c r="YJ374" s="23"/>
      <c r="YK374" s="23"/>
      <c r="YL374" s="23"/>
      <c r="YM374" s="23"/>
      <c r="YN374" s="23"/>
      <c r="YO374" s="23"/>
      <c r="YP374" s="23"/>
      <c r="YQ374" s="23"/>
      <c r="YR374" s="23"/>
      <c r="YS374" s="23"/>
      <c r="YT374" s="23"/>
      <c r="YU374" s="23"/>
      <c r="YV374" s="23"/>
      <c r="YW374" s="23"/>
      <c r="YX374" s="23"/>
      <c r="YY374" s="23"/>
      <c r="YZ374" s="23"/>
      <c r="ZA374" s="23"/>
      <c r="ZB374" s="23"/>
      <c r="ZC374" s="23"/>
      <c r="ZD374" s="23"/>
      <c r="ZE374" s="23"/>
      <c r="ZF374" s="23"/>
      <c r="ZG374" s="23"/>
      <c r="ZH374" s="23"/>
      <c r="ZI374" s="23"/>
      <c r="ZJ374" s="23"/>
      <c r="ZK374" s="23"/>
      <c r="ZL374" s="23"/>
      <c r="ZM374" s="23"/>
      <c r="ZN374" s="23"/>
      <c r="ZO374" s="23"/>
      <c r="ZP374" s="23"/>
      <c r="ZQ374" s="23"/>
      <c r="ZR374" s="23"/>
      <c r="ZS374" s="23"/>
      <c r="ZT374" s="23"/>
      <c r="ZU374" s="23"/>
      <c r="ZV374" s="23"/>
      <c r="ZW374" s="23"/>
      <c r="ZX374" s="23"/>
      <c r="ZY374" s="23"/>
      <c r="ZZ374" s="23"/>
      <c r="AAA374" s="23"/>
      <c r="AAB374" s="23"/>
      <c r="AAC374" s="23"/>
      <c r="AAD374" s="23"/>
      <c r="AAE374" s="23"/>
      <c r="AAF374" s="23"/>
      <c r="AAG374" s="23"/>
      <c r="AAH374" s="23"/>
      <c r="AAI374" s="23"/>
      <c r="AAJ374" s="23"/>
      <c r="AAK374" s="23"/>
      <c r="AAL374" s="23"/>
      <c r="AAM374" s="23"/>
      <c r="AAN374" s="23"/>
      <c r="AAO374" s="23"/>
      <c r="AAP374" s="23"/>
      <c r="AAQ374" s="23"/>
      <c r="AAR374" s="23"/>
      <c r="AAS374" s="23"/>
      <c r="AAT374" s="23"/>
      <c r="AAU374" s="23"/>
      <c r="AAV374" s="23"/>
      <c r="AAW374" s="23"/>
      <c r="AAX374" s="23"/>
      <c r="AAY374" s="23"/>
      <c r="AAZ374" s="23"/>
      <c r="ABA374" s="23"/>
      <c r="ABB374" s="23"/>
      <c r="ABC374" s="23"/>
      <c r="ABD374" s="23"/>
      <c r="ABE374" s="23"/>
      <c r="ABF374" s="23"/>
      <c r="ABG374" s="23"/>
      <c r="ABH374" s="23"/>
      <c r="ABI374" s="23"/>
      <c r="ABJ374" s="23"/>
      <c r="ABK374" s="23"/>
      <c r="ABL374" s="23"/>
      <c r="ABM374" s="23"/>
      <c r="ABN374" s="23"/>
      <c r="ABO374" s="23"/>
      <c r="ABP374" s="23"/>
      <c r="ABQ374" s="23"/>
      <c r="ABR374" s="23"/>
      <c r="ABS374" s="23"/>
      <c r="ABT374" s="23"/>
      <c r="ABU374" s="23"/>
      <c r="ABV374" s="23"/>
      <c r="ABW374" s="23"/>
      <c r="ABX374" s="23"/>
      <c r="ABY374" s="23"/>
      <c r="ABZ374" s="23"/>
      <c r="ACA374" s="23"/>
      <c r="ACB374" s="23"/>
      <c r="ACC374" s="23"/>
      <c r="ACD374" s="23"/>
      <c r="ACE374" s="23"/>
      <c r="ACF374" s="23"/>
      <c r="ACG374" s="23"/>
      <c r="ACH374" s="23"/>
      <c r="ACI374" s="23"/>
      <c r="ACJ374" s="23"/>
      <c r="ACK374" s="23"/>
      <c r="ACL374" s="23"/>
      <c r="ACM374" s="23"/>
      <c r="ACN374" s="23"/>
      <c r="ACO374" s="23"/>
      <c r="ACP374" s="23"/>
      <c r="ACQ374" s="23"/>
      <c r="ACR374" s="23"/>
      <c r="ACS374" s="23"/>
      <c r="ACT374" s="23"/>
      <c r="ACU374" s="23"/>
      <c r="ACV374" s="23"/>
      <c r="ACW374" s="23"/>
      <c r="ACX374" s="23"/>
      <c r="ACY374" s="23"/>
      <c r="ACZ374" s="23"/>
      <c r="ADA374" s="23"/>
      <c r="ADB374" s="23"/>
      <c r="ADC374" s="23"/>
      <c r="ADD374" s="23"/>
      <c r="ADE374" s="23"/>
      <c r="ADF374" s="23"/>
      <c r="ADG374" s="23"/>
      <c r="ADH374" s="23"/>
      <c r="ADI374" s="23"/>
      <c r="ADJ374" s="23"/>
      <c r="ADK374" s="23"/>
      <c r="ADL374" s="23"/>
      <c r="ADM374" s="23"/>
      <c r="ADN374" s="23"/>
      <c r="ADO374" s="23"/>
      <c r="ADP374" s="23"/>
      <c r="ADQ374" s="23"/>
      <c r="ADR374" s="23"/>
      <c r="ADS374" s="23"/>
      <c r="ADT374" s="23"/>
      <c r="ADU374" s="23"/>
      <c r="ADV374" s="23"/>
      <c r="ADW374" s="23"/>
      <c r="ADX374" s="23"/>
      <c r="ADY374" s="23"/>
      <c r="ADZ374" s="23"/>
      <c r="AEA374" s="23"/>
      <c r="AEB374" s="23"/>
      <c r="AEC374" s="23"/>
      <c r="AED374" s="23"/>
      <c r="AEE374" s="23"/>
      <c r="AEF374" s="23"/>
      <c r="AEG374" s="23"/>
      <c r="AEH374" s="23"/>
      <c r="AEI374" s="23"/>
      <c r="AEJ374" s="23"/>
      <c r="AEK374" s="23"/>
      <c r="AEL374" s="23"/>
      <c r="AEM374" s="23"/>
      <c r="AEN374" s="23"/>
      <c r="AEO374" s="23"/>
      <c r="AEP374" s="23"/>
      <c r="AEQ374" s="23"/>
      <c r="AER374" s="23"/>
      <c r="AES374" s="23"/>
      <c r="AET374" s="23"/>
      <c r="AEU374" s="23"/>
      <c r="AEV374" s="23"/>
      <c r="AEW374" s="23"/>
      <c r="AEX374" s="23"/>
      <c r="AEY374" s="23"/>
      <c r="AEZ374" s="23"/>
      <c r="AFA374" s="23"/>
      <c r="AFB374" s="23"/>
      <c r="AFC374" s="23"/>
      <c r="AFD374" s="23"/>
      <c r="AFE374" s="23"/>
      <c r="AFF374" s="23"/>
      <c r="AFG374" s="23"/>
      <c r="AFH374" s="23"/>
      <c r="AFI374" s="23"/>
      <c r="AFJ374" s="23"/>
      <c r="AFK374" s="23"/>
      <c r="AFL374" s="23"/>
      <c r="AFM374" s="23"/>
      <c r="AFN374" s="23"/>
      <c r="AFO374" s="23"/>
      <c r="AFP374" s="23"/>
      <c r="AFQ374" s="23"/>
      <c r="AFR374" s="23"/>
      <c r="AFS374" s="23"/>
      <c r="AFT374" s="23"/>
      <c r="AFU374" s="23"/>
      <c r="AFV374" s="23"/>
      <c r="AFW374" s="23"/>
      <c r="AFX374" s="23"/>
      <c r="AFY374" s="23"/>
      <c r="AFZ374" s="23"/>
      <c r="AGA374" s="23"/>
      <c r="AGB374" s="23"/>
      <c r="AGC374" s="23"/>
      <c r="AGD374" s="23"/>
      <c r="AGE374" s="23"/>
      <c r="AGF374" s="23"/>
      <c r="AGG374" s="23"/>
      <c r="AGH374" s="23"/>
      <c r="AGI374" s="23"/>
      <c r="AGJ374" s="23"/>
      <c r="AGK374" s="23"/>
      <c r="AGL374" s="23"/>
      <c r="AGM374" s="23"/>
      <c r="AGN374" s="23"/>
      <c r="AGO374" s="23"/>
      <c r="AGP374" s="23"/>
      <c r="AGQ374" s="23"/>
      <c r="AGR374" s="23"/>
      <c r="AGS374" s="23"/>
      <c r="AGT374" s="23"/>
      <c r="AGU374" s="23"/>
      <c r="AGV374" s="23"/>
      <c r="AGW374" s="23"/>
      <c r="AGX374" s="23"/>
      <c r="AGY374" s="23"/>
      <c r="AGZ374" s="23"/>
      <c r="AHA374" s="23"/>
      <c r="AHB374" s="23"/>
      <c r="AHC374" s="23"/>
      <c r="AHD374" s="23"/>
      <c r="AHE374" s="23"/>
      <c r="AHF374" s="23"/>
      <c r="AHG374" s="23"/>
      <c r="AHH374" s="23"/>
      <c r="AHI374" s="23"/>
      <c r="AHJ374" s="23"/>
      <c r="AHK374" s="23"/>
      <c r="AHL374" s="23"/>
      <c r="AHM374" s="23"/>
      <c r="AHN374" s="23"/>
      <c r="AHO374" s="23"/>
      <c r="AHP374" s="23"/>
      <c r="AHQ374" s="23"/>
      <c r="AHR374" s="23"/>
      <c r="AHS374" s="23"/>
      <c r="AHT374" s="23"/>
      <c r="AHU374" s="23"/>
      <c r="AHV374" s="23"/>
      <c r="AHW374" s="23"/>
      <c r="AHX374" s="23"/>
      <c r="AHY374" s="23"/>
      <c r="AHZ374" s="23"/>
      <c r="AIA374" s="23"/>
      <c r="AIB374" s="23"/>
      <c r="AIC374" s="23"/>
      <c r="AID374" s="23"/>
      <c r="AIE374" s="23"/>
      <c r="AIF374" s="23"/>
      <c r="AIG374" s="23"/>
      <c r="AIH374" s="23"/>
      <c r="AII374" s="23"/>
      <c r="AIJ374" s="23"/>
      <c r="AIK374" s="23"/>
      <c r="AIL374" s="23"/>
      <c r="AIM374" s="23"/>
      <c r="AIN374" s="23"/>
      <c r="AIO374" s="23"/>
      <c r="AIP374" s="23"/>
      <c r="AIQ374" s="23"/>
      <c r="AIR374" s="23"/>
      <c r="AIS374" s="23"/>
      <c r="AIT374" s="23"/>
      <c r="AIU374" s="23"/>
      <c r="AIV374" s="23"/>
      <c r="AIW374" s="23"/>
      <c r="AIX374" s="23"/>
      <c r="AIY374" s="23"/>
      <c r="AIZ374" s="23"/>
      <c r="AJA374" s="23"/>
      <c r="AJB374" s="23"/>
      <c r="AJC374" s="23"/>
      <c r="AJD374" s="23"/>
      <c r="AJE374" s="23"/>
      <c r="AJF374" s="23"/>
      <c r="AJG374" s="23"/>
      <c r="AJH374" s="23"/>
      <c r="AJI374" s="23"/>
      <c r="AJJ374" s="23"/>
      <c r="AJK374" s="23"/>
      <c r="AJL374" s="23"/>
      <c r="AJM374" s="23"/>
      <c r="AJN374" s="23"/>
      <c r="AJO374" s="23"/>
      <c r="AJP374" s="23"/>
      <c r="AJQ374" s="23"/>
      <c r="AJR374" s="23"/>
      <c r="AJS374" s="23"/>
      <c r="AJT374" s="23"/>
      <c r="AJU374" s="23"/>
      <c r="AJV374" s="23"/>
      <c r="AJW374" s="23"/>
      <c r="AJX374" s="23"/>
      <c r="AJY374" s="23"/>
      <c r="AJZ374" s="23"/>
      <c r="AKA374" s="23"/>
      <c r="AKB374" s="23"/>
      <c r="AKC374" s="23"/>
      <c r="AKD374" s="23"/>
      <c r="AKE374" s="23"/>
      <c r="AKF374" s="23"/>
      <c r="AKG374" s="23"/>
      <c r="AKH374" s="23"/>
      <c r="AKI374" s="23"/>
      <c r="AKJ374" s="23"/>
      <c r="AKK374" s="23"/>
      <c r="AKL374" s="23"/>
      <c r="AKM374" s="23"/>
      <c r="AKN374" s="23"/>
      <c r="AKO374" s="23"/>
      <c r="AKP374" s="23"/>
      <c r="AKQ374" s="23"/>
      <c r="AKR374" s="23"/>
      <c r="AKS374" s="23"/>
      <c r="AKT374" s="23"/>
      <c r="AKU374" s="23"/>
      <c r="AKV374" s="23"/>
      <c r="AKW374" s="23"/>
      <c r="AKX374" s="23"/>
      <c r="AKY374" s="23"/>
      <c r="AKZ374" s="23"/>
      <c r="ALA374" s="23"/>
      <c r="ALB374" s="23"/>
      <c r="ALC374" s="23"/>
      <c r="ALD374" s="23"/>
      <c r="ALE374" s="23"/>
      <c r="ALF374" s="23"/>
      <c r="ALG374" s="23"/>
      <c r="ALH374" s="23"/>
      <c r="ALI374" s="23"/>
      <c r="ALJ374" s="23"/>
      <c r="ALK374" s="23"/>
      <c r="ALL374" s="23"/>
      <c r="ALM374" s="23"/>
      <c r="ALN374" s="23"/>
      <c r="ALO374" s="23"/>
      <c r="ALP374" s="23"/>
      <c r="ALQ374" s="23"/>
      <c r="ALR374" s="23"/>
      <c r="ALS374" s="23"/>
      <c r="ALT374" s="23"/>
      <c r="ALU374" s="23"/>
      <c r="ALV374" s="23"/>
      <c r="ALW374" s="23"/>
      <c r="ALX374" s="23"/>
      <c r="ALY374" s="23"/>
      <c r="ALZ374" s="23"/>
      <c r="AMA374" s="23"/>
      <c r="AMB374" s="23"/>
      <c r="AMC374" s="23"/>
      <c r="AMD374" s="23"/>
      <c r="AME374" s="23"/>
      <c r="AMF374" s="23"/>
      <c r="AMG374" s="23"/>
      <c r="AMH374" s="23"/>
      <c r="AMI374" s="23"/>
      <c r="AMJ374" s="23"/>
      <c r="AMK374" s="23"/>
      <c r="AML374" s="23"/>
      <c r="AMM374" s="23"/>
      <c r="AMN374" s="23"/>
      <c r="AMO374" s="23"/>
      <c r="AMP374" s="23"/>
      <c r="AMQ374" s="23"/>
      <c r="AMR374" s="23"/>
      <c r="AMS374" s="23"/>
      <c r="AMT374" s="23"/>
      <c r="AMU374" s="23"/>
      <c r="AMV374" s="23"/>
      <c r="AMW374" s="23"/>
      <c r="AMX374" s="23"/>
      <c r="AMY374" s="23"/>
      <c r="AMZ374" s="23"/>
      <c r="ANA374" s="23"/>
      <c r="ANB374" s="23"/>
      <c r="ANC374" s="23"/>
      <c r="AND374" s="23"/>
      <c r="ANE374" s="23"/>
      <c r="ANF374" s="23"/>
      <c r="ANG374" s="23"/>
      <c r="ANH374" s="23"/>
      <c r="ANI374" s="23"/>
      <c r="ANJ374" s="23"/>
      <c r="ANK374" s="23"/>
      <c r="ANL374" s="23"/>
      <c r="ANM374" s="23"/>
      <c r="ANN374" s="23"/>
      <c r="ANO374" s="23"/>
      <c r="ANP374" s="23"/>
      <c r="ANQ374" s="23"/>
      <c r="ANR374" s="23"/>
      <c r="ANS374" s="23"/>
      <c r="ANT374" s="23"/>
      <c r="ANU374" s="23"/>
      <c r="ANV374" s="23"/>
      <c r="ANW374" s="23"/>
      <c r="ANX374" s="23"/>
      <c r="ANY374" s="23"/>
      <c r="ANZ374" s="23"/>
      <c r="AOA374" s="23"/>
      <c r="AOB374" s="23"/>
      <c r="AOC374" s="23"/>
      <c r="AOD374" s="23"/>
      <c r="AOE374" s="23"/>
      <c r="AOF374" s="23"/>
      <c r="AOG374" s="23"/>
      <c r="AOH374" s="23"/>
      <c r="AOI374" s="23"/>
      <c r="AOJ374" s="23"/>
      <c r="AOK374" s="23"/>
      <c r="AOL374" s="23"/>
      <c r="AOM374" s="23"/>
      <c r="AON374" s="23"/>
      <c r="AOO374" s="23"/>
      <c r="AOP374" s="23"/>
      <c r="AOQ374" s="23"/>
      <c r="AOR374" s="23"/>
      <c r="AOS374" s="23"/>
      <c r="AOT374" s="23"/>
      <c r="AOU374" s="23"/>
      <c r="AOV374" s="23"/>
      <c r="AOW374" s="23"/>
      <c r="AOX374" s="23"/>
      <c r="AOY374" s="23"/>
      <c r="AOZ374" s="23"/>
      <c r="APA374" s="23"/>
      <c r="APB374" s="23"/>
      <c r="APC374" s="23"/>
      <c r="APD374" s="23"/>
      <c r="APE374" s="23"/>
      <c r="APF374" s="23"/>
      <c r="APG374" s="23"/>
      <c r="APH374" s="23"/>
      <c r="API374" s="23"/>
      <c r="APJ374" s="23"/>
      <c r="APK374" s="23"/>
      <c r="APL374" s="23"/>
      <c r="APM374" s="23"/>
      <c r="APN374" s="23"/>
      <c r="APO374" s="23"/>
      <c r="APP374" s="23"/>
      <c r="APQ374" s="23"/>
      <c r="APR374" s="23"/>
      <c r="APS374" s="23"/>
      <c r="APT374" s="23"/>
      <c r="APU374" s="23"/>
      <c r="APV374" s="23"/>
      <c r="APW374" s="23"/>
      <c r="APX374" s="23"/>
      <c r="APY374" s="23"/>
      <c r="APZ374" s="23"/>
      <c r="AQA374" s="23"/>
      <c r="AQB374" s="23"/>
      <c r="AQC374" s="23"/>
      <c r="AQD374" s="23"/>
      <c r="AQE374" s="23"/>
      <c r="AQF374" s="23"/>
      <c r="AQG374" s="23"/>
      <c r="AQH374" s="23"/>
      <c r="AQI374" s="23"/>
      <c r="AQJ374" s="23"/>
      <c r="AQK374" s="23"/>
      <c r="AQL374" s="23"/>
      <c r="AQM374" s="23"/>
      <c r="AQN374" s="23"/>
      <c r="AQO374" s="23"/>
      <c r="AQP374" s="23"/>
      <c r="AQQ374" s="23"/>
      <c r="AQR374" s="23"/>
      <c r="AQS374" s="23"/>
      <c r="AQT374" s="23"/>
      <c r="AQU374" s="23"/>
      <c r="AQV374" s="23"/>
      <c r="AQW374" s="23"/>
      <c r="AQX374" s="23"/>
      <c r="AQY374" s="23"/>
      <c r="AQZ374" s="23"/>
      <c r="ARA374" s="23"/>
      <c r="ARB374" s="23"/>
      <c r="ARC374" s="23"/>
      <c r="ARD374" s="23"/>
      <c r="ARE374" s="23"/>
      <c r="ARF374" s="23"/>
      <c r="ARG374" s="23"/>
      <c r="ARH374" s="23"/>
      <c r="ARI374" s="23"/>
      <c r="ARJ374" s="23"/>
      <c r="ARK374" s="23"/>
      <c r="ARL374" s="23"/>
      <c r="ARM374" s="23"/>
      <c r="ARN374" s="23"/>
      <c r="ARO374" s="23"/>
      <c r="ARP374" s="23"/>
      <c r="ARQ374" s="23"/>
      <c r="ARR374" s="23"/>
      <c r="ARS374" s="23"/>
      <c r="ART374" s="23"/>
      <c r="ARU374" s="23"/>
      <c r="ARV374" s="23"/>
      <c r="ARW374" s="23"/>
      <c r="ARX374" s="23"/>
      <c r="ARY374" s="23"/>
      <c r="ARZ374" s="23"/>
      <c r="ASA374" s="23"/>
      <c r="ASB374" s="23"/>
      <c r="ASC374" s="23"/>
      <c r="ASD374" s="23"/>
      <c r="ASE374" s="23"/>
      <c r="ASF374" s="23"/>
      <c r="ASG374" s="23"/>
      <c r="ASH374" s="23"/>
      <c r="ASI374" s="23"/>
      <c r="ASJ374" s="23"/>
      <c r="ASK374" s="23"/>
      <c r="ASL374" s="23"/>
      <c r="ASM374" s="23"/>
      <c r="ASN374" s="23"/>
      <c r="ASO374" s="23"/>
      <c r="ASP374" s="23"/>
      <c r="ASQ374" s="23"/>
      <c r="ASR374" s="23"/>
      <c r="ASS374" s="23"/>
      <c r="AST374" s="23"/>
      <c r="ASU374" s="23"/>
      <c r="ASV374" s="23"/>
      <c r="ASW374" s="23"/>
      <c r="ASX374" s="23"/>
      <c r="ASY374" s="23"/>
      <c r="ASZ374" s="23"/>
      <c r="ATA374" s="23"/>
      <c r="ATB374" s="23"/>
      <c r="ATC374" s="23"/>
      <c r="ATD374" s="23"/>
      <c r="ATE374" s="23"/>
      <c r="ATF374" s="23"/>
      <c r="ATG374" s="23"/>
      <c r="ATH374" s="23"/>
      <c r="ATI374" s="23"/>
      <c r="ATJ374" s="23"/>
      <c r="ATK374" s="23"/>
      <c r="ATL374" s="23"/>
      <c r="ATM374" s="23"/>
      <c r="ATN374" s="23"/>
      <c r="ATO374" s="23"/>
      <c r="ATP374" s="23"/>
      <c r="ATQ374" s="23"/>
      <c r="ATR374" s="23"/>
      <c r="ATS374" s="23"/>
      <c r="ATT374" s="23"/>
      <c r="ATU374" s="23"/>
      <c r="ATV374" s="23"/>
      <c r="ATW374" s="23"/>
      <c r="ATX374" s="23"/>
      <c r="ATY374" s="23"/>
      <c r="ATZ374" s="23"/>
      <c r="AUA374" s="23"/>
      <c r="AUB374" s="23"/>
      <c r="AUC374" s="23"/>
      <c r="AUD374" s="23"/>
      <c r="AUE374" s="23"/>
      <c r="AUF374" s="23"/>
      <c r="AUG374" s="23"/>
      <c r="AUH374" s="23"/>
      <c r="AUI374" s="23"/>
      <c r="AUJ374" s="23"/>
      <c r="AUK374" s="23"/>
      <c r="AUL374" s="23"/>
      <c r="AUM374" s="23"/>
      <c r="AUN374" s="23"/>
      <c r="AUO374" s="23"/>
      <c r="AUP374" s="23"/>
      <c r="AUQ374" s="23"/>
      <c r="AUR374" s="23"/>
      <c r="AUS374" s="23"/>
      <c r="AUT374" s="23"/>
      <c r="AUU374" s="23"/>
      <c r="AUV374" s="23"/>
      <c r="AUW374" s="23"/>
      <c r="AUX374" s="23"/>
      <c r="AUY374" s="23"/>
      <c r="AUZ374" s="23"/>
      <c r="AVA374" s="23"/>
      <c r="AVB374" s="23"/>
      <c r="AVC374" s="23"/>
      <c r="AVD374" s="23"/>
      <c r="AVE374" s="23"/>
      <c r="AVF374" s="23"/>
      <c r="AVG374" s="23"/>
      <c r="AVH374" s="23"/>
      <c r="AVI374" s="23"/>
      <c r="AVJ374" s="23"/>
      <c r="AVK374" s="23"/>
      <c r="AVL374" s="23"/>
      <c r="AVM374" s="23"/>
      <c r="AVN374" s="23"/>
      <c r="AVO374" s="23"/>
      <c r="AVP374" s="23"/>
      <c r="AVQ374" s="23"/>
      <c r="AVR374" s="23"/>
      <c r="AVS374" s="23"/>
      <c r="AVT374" s="23"/>
      <c r="AVU374" s="23"/>
      <c r="AVV374" s="23"/>
      <c r="AVW374" s="23"/>
      <c r="AVX374" s="23"/>
      <c r="AVY374" s="23"/>
      <c r="AVZ374" s="23"/>
      <c r="AWA374" s="23"/>
      <c r="AWB374" s="23"/>
      <c r="AWC374" s="23"/>
      <c r="AWD374" s="23"/>
      <c r="AWE374" s="23"/>
      <c r="AWF374" s="23"/>
      <c r="AWG374" s="23"/>
      <c r="AWH374" s="23"/>
      <c r="AWI374" s="23"/>
      <c r="AWJ374" s="23"/>
      <c r="AWK374" s="23"/>
      <c r="AWL374" s="23"/>
      <c r="AWM374" s="23"/>
      <c r="AWN374" s="23"/>
      <c r="AWO374" s="23"/>
      <c r="AWP374" s="23"/>
      <c r="AWQ374" s="23"/>
      <c r="AWR374" s="23"/>
      <c r="AWS374" s="23"/>
      <c r="AWT374" s="23"/>
      <c r="AWU374" s="23"/>
      <c r="AWV374" s="23"/>
      <c r="AWW374" s="23"/>
      <c r="AWX374" s="23"/>
      <c r="AWY374" s="23"/>
      <c r="AWZ374" s="23"/>
      <c r="AXA374" s="23"/>
      <c r="AXB374" s="23"/>
      <c r="AXC374" s="23"/>
      <c r="AXD374" s="23"/>
      <c r="AXE374" s="23"/>
      <c r="AXF374" s="23"/>
      <c r="AXG374" s="23"/>
      <c r="AXH374" s="23"/>
      <c r="AXI374" s="23"/>
      <c r="AXJ374" s="23"/>
      <c r="AXK374" s="23"/>
      <c r="AXL374" s="23"/>
      <c r="AXM374" s="23"/>
      <c r="AXN374" s="23"/>
      <c r="AXO374" s="23"/>
      <c r="AXP374" s="23"/>
      <c r="AXQ374" s="23"/>
      <c r="AXR374" s="23"/>
      <c r="AXS374" s="23"/>
      <c r="AXT374" s="23"/>
      <c r="AXU374" s="23"/>
      <c r="AXV374" s="23"/>
      <c r="AXW374" s="23"/>
      <c r="AXX374" s="23"/>
      <c r="AXY374" s="23"/>
      <c r="AXZ374" s="23"/>
      <c r="AYA374" s="23"/>
      <c r="AYB374" s="23"/>
      <c r="AYC374" s="23"/>
      <c r="AYD374" s="23"/>
      <c r="AYE374" s="23"/>
      <c r="AYF374" s="23"/>
      <c r="AYG374" s="23"/>
      <c r="AYH374" s="23"/>
      <c r="AYI374" s="23"/>
      <c r="AYJ374" s="23"/>
      <c r="AYK374" s="23"/>
      <c r="AYL374" s="23"/>
      <c r="AYM374" s="23"/>
      <c r="AYN374" s="23"/>
      <c r="AYO374" s="23"/>
      <c r="AYP374" s="23"/>
      <c r="AYQ374" s="23"/>
      <c r="AYR374" s="23"/>
      <c r="AYS374" s="23"/>
      <c r="AYT374" s="23"/>
      <c r="AYU374" s="23"/>
      <c r="AYV374" s="23"/>
      <c r="AYW374" s="23"/>
      <c r="AYX374" s="23"/>
      <c r="AYY374" s="23"/>
      <c r="AYZ374" s="23"/>
      <c r="AZA374" s="23"/>
      <c r="AZB374" s="23"/>
      <c r="AZC374" s="23"/>
      <c r="AZD374" s="23"/>
      <c r="AZE374" s="23"/>
      <c r="AZF374" s="23"/>
      <c r="AZG374" s="23"/>
      <c r="AZH374" s="23"/>
      <c r="AZI374" s="23"/>
      <c r="AZJ374" s="23"/>
      <c r="AZK374" s="23"/>
      <c r="AZL374" s="23"/>
      <c r="AZM374" s="23"/>
      <c r="AZN374" s="23"/>
      <c r="AZO374" s="23"/>
      <c r="AZP374" s="23"/>
      <c r="AZQ374" s="23"/>
      <c r="AZR374" s="23"/>
      <c r="AZS374" s="23"/>
      <c r="AZT374" s="23"/>
      <c r="AZU374" s="23"/>
      <c r="AZV374" s="23"/>
      <c r="AZW374" s="23"/>
      <c r="AZX374" s="23"/>
      <c r="AZY374" s="23"/>
      <c r="AZZ374" s="23"/>
      <c r="BAA374" s="23"/>
      <c r="BAB374" s="23"/>
      <c r="BAC374" s="23"/>
      <c r="BAD374" s="23"/>
      <c r="BAE374" s="23"/>
      <c r="BAF374" s="23"/>
      <c r="BAG374" s="23"/>
      <c r="BAH374" s="23"/>
      <c r="BAI374" s="23"/>
      <c r="BAJ374" s="23"/>
      <c r="BAK374" s="23"/>
      <c r="BAL374" s="23"/>
      <c r="BAM374" s="23"/>
      <c r="BAN374" s="23"/>
      <c r="BAO374" s="23"/>
      <c r="BAP374" s="23"/>
      <c r="BAQ374" s="23"/>
      <c r="BAR374" s="23"/>
      <c r="BAS374" s="23"/>
      <c r="BAT374" s="23"/>
      <c r="BAU374" s="23"/>
      <c r="BAV374" s="23"/>
      <c r="BAW374" s="23"/>
      <c r="BAX374" s="23"/>
      <c r="BAY374" s="23"/>
      <c r="BAZ374" s="23"/>
      <c r="BBA374" s="23"/>
      <c r="BBB374" s="23"/>
      <c r="BBC374" s="23"/>
      <c r="BBD374" s="23"/>
      <c r="BBE374" s="23"/>
      <c r="BBF374" s="23"/>
      <c r="BBG374" s="23"/>
      <c r="BBH374" s="23"/>
      <c r="BBI374" s="23"/>
      <c r="BBJ374" s="23"/>
      <c r="BBK374" s="23"/>
      <c r="BBL374" s="23"/>
      <c r="BBM374" s="23"/>
      <c r="BBN374" s="23"/>
      <c r="BBO374" s="23"/>
      <c r="BBP374" s="23"/>
      <c r="BBQ374" s="23"/>
      <c r="BBR374" s="23"/>
      <c r="BBS374" s="23"/>
      <c r="BBT374" s="23"/>
      <c r="BBU374" s="23"/>
      <c r="BBV374" s="23"/>
      <c r="BBW374" s="23"/>
      <c r="BBX374" s="23"/>
      <c r="BBY374" s="23"/>
      <c r="BBZ374" s="23"/>
      <c r="BCA374" s="23"/>
      <c r="BCB374" s="23"/>
      <c r="BCC374" s="23"/>
      <c r="BCD374" s="23"/>
      <c r="BCE374" s="23"/>
      <c r="BCF374" s="23"/>
      <c r="BCG374" s="23"/>
      <c r="BCH374" s="23"/>
      <c r="BCI374" s="23"/>
      <c r="BCJ374" s="23"/>
      <c r="BCK374" s="23"/>
      <c r="BCL374" s="23"/>
      <c r="BCM374" s="23"/>
      <c r="BCN374" s="23"/>
      <c r="BCO374" s="23"/>
      <c r="BCP374" s="23"/>
      <c r="BCQ374" s="23"/>
      <c r="BCR374" s="23"/>
      <c r="BCS374" s="23"/>
      <c r="BCT374" s="23"/>
      <c r="BCU374" s="23"/>
      <c r="BCV374" s="23"/>
      <c r="BCW374" s="23"/>
      <c r="BCX374" s="23"/>
      <c r="BCY374" s="23"/>
      <c r="BCZ374" s="23"/>
      <c r="BDA374" s="23"/>
      <c r="BDB374" s="23"/>
      <c r="BDC374" s="23"/>
      <c r="BDD374" s="23"/>
      <c r="BDE374" s="23"/>
      <c r="BDF374" s="23"/>
      <c r="BDG374" s="23"/>
      <c r="BDH374" s="23"/>
      <c r="BDI374" s="23"/>
      <c r="BDJ374" s="23"/>
      <c r="BDK374" s="23"/>
      <c r="BDL374" s="23"/>
      <c r="BDM374" s="23"/>
      <c r="BDN374" s="23"/>
      <c r="BDO374" s="23"/>
      <c r="BDP374" s="23"/>
      <c r="BDQ374" s="23"/>
      <c r="BDR374" s="23"/>
      <c r="BDS374" s="23"/>
      <c r="BDT374" s="23"/>
      <c r="BDU374" s="23"/>
      <c r="BDV374" s="23"/>
      <c r="BDW374" s="23"/>
      <c r="BDX374" s="23"/>
      <c r="BDY374" s="23"/>
      <c r="BDZ374" s="23"/>
      <c r="BEA374" s="23"/>
      <c r="BEB374" s="23"/>
      <c r="BEC374" s="23"/>
      <c r="BED374" s="23"/>
      <c r="BEE374" s="23"/>
      <c r="BEF374" s="23"/>
      <c r="BEG374" s="23"/>
      <c r="BEH374" s="23"/>
      <c r="BEI374" s="23"/>
      <c r="BEJ374" s="23"/>
      <c r="BEK374" s="23"/>
      <c r="BEL374" s="23"/>
      <c r="BEM374" s="23"/>
      <c r="BEN374" s="23"/>
      <c r="BEO374" s="23"/>
      <c r="BEP374" s="23"/>
      <c r="BEQ374" s="23"/>
      <c r="BER374" s="23"/>
      <c r="BES374" s="23"/>
      <c r="BET374" s="23"/>
      <c r="BEU374" s="23"/>
      <c r="BEV374" s="23"/>
      <c r="BEW374" s="23"/>
      <c r="BEX374" s="23"/>
      <c r="BEY374" s="23"/>
      <c r="BEZ374" s="23"/>
      <c r="BFA374" s="23"/>
      <c r="BFB374" s="23"/>
      <c r="BFC374" s="23"/>
      <c r="BFD374" s="23"/>
      <c r="BFE374" s="23"/>
      <c r="BFF374" s="23"/>
      <c r="BFG374" s="23"/>
      <c r="BFH374" s="23"/>
      <c r="BFI374" s="23"/>
      <c r="BFJ374" s="23"/>
      <c r="BFK374" s="23"/>
      <c r="BFL374" s="23"/>
      <c r="BFM374" s="23"/>
      <c r="BFN374" s="23"/>
      <c r="BFO374" s="23"/>
      <c r="BFP374" s="23"/>
      <c r="BFQ374" s="23"/>
      <c r="BFR374" s="23"/>
      <c r="BFS374" s="23"/>
      <c r="BFT374" s="23"/>
      <c r="BFU374" s="23"/>
      <c r="BFV374" s="23"/>
      <c r="BFW374" s="23"/>
      <c r="BFX374" s="23"/>
      <c r="BFY374" s="23"/>
      <c r="BFZ374" s="23"/>
      <c r="BGA374" s="23"/>
      <c r="BGB374" s="23"/>
      <c r="BGC374" s="23"/>
      <c r="BGD374" s="23"/>
      <c r="BGE374" s="23"/>
      <c r="BGF374" s="23"/>
      <c r="BGG374" s="23"/>
      <c r="BGH374" s="23"/>
      <c r="BGI374" s="23"/>
      <c r="BGJ374" s="23"/>
      <c r="BGK374" s="23"/>
      <c r="BGL374" s="23"/>
      <c r="BGM374" s="23"/>
      <c r="BGN374" s="23"/>
      <c r="BGO374" s="23"/>
      <c r="BGP374" s="23"/>
      <c r="BGQ374" s="23"/>
      <c r="BGR374" s="23"/>
      <c r="BGS374" s="23"/>
      <c r="BGT374" s="23"/>
      <c r="BGU374" s="23"/>
      <c r="BGV374" s="23"/>
      <c r="BGW374" s="23"/>
      <c r="BGX374" s="23"/>
      <c r="BGY374" s="23"/>
      <c r="BGZ374" s="23"/>
      <c r="BHA374" s="23"/>
      <c r="BHB374" s="23"/>
      <c r="BHC374" s="23"/>
      <c r="BHD374" s="23"/>
      <c r="BHE374" s="23"/>
      <c r="BHF374" s="23"/>
      <c r="BHG374" s="23"/>
      <c r="BHH374" s="23"/>
      <c r="BHI374" s="23"/>
      <c r="BHJ374" s="23"/>
      <c r="BHK374" s="23"/>
      <c r="BHL374" s="23"/>
      <c r="BHM374" s="23"/>
      <c r="BHN374" s="23"/>
      <c r="BHO374" s="23"/>
      <c r="BHP374" s="23"/>
      <c r="BHQ374" s="23"/>
      <c r="BHR374" s="23"/>
      <c r="BHS374" s="23"/>
      <c r="BHT374" s="23"/>
      <c r="BHU374" s="23"/>
      <c r="BHV374" s="23"/>
      <c r="BHW374" s="23"/>
      <c r="BHX374" s="23"/>
      <c r="BHY374" s="23"/>
      <c r="BHZ374" s="23"/>
      <c r="BIA374" s="23"/>
      <c r="BIB374" s="23"/>
      <c r="BIC374" s="23"/>
      <c r="BID374" s="23"/>
      <c r="BIE374" s="23"/>
      <c r="BIF374" s="23"/>
      <c r="BIG374" s="23"/>
      <c r="BIH374" s="23"/>
      <c r="BII374" s="23"/>
      <c r="BIJ374" s="23"/>
      <c r="BIK374" s="23"/>
      <c r="BIL374" s="23"/>
      <c r="BIM374" s="23"/>
      <c r="BIN374" s="23"/>
      <c r="BIO374" s="23"/>
      <c r="BIP374" s="23"/>
      <c r="BIQ374" s="23"/>
      <c r="BIR374" s="23"/>
      <c r="BIS374" s="23"/>
      <c r="BIT374" s="23"/>
      <c r="BIU374" s="23"/>
      <c r="BIV374" s="23"/>
      <c r="BIW374" s="23"/>
      <c r="BIX374" s="23"/>
      <c r="BIY374" s="23"/>
      <c r="BIZ374" s="23"/>
      <c r="BJA374" s="23"/>
      <c r="BJB374" s="23"/>
      <c r="BJC374" s="23"/>
      <c r="BJD374" s="23"/>
      <c r="BJE374" s="23"/>
      <c r="BJF374" s="23"/>
      <c r="BJG374" s="23"/>
      <c r="BJH374" s="23"/>
      <c r="BJI374" s="23"/>
      <c r="BJJ374" s="23"/>
      <c r="BJK374" s="23"/>
      <c r="BJL374" s="23"/>
      <c r="BJM374" s="23"/>
      <c r="BJN374" s="23"/>
      <c r="BJO374" s="23"/>
      <c r="BJP374" s="23"/>
      <c r="BJQ374" s="23"/>
      <c r="BJR374" s="23"/>
      <c r="BJS374" s="23"/>
      <c r="BJT374" s="23"/>
      <c r="BJU374" s="23"/>
      <c r="BJV374" s="23"/>
      <c r="BJW374" s="23"/>
      <c r="BJX374" s="23"/>
      <c r="BJY374" s="23"/>
      <c r="BJZ374" s="23"/>
      <c r="BKA374" s="23"/>
      <c r="BKB374" s="23"/>
      <c r="BKC374" s="23"/>
      <c r="BKD374" s="23"/>
      <c r="BKE374" s="23"/>
      <c r="BKF374" s="23"/>
      <c r="BKG374" s="23"/>
      <c r="BKH374" s="23"/>
      <c r="BKI374" s="23"/>
      <c r="BKJ374" s="23"/>
      <c r="BKK374" s="23"/>
      <c r="BKL374" s="23"/>
      <c r="BKM374" s="23"/>
      <c r="BKN374" s="23"/>
      <c r="BKO374" s="23"/>
      <c r="BKP374" s="23"/>
      <c r="BKQ374" s="23"/>
      <c r="BKR374" s="23"/>
      <c r="BKS374" s="23"/>
      <c r="BKT374" s="23"/>
      <c r="BKU374" s="23"/>
      <c r="BKV374" s="23"/>
      <c r="BKW374" s="23"/>
      <c r="BKX374" s="23"/>
      <c r="BKY374" s="23"/>
      <c r="BKZ374" s="23"/>
      <c r="BLA374" s="23"/>
      <c r="BLB374" s="23"/>
      <c r="BLC374" s="23"/>
      <c r="BLD374" s="23"/>
      <c r="BLE374" s="23"/>
      <c r="BLF374" s="23"/>
      <c r="BLG374" s="23"/>
      <c r="BLH374" s="23"/>
      <c r="BLI374" s="23"/>
      <c r="BLJ374" s="23"/>
      <c r="BLK374" s="23"/>
      <c r="BLL374" s="23"/>
      <c r="BLM374" s="23"/>
      <c r="BLN374" s="23"/>
      <c r="BLO374" s="23"/>
      <c r="BLP374" s="23"/>
      <c r="BLQ374" s="23"/>
      <c r="BLR374" s="23"/>
      <c r="BLS374" s="23"/>
      <c r="BLT374" s="23"/>
      <c r="BLU374" s="23"/>
      <c r="BLV374" s="23"/>
      <c r="BLW374" s="23"/>
      <c r="BLX374" s="23"/>
      <c r="BLY374" s="23"/>
      <c r="BLZ374" s="23"/>
      <c r="BMA374" s="23"/>
      <c r="BMB374" s="23"/>
      <c r="BMC374" s="23"/>
      <c r="BMD374" s="23"/>
      <c r="BME374" s="23"/>
      <c r="BMF374" s="23"/>
      <c r="BMG374" s="23"/>
      <c r="BMH374" s="23"/>
      <c r="BMI374" s="23"/>
      <c r="BMJ374" s="23"/>
      <c r="BMK374" s="23"/>
      <c r="BML374" s="23"/>
      <c r="BMM374" s="23"/>
      <c r="BMN374" s="23"/>
      <c r="BMO374" s="23"/>
      <c r="BMP374" s="23"/>
      <c r="BMQ374" s="23"/>
      <c r="BMR374" s="23"/>
      <c r="BMS374" s="23"/>
      <c r="BMT374" s="23"/>
      <c r="BMU374" s="23"/>
      <c r="BMV374" s="23"/>
      <c r="BMW374" s="23"/>
      <c r="BMX374" s="23"/>
      <c r="BMY374" s="23"/>
      <c r="BMZ374" s="23"/>
      <c r="BNA374" s="23"/>
      <c r="BNB374" s="23"/>
      <c r="BNC374" s="23"/>
      <c r="BND374" s="23"/>
      <c r="BNE374" s="23"/>
      <c r="BNF374" s="23"/>
      <c r="BNG374" s="23"/>
      <c r="BNH374" s="23"/>
      <c r="BNI374" s="23"/>
      <c r="BNJ374" s="23"/>
      <c r="BNK374" s="23"/>
      <c r="BNL374" s="23"/>
      <c r="BNM374" s="23"/>
      <c r="BNN374" s="23"/>
      <c r="BNO374" s="23"/>
      <c r="BNP374" s="23"/>
      <c r="BNQ374" s="23"/>
      <c r="BNR374" s="23"/>
      <c r="BNS374" s="23"/>
      <c r="BNT374" s="23"/>
      <c r="BNU374" s="23"/>
      <c r="BNV374" s="23"/>
      <c r="BNW374" s="23"/>
      <c r="BNX374" s="23"/>
      <c r="BNY374" s="23"/>
      <c r="BNZ374" s="23"/>
      <c r="BOA374" s="23"/>
      <c r="BOB374" s="23"/>
      <c r="BOC374" s="23"/>
      <c r="BOD374" s="23"/>
      <c r="BOE374" s="23"/>
      <c r="BOF374" s="23"/>
      <c r="BOG374" s="23"/>
      <c r="BOH374" s="23"/>
      <c r="BOI374" s="23"/>
      <c r="BOJ374" s="23"/>
      <c r="BOK374" s="23"/>
      <c r="BOL374" s="23"/>
      <c r="BOM374" s="23"/>
      <c r="BON374" s="23"/>
      <c r="BOO374" s="23"/>
      <c r="BOP374" s="23"/>
      <c r="BOQ374" s="23"/>
      <c r="BOR374" s="23"/>
      <c r="BOS374" s="23"/>
      <c r="BOT374" s="23"/>
      <c r="BOU374" s="23"/>
      <c r="BOV374" s="23"/>
      <c r="BOW374" s="23"/>
      <c r="BOX374" s="23"/>
      <c r="BOY374" s="23"/>
      <c r="BOZ374" s="23"/>
      <c r="BPA374" s="23"/>
      <c r="BPB374" s="23"/>
      <c r="BPC374" s="23"/>
      <c r="BPD374" s="23"/>
      <c r="BPE374" s="23"/>
      <c r="BPF374" s="23"/>
      <c r="BPG374" s="23"/>
      <c r="BPH374" s="23"/>
      <c r="BPI374" s="23"/>
      <c r="BPJ374" s="23"/>
      <c r="BPK374" s="23"/>
      <c r="BPL374" s="23"/>
      <c r="BPM374" s="23"/>
      <c r="BPN374" s="23"/>
      <c r="BPO374" s="23"/>
      <c r="BPP374" s="23"/>
      <c r="BPQ374" s="23"/>
      <c r="BPR374" s="23"/>
      <c r="BPS374" s="23"/>
      <c r="BPT374" s="23"/>
      <c r="BPU374" s="23"/>
      <c r="BPV374" s="23"/>
      <c r="BPW374" s="23"/>
      <c r="BPX374" s="23"/>
      <c r="BPY374" s="23"/>
      <c r="BPZ374" s="23"/>
      <c r="BQA374" s="23"/>
      <c r="BQB374" s="23"/>
      <c r="BQC374" s="23"/>
      <c r="BQD374" s="23"/>
      <c r="BQE374" s="23"/>
      <c r="BQF374" s="23"/>
      <c r="BQG374" s="23"/>
      <c r="BQH374" s="23"/>
      <c r="BQI374" s="23"/>
      <c r="BQJ374" s="23"/>
      <c r="BQK374" s="23"/>
      <c r="BQL374" s="23"/>
      <c r="BQM374" s="23"/>
      <c r="BQN374" s="23"/>
      <c r="BQO374" s="23"/>
      <c r="BQP374" s="23"/>
      <c r="BQQ374" s="23"/>
      <c r="BQR374" s="23"/>
      <c r="BQS374" s="23"/>
      <c r="BQT374" s="23"/>
      <c r="BQU374" s="23"/>
      <c r="BQV374" s="23"/>
      <c r="BQW374" s="23"/>
      <c r="BQX374" s="23"/>
      <c r="BQY374" s="23"/>
      <c r="BQZ374" s="23"/>
      <c r="BRA374" s="23"/>
      <c r="BRB374" s="23"/>
      <c r="BRC374" s="23"/>
      <c r="BRD374" s="23"/>
      <c r="BRE374" s="23"/>
      <c r="BRF374" s="23"/>
      <c r="BRG374" s="23"/>
      <c r="BRH374" s="23"/>
      <c r="BRI374" s="23"/>
      <c r="BRJ374" s="23"/>
      <c r="BRK374" s="23"/>
      <c r="BRL374" s="23"/>
      <c r="BRM374" s="23"/>
      <c r="BRN374" s="23"/>
      <c r="BRO374" s="23"/>
      <c r="BRP374" s="23"/>
      <c r="BRQ374" s="23"/>
      <c r="BRR374" s="23"/>
      <c r="BRS374" s="23"/>
      <c r="BRT374" s="23"/>
      <c r="BRU374" s="23"/>
      <c r="BRV374" s="23"/>
      <c r="BRW374" s="23"/>
      <c r="BRX374" s="23"/>
      <c r="BRY374" s="23"/>
      <c r="BRZ374" s="23"/>
      <c r="BSA374" s="23"/>
      <c r="BSB374" s="23"/>
      <c r="BSC374" s="23"/>
      <c r="BSD374" s="23"/>
      <c r="BSE374" s="23"/>
      <c r="BSF374" s="23"/>
      <c r="BSG374" s="23"/>
      <c r="BSH374" s="23"/>
      <c r="BSI374" s="23"/>
      <c r="BSJ374" s="23"/>
      <c r="BSK374" s="23"/>
      <c r="BSL374" s="23"/>
      <c r="BSM374" s="23"/>
      <c r="BSN374" s="23"/>
      <c r="BSO374" s="23"/>
      <c r="BSP374" s="23"/>
      <c r="BSQ374" s="23"/>
      <c r="BSR374" s="23"/>
      <c r="BSS374" s="23"/>
      <c r="BST374" s="23"/>
      <c r="BSU374" s="23"/>
      <c r="BSV374" s="23"/>
      <c r="BSW374" s="23"/>
      <c r="BSX374" s="23"/>
      <c r="BSY374" s="23"/>
      <c r="BSZ374" s="23"/>
      <c r="BTA374" s="23"/>
      <c r="BTB374" s="23"/>
      <c r="BTC374" s="23"/>
      <c r="BTD374" s="23"/>
      <c r="BTE374" s="23"/>
      <c r="BTF374" s="23"/>
      <c r="BTG374" s="23"/>
      <c r="BTH374" s="23"/>
      <c r="BTI374" s="23"/>
      <c r="BTJ374" s="23"/>
      <c r="BTK374" s="23"/>
      <c r="BTL374" s="23"/>
      <c r="BTM374" s="23"/>
      <c r="BTN374" s="23"/>
      <c r="BTO374" s="23"/>
      <c r="BTP374" s="23"/>
      <c r="BTQ374" s="23"/>
      <c r="BTR374" s="23"/>
      <c r="BTS374" s="23"/>
      <c r="BTT374" s="23"/>
      <c r="BTU374" s="23"/>
      <c r="BTV374" s="23"/>
      <c r="BTW374" s="23"/>
      <c r="BTX374" s="23"/>
      <c r="BTY374" s="23"/>
      <c r="BTZ374" s="23"/>
      <c r="BUA374" s="23"/>
      <c r="BUB374" s="23"/>
      <c r="BUC374" s="23"/>
      <c r="BUD374" s="23"/>
      <c r="BUE374" s="23"/>
      <c r="BUF374" s="23"/>
      <c r="BUG374" s="23"/>
      <c r="BUH374" s="23"/>
      <c r="BUI374" s="23"/>
      <c r="BUJ374" s="23"/>
      <c r="BUK374" s="23"/>
      <c r="BUL374" s="23"/>
      <c r="BUM374" s="23"/>
      <c r="BUN374" s="23"/>
      <c r="BUO374" s="23"/>
      <c r="BUP374" s="23"/>
      <c r="BUQ374" s="23"/>
      <c r="BUR374" s="23"/>
      <c r="BUS374" s="23"/>
      <c r="BUT374" s="23"/>
      <c r="BUU374" s="23"/>
      <c r="BUV374" s="23"/>
      <c r="BUW374" s="23"/>
      <c r="BUX374" s="23"/>
      <c r="BUY374" s="23"/>
      <c r="BUZ374" s="23"/>
      <c r="BVA374" s="23"/>
      <c r="BVB374" s="23"/>
      <c r="BVC374" s="23"/>
      <c r="BVD374" s="23"/>
      <c r="BVE374" s="23"/>
      <c r="BVF374" s="23"/>
      <c r="BVG374" s="23"/>
      <c r="BVH374" s="23"/>
      <c r="BVI374" s="23"/>
      <c r="BVJ374" s="23"/>
      <c r="BVK374" s="23"/>
      <c r="BVL374" s="23"/>
      <c r="BVM374" s="23"/>
      <c r="BVN374" s="23"/>
      <c r="BVO374" s="23"/>
      <c r="BVP374" s="23"/>
      <c r="BVQ374" s="23"/>
      <c r="BVR374" s="23"/>
      <c r="BVS374" s="23"/>
      <c r="BVT374" s="23"/>
      <c r="BVU374" s="23"/>
      <c r="BVV374" s="23"/>
      <c r="BVW374" s="23"/>
      <c r="BVX374" s="23"/>
      <c r="BVY374" s="23"/>
      <c r="BVZ374" s="23"/>
      <c r="BWA374" s="23"/>
      <c r="BWB374" s="23"/>
      <c r="BWC374" s="23"/>
      <c r="BWD374" s="23"/>
      <c r="BWE374" s="23"/>
      <c r="BWF374" s="23"/>
      <c r="BWG374" s="23"/>
      <c r="BWH374" s="23"/>
      <c r="BWI374" s="23"/>
      <c r="BWJ374" s="23"/>
      <c r="BWK374" s="23"/>
      <c r="BWL374" s="23"/>
      <c r="BWM374" s="23"/>
      <c r="BWN374" s="23"/>
      <c r="BWO374" s="23"/>
      <c r="BWP374" s="23"/>
      <c r="BWQ374" s="23"/>
      <c r="BWR374" s="23"/>
      <c r="BWS374" s="23"/>
      <c r="BWT374" s="23"/>
      <c r="BWU374" s="23"/>
      <c r="BWV374" s="23"/>
      <c r="BWW374" s="23"/>
      <c r="BWX374" s="23"/>
      <c r="BWY374" s="23"/>
      <c r="BWZ374" s="23"/>
      <c r="BXA374" s="23"/>
      <c r="BXB374" s="23"/>
      <c r="BXC374" s="23"/>
      <c r="BXD374" s="23"/>
      <c r="BXE374" s="23"/>
      <c r="BXF374" s="23"/>
      <c r="BXG374" s="23"/>
      <c r="BXH374" s="23"/>
      <c r="BXI374" s="23"/>
      <c r="BXJ374" s="23"/>
      <c r="BXK374" s="23"/>
      <c r="BXL374" s="23"/>
      <c r="BXM374" s="23"/>
      <c r="BXN374" s="23"/>
      <c r="BXO374" s="23"/>
      <c r="BXP374" s="23"/>
      <c r="BXQ374" s="23"/>
      <c r="BXR374" s="23"/>
      <c r="BXS374" s="23"/>
      <c r="BXT374" s="23"/>
      <c r="BXU374" s="23"/>
      <c r="BXV374" s="23"/>
      <c r="BXW374" s="23"/>
      <c r="BXX374" s="23"/>
      <c r="BXY374" s="23"/>
      <c r="BXZ374" s="23"/>
      <c r="BYA374" s="23"/>
      <c r="BYB374" s="23"/>
      <c r="BYC374" s="23"/>
      <c r="BYD374" s="23"/>
      <c r="BYE374" s="23"/>
      <c r="BYF374" s="23"/>
      <c r="BYG374" s="23"/>
      <c r="BYH374" s="23"/>
      <c r="BYI374" s="23"/>
      <c r="BYJ374" s="23"/>
      <c r="BYK374" s="23"/>
      <c r="BYL374" s="23"/>
      <c r="BYM374" s="23"/>
      <c r="BYN374" s="23"/>
      <c r="BYO374" s="23"/>
      <c r="BYP374" s="23"/>
      <c r="BYQ374" s="23"/>
      <c r="BYR374" s="23"/>
      <c r="BYS374" s="23"/>
      <c r="BYT374" s="23"/>
      <c r="BYU374" s="23"/>
      <c r="BYV374" s="23"/>
      <c r="BYW374" s="23"/>
      <c r="BYX374" s="23"/>
      <c r="BYY374" s="23"/>
      <c r="BYZ374" s="23"/>
      <c r="BZA374" s="23"/>
      <c r="BZB374" s="23"/>
      <c r="BZC374" s="23"/>
      <c r="BZD374" s="23"/>
      <c r="BZE374" s="23"/>
      <c r="BZF374" s="23"/>
      <c r="BZG374" s="23"/>
      <c r="BZH374" s="23"/>
      <c r="BZI374" s="23"/>
      <c r="BZJ374" s="23"/>
      <c r="BZK374" s="23"/>
      <c r="BZL374" s="23"/>
      <c r="BZM374" s="23"/>
      <c r="BZN374" s="23"/>
      <c r="BZO374" s="23"/>
      <c r="BZP374" s="23"/>
      <c r="BZQ374" s="23"/>
      <c r="BZR374" s="23"/>
      <c r="BZS374" s="23"/>
      <c r="BZT374" s="23"/>
      <c r="BZU374" s="23"/>
      <c r="BZV374" s="23"/>
      <c r="BZW374" s="23"/>
      <c r="BZX374" s="23"/>
      <c r="BZY374" s="23"/>
      <c r="BZZ374" s="23"/>
      <c r="CAA374" s="23"/>
      <c r="CAB374" s="23"/>
      <c r="CAC374" s="23"/>
      <c r="CAD374" s="23"/>
      <c r="CAE374" s="23"/>
      <c r="CAF374" s="23"/>
      <c r="CAG374" s="23"/>
      <c r="CAH374" s="23"/>
      <c r="CAI374" s="23"/>
      <c r="CAJ374" s="23"/>
      <c r="CAK374" s="23"/>
      <c r="CAL374" s="23"/>
      <c r="CAM374" s="23"/>
      <c r="CAN374" s="23"/>
      <c r="CAO374" s="23"/>
      <c r="CAP374" s="23"/>
      <c r="CAQ374" s="23"/>
      <c r="CAR374" s="23"/>
      <c r="CAS374" s="23"/>
      <c r="CAT374" s="23"/>
      <c r="CAU374" s="23"/>
      <c r="CAV374" s="23"/>
      <c r="CAW374" s="23"/>
      <c r="CAX374" s="23"/>
      <c r="CAY374" s="23"/>
      <c r="CAZ374" s="23"/>
      <c r="CBA374" s="23"/>
      <c r="CBB374" s="23"/>
      <c r="CBC374" s="23"/>
      <c r="CBD374" s="23"/>
      <c r="CBE374" s="23"/>
      <c r="CBF374" s="23"/>
      <c r="CBG374" s="23"/>
      <c r="CBH374" s="23"/>
      <c r="CBI374" s="23"/>
      <c r="CBJ374" s="23"/>
      <c r="CBK374" s="23"/>
      <c r="CBL374" s="23"/>
      <c r="CBM374" s="23"/>
      <c r="CBN374" s="23"/>
      <c r="CBO374" s="23"/>
      <c r="CBP374" s="23"/>
      <c r="CBQ374" s="23"/>
      <c r="CBR374" s="23"/>
      <c r="CBS374" s="23"/>
      <c r="CBT374" s="23"/>
      <c r="CBU374" s="23"/>
      <c r="CBV374" s="23"/>
      <c r="CBW374" s="23"/>
      <c r="CBX374" s="23"/>
      <c r="CBY374" s="23"/>
      <c r="CBZ374" s="23"/>
      <c r="CCA374" s="23"/>
      <c r="CCB374" s="23"/>
      <c r="CCC374" s="23"/>
      <c r="CCD374" s="23"/>
      <c r="CCE374" s="23"/>
      <c r="CCF374" s="23"/>
      <c r="CCG374" s="23"/>
      <c r="CCH374" s="23"/>
      <c r="CCI374" s="23"/>
      <c r="CCJ374" s="23"/>
      <c r="CCK374" s="23"/>
      <c r="CCL374" s="23"/>
      <c r="CCM374" s="23"/>
      <c r="CCN374" s="23"/>
      <c r="CCO374" s="23"/>
      <c r="CCP374" s="23"/>
      <c r="CCQ374" s="23"/>
      <c r="CCR374" s="23"/>
      <c r="CCS374" s="23"/>
      <c r="CCT374" s="23"/>
      <c r="CCU374" s="23"/>
      <c r="CCV374" s="23"/>
      <c r="CCW374" s="23"/>
      <c r="CCX374" s="23"/>
      <c r="CCY374" s="23"/>
      <c r="CCZ374" s="23"/>
      <c r="CDA374" s="23"/>
      <c r="CDB374" s="23"/>
      <c r="CDC374" s="23"/>
      <c r="CDD374" s="23"/>
      <c r="CDE374" s="23"/>
      <c r="CDF374" s="23"/>
      <c r="CDG374" s="23"/>
      <c r="CDH374" s="23"/>
      <c r="CDI374" s="23"/>
      <c r="CDJ374" s="23"/>
      <c r="CDK374" s="23"/>
      <c r="CDL374" s="23"/>
      <c r="CDM374" s="23"/>
      <c r="CDN374" s="23"/>
      <c r="CDO374" s="23"/>
      <c r="CDP374" s="23"/>
      <c r="CDQ374" s="23"/>
      <c r="CDR374" s="23"/>
      <c r="CDS374" s="23"/>
      <c r="CDT374" s="23"/>
      <c r="CDU374" s="23"/>
      <c r="CDV374" s="23"/>
      <c r="CDW374" s="23"/>
      <c r="CDX374" s="23"/>
      <c r="CDY374" s="23"/>
      <c r="CDZ374" s="23"/>
      <c r="CEA374" s="23"/>
      <c r="CEB374" s="23"/>
      <c r="CEC374" s="23"/>
      <c r="CED374" s="23"/>
      <c r="CEE374" s="23"/>
      <c r="CEF374" s="23"/>
      <c r="CEG374" s="23"/>
      <c r="CEH374" s="23"/>
      <c r="CEI374" s="23"/>
      <c r="CEJ374" s="23"/>
      <c r="CEK374" s="23"/>
      <c r="CEL374" s="23"/>
      <c r="CEM374" s="23"/>
      <c r="CEN374" s="23"/>
      <c r="CEO374" s="23"/>
      <c r="CEP374" s="23"/>
      <c r="CEQ374" s="23"/>
      <c r="CER374" s="23"/>
      <c r="CES374" s="23"/>
      <c r="CET374" s="23"/>
      <c r="CEU374" s="23"/>
      <c r="CEV374" s="23"/>
      <c r="CEW374" s="23"/>
      <c r="CEX374" s="23"/>
      <c r="CEY374" s="23"/>
      <c r="CEZ374" s="23"/>
      <c r="CFA374" s="23"/>
      <c r="CFB374" s="23"/>
      <c r="CFC374" s="23"/>
      <c r="CFD374" s="23"/>
      <c r="CFE374" s="23"/>
      <c r="CFF374" s="23"/>
      <c r="CFG374" s="23"/>
      <c r="CFH374" s="23"/>
      <c r="CFI374" s="23"/>
      <c r="CFJ374" s="23"/>
      <c r="CFK374" s="23"/>
      <c r="CFL374" s="23"/>
      <c r="CFM374" s="23"/>
      <c r="CFN374" s="23"/>
      <c r="CFO374" s="23"/>
      <c r="CFP374" s="23"/>
      <c r="CFQ374" s="23"/>
      <c r="CFR374" s="23"/>
      <c r="CFS374" s="23"/>
      <c r="CFT374" s="23"/>
      <c r="CFU374" s="23"/>
      <c r="CFV374" s="23"/>
      <c r="CFW374" s="23"/>
      <c r="CFX374" s="23"/>
      <c r="CFY374" s="23"/>
      <c r="CFZ374" s="23"/>
      <c r="CGA374" s="23"/>
      <c r="CGB374" s="23"/>
      <c r="CGC374" s="23"/>
      <c r="CGD374" s="23"/>
      <c r="CGE374" s="23"/>
      <c r="CGF374" s="23"/>
      <c r="CGG374" s="23"/>
      <c r="CGH374" s="23"/>
      <c r="CGI374" s="23"/>
      <c r="CGJ374" s="23"/>
      <c r="CGK374" s="23"/>
      <c r="CGL374" s="23"/>
      <c r="CGM374" s="23"/>
      <c r="CGN374" s="23"/>
      <c r="CGO374" s="23"/>
      <c r="CGP374" s="23"/>
      <c r="CGQ374" s="23"/>
      <c r="CGR374" s="23"/>
      <c r="CGS374" s="23"/>
      <c r="CGT374" s="23"/>
      <c r="CGU374" s="23"/>
      <c r="CGV374" s="23"/>
      <c r="CGW374" s="23"/>
      <c r="CGX374" s="23"/>
      <c r="CGY374" s="23"/>
      <c r="CGZ374" s="23"/>
      <c r="CHA374" s="23"/>
      <c r="CHB374" s="23"/>
      <c r="CHC374" s="23"/>
      <c r="CHD374" s="23"/>
      <c r="CHE374" s="23"/>
      <c r="CHF374" s="23"/>
      <c r="CHG374" s="23"/>
      <c r="CHH374" s="23"/>
      <c r="CHI374" s="23"/>
      <c r="CHJ374" s="23"/>
      <c r="CHK374" s="23"/>
      <c r="CHL374" s="23"/>
      <c r="CHM374" s="23"/>
      <c r="CHN374" s="23"/>
      <c r="CHO374" s="23"/>
      <c r="CHP374" s="23"/>
      <c r="CHQ374" s="23"/>
      <c r="CHR374" s="23"/>
      <c r="CHS374" s="23"/>
      <c r="CHT374" s="23"/>
      <c r="CHU374" s="23"/>
      <c r="CHV374" s="23"/>
      <c r="CHW374" s="23"/>
      <c r="CHX374" s="23"/>
      <c r="CHY374" s="23"/>
      <c r="CHZ374" s="23"/>
      <c r="CIA374" s="23"/>
      <c r="CIB374" s="23"/>
      <c r="CIC374" s="23"/>
      <c r="CID374" s="23"/>
      <c r="CIE374" s="23"/>
      <c r="CIF374" s="23"/>
      <c r="CIG374" s="23"/>
      <c r="CIH374" s="23"/>
      <c r="CII374" s="23"/>
      <c r="CIJ374" s="23"/>
      <c r="CIK374" s="23"/>
      <c r="CIL374" s="23"/>
      <c r="CIM374" s="23"/>
      <c r="CIN374" s="23"/>
      <c r="CIO374" s="23"/>
      <c r="CIP374" s="23"/>
      <c r="CIQ374" s="23"/>
      <c r="CIR374" s="23"/>
      <c r="CIS374" s="23"/>
      <c r="CIT374" s="23"/>
      <c r="CIU374" s="23"/>
      <c r="CIV374" s="23"/>
      <c r="CIW374" s="23"/>
      <c r="CIX374" s="23"/>
      <c r="CIY374" s="23"/>
      <c r="CIZ374" s="23"/>
      <c r="CJA374" s="23"/>
      <c r="CJB374" s="23"/>
      <c r="CJC374" s="23"/>
      <c r="CJD374" s="23"/>
      <c r="CJE374" s="23"/>
      <c r="CJF374" s="23"/>
      <c r="CJG374" s="23"/>
      <c r="CJH374" s="23"/>
      <c r="CJI374" s="23"/>
      <c r="CJJ374" s="23"/>
      <c r="CJK374" s="23"/>
      <c r="CJL374" s="23"/>
      <c r="CJM374" s="23"/>
      <c r="CJN374" s="23"/>
      <c r="CJO374" s="23"/>
      <c r="CJP374" s="23"/>
      <c r="CJQ374" s="23"/>
      <c r="CJR374" s="23"/>
      <c r="CJS374" s="23"/>
      <c r="CJT374" s="23"/>
      <c r="CJU374" s="23"/>
      <c r="CJV374" s="23"/>
      <c r="CJW374" s="23"/>
      <c r="CJX374" s="23"/>
      <c r="CJY374" s="23"/>
      <c r="CJZ374" s="23"/>
      <c r="CKA374" s="23"/>
      <c r="CKB374" s="23"/>
      <c r="CKC374" s="23"/>
      <c r="CKD374" s="23"/>
      <c r="CKE374" s="23"/>
      <c r="CKF374" s="23"/>
      <c r="CKG374" s="23"/>
      <c r="CKH374" s="23"/>
      <c r="CKI374" s="23"/>
      <c r="CKJ374" s="23"/>
      <c r="CKK374" s="23"/>
      <c r="CKL374" s="23"/>
      <c r="CKM374" s="23"/>
      <c r="CKN374" s="23"/>
      <c r="CKO374" s="23"/>
      <c r="CKP374" s="23"/>
      <c r="CKQ374" s="23"/>
      <c r="CKR374" s="23"/>
      <c r="CKS374" s="23"/>
      <c r="CKT374" s="23"/>
      <c r="CKU374" s="23"/>
      <c r="CKV374" s="23"/>
      <c r="CKW374" s="23"/>
      <c r="CKX374" s="23"/>
      <c r="CKY374" s="23"/>
      <c r="CKZ374" s="23"/>
      <c r="CLA374" s="23"/>
      <c r="CLB374" s="23"/>
      <c r="CLC374" s="23"/>
      <c r="CLD374" s="23"/>
      <c r="CLE374" s="23"/>
      <c r="CLF374" s="23"/>
      <c r="CLG374" s="23"/>
      <c r="CLH374" s="23"/>
      <c r="CLI374" s="23"/>
      <c r="CLJ374" s="23"/>
      <c r="CLK374" s="23"/>
      <c r="CLL374" s="23"/>
      <c r="CLM374" s="23"/>
      <c r="CLN374" s="23"/>
      <c r="CLO374" s="23"/>
      <c r="CLP374" s="23"/>
      <c r="CLQ374" s="23"/>
      <c r="CLR374" s="23"/>
      <c r="CLS374" s="23"/>
      <c r="CLT374" s="23"/>
      <c r="CLU374" s="23"/>
      <c r="CLV374" s="23"/>
      <c r="CLW374" s="23"/>
      <c r="CLX374" s="23"/>
      <c r="CLY374" s="23"/>
      <c r="CLZ374" s="23"/>
      <c r="CMA374" s="23"/>
      <c r="CMB374" s="23"/>
      <c r="CMC374" s="23"/>
      <c r="CMD374" s="23"/>
      <c r="CME374" s="23"/>
      <c r="CMF374" s="23"/>
      <c r="CMG374" s="23"/>
      <c r="CMH374" s="23"/>
      <c r="CMI374" s="23"/>
      <c r="CMJ374" s="23"/>
      <c r="CMK374" s="23"/>
      <c r="CML374" s="23"/>
      <c r="CMM374" s="23"/>
      <c r="CMN374" s="23"/>
      <c r="CMO374" s="23"/>
      <c r="CMP374" s="23"/>
      <c r="CMQ374" s="23"/>
      <c r="CMR374" s="23"/>
      <c r="CMS374" s="23"/>
      <c r="CMT374" s="23"/>
      <c r="CMU374" s="23"/>
      <c r="CMV374" s="23"/>
      <c r="CMW374" s="23"/>
      <c r="CMX374" s="23"/>
      <c r="CMY374" s="23"/>
      <c r="CMZ374" s="23"/>
      <c r="CNA374" s="23"/>
      <c r="CNB374" s="23"/>
      <c r="CNC374" s="23"/>
      <c r="CND374" s="23"/>
      <c r="CNE374" s="23"/>
      <c r="CNF374" s="23"/>
      <c r="CNG374" s="23"/>
      <c r="CNH374" s="23"/>
      <c r="CNI374" s="23"/>
      <c r="CNJ374" s="23"/>
      <c r="CNK374" s="23"/>
      <c r="CNL374" s="23"/>
      <c r="CNM374" s="23"/>
      <c r="CNN374" s="23"/>
      <c r="CNO374" s="23"/>
      <c r="CNP374" s="23"/>
      <c r="CNQ374" s="23"/>
      <c r="CNR374" s="23"/>
      <c r="CNS374" s="23"/>
      <c r="CNT374" s="23"/>
      <c r="CNU374" s="23"/>
      <c r="CNV374" s="23"/>
      <c r="CNW374" s="23"/>
      <c r="CNX374" s="23"/>
      <c r="CNY374" s="23"/>
      <c r="CNZ374" s="23"/>
      <c r="COA374" s="23"/>
      <c r="COB374" s="23"/>
      <c r="COC374" s="23"/>
      <c r="COD374" s="23"/>
      <c r="COE374" s="23"/>
      <c r="COF374" s="23"/>
      <c r="COG374" s="23"/>
      <c r="COH374" s="23"/>
      <c r="COI374" s="23"/>
      <c r="COJ374" s="23"/>
      <c r="COK374" s="23"/>
      <c r="COL374" s="23"/>
      <c r="COM374" s="23"/>
      <c r="CON374" s="23"/>
      <c r="COO374" s="23"/>
      <c r="COP374" s="23"/>
      <c r="COQ374" s="23"/>
      <c r="COR374" s="23"/>
      <c r="COS374" s="23"/>
      <c r="COT374" s="23"/>
      <c r="COU374" s="23"/>
      <c r="COV374" s="23"/>
      <c r="COW374" s="23"/>
      <c r="COX374" s="23"/>
      <c r="COY374" s="23"/>
      <c r="COZ374" s="23"/>
      <c r="CPA374" s="23"/>
      <c r="CPB374" s="23"/>
      <c r="CPC374" s="23"/>
      <c r="CPD374" s="23"/>
      <c r="CPE374" s="23"/>
      <c r="CPF374" s="23"/>
      <c r="CPG374" s="23"/>
      <c r="CPH374" s="23"/>
      <c r="CPI374" s="23"/>
      <c r="CPJ374" s="23"/>
      <c r="CPK374" s="23"/>
      <c r="CPL374" s="23"/>
      <c r="CPM374" s="23"/>
      <c r="CPN374" s="23"/>
      <c r="CPO374" s="23"/>
      <c r="CPP374" s="23"/>
      <c r="CPQ374" s="23"/>
      <c r="CPR374" s="23"/>
      <c r="CPS374" s="23"/>
      <c r="CPT374" s="23"/>
      <c r="CPU374" s="23"/>
      <c r="CPV374" s="23"/>
      <c r="CPW374" s="23"/>
      <c r="CPX374" s="23"/>
      <c r="CPY374" s="23"/>
      <c r="CPZ374" s="23"/>
      <c r="CQA374" s="23"/>
      <c r="CQB374" s="23"/>
      <c r="CQC374" s="23"/>
      <c r="CQD374" s="23"/>
      <c r="CQE374" s="23"/>
      <c r="CQF374" s="23"/>
      <c r="CQG374" s="23"/>
      <c r="CQH374" s="23"/>
      <c r="CQI374" s="23"/>
      <c r="CQJ374" s="23"/>
      <c r="CQK374" s="23"/>
      <c r="CQL374" s="23"/>
      <c r="CQM374" s="23"/>
      <c r="CQN374" s="23"/>
      <c r="CQO374" s="23"/>
      <c r="CQP374" s="23"/>
      <c r="CQQ374" s="23"/>
      <c r="CQR374" s="23"/>
      <c r="CQS374" s="23"/>
      <c r="CQT374" s="23"/>
      <c r="CQU374" s="23"/>
      <c r="CQV374" s="23"/>
      <c r="CQW374" s="23"/>
      <c r="CQX374" s="23"/>
      <c r="CQY374" s="23"/>
      <c r="CQZ374" s="23"/>
      <c r="CRA374" s="23"/>
      <c r="CRB374" s="23"/>
      <c r="CRC374" s="23"/>
      <c r="CRD374" s="23"/>
      <c r="CRE374" s="23"/>
      <c r="CRF374" s="23"/>
      <c r="CRG374" s="23"/>
      <c r="CRH374" s="23"/>
      <c r="CRI374" s="23"/>
      <c r="CRJ374" s="23"/>
      <c r="CRK374" s="23"/>
      <c r="CRL374" s="23"/>
      <c r="CRM374" s="23"/>
      <c r="CRN374" s="23"/>
      <c r="CRO374" s="23"/>
      <c r="CRP374" s="23"/>
      <c r="CRQ374" s="23"/>
      <c r="CRR374" s="23"/>
      <c r="CRS374" s="23"/>
      <c r="CRT374" s="23"/>
      <c r="CRU374" s="23"/>
      <c r="CRV374" s="23"/>
      <c r="CRW374" s="23"/>
      <c r="CRX374" s="23"/>
      <c r="CRY374" s="23"/>
      <c r="CRZ374" s="23"/>
      <c r="CSA374" s="23"/>
      <c r="CSB374" s="23"/>
      <c r="CSC374" s="23"/>
      <c r="CSD374" s="23"/>
      <c r="CSE374" s="23"/>
      <c r="CSF374" s="23"/>
      <c r="CSG374" s="23"/>
      <c r="CSH374" s="23"/>
      <c r="CSI374" s="23"/>
      <c r="CSJ374" s="23"/>
      <c r="CSK374" s="23"/>
      <c r="CSL374" s="23"/>
      <c r="CSM374" s="23"/>
      <c r="CSN374" s="23"/>
      <c r="CSO374" s="23"/>
      <c r="CSP374" s="23"/>
      <c r="CSQ374" s="23"/>
      <c r="CSR374" s="23"/>
      <c r="CSS374" s="23"/>
      <c r="CST374" s="23"/>
      <c r="CSU374" s="23"/>
      <c r="CSV374" s="23"/>
      <c r="CSW374" s="23"/>
      <c r="CSX374" s="23"/>
      <c r="CSY374" s="23"/>
      <c r="CSZ374" s="23"/>
      <c r="CTA374" s="23"/>
      <c r="CTB374" s="23"/>
      <c r="CTC374" s="23"/>
      <c r="CTD374" s="23"/>
      <c r="CTE374" s="23"/>
      <c r="CTF374" s="23"/>
      <c r="CTG374" s="23"/>
      <c r="CTH374" s="23"/>
      <c r="CTI374" s="23"/>
      <c r="CTJ374" s="23"/>
      <c r="CTK374" s="23"/>
      <c r="CTL374" s="23"/>
      <c r="CTM374" s="23"/>
      <c r="CTN374" s="23"/>
      <c r="CTO374" s="23"/>
      <c r="CTP374" s="23"/>
      <c r="CTQ374" s="23"/>
      <c r="CTR374" s="23"/>
      <c r="CTS374" s="23"/>
      <c r="CTT374" s="23"/>
      <c r="CTU374" s="23"/>
      <c r="CTV374" s="23"/>
      <c r="CTW374" s="23"/>
      <c r="CTX374" s="23"/>
      <c r="CTY374" s="23"/>
      <c r="CTZ374" s="23"/>
      <c r="CUA374" s="23"/>
      <c r="CUB374" s="23"/>
      <c r="CUC374" s="23"/>
      <c r="CUD374" s="23"/>
      <c r="CUE374" s="23"/>
      <c r="CUF374" s="23"/>
      <c r="CUG374" s="23"/>
      <c r="CUH374" s="23"/>
      <c r="CUI374" s="23"/>
      <c r="CUJ374" s="23"/>
      <c r="CUK374" s="23"/>
      <c r="CUL374" s="23"/>
      <c r="CUM374" s="23"/>
      <c r="CUN374" s="23"/>
      <c r="CUO374" s="23"/>
      <c r="CUP374" s="23"/>
      <c r="CUQ374" s="23"/>
      <c r="CUR374" s="23"/>
      <c r="CUS374" s="23"/>
      <c r="CUT374" s="23"/>
      <c r="CUU374" s="23"/>
      <c r="CUV374" s="23"/>
      <c r="CUW374" s="23"/>
      <c r="CUX374" s="23"/>
      <c r="CUY374" s="23"/>
      <c r="CUZ374" s="23"/>
      <c r="CVA374" s="23"/>
      <c r="CVB374" s="23"/>
      <c r="CVC374" s="23"/>
      <c r="CVD374" s="23"/>
      <c r="CVE374" s="23"/>
      <c r="CVF374" s="23"/>
      <c r="CVG374" s="23"/>
      <c r="CVH374" s="23"/>
      <c r="CVI374" s="23"/>
      <c r="CVJ374" s="23"/>
      <c r="CVK374" s="23"/>
      <c r="CVL374" s="23"/>
      <c r="CVM374" s="23"/>
      <c r="CVN374" s="23"/>
      <c r="CVO374" s="23"/>
      <c r="CVP374" s="23"/>
      <c r="CVQ374" s="23"/>
      <c r="CVR374" s="23"/>
      <c r="CVS374" s="23"/>
      <c r="CVT374" s="23"/>
      <c r="CVU374" s="23"/>
      <c r="CVV374" s="23"/>
      <c r="CVW374" s="23"/>
      <c r="CVX374" s="23"/>
      <c r="CVY374" s="23"/>
      <c r="CVZ374" s="23"/>
      <c r="CWA374" s="23"/>
      <c r="CWB374" s="23"/>
      <c r="CWC374" s="23"/>
      <c r="CWD374" s="23"/>
      <c r="CWE374" s="23"/>
      <c r="CWF374" s="23"/>
      <c r="CWG374" s="23"/>
      <c r="CWH374" s="23"/>
      <c r="CWI374" s="23"/>
      <c r="CWJ374" s="23"/>
      <c r="CWK374" s="23"/>
      <c r="CWL374" s="23"/>
      <c r="CWM374" s="23"/>
      <c r="CWN374" s="23"/>
      <c r="CWO374" s="23"/>
      <c r="CWP374" s="23"/>
      <c r="CWQ374" s="23"/>
      <c r="CWR374" s="23"/>
      <c r="CWS374" s="23"/>
      <c r="CWT374" s="23"/>
      <c r="CWU374" s="23"/>
      <c r="CWV374" s="23"/>
      <c r="CWW374" s="23"/>
      <c r="CWX374" s="23"/>
      <c r="CWY374" s="23"/>
      <c r="CWZ374" s="23"/>
      <c r="CXA374" s="23"/>
      <c r="CXB374" s="23"/>
      <c r="CXC374" s="23"/>
      <c r="CXD374" s="23"/>
      <c r="CXE374" s="23"/>
      <c r="CXF374" s="23"/>
      <c r="CXG374" s="23"/>
      <c r="CXH374" s="23"/>
      <c r="CXI374" s="23"/>
      <c r="CXJ374" s="23"/>
      <c r="CXK374" s="23"/>
      <c r="CXL374" s="23"/>
      <c r="CXM374" s="23"/>
      <c r="CXN374" s="23"/>
      <c r="CXO374" s="23"/>
      <c r="CXP374" s="23"/>
      <c r="CXQ374" s="23"/>
      <c r="CXR374" s="23"/>
      <c r="CXS374" s="23"/>
      <c r="CXT374" s="23"/>
      <c r="CXU374" s="23"/>
      <c r="CXV374" s="23"/>
      <c r="CXW374" s="23"/>
      <c r="CXX374" s="23"/>
      <c r="CXY374" s="23"/>
      <c r="CXZ374" s="23"/>
      <c r="CYA374" s="23"/>
      <c r="CYB374" s="23"/>
      <c r="CYC374" s="23"/>
      <c r="CYD374" s="23"/>
      <c r="CYE374" s="23"/>
      <c r="CYF374" s="23"/>
      <c r="CYG374" s="23"/>
      <c r="CYH374" s="23"/>
      <c r="CYI374" s="23"/>
      <c r="CYJ374" s="23"/>
      <c r="CYK374" s="23"/>
      <c r="CYL374" s="23"/>
      <c r="CYM374" s="23"/>
      <c r="CYN374" s="23"/>
      <c r="CYO374" s="23"/>
      <c r="CYP374" s="23"/>
      <c r="CYQ374" s="23"/>
      <c r="CYR374" s="23"/>
      <c r="CYS374" s="23"/>
      <c r="CYT374" s="23"/>
      <c r="CYU374" s="23"/>
      <c r="CYV374" s="23"/>
      <c r="CYW374" s="23"/>
      <c r="CYX374" s="23"/>
      <c r="CYY374" s="23"/>
      <c r="CYZ374" s="23"/>
      <c r="CZA374" s="23"/>
      <c r="CZB374" s="23"/>
      <c r="CZC374" s="23"/>
      <c r="CZD374" s="23"/>
      <c r="CZE374" s="23"/>
      <c r="CZF374" s="23"/>
      <c r="CZG374" s="23"/>
      <c r="CZH374" s="23"/>
      <c r="CZI374" s="23"/>
      <c r="CZJ374" s="23"/>
      <c r="CZK374" s="23"/>
      <c r="CZL374" s="23"/>
      <c r="CZM374" s="23"/>
      <c r="CZN374" s="23"/>
      <c r="CZO374" s="23"/>
      <c r="CZP374" s="23"/>
      <c r="CZQ374" s="23"/>
      <c r="CZR374" s="23"/>
      <c r="CZS374" s="23"/>
      <c r="CZT374" s="23"/>
      <c r="CZU374" s="23"/>
      <c r="CZV374" s="23"/>
      <c r="CZW374" s="23"/>
      <c r="CZX374" s="23"/>
      <c r="CZY374" s="23"/>
      <c r="CZZ374" s="23"/>
      <c r="DAA374" s="23"/>
      <c r="DAB374" s="23"/>
      <c r="DAC374" s="23"/>
      <c r="DAD374" s="23"/>
      <c r="DAE374" s="23"/>
      <c r="DAF374" s="23"/>
      <c r="DAG374" s="23"/>
      <c r="DAH374" s="23"/>
      <c r="DAI374" s="23"/>
      <c r="DAJ374" s="23"/>
      <c r="DAK374" s="23"/>
      <c r="DAL374" s="23"/>
      <c r="DAM374" s="23"/>
      <c r="DAN374" s="23"/>
      <c r="DAO374" s="23"/>
      <c r="DAP374" s="23"/>
      <c r="DAQ374" s="23"/>
      <c r="DAR374" s="23"/>
      <c r="DAS374" s="23"/>
      <c r="DAT374" s="23"/>
      <c r="DAU374" s="23"/>
      <c r="DAV374" s="23"/>
      <c r="DAW374" s="23"/>
      <c r="DAX374" s="23"/>
      <c r="DAY374" s="23"/>
      <c r="DAZ374" s="23"/>
      <c r="DBA374" s="23"/>
      <c r="DBB374" s="23"/>
      <c r="DBC374" s="23"/>
      <c r="DBD374" s="23"/>
      <c r="DBE374" s="23"/>
      <c r="DBF374" s="23"/>
      <c r="DBG374" s="23"/>
      <c r="DBH374" s="23"/>
      <c r="DBI374" s="23"/>
      <c r="DBJ374" s="23"/>
      <c r="DBK374" s="23"/>
      <c r="DBL374" s="23"/>
      <c r="DBM374" s="23"/>
      <c r="DBN374" s="23"/>
      <c r="DBO374" s="23"/>
      <c r="DBP374" s="23"/>
      <c r="DBQ374" s="23"/>
      <c r="DBR374" s="23"/>
      <c r="DBS374" s="23"/>
      <c r="DBT374" s="23"/>
      <c r="DBU374" s="23"/>
      <c r="DBV374" s="23"/>
      <c r="DBW374" s="23"/>
      <c r="DBX374" s="23"/>
      <c r="DBY374" s="23"/>
      <c r="DBZ374" s="23"/>
      <c r="DCA374" s="23"/>
      <c r="DCB374" s="23"/>
      <c r="DCC374" s="23"/>
      <c r="DCD374" s="23"/>
      <c r="DCE374" s="23"/>
      <c r="DCF374" s="23"/>
      <c r="DCG374" s="23"/>
      <c r="DCH374" s="23"/>
      <c r="DCI374" s="23"/>
      <c r="DCJ374" s="23"/>
      <c r="DCK374" s="23"/>
      <c r="DCL374" s="23"/>
      <c r="DCM374" s="23"/>
      <c r="DCN374" s="23"/>
      <c r="DCO374" s="23"/>
      <c r="DCP374" s="23"/>
      <c r="DCQ374" s="23"/>
      <c r="DCR374" s="23"/>
      <c r="DCS374" s="23"/>
      <c r="DCT374" s="23"/>
      <c r="DCU374" s="23"/>
      <c r="DCV374" s="23"/>
      <c r="DCW374" s="23"/>
      <c r="DCX374" s="23"/>
      <c r="DCY374" s="23"/>
      <c r="DCZ374" s="23"/>
      <c r="DDA374" s="23"/>
      <c r="DDB374" s="23"/>
      <c r="DDC374" s="23"/>
      <c r="DDD374" s="23"/>
      <c r="DDE374" s="23"/>
      <c r="DDF374" s="23"/>
      <c r="DDG374" s="23"/>
      <c r="DDH374" s="23"/>
      <c r="DDI374" s="23"/>
      <c r="DDJ374" s="23"/>
      <c r="DDK374" s="23"/>
      <c r="DDL374" s="23"/>
      <c r="DDM374" s="23"/>
      <c r="DDN374" s="23"/>
      <c r="DDO374" s="23"/>
      <c r="DDP374" s="23"/>
      <c r="DDQ374" s="23"/>
      <c r="DDR374" s="23"/>
      <c r="DDS374" s="23"/>
      <c r="DDT374" s="23"/>
      <c r="DDU374" s="23"/>
      <c r="DDV374" s="23"/>
      <c r="DDW374" s="23"/>
      <c r="DDX374" s="23"/>
      <c r="DDY374" s="23"/>
      <c r="DDZ374" s="23"/>
      <c r="DEA374" s="23"/>
      <c r="DEB374" s="23"/>
      <c r="DEC374" s="23"/>
      <c r="DED374" s="23"/>
      <c r="DEE374" s="23"/>
      <c r="DEF374" s="23"/>
      <c r="DEG374" s="23"/>
      <c r="DEH374" s="23"/>
      <c r="DEI374" s="23"/>
      <c r="DEJ374" s="23"/>
      <c r="DEK374" s="23"/>
      <c r="DEL374" s="23"/>
      <c r="DEM374" s="23"/>
      <c r="DEN374" s="23"/>
      <c r="DEO374" s="23"/>
      <c r="DEP374" s="23"/>
      <c r="DEQ374" s="23"/>
      <c r="DER374" s="23"/>
      <c r="DES374" s="23"/>
      <c r="DET374" s="23"/>
      <c r="DEU374" s="23"/>
      <c r="DEV374" s="23"/>
      <c r="DEW374" s="23"/>
      <c r="DEX374" s="23"/>
      <c r="DEY374" s="23"/>
      <c r="DEZ374" s="23"/>
      <c r="DFA374" s="23"/>
      <c r="DFB374" s="23"/>
      <c r="DFC374" s="23"/>
      <c r="DFD374" s="23"/>
      <c r="DFE374" s="23"/>
      <c r="DFF374" s="23"/>
      <c r="DFG374" s="23"/>
      <c r="DFH374" s="23"/>
      <c r="DFI374" s="23"/>
      <c r="DFJ374" s="23"/>
      <c r="DFK374" s="23"/>
      <c r="DFL374" s="23"/>
      <c r="DFM374" s="23"/>
      <c r="DFN374" s="23"/>
      <c r="DFO374" s="23"/>
      <c r="DFP374" s="23"/>
      <c r="DFQ374" s="23"/>
      <c r="DFR374" s="23"/>
      <c r="DFS374" s="23"/>
      <c r="DFT374" s="23"/>
      <c r="DFU374" s="23"/>
      <c r="DFV374" s="23"/>
      <c r="DFW374" s="23"/>
      <c r="DFX374" s="23"/>
      <c r="DFY374" s="23"/>
      <c r="DFZ374" s="23"/>
      <c r="DGA374" s="23"/>
      <c r="DGB374" s="23"/>
      <c r="DGC374" s="23"/>
      <c r="DGD374" s="23"/>
      <c r="DGE374" s="23"/>
      <c r="DGF374" s="23"/>
      <c r="DGG374" s="23"/>
      <c r="DGH374" s="23"/>
      <c r="DGI374" s="23"/>
      <c r="DGJ374" s="23"/>
      <c r="DGK374" s="23"/>
      <c r="DGL374" s="23"/>
      <c r="DGM374" s="23"/>
      <c r="DGN374" s="23"/>
      <c r="DGO374" s="23"/>
      <c r="DGP374" s="23"/>
      <c r="DGQ374" s="23"/>
      <c r="DGR374" s="23"/>
      <c r="DGS374" s="23"/>
      <c r="DGT374" s="23"/>
      <c r="DGU374" s="23"/>
      <c r="DGV374" s="23"/>
      <c r="DGW374" s="23"/>
      <c r="DGX374" s="23"/>
      <c r="DGY374" s="23"/>
      <c r="DGZ374" s="23"/>
      <c r="DHA374" s="23"/>
      <c r="DHB374" s="23"/>
      <c r="DHC374" s="23"/>
      <c r="DHD374" s="23"/>
      <c r="DHE374" s="23"/>
      <c r="DHF374" s="23"/>
      <c r="DHG374" s="23"/>
      <c r="DHH374" s="23"/>
      <c r="DHI374" s="23"/>
      <c r="DHJ374" s="23"/>
      <c r="DHK374" s="23"/>
      <c r="DHL374" s="23"/>
      <c r="DHM374" s="23"/>
      <c r="DHN374" s="23"/>
      <c r="DHO374" s="23"/>
      <c r="DHP374" s="23"/>
      <c r="DHQ374" s="23"/>
      <c r="DHR374" s="23"/>
      <c r="DHS374" s="23"/>
      <c r="DHT374" s="23"/>
      <c r="DHU374" s="23"/>
      <c r="DHV374" s="23"/>
      <c r="DHW374" s="23"/>
      <c r="DHX374" s="23"/>
      <c r="DHY374" s="23"/>
      <c r="DHZ374" s="23"/>
      <c r="DIA374" s="23"/>
      <c r="DIB374" s="23"/>
      <c r="DIC374" s="23"/>
      <c r="DID374" s="23"/>
      <c r="DIE374" s="23"/>
      <c r="DIF374" s="23"/>
      <c r="DIG374" s="23"/>
      <c r="DIH374" s="23"/>
      <c r="DII374" s="23"/>
      <c r="DIJ374" s="23"/>
      <c r="DIK374" s="23"/>
      <c r="DIL374" s="23"/>
      <c r="DIM374" s="23"/>
      <c r="DIN374" s="23"/>
      <c r="DIO374" s="23"/>
      <c r="DIP374" s="23"/>
      <c r="DIQ374" s="23"/>
      <c r="DIR374" s="23"/>
      <c r="DIS374" s="23"/>
      <c r="DIT374" s="23"/>
      <c r="DIU374" s="23"/>
      <c r="DIV374" s="23"/>
      <c r="DIW374" s="23"/>
      <c r="DIX374" s="23"/>
      <c r="DIY374" s="23"/>
      <c r="DIZ374" s="23"/>
      <c r="DJA374" s="23"/>
      <c r="DJB374" s="23"/>
      <c r="DJC374" s="23"/>
      <c r="DJD374" s="23"/>
      <c r="DJE374" s="23"/>
      <c r="DJF374" s="23"/>
      <c r="DJG374" s="23"/>
      <c r="DJH374" s="23"/>
      <c r="DJI374" s="23"/>
      <c r="DJJ374" s="23"/>
      <c r="DJK374" s="23"/>
      <c r="DJL374" s="23"/>
      <c r="DJM374" s="23"/>
      <c r="DJN374" s="23"/>
      <c r="DJO374" s="23"/>
      <c r="DJP374" s="23"/>
      <c r="DJQ374" s="23"/>
      <c r="DJR374" s="23"/>
      <c r="DJS374" s="23"/>
      <c r="DJT374" s="23"/>
      <c r="DJU374" s="23"/>
      <c r="DJV374" s="23"/>
      <c r="DJW374" s="23"/>
      <c r="DJX374" s="23"/>
      <c r="DJY374" s="23"/>
      <c r="DJZ374" s="23"/>
      <c r="DKA374" s="23"/>
      <c r="DKB374" s="23"/>
      <c r="DKC374" s="23"/>
      <c r="DKD374" s="23"/>
      <c r="DKE374" s="23"/>
      <c r="DKF374" s="23"/>
      <c r="DKG374" s="23"/>
      <c r="DKH374" s="23"/>
      <c r="DKI374" s="23"/>
      <c r="DKJ374" s="23"/>
      <c r="DKK374" s="23"/>
      <c r="DKL374" s="23"/>
      <c r="DKM374" s="23"/>
      <c r="DKN374" s="23"/>
      <c r="DKO374" s="23"/>
      <c r="DKP374" s="23"/>
      <c r="DKQ374" s="23"/>
      <c r="DKR374" s="23"/>
      <c r="DKS374" s="23"/>
      <c r="DKT374" s="23"/>
      <c r="DKU374" s="23"/>
      <c r="DKV374" s="23"/>
      <c r="DKW374" s="23"/>
      <c r="DKX374" s="23"/>
      <c r="DKY374" s="23"/>
      <c r="DKZ374" s="23"/>
      <c r="DLA374" s="23"/>
      <c r="DLB374" s="23"/>
      <c r="DLC374" s="23"/>
      <c r="DLD374" s="23"/>
      <c r="DLE374" s="23"/>
      <c r="DLF374" s="23"/>
      <c r="DLG374" s="23"/>
      <c r="DLH374" s="23"/>
      <c r="DLI374" s="23"/>
      <c r="DLJ374" s="23"/>
      <c r="DLK374" s="23"/>
      <c r="DLL374" s="23"/>
      <c r="DLM374" s="23"/>
      <c r="DLN374" s="23"/>
      <c r="DLO374" s="23"/>
      <c r="DLP374" s="23"/>
      <c r="DLQ374" s="23"/>
      <c r="DLR374" s="23"/>
      <c r="DLS374" s="23"/>
      <c r="DLT374" s="23"/>
      <c r="DLU374" s="23"/>
      <c r="DLV374" s="23"/>
      <c r="DLW374" s="23"/>
      <c r="DLX374" s="23"/>
      <c r="DLY374" s="23"/>
      <c r="DLZ374" s="23"/>
      <c r="DMA374" s="23"/>
      <c r="DMB374" s="23"/>
      <c r="DMC374" s="23"/>
      <c r="DMD374" s="23"/>
      <c r="DME374" s="23"/>
      <c r="DMF374" s="23"/>
      <c r="DMG374" s="23"/>
      <c r="DMH374" s="23"/>
      <c r="DMI374" s="23"/>
      <c r="DMJ374" s="23"/>
      <c r="DMK374" s="23"/>
      <c r="DML374" s="23"/>
      <c r="DMM374" s="23"/>
      <c r="DMN374" s="23"/>
      <c r="DMO374" s="23"/>
      <c r="DMP374" s="23"/>
      <c r="DMQ374" s="23"/>
      <c r="DMR374" s="23"/>
      <c r="DMS374" s="23"/>
      <c r="DMT374" s="23"/>
      <c r="DMU374" s="23"/>
      <c r="DMV374" s="23"/>
      <c r="DMW374" s="23"/>
      <c r="DMX374" s="23"/>
      <c r="DMY374" s="23"/>
      <c r="DMZ374" s="23"/>
      <c r="DNA374" s="23"/>
      <c r="DNB374" s="23"/>
      <c r="DNC374" s="23"/>
      <c r="DND374" s="23"/>
      <c r="DNE374" s="23"/>
      <c r="DNF374" s="23"/>
      <c r="DNG374" s="23"/>
      <c r="DNH374" s="23"/>
      <c r="DNI374" s="23"/>
      <c r="DNJ374" s="23"/>
      <c r="DNK374" s="23"/>
      <c r="DNL374" s="23"/>
      <c r="DNM374" s="23"/>
      <c r="DNN374" s="23"/>
      <c r="DNO374" s="23"/>
      <c r="DNP374" s="23"/>
      <c r="DNQ374" s="23"/>
      <c r="DNR374" s="23"/>
      <c r="DNS374" s="23"/>
      <c r="DNT374" s="23"/>
      <c r="DNU374" s="23"/>
      <c r="DNV374" s="23"/>
      <c r="DNW374" s="23"/>
      <c r="DNX374" s="23"/>
      <c r="DNY374" s="23"/>
      <c r="DNZ374" s="23"/>
      <c r="DOA374" s="23"/>
      <c r="DOB374" s="23"/>
      <c r="DOC374" s="23"/>
      <c r="DOD374" s="23"/>
      <c r="DOE374" s="23"/>
      <c r="DOF374" s="23"/>
      <c r="DOG374" s="23"/>
      <c r="DOH374" s="23"/>
      <c r="DOI374" s="23"/>
      <c r="DOJ374" s="23"/>
      <c r="DOK374" s="23"/>
      <c r="DOL374" s="23"/>
      <c r="DOM374" s="23"/>
      <c r="DON374" s="23"/>
      <c r="DOO374" s="23"/>
      <c r="DOP374" s="23"/>
      <c r="DOQ374" s="23"/>
      <c r="DOR374" s="23"/>
      <c r="DOS374" s="23"/>
      <c r="DOT374" s="23"/>
      <c r="DOU374" s="23"/>
      <c r="DOV374" s="23"/>
      <c r="DOW374" s="23"/>
      <c r="DOX374" s="23"/>
      <c r="DOY374" s="23"/>
      <c r="DOZ374" s="23"/>
      <c r="DPA374" s="23"/>
      <c r="DPB374" s="23"/>
      <c r="DPC374" s="23"/>
      <c r="DPD374" s="23"/>
      <c r="DPE374" s="23"/>
      <c r="DPF374" s="23"/>
      <c r="DPG374" s="23"/>
      <c r="DPH374" s="23"/>
      <c r="DPI374" s="23"/>
      <c r="DPJ374" s="23"/>
      <c r="DPK374" s="23"/>
      <c r="DPL374" s="23"/>
      <c r="DPM374" s="23"/>
      <c r="DPN374" s="23"/>
      <c r="DPO374" s="23"/>
      <c r="DPP374" s="23"/>
      <c r="DPQ374" s="23"/>
      <c r="DPR374" s="23"/>
      <c r="DPS374" s="23"/>
      <c r="DPT374" s="23"/>
      <c r="DPU374" s="23"/>
      <c r="DPV374" s="23"/>
      <c r="DPW374" s="23"/>
      <c r="DPX374" s="23"/>
      <c r="DPY374" s="23"/>
      <c r="DPZ374" s="23"/>
      <c r="DQA374" s="23"/>
      <c r="DQB374" s="23"/>
      <c r="DQC374" s="23"/>
      <c r="DQD374" s="23"/>
      <c r="DQE374" s="23"/>
      <c r="DQF374" s="23"/>
      <c r="DQG374" s="23"/>
      <c r="DQH374" s="23"/>
      <c r="DQI374" s="23"/>
      <c r="DQJ374" s="23"/>
      <c r="DQK374" s="23"/>
      <c r="DQL374" s="23"/>
      <c r="DQM374" s="23"/>
      <c r="DQN374" s="23"/>
      <c r="DQO374" s="23"/>
      <c r="DQP374" s="23"/>
      <c r="DQQ374" s="23"/>
      <c r="DQR374" s="23"/>
      <c r="DQS374" s="23"/>
      <c r="DQT374" s="23"/>
      <c r="DQU374" s="23"/>
      <c r="DQV374" s="23"/>
      <c r="DQW374" s="23"/>
      <c r="DQX374" s="23"/>
      <c r="DQY374" s="23"/>
      <c r="DQZ374" s="23"/>
      <c r="DRA374" s="23"/>
      <c r="DRB374" s="23"/>
      <c r="DRC374" s="23"/>
      <c r="DRD374" s="23"/>
      <c r="DRE374" s="23"/>
      <c r="DRF374" s="23"/>
      <c r="DRG374" s="23"/>
      <c r="DRH374" s="23"/>
      <c r="DRI374" s="23"/>
      <c r="DRJ374" s="23"/>
      <c r="DRK374" s="23"/>
      <c r="DRL374" s="23"/>
      <c r="DRM374" s="23"/>
      <c r="DRN374" s="23"/>
      <c r="DRO374" s="23"/>
      <c r="DRP374" s="23"/>
      <c r="DRQ374" s="23"/>
      <c r="DRR374" s="23"/>
      <c r="DRS374" s="23"/>
      <c r="DRT374" s="23"/>
      <c r="DRU374" s="23"/>
      <c r="DRV374" s="23"/>
      <c r="DRW374" s="23"/>
      <c r="DRX374" s="23"/>
      <c r="DRY374" s="23"/>
      <c r="DRZ374" s="23"/>
      <c r="DSA374" s="23"/>
      <c r="DSB374" s="23"/>
      <c r="DSC374" s="23"/>
      <c r="DSD374" s="23"/>
      <c r="DSE374" s="23"/>
      <c r="DSF374" s="23"/>
      <c r="DSG374" s="23"/>
      <c r="DSH374" s="23"/>
      <c r="DSI374" s="23"/>
      <c r="DSJ374" s="23"/>
      <c r="DSK374" s="23"/>
      <c r="DSL374" s="23"/>
      <c r="DSM374" s="23"/>
      <c r="DSN374" s="23"/>
      <c r="DSO374" s="23"/>
      <c r="DSP374" s="23"/>
      <c r="DSQ374" s="23"/>
      <c r="DSR374" s="23"/>
      <c r="DSS374" s="23"/>
      <c r="DST374" s="23"/>
      <c r="DSU374" s="23"/>
      <c r="DSV374" s="23"/>
      <c r="DSW374" s="23"/>
      <c r="DSX374" s="23"/>
      <c r="DSY374" s="23"/>
      <c r="DSZ374" s="23"/>
      <c r="DTA374" s="23"/>
      <c r="DTB374" s="23"/>
      <c r="DTC374" s="23"/>
      <c r="DTD374" s="23"/>
      <c r="DTE374" s="23"/>
      <c r="DTF374" s="23"/>
      <c r="DTG374" s="23"/>
      <c r="DTH374" s="23"/>
      <c r="DTI374" s="23"/>
      <c r="DTJ374" s="23"/>
      <c r="DTK374" s="23"/>
      <c r="DTL374" s="23"/>
      <c r="DTM374" s="23"/>
      <c r="DTN374" s="23"/>
      <c r="DTO374" s="23"/>
      <c r="DTP374" s="23"/>
      <c r="DTQ374" s="23"/>
      <c r="DTR374" s="23"/>
      <c r="DTS374" s="23"/>
      <c r="DTT374" s="23"/>
      <c r="DTU374" s="23"/>
      <c r="DTV374" s="23"/>
      <c r="DTW374" s="23"/>
      <c r="DTX374" s="23"/>
      <c r="DTY374" s="23"/>
      <c r="DTZ374" s="23"/>
      <c r="DUA374" s="23"/>
      <c r="DUB374" s="23"/>
      <c r="DUC374" s="23"/>
      <c r="DUD374" s="23"/>
      <c r="DUE374" s="23"/>
      <c r="DUF374" s="23"/>
      <c r="DUG374" s="23"/>
      <c r="DUH374" s="23"/>
      <c r="DUI374" s="23"/>
      <c r="DUJ374" s="23"/>
      <c r="DUK374" s="23"/>
      <c r="DUL374" s="23"/>
      <c r="DUM374" s="23"/>
      <c r="DUN374" s="23"/>
      <c r="DUO374" s="23"/>
      <c r="DUP374" s="23"/>
      <c r="DUQ374" s="23"/>
      <c r="DUR374" s="23"/>
      <c r="DUS374" s="23"/>
      <c r="DUT374" s="23"/>
      <c r="DUU374" s="23"/>
      <c r="DUV374" s="23"/>
      <c r="DUW374" s="23"/>
      <c r="DUX374" s="23"/>
      <c r="DUY374" s="23"/>
      <c r="DUZ374" s="23"/>
      <c r="DVA374" s="23"/>
      <c r="DVB374" s="23"/>
      <c r="DVC374" s="23"/>
      <c r="DVD374" s="23"/>
      <c r="DVE374" s="23"/>
      <c r="DVF374" s="23"/>
      <c r="DVG374" s="23"/>
      <c r="DVH374" s="23"/>
      <c r="DVI374" s="23"/>
      <c r="DVJ374" s="23"/>
      <c r="DVK374" s="23"/>
      <c r="DVL374" s="23"/>
      <c r="DVM374" s="23"/>
      <c r="DVN374" s="23"/>
      <c r="DVO374" s="23"/>
      <c r="DVP374" s="23"/>
      <c r="DVQ374" s="23"/>
      <c r="DVR374" s="23"/>
      <c r="DVS374" s="23"/>
      <c r="DVT374" s="23"/>
      <c r="DVU374" s="23"/>
      <c r="DVV374" s="23"/>
      <c r="DVW374" s="23"/>
      <c r="DVX374" s="23"/>
      <c r="DVY374" s="23"/>
      <c r="DVZ374" s="23"/>
      <c r="DWA374" s="23"/>
      <c r="DWB374" s="23"/>
      <c r="DWC374" s="23"/>
      <c r="DWD374" s="23"/>
      <c r="DWE374" s="23"/>
      <c r="DWF374" s="23"/>
      <c r="DWG374" s="23"/>
      <c r="DWH374" s="23"/>
      <c r="DWI374" s="23"/>
      <c r="DWJ374" s="23"/>
      <c r="DWK374" s="23"/>
      <c r="DWL374" s="23"/>
      <c r="DWM374" s="23"/>
      <c r="DWN374" s="23"/>
      <c r="DWO374" s="23"/>
      <c r="DWP374" s="23"/>
      <c r="DWQ374" s="23"/>
      <c r="DWR374" s="23"/>
      <c r="DWS374" s="23"/>
      <c r="DWT374" s="23"/>
      <c r="DWU374" s="23"/>
      <c r="DWV374" s="23"/>
      <c r="DWW374" s="23"/>
      <c r="DWX374" s="23"/>
      <c r="DWY374" s="23"/>
      <c r="DWZ374" s="23"/>
      <c r="DXA374" s="23"/>
      <c r="DXB374" s="23"/>
      <c r="DXC374" s="23"/>
      <c r="DXD374" s="23"/>
      <c r="DXE374" s="23"/>
      <c r="DXF374" s="23"/>
      <c r="DXG374" s="23"/>
      <c r="DXH374" s="23"/>
      <c r="DXI374" s="23"/>
      <c r="DXJ374" s="23"/>
      <c r="DXK374" s="23"/>
      <c r="DXL374" s="23"/>
      <c r="DXM374" s="23"/>
      <c r="DXN374" s="23"/>
      <c r="DXO374" s="23"/>
      <c r="DXP374" s="23"/>
      <c r="DXQ374" s="23"/>
      <c r="DXR374" s="23"/>
      <c r="DXS374" s="23"/>
      <c r="DXT374" s="23"/>
      <c r="DXU374" s="23"/>
      <c r="DXV374" s="23"/>
      <c r="DXW374" s="23"/>
      <c r="DXX374" s="23"/>
      <c r="DXY374" s="23"/>
      <c r="DXZ374" s="23"/>
      <c r="DYA374" s="23"/>
      <c r="DYB374" s="23"/>
      <c r="DYC374" s="23"/>
      <c r="DYD374" s="23"/>
      <c r="DYE374" s="23"/>
      <c r="DYF374" s="23"/>
      <c r="DYG374" s="23"/>
      <c r="DYH374" s="23"/>
      <c r="DYI374" s="23"/>
      <c r="DYJ374" s="23"/>
      <c r="DYK374" s="23"/>
      <c r="DYL374" s="23"/>
      <c r="DYM374" s="23"/>
      <c r="DYN374" s="23"/>
      <c r="DYO374" s="23"/>
      <c r="DYP374" s="23"/>
      <c r="DYQ374" s="23"/>
      <c r="DYR374" s="23"/>
      <c r="DYS374" s="23"/>
      <c r="DYT374" s="23"/>
      <c r="DYU374" s="23"/>
      <c r="DYV374" s="23"/>
      <c r="DYW374" s="23"/>
      <c r="DYX374" s="23"/>
      <c r="DYY374" s="23"/>
      <c r="DYZ374" s="23"/>
      <c r="DZA374" s="23"/>
      <c r="DZB374" s="23"/>
      <c r="DZC374" s="23"/>
      <c r="DZD374" s="23"/>
      <c r="DZE374" s="23"/>
      <c r="DZF374" s="23"/>
      <c r="DZG374" s="23"/>
      <c r="DZH374" s="23"/>
      <c r="DZI374" s="23"/>
      <c r="DZJ374" s="23"/>
      <c r="DZK374" s="23"/>
      <c r="DZL374" s="23"/>
      <c r="DZM374" s="23"/>
      <c r="DZN374" s="23"/>
      <c r="DZO374" s="23"/>
      <c r="DZP374" s="23"/>
      <c r="DZQ374" s="23"/>
      <c r="DZR374" s="23"/>
      <c r="DZS374" s="23"/>
      <c r="DZT374" s="23"/>
      <c r="DZU374" s="23"/>
      <c r="DZV374" s="23"/>
      <c r="DZW374" s="23"/>
      <c r="DZX374" s="23"/>
      <c r="DZY374" s="23"/>
      <c r="DZZ374" s="23"/>
      <c r="EAA374" s="23"/>
      <c r="EAB374" s="23"/>
      <c r="EAC374" s="23"/>
      <c r="EAD374" s="23"/>
      <c r="EAE374" s="23"/>
      <c r="EAF374" s="23"/>
      <c r="EAG374" s="23"/>
      <c r="EAH374" s="23"/>
      <c r="EAI374" s="23"/>
      <c r="EAJ374" s="23"/>
      <c r="EAK374" s="23"/>
      <c r="EAL374" s="23"/>
      <c r="EAM374" s="23"/>
      <c r="EAN374" s="23"/>
      <c r="EAO374" s="23"/>
      <c r="EAP374" s="23"/>
      <c r="EAQ374" s="23"/>
      <c r="EAR374" s="23"/>
      <c r="EAS374" s="23"/>
      <c r="EAT374" s="23"/>
      <c r="EAU374" s="23"/>
      <c r="EAV374" s="23"/>
      <c r="EAW374" s="23"/>
      <c r="EAX374" s="23"/>
      <c r="EAY374" s="23"/>
      <c r="EAZ374" s="23"/>
      <c r="EBA374" s="23"/>
      <c r="EBB374" s="23"/>
      <c r="EBC374" s="23"/>
      <c r="EBD374" s="23"/>
      <c r="EBE374" s="23"/>
      <c r="EBF374" s="23"/>
      <c r="EBG374" s="23"/>
      <c r="EBH374" s="23"/>
      <c r="EBI374" s="23"/>
      <c r="EBJ374" s="23"/>
      <c r="EBK374" s="23"/>
      <c r="EBL374" s="23"/>
      <c r="EBM374" s="23"/>
      <c r="EBN374" s="23"/>
      <c r="EBO374" s="23"/>
      <c r="EBP374" s="23"/>
      <c r="EBQ374" s="23"/>
      <c r="EBR374" s="23"/>
      <c r="EBS374" s="23"/>
      <c r="EBT374" s="23"/>
      <c r="EBU374" s="23"/>
      <c r="EBV374" s="23"/>
      <c r="EBW374" s="23"/>
      <c r="EBX374" s="23"/>
      <c r="EBY374" s="23"/>
      <c r="EBZ374" s="23"/>
      <c r="ECA374" s="23"/>
      <c r="ECB374" s="23"/>
      <c r="ECC374" s="23"/>
      <c r="ECD374" s="23"/>
      <c r="ECE374" s="23"/>
      <c r="ECF374" s="23"/>
      <c r="ECG374" s="23"/>
      <c r="ECH374" s="23"/>
      <c r="ECI374" s="23"/>
      <c r="ECJ374" s="23"/>
      <c r="ECK374" s="23"/>
      <c r="ECL374" s="23"/>
      <c r="ECM374" s="23"/>
      <c r="ECN374" s="23"/>
      <c r="ECO374" s="23"/>
      <c r="ECP374" s="23"/>
      <c r="ECQ374" s="23"/>
      <c r="ECR374" s="23"/>
      <c r="ECS374" s="23"/>
      <c r="ECT374" s="23"/>
      <c r="ECU374" s="23"/>
      <c r="ECV374" s="23"/>
      <c r="ECW374" s="23"/>
      <c r="ECX374" s="23"/>
      <c r="ECY374" s="23"/>
      <c r="ECZ374" s="23"/>
      <c r="EDA374" s="23"/>
      <c r="EDB374" s="23"/>
      <c r="EDC374" s="23"/>
      <c r="EDD374" s="23"/>
      <c r="EDE374" s="23"/>
      <c r="EDF374" s="23"/>
      <c r="EDG374" s="23"/>
      <c r="EDH374" s="23"/>
      <c r="EDI374" s="23"/>
      <c r="EDJ374" s="23"/>
      <c r="EDK374" s="23"/>
      <c r="EDL374" s="23"/>
      <c r="EDM374" s="23"/>
      <c r="EDN374" s="23"/>
      <c r="EDO374" s="23"/>
      <c r="EDP374" s="23"/>
      <c r="EDQ374" s="23"/>
      <c r="EDR374" s="23"/>
      <c r="EDS374" s="23"/>
      <c r="EDT374" s="23"/>
      <c r="EDU374" s="23"/>
      <c r="EDV374" s="23"/>
      <c r="EDW374" s="23"/>
      <c r="EDX374" s="23"/>
      <c r="EDY374" s="23"/>
      <c r="EDZ374" s="23"/>
      <c r="EEA374" s="23"/>
      <c r="EEB374" s="23"/>
      <c r="EEC374" s="23"/>
      <c r="EED374" s="23"/>
      <c r="EEE374" s="23"/>
      <c r="EEF374" s="23"/>
      <c r="EEG374" s="23"/>
      <c r="EEH374" s="23"/>
      <c r="EEI374" s="23"/>
      <c r="EEJ374" s="23"/>
      <c r="EEK374" s="23"/>
      <c r="EEL374" s="23"/>
      <c r="EEM374" s="23"/>
      <c r="EEN374" s="23"/>
      <c r="EEO374" s="23"/>
      <c r="EEP374" s="23"/>
      <c r="EEQ374" s="23"/>
      <c r="EER374" s="23"/>
      <c r="EES374" s="23"/>
      <c r="EET374" s="23"/>
      <c r="EEU374" s="23"/>
      <c r="EEV374" s="23"/>
      <c r="EEW374" s="23"/>
      <c r="EEX374" s="23"/>
      <c r="EEY374" s="23"/>
      <c r="EEZ374" s="23"/>
      <c r="EFA374" s="23"/>
      <c r="EFB374" s="23"/>
      <c r="EFC374" s="23"/>
      <c r="EFD374" s="23"/>
      <c r="EFE374" s="23"/>
      <c r="EFF374" s="23"/>
      <c r="EFG374" s="23"/>
      <c r="EFH374" s="23"/>
      <c r="EFI374" s="23"/>
      <c r="EFJ374" s="23"/>
      <c r="EFK374" s="23"/>
      <c r="EFL374" s="23"/>
      <c r="EFM374" s="23"/>
      <c r="EFN374" s="23"/>
      <c r="EFO374" s="23"/>
      <c r="EFP374" s="23"/>
      <c r="EFQ374" s="23"/>
      <c r="EFR374" s="23"/>
      <c r="EFS374" s="23"/>
      <c r="EFT374" s="23"/>
      <c r="EFU374" s="23"/>
      <c r="EFV374" s="23"/>
      <c r="EFW374" s="23"/>
      <c r="EFX374" s="23"/>
      <c r="EFY374" s="23"/>
      <c r="EFZ374" s="23"/>
      <c r="EGA374" s="23"/>
      <c r="EGB374" s="23"/>
      <c r="EGC374" s="23"/>
      <c r="EGD374" s="23"/>
      <c r="EGE374" s="23"/>
      <c r="EGF374" s="23"/>
      <c r="EGG374" s="23"/>
      <c r="EGH374" s="23"/>
      <c r="EGI374" s="23"/>
      <c r="EGJ374" s="23"/>
      <c r="EGK374" s="23"/>
      <c r="EGL374" s="23"/>
      <c r="EGM374" s="23"/>
      <c r="EGN374" s="23"/>
      <c r="EGO374" s="23"/>
      <c r="EGP374" s="23"/>
      <c r="EGQ374" s="23"/>
      <c r="EGR374" s="23"/>
      <c r="EGS374" s="23"/>
      <c r="EGT374" s="23"/>
      <c r="EGU374" s="23"/>
      <c r="EGV374" s="23"/>
      <c r="EGW374" s="23"/>
      <c r="EGX374" s="23"/>
      <c r="EGY374" s="23"/>
      <c r="EGZ374" s="23"/>
      <c r="EHA374" s="23"/>
      <c r="EHB374" s="23"/>
      <c r="EHC374" s="23"/>
      <c r="EHD374" s="23"/>
      <c r="EHE374" s="23"/>
      <c r="EHF374" s="23"/>
      <c r="EHG374" s="23"/>
      <c r="EHH374" s="23"/>
      <c r="EHI374" s="23"/>
      <c r="EHJ374" s="23"/>
      <c r="EHK374" s="23"/>
      <c r="EHL374" s="23"/>
      <c r="EHM374" s="23"/>
      <c r="EHN374" s="23"/>
      <c r="EHO374" s="23"/>
      <c r="EHP374" s="23"/>
      <c r="EHQ374" s="23"/>
      <c r="EHR374" s="23"/>
      <c r="EHS374" s="23"/>
      <c r="EHT374" s="23"/>
      <c r="EHU374" s="23"/>
      <c r="EHV374" s="23"/>
      <c r="EHW374" s="23"/>
      <c r="EHX374" s="23"/>
      <c r="EHY374" s="23"/>
      <c r="EHZ374" s="23"/>
      <c r="EIA374" s="23"/>
      <c r="EIB374" s="23"/>
      <c r="EIC374" s="23"/>
      <c r="EID374" s="23"/>
      <c r="EIE374" s="23"/>
      <c r="EIF374" s="23"/>
      <c r="EIG374" s="23"/>
      <c r="EIH374" s="23"/>
      <c r="EII374" s="23"/>
      <c r="EIJ374" s="23"/>
      <c r="EIK374" s="23"/>
      <c r="EIL374" s="23"/>
      <c r="EIM374" s="23"/>
      <c r="EIN374" s="23"/>
      <c r="EIO374" s="23"/>
      <c r="EIP374" s="23"/>
      <c r="EIQ374" s="23"/>
      <c r="EIR374" s="23"/>
      <c r="EIS374" s="23"/>
      <c r="EIT374" s="23"/>
      <c r="EIU374" s="23"/>
      <c r="EIV374" s="23"/>
      <c r="EIW374" s="23"/>
      <c r="EIX374" s="23"/>
      <c r="EIY374" s="23"/>
      <c r="EIZ374" s="23"/>
      <c r="EJA374" s="23"/>
      <c r="EJB374" s="23"/>
      <c r="EJC374" s="23"/>
      <c r="EJD374" s="23"/>
      <c r="EJE374" s="23"/>
      <c r="EJF374" s="23"/>
      <c r="EJG374" s="23"/>
      <c r="EJH374" s="23"/>
      <c r="EJI374" s="23"/>
      <c r="EJJ374" s="23"/>
      <c r="EJK374" s="23"/>
      <c r="EJL374" s="23"/>
      <c r="EJM374" s="23"/>
      <c r="EJN374" s="23"/>
      <c r="EJO374" s="23"/>
      <c r="EJP374" s="23"/>
      <c r="EJQ374" s="23"/>
      <c r="EJR374" s="23"/>
      <c r="EJS374" s="23"/>
      <c r="EJT374" s="23"/>
      <c r="EJU374" s="23"/>
      <c r="EJV374" s="23"/>
      <c r="EJW374" s="23"/>
      <c r="EJX374" s="23"/>
      <c r="EJY374" s="23"/>
      <c r="EJZ374" s="23"/>
      <c r="EKA374" s="23"/>
      <c r="EKB374" s="23"/>
      <c r="EKC374" s="23"/>
      <c r="EKD374" s="23"/>
      <c r="EKE374" s="23"/>
      <c r="EKF374" s="23"/>
      <c r="EKG374" s="23"/>
      <c r="EKH374" s="23"/>
      <c r="EKI374" s="23"/>
      <c r="EKJ374" s="23"/>
      <c r="EKK374" s="23"/>
      <c r="EKL374" s="23"/>
      <c r="EKM374" s="23"/>
      <c r="EKN374" s="23"/>
      <c r="EKO374" s="23"/>
      <c r="EKP374" s="23"/>
      <c r="EKQ374" s="23"/>
      <c r="EKR374" s="23"/>
      <c r="EKS374" s="23"/>
      <c r="EKT374" s="23"/>
      <c r="EKU374" s="23"/>
      <c r="EKV374" s="23"/>
      <c r="EKW374" s="23"/>
      <c r="EKX374" s="23"/>
      <c r="EKY374" s="23"/>
      <c r="EKZ374" s="23"/>
      <c r="ELA374" s="23"/>
      <c r="ELB374" s="23"/>
      <c r="ELC374" s="23"/>
      <c r="ELD374" s="23"/>
      <c r="ELE374" s="23"/>
      <c r="ELF374" s="23"/>
      <c r="ELG374" s="23"/>
      <c r="ELH374" s="23"/>
      <c r="ELI374" s="23"/>
      <c r="ELJ374" s="23"/>
      <c r="ELK374" s="23"/>
      <c r="ELL374" s="23"/>
      <c r="ELM374" s="23"/>
      <c r="ELN374" s="23"/>
      <c r="ELO374" s="23"/>
      <c r="ELP374" s="23"/>
      <c r="ELQ374" s="23"/>
      <c r="ELR374" s="23"/>
      <c r="ELS374" s="23"/>
      <c r="ELT374" s="23"/>
      <c r="ELU374" s="23"/>
      <c r="ELV374" s="23"/>
      <c r="ELW374" s="23"/>
      <c r="ELX374" s="23"/>
      <c r="ELY374" s="23"/>
      <c r="ELZ374" s="23"/>
      <c r="EMA374" s="23"/>
      <c r="EMB374" s="23"/>
      <c r="EMC374" s="23"/>
      <c r="EMD374" s="23"/>
      <c r="EME374" s="23"/>
      <c r="EMF374" s="23"/>
      <c r="EMG374" s="23"/>
      <c r="EMH374" s="23"/>
      <c r="EMI374" s="23"/>
      <c r="EMJ374" s="23"/>
      <c r="EMK374" s="23"/>
      <c r="EML374" s="23"/>
      <c r="EMM374" s="23"/>
      <c r="EMN374" s="23"/>
      <c r="EMO374" s="23"/>
      <c r="EMP374" s="23"/>
      <c r="EMQ374" s="23"/>
      <c r="EMR374" s="23"/>
      <c r="EMS374" s="23"/>
      <c r="EMT374" s="23"/>
      <c r="EMU374" s="23"/>
      <c r="EMV374" s="23"/>
      <c r="EMW374" s="23"/>
      <c r="EMX374" s="23"/>
      <c r="EMY374" s="23"/>
      <c r="EMZ374" s="23"/>
      <c r="ENA374" s="23"/>
      <c r="ENB374" s="23"/>
      <c r="ENC374" s="23"/>
      <c r="END374" s="23"/>
      <c r="ENE374" s="23"/>
      <c r="ENF374" s="23"/>
      <c r="ENG374" s="23"/>
      <c r="ENH374" s="23"/>
      <c r="ENI374" s="23"/>
      <c r="ENJ374" s="23"/>
      <c r="ENK374" s="23"/>
      <c r="ENL374" s="23"/>
      <c r="ENM374" s="23"/>
      <c r="ENN374" s="23"/>
      <c r="ENO374" s="23"/>
      <c r="ENP374" s="23"/>
      <c r="ENQ374" s="23"/>
      <c r="ENR374" s="23"/>
      <c r="ENS374" s="23"/>
      <c r="ENT374" s="23"/>
      <c r="ENU374" s="23"/>
      <c r="ENV374" s="23"/>
      <c r="ENW374" s="23"/>
      <c r="ENX374" s="23"/>
      <c r="ENY374" s="23"/>
      <c r="ENZ374" s="23"/>
      <c r="EOA374" s="23"/>
      <c r="EOB374" s="23"/>
      <c r="EOC374" s="23"/>
      <c r="EOD374" s="23"/>
      <c r="EOE374" s="23"/>
      <c r="EOF374" s="23"/>
      <c r="EOG374" s="23"/>
      <c r="EOH374" s="23"/>
      <c r="EOI374" s="23"/>
      <c r="EOJ374" s="23"/>
      <c r="EOK374" s="23"/>
      <c r="EOL374" s="23"/>
      <c r="EOM374" s="23"/>
      <c r="EON374" s="23"/>
      <c r="EOO374" s="23"/>
      <c r="EOP374" s="23"/>
      <c r="EOQ374" s="23"/>
      <c r="EOR374" s="23"/>
      <c r="EOS374" s="23"/>
      <c r="EOT374" s="23"/>
      <c r="EOU374" s="23"/>
      <c r="EOV374" s="23"/>
      <c r="EOW374" s="23"/>
      <c r="EOX374" s="23"/>
      <c r="EOY374" s="23"/>
      <c r="EOZ374" s="23"/>
      <c r="EPA374" s="23"/>
      <c r="EPB374" s="23"/>
      <c r="EPC374" s="23"/>
      <c r="EPD374" s="23"/>
      <c r="EPE374" s="23"/>
      <c r="EPF374" s="23"/>
      <c r="EPG374" s="23"/>
      <c r="EPH374" s="23"/>
      <c r="EPI374" s="23"/>
      <c r="EPJ374" s="23"/>
      <c r="EPK374" s="23"/>
      <c r="EPL374" s="23"/>
      <c r="EPM374" s="23"/>
      <c r="EPN374" s="23"/>
      <c r="EPO374" s="23"/>
      <c r="EPP374" s="23"/>
      <c r="EPQ374" s="23"/>
      <c r="EPR374" s="23"/>
      <c r="EPS374" s="23"/>
      <c r="EPT374" s="23"/>
      <c r="EPU374" s="23"/>
      <c r="EPV374" s="23"/>
      <c r="EPW374" s="23"/>
      <c r="EPX374" s="23"/>
      <c r="EPY374" s="23"/>
      <c r="EPZ374" s="23"/>
      <c r="EQA374" s="23"/>
      <c r="EQB374" s="23"/>
      <c r="EQC374" s="23"/>
      <c r="EQD374" s="23"/>
      <c r="EQE374" s="23"/>
      <c r="EQF374" s="23"/>
      <c r="EQG374" s="23"/>
      <c r="EQH374" s="23"/>
      <c r="EQI374" s="23"/>
      <c r="EQJ374" s="23"/>
      <c r="EQK374" s="23"/>
      <c r="EQL374" s="23"/>
      <c r="EQM374" s="23"/>
      <c r="EQN374" s="23"/>
      <c r="EQO374" s="23"/>
      <c r="EQP374" s="23"/>
      <c r="EQQ374" s="23"/>
      <c r="EQR374" s="23"/>
      <c r="EQS374" s="23"/>
      <c r="EQT374" s="23"/>
      <c r="EQU374" s="23"/>
      <c r="EQV374" s="23"/>
      <c r="EQW374" s="23"/>
      <c r="EQX374" s="23"/>
      <c r="EQY374" s="23"/>
      <c r="EQZ374" s="23"/>
      <c r="ERA374" s="23"/>
      <c r="ERB374" s="23"/>
      <c r="ERC374" s="23"/>
      <c r="ERD374" s="23"/>
      <c r="ERE374" s="23"/>
      <c r="ERF374" s="23"/>
      <c r="ERG374" s="23"/>
      <c r="ERH374" s="23"/>
      <c r="ERI374" s="23"/>
      <c r="ERJ374" s="23"/>
      <c r="ERK374" s="23"/>
      <c r="ERL374" s="23"/>
      <c r="ERM374" s="23"/>
      <c r="ERN374" s="23"/>
      <c r="ERO374" s="23"/>
      <c r="ERP374" s="23"/>
      <c r="ERQ374" s="23"/>
      <c r="ERR374" s="23"/>
      <c r="ERS374" s="23"/>
      <c r="ERT374" s="23"/>
      <c r="ERU374" s="23"/>
      <c r="ERV374" s="23"/>
      <c r="ERW374" s="23"/>
      <c r="ERX374" s="23"/>
      <c r="ERY374" s="23"/>
      <c r="ERZ374" s="23"/>
      <c r="ESA374" s="23"/>
      <c r="ESB374" s="23"/>
      <c r="ESC374" s="23"/>
      <c r="ESD374" s="23"/>
      <c r="ESE374" s="23"/>
      <c r="ESF374" s="23"/>
      <c r="ESG374" s="23"/>
      <c r="ESH374" s="23"/>
      <c r="ESI374" s="23"/>
      <c r="ESJ374" s="23"/>
      <c r="ESK374" s="23"/>
      <c r="ESL374" s="23"/>
      <c r="ESM374" s="23"/>
      <c r="ESN374" s="23"/>
      <c r="ESO374" s="23"/>
      <c r="ESP374" s="23"/>
      <c r="ESQ374" s="23"/>
      <c r="ESR374" s="23"/>
      <c r="ESS374" s="23"/>
      <c r="EST374" s="23"/>
      <c r="ESU374" s="23"/>
      <c r="ESV374" s="23"/>
      <c r="ESW374" s="23"/>
      <c r="ESX374" s="23"/>
      <c r="ESY374" s="23"/>
      <c r="ESZ374" s="23"/>
      <c r="ETA374" s="23"/>
      <c r="ETB374" s="23"/>
      <c r="ETC374" s="23"/>
      <c r="ETD374" s="23"/>
      <c r="ETE374" s="23"/>
      <c r="ETF374" s="23"/>
      <c r="ETG374" s="23"/>
      <c r="ETH374" s="23"/>
      <c r="ETI374" s="23"/>
      <c r="ETJ374" s="23"/>
      <c r="ETK374" s="23"/>
      <c r="ETL374" s="23"/>
      <c r="ETM374" s="23"/>
      <c r="ETN374" s="23"/>
      <c r="ETO374" s="23"/>
      <c r="ETP374" s="23"/>
      <c r="ETQ374" s="23"/>
      <c r="ETR374" s="23"/>
      <c r="ETS374" s="23"/>
      <c r="ETT374" s="23"/>
      <c r="ETU374" s="23"/>
      <c r="ETV374" s="23"/>
      <c r="ETW374" s="23"/>
      <c r="ETX374" s="23"/>
      <c r="ETY374" s="23"/>
      <c r="ETZ374" s="23"/>
      <c r="EUA374" s="23"/>
      <c r="EUB374" s="23"/>
      <c r="EUC374" s="23"/>
      <c r="EUD374" s="23"/>
      <c r="EUE374" s="23"/>
      <c r="EUF374" s="23"/>
      <c r="EUG374" s="23"/>
      <c r="EUH374" s="23"/>
      <c r="EUI374" s="23"/>
      <c r="EUJ374" s="23"/>
      <c r="EUK374" s="23"/>
      <c r="EUL374" s="23"/>
      <c r="EUM374" s="23"/>
      <c r="EUN374" s="23"/>
      <c r="EUO374" s="23"/>
      <c r="EUP374" s="23"/>
      <c r="EUQ374" s="23"/>
      <c r="EUR374" s="23"/>
      <c r="EUS374" s="23"/>
      <c r="EUT374" s="23"/>
      <c r="EUU374" s="23"/>
      <c r="EUV374" s="23"/>
      <c r="EUW374" s="23"/>
      <c r="EUX374" s="23"/>
      <c r="EUY374" s="23"/>
      <c r="EUZ374" s="23"/>
      <c r="EVA374" s="23"/>
      <c r="EVB374" s="23"/>
      <c r="EVC374" s="23"/>
      <c r="EVD374" s="23"/>
      <c r="EVE374" s="23"/>
      <c r="EVF374" s="23"/>
      <c r="EVG374" s="23"/>
      <c r="EVH374" s="23"/>
      <c r="EVI374" s="23"/>
      <c r="EVJ374" s="23"/>
      <c r="EVK374" s="23"/>
      <c r="EVL374" s="23"/>
      <c r="EVM374" s="23"/>
      <c r="EVN374" s="23"/>
      <c r="EVO374" s="23"/>
      <c r="EVP374" s="23"/>
      <c r="EVQ374" s="23"/>
      <c r="EVR374" s="23"/>
      <c r="EVS374" s="23"/>
      <c r="EVT374" s="23"/>
      <c r="EVU374" s="23"/>
      <c r="EVV374" s="23"/>
      <c r="EVW374" s="23"/>
      <c r="EVX374" s="23"/>
      <c r="EVY374" s="23"/>
      <c r="EVZ374" s="23"/>
      <c r="EWA374" s="23"/>
      <c r="EWB374" s="23"/>
      <c r="EWC374" s="23"/>
      <c r="EWD374" s="23"/>
      <c r="EWE374" s="23"/>
      <c r="EWF374" s="23"/>
      <c r="EWG374" s="23"/>
      <c r="EWH374" s="23"/>
      <c r="EWI374" s="23"/>
      <c r="EWJ374" s="23"/>
      <c r="EWK374" s="23"/>
      <c r="EWL374" s="23"/>
      <c r="EWM374" s="23"/>
      <c r="EWN374" s="23"/>
      <c r="EWO374" s="23"/>
      <c r="EWP374" s="23"/>
      <c r="EWQ374" s="23"/>
      <c r="EWR374" s="23"/>
      <c r="EWS374" s="23"/>
      <c r="EWT374" s="23"/>
      <c r="EWU374" s="23"/>
      <c r="EWV374" s="23"/>
      <c r="EWW374" s="23"/>
      <c r="EWX374" s="23"/>
      <c r="EWY374" s="23"/>
      <c r="EWZ374" s="23"/>
      <c r="EXA374" s="23"/>
      <c r="EXB374" s="23"/>
      <c r="EXC374" s="23"/>
      <c r="EXD374" s="23"/>
      <c r="EXE374" s="23"/>
      <c r="EXF374" s="23"/>
      <c r="EXG374" s="23"/>
      <c r="EXH374" s="23"/>
      <c r="EXI374" s="23"/>
      <c r="EXJ374" s="23"/>
      <c r="EXK374" s="23"/>
      <c r="EXL374" s="23"/>
      <c r="EXM374" s="23"/>
      <c r="EXN374" s="23"/>
      <c r="EXO374" s="23"/>
      <c r="EXP374" s="23"/>
      <c r="EXQ374" s="23"/>
      <c r="EXR374" s="23"/>
      <c r="EXS374" s="23"/>
      <c r="EXT374" s="23"/>
      <c r="EXU374" s="23"/>
      <c r="EXV374" s="23"/>
      <c r="EXW374" s="23"/>
      <c r="EXX374" s="23"/>
      <c r="EXY374" s="23"/>
      <c r="EXZ374" s="23"/>
      <c r="EYA374" s="23"/>
      <c r="EYB374" s="23"/>
      <c r="EYC374" s="23"/>
      <c r="EYD374" s="23"/>
      <c r="EYE374" s="23"/>
      <c r="EYF374" s="23"/>
      <c r="EYG374" s="23"/>
      <c r="EYH374" s="23"/>
      <c r="EYI374" s="23"/>
      <c r="EYJ374" s="23"/>
      <c r="EYK374" s="23"/>
      <c r="EYL374" s="23"/>
      <c r="EYM374" s="23"/>
      <c r="EYN374" s="23"/>
      <c r="EYO374" s="23"/>
      <c r="EYP374" s="23"/>
      <c r="EYQ374" s="23"/>
      <c r="EYR374" s="23"/>
      <c r="EYS374" s="23"/>
      <c r="EYT374" s="23"/>
      <c r="EYU374" s="23"/>
      <c r="EYV374" s="23"/>
      <c r="EYW374" s="23"/>
      <c r="EYX374" s="23"/>
      <c r="EYY374" s="23"/>
      <c r="EYZ374" s="23"/>
      <c r="EZA374" s="23"/>
      <c r="EZB374" s="23"/>
      <c r="EZC374" s="23"/>
      <c r="EZD374" s="23"/>
      <c r="EZE374" s="23"/>
      <c r="EZF374" s="23"/>
      <c r="EZG374" s="23"/>
      <c r="EZH374" s="23"/>
      <c r="EZI374" s="23"/>
      <c r="EZJ374" s="23"/>
      <c r="EZK374" s="23"/>
      <c r="EZL374" s="23"/>
      <c r="EZM374" s="23"/>
      <c r="EZN374" s="23"/>
      <c r="EZO374" s="23"/>
      <c r="EZP374" s="23"/>
      <c r="EZQ374" s="23"/>
      <c r="EZR374" s="23"/>
      <c r="EZS374" s="23"/>
      <c r="EZT374" s="23"/>
      <c r="EZU374" s="23"/>
      <c r="EZV374" s="23"/>
      <c r="EZW374" s="23"/>
      <c r="EZX374" s="23"/>
      <c r="EZY374" s="23"/>
      <c r="EZZ374" s="23"/>
      <c r="FAA374" s="23"/>
      <c r="FAB374" s="23"/>
      <c r="FAC374" s="23"/>
      <c r="FAD374" s="23"/>
      <c r="FAE374" s="23"/>
      <c r="FAF374" s="23"/>
      <c r="FAG374" s="23"/>
      <c r="FAH374" s="23"/>
      <c r="FAI374" s="23"/>
      <c r="FAJ374" s="23"/>
      <c r="FAK374" s="23"/>
      <c r="FAL374" s="23"/>
      <c r="FAM374" s="23"/>
      <c r="FAN374" s="23"/>
      <c r="FAO374" s="23"/>
      <c r="FAP374" s="23"/>
      <c r="FAQ374" s="23"/>
      <c r="FAR374" s="23"/>
      <c r="FAS374" s="23"/>
      <c r="FAT374" s="23"/>
      <c r="FAU374" s="23"/>
      <c r="FAV374" s="23"/>
      <c r="FAW374" s="23"/>
      <c r="FAX374" s="23"/>
      <c r="FAY374" s="23"/>
      <c r="FAZ374" s="23"/>
      <c r="FBA374" s="23"/>
      <c r="FBB374" s="23"/>
      <c r="FBC374" s="23"/>
      <c r="FBD374" s="23"/>
      <c r="FBE374" s="23"/>
      <c r="FBF374" s="23"/>
      <c r="FBG374" s="23"/>
      <c r="FBH374" s="23"/>
      <c r="FBI374" s="23"/>
      <c r="FBJ374" s="23"/>
      <c r="FBK374" s="23"/>
      <c r="FBL374" s="23"/>
      <c r="FBM374" s="23"/>
      <c r="FBN374" s="23"/>
      <c r="FBO374" s="23"/>
      <c r="FBP374" s="23"/>
      <c r="FBQ374" s="23"/>
      <c r="FBR374" s="23"/>
      <c r="FBS374" s="23"/>
      <c r="FBT374" s="23"/>
      <c r="FBU374" s="23"/>
      <c r="FBV374" s="23"/>
      <c r="FBW374" s="23"/>
      <c r="FBX374" s="23"/>
      <c r="FBY374" s="23"/>
      <c r="FBZ374" s="23"/>
      <c r="FCA374" s="23"/>
      <c r="FCB374" s="23"/>
      <c r="FCC374" s="23"/>
      <c r="FCD374" s="23"/>
      <c r="FCE374" s="23"/>
      <c r="FCF374" s="23"/>
      <c r="FCG374" s="23"/>
      <c r="FCH374" s="23"/>
      <c r="FCI374" s="23"/>
      <c r="FCJ374" s="23"/>
      <c r="FCK374" s="23"/>
      <c r="FCL374" s="23"/>
      <c r="FCM374" s="23"/>
      <c r="FCN374" s="23"/>
      <c r="FCO374" s="23"/>
      <c r="FCP374" s="23"/>
      <c r="FCQ374" s="23"/>
      <c r="FCR374" s="23"/>
      <c r="FCS374" s="23"/>
      <c r="FCT374" s="23"/>
      <c r="FCU374" s="23"/>
      <c r="FCV374" s="23"/>
      <c r="FCW374" s="23"/>
      <c r="FCX374" s="23"/>
      <c r="FCY374" s="23"/>
      <c r="FCZ374" s="23"/>
      <c r="FDA374" s="23"/>
      <c r="FDB374" s="23"/>
      <c r="FDC374" s="23"/>
      <c r="FDD374" s="23"/>
      <c r="FDE374" s="23"/>
      <c r="FDF374" s="23"/>
      <c r="FDG374" s="23"/>
      <c r="FDH374" s="23"/>
      <c r="FDI374" s="23"/>
      <c r="FDJ374" s="23"/>
      <c r="FDK374" s="23"/>
      <c r="FDL374" s="23"/>
      <c r="FDM374" s="23"/>
      <c r="FDN374" s="23"/>
      <c r="FDO374" s="23"/>
      <c r="FDP374" s="23"/>
      <c r="FDQ374" s="23"/>
      <c r="FDR374" s="23"/>
      <c r="FDS374" s="23"/>
      <c r="FDT374" s="23"/>
      <c r="FDU374" s="23"/>
      <c r="FDV374" s="23"/>
      <c r="FDW374" s="23"/>
      <c r="FDX374" s="23"/>
      <c r="FDY374" s="23"/>
      <c r="FDZ374" s="23"/>
      <c r="FEA374" s="23"/>
      <c r="FEB374" s="23"/>
      <c r="FEC374" s="23"/>
      <c r="FED374" s="23"/>
      <c r="FEE374" s="23"/>
      <c r="FEF374" s="23"/>
      <c r="FEG374" s="23"/>
      <c r="FEH374" s="23"/>
      <c r="FEI374" s="23"/>
      <c r="FEJ374" s="23"/>
      <c r="FEK374" s="23"/>
      <c r="FEL374" s="23"/>
      <c r="FEM374" s="23"/>
      <c r="FEN374" s="23"/>
      <c r="FEO374" s="23"/>
      <c r="FEP374" s="23"/>
      <c r="FEQ374" s="23"/>
      <c r="FER374" s="23"/>
      <c r="FES374" s="23"/>
      <c r="FET374" s="23"/>
      <c r="FEU374" s="23"/>
      <c r="FEV374" s="23"/>
      <c r="FEW374" s="23"/>
      <c r="FEX374" s="23"/>
      <c r="FEY374" s="23"/>
      <c r="FEZ374" s="23"/>
      <c r="FFA374" s="23"/>
      <c r="FFB374" s="23"/>
      <c r="FFC374" s="23"/>
      <c r="FFD374" s="23"/>
      <c r="FFE374" s="23"/>
      <c r="FFF374" s="23"/>
      <c r="FFG374" s="23"/>
      <c r="FFH374" s="23"/>
      <c r="FFI374" s="23"/>
      <c r="FFJ374" s="23"/>
      <c r="FFK374" s="23"/>
      <c r="FFL374" s="23"/>
      <c r="FFM374" s="23"/>
      <c r="FFN374" s="23"/>
      <c r="FFO374" s="23"/>
      <c r="FFP374" s="23"/>
      <c r="FFQ374" s="23"/>
      <c r="FFR374" s="23"/>
      <c r="FFS374" s="23"/>
      <c r="FFT374" s="23"/>
      <c r="FFU374" s="23"/>
      <c r="FFV374" s="23"/>
      <c r="FFW374" s="23"/>
      <c r="FFX374" s="23"/>
      <c r="FFY374" s="23"/>
      <c r="FFZ374" s="23"/>
      <c r="FGA374" s="23"/>
      <c r="FGB374" s="23"/>
      <c r="FGC374" s="23"/>
      <c r="FGD374" s="23"/>
      <c r="FGE374" s="23"/>
      <c r="FGF374" s="23"/>
      <c r="FGG374" s="23"/>
      <c r="FGH374" s="23"/>
      <c r="FGI374" s="23"/>
      <c r="FGJ374" s="23"/>
      <c r="FGK374" s="23"/>
      <c r="FGL374" s="23"/>
      <c r="FGM374" s="23"/>
      <c r="FGN374" s="23"/>
      <c r="FGO374" s="23"/>
      <c r="FGP374" s="23"/>
      <c r="FGQ374" s="23"/>
      <c r="FGR374" s="23"/>
      <c r="FGS374" s="23"/>
      <c r="FGT374" s="23"/>
      <c r="FGU374" s="23"/>
      <c r="FGV374" s="23"/>
      <c r="FGW374" s="23"/>
      <c r="FGX374" s="23"/>
      <c r="FGY374" s="23"/>
      <c r="FGZ374" s="23"/>
      <c r="FHA374" s="23"/>
      <c r="FHB374" s="23"/>
      <c r="FHC374" s="23"/>
      <c r="FHD374" s="23"/>
      <c r="FHE374" s="23"/>
      <c r="FHF374" s="23"/>
      <c r="FHG374" s="23"/>
      <c r="FHH374" s="23"/>
      <c r="FHI374" s="23"/>
      <c r="FHJ374" s="23"/>
      <c r="FHK374" s="23"/>
      <c r="FHL374" s="23"/>
      <c r="FHM374" s="23"/>
      <c r="FHN374" s="23"/>
      <c r="FHO374" s="23"/>
      <c r="FHP374" s="23"/>
      <c r="FHQ374" s="23"/>
      <c r="FHR374" s="23"/>
      <c r="FHS374" s="23"/>
      <c r="FHT374" s="23"/>
      <c r="FHU374" s="23"/>
      <c r="FHV374" s="23"/>
      <c r="FHW374" s="23"/>
      <c r="FHX374" s="23"/>
      <c r="FHY374" s="23"/>
      <c r="FHZ374" s="23"/>
      <c r="FIA374" s="23"/>
      <c r="FIB374" s="23"/>
      <c r="FIC374" s="23"/>
      <c r="FID374" s="23"/>
      <c r="FIE374" s="23"/>
      <c r="FIF374" s="23"/>
      <c r="FIG374" s="23"/>
      <c r="FIH374" s="23"/>
      <c r="FII374" s="23"/>
      <c r="FIJ374" s="23"/>
      <c r="FIK374" s="23"/>
      <c r="FIL374" s="23"/>
      <c r="FIM374" s="23"/>
      <c r="FIN374" s="23"/>
      <c r="FIO374" s="23"/>
      <c r="FIP374" s="23"/>
      <c r="FIQ374" s="23"/>
      <c r="FIR374" s="23"/>
      <c r="FIS374" s="23"/>
      <c r="FIT374" s="23"/>
      <c r="FIU374" s="23"/>
      <c r="FIV374" s="23"/>
      <c r="FIW374" s="23"/>
      <c r="FIX374" s="23"/>
      <c r="FIY374" s="23"/>
      <c r="FIZ374" s="23"/>
      <c r="FJA374" s="23"/>
      <c r="FJB374" s="23"/>
      <c r="FJC374" s="23"/>
      <c r="FJD374" s="23"/>
      <c r="FJE374" s="23"/>
      <c r="FJF374" s="23"/>
      <c r="FJG374" s="23"/>
      <c r="FJH374" s="23"/>
      <c r="FJI374" s="23"/>
      <c r="FJJ374" s="23"/>
      <c r="FJK374" s="23"/>
      <c r="FJL374" s="23"/>
      <c r="FJM374" s="23"/>
      <c r="FJN374" s="23"/>
      <c r="FJO374" s="23"/>
      <c r="FJP374" s="23"/>
      <c r="FJQ374" s="23"/>
      <c r="FJR374" s="23"/>
      <c r="FJS374" s="23"/>
      <c r="FJT374" s="23"/>
      <c r="FJU374" s="23"/>
      <c r="FJV374" s="23"/>
      <c r="FJW374" s="23"/>
      <c r="FJX374" s="23"/>
      <c r="FJY374" s="23"/>
      <c r="FJZ374" s="23"/>
      <c r="FKA374" s="23"/>
      <c r="FKB374" s="23"/>
      <c r="FKC374" s="23"/>
      <c r="FKD374" s="23"/>
      <c r="FKE374" s="23"/>
      <c r="FKF374" s="23"/>
      <c r="FKG374" s="23"/>
      <c r="FKH374" s="23"/>
      <c r="FKI374" s="23"/>
      <c r="FKJ374" s="23"/>
      <c r="FKK374" s="23"/>
      <c r="FKL374" s="23"/>
      <c r="FKM374" s="23"/>
      <c r="FKN374" s="23"/>
      <c r="FKO374" s="23"/>
      <c r="FKP374" s="23"/>
      <c r="FKQ374" s="23"/>
      <c r="FKR374" s="23"/>
      <c r="FKS374" s="23"/>
      <c r="FKT374" s="23"/>
      <c r="FKU374" s="23"/>
      <c r="FKV374" s="23"/>
      <c r="FKW374" s="23"/>
      <c r="FKX374" s="23"/>
      <c r="FKY374" s="23"/>
      <c r="FKZ374" s="23"/>
      <c r="FLA374" s="23"/>
      <c r="FLB374" s="23"/>
      <c r="FLC374" s="23"/>
      <c r="FLD374" s="23"/>
      <c r="FLE374" s="23"/>
      <c r="FLF374" s="23"/>
      <c r="FLG374" s="23"/>
      <c r="FLH374" s="23"/>
      <c r="FLI374" s="23"/>
      <c r="FLJ374" s="23"/>
      <c r="FLK374" s="23"/>
      <c r="FLL374" s="23"/>
      <c r="FLM374" s="23"/>
      <c r="FLN374" s="23"/>
      <c r="FLO374" s="23"/>
      <c r="FLP374" s="23"/>
      <c r="FLQ374" s="23"/>
      <c r="FLR374" s="23"/>
      <c r="FLS374" s="23"/>
      <c r="FLT374" s="23"/>
      <c r="FLU374" s="23"/>
      <c r="FLV374" s="23"/>
      <c r="FLW374" s="23"/>
      <c r="FLX374" s="23"/>
      <c r="FLY374" s="23"/>
      <c r="FLZ374" s="23"/>
      <c r="FMA374" s="23"/>
      <c r="FMB374" s="23"/>
      <c r="FMC374" s="23"/>
      <c r="FMD374" s="23"/>
      <c r="FME374" s="23"/>
      <c r="FMF374" s="23"/>
      <c r="FMG374" s="23"/>
      <c r="FMH374" s="23"/>
      <c r="FMI374" s="23"/>
      <c r="FMJ374" s="23"/>
      <c r="FMK374" s="23"/>
      <c r="FML374" s="23"/>
      <c r="FMM374" s="23"/>
      <c r="FMN374" s="23"/>
      <c r="FMO374" s="23"/>
      <c r="FMP374" s="23"/>
      <c r="FMQ374" s="23"/>
      <c r="FMR374" s="23"/>
      <c r="FMS374" s="23"/>
      <c r="FMT374" s="23"/>
      <c r="FMU374" s="23"/>
      <c r="FMV374" s="23"/>
      <c r="FMW374" s="23"/>
      <c r="FMX374" s="23"/>
      <c r="FMY374" s="23"/>
      <c r="FMZ374" s="23"/>
      <c r="FNA374" s="23"/>
      <c r="FNB374" s="23"/>
      <c r="FNC374" s="23"/>
      <c r="FND374" s="23"/>
      <c r="FNE374" s="23"/>
      <c r="FNF374" s="23"/>
      <c r="FNG374" s="23"/>
      <c r="FNH374" s="23"/>
      <c r="FNI374" s="23"/>
      <c r="FNJ374" s="23"/>
      <c r="FNK374" s="23"/>
      <c r="FNL374" s="23"/>
      <c r="FNM374" s="23"/>
      <c r="FNN374" s="23"/>
      <c r="FNO374" s="23"/>
      <c r="FNP374" s="23"/>
      <c r="FNQ374" s="23"/>
      <c r="FNR374" s="23"/>
      <c r="FNS374" s="23"/>
      <c r="FNT374" s="23"/>
      <c r="FNU374" s="23"/>
      <c r="FNV374" s="23"/>
      <c r="FNW374" s="23"/>
      <c r="FNX374" s="23"/>
      <c r="FNY374" s="23"/>
      <c r="FNZ374" s="23"/>
      <c r="FOA374" s="23"/>
      <c r="FOB374" s="23"/>
      <c r="FOC374" s="23"/>
      <c r="FOD374" s="23"/>
      <c r="FOE374" s="23"/>
      <c r="FOF374" s="23"/>
      <c r="FOG374" s="23"/>
      <c r="FOH374" s="23"/>
      <c r="FOI374" s="23"/>
      <c r="FOJ374" s="23"/>
      <c r="FOK374" s="23"/>
      <c r="FOL374" s="23"/>
      <c r="FOM374" s="23"/>
      <c r="FON374" s="23"/>
      <c r="FOO374" s="23"/>
      <c r="FOP374" s="23"/>
      <c r="FOQ374" s="23"/>
      <c r="FOR374" s="23"/>
      <c r="FOS374" s="23"/>
      <c r="FOT374" s="23"/>
      <c r="FOU374" s="23"/>
      <c r="FOV374" s="23"/>
      <c r="FOW374" s="23"/>
      <c r="FOX374" s="23"/>
      <c r="FOY374" s="23"/>
      <c r="FOZ374" s="23"/>
      <c r="FPA374" s="23"/>
      <c r="FPB374" s="23"/>
      <c r="FPC374" s="23"/>
      <c r="FPD374" s="23"/>
      <c r="FPE374" s="23"/>
      <c r="FPF374" s="23"/>
      <c r="FPG374" s="23"/>
      <c r="FPH374" s="23"/>
      <c r="FPI374" s="23"/>
      <c r="FPJ374" s="23"/>
      <c r="FPK374" s="23"/>
      <c r="FPL374" s="23"/>
      <c r="FPM374" s="23"/>
      <c r="FPN374" s="23"/>
      <c r="FPO374" s="23"/>
      <c r="FPP374" s="23"/>
      <c r="FPQ374" s="23"/>
      <c r="FPR374" s="23"/>
      <c r="FPS374" s="23"/>
      <c r="FPT374" s="23"/>
      <c r="FPU374" s="23"/>
      <c r="FPV374" s="23"/>
      <c r="FPW374" s="23"/>
      <c r="FPX374" s="23"/>
      <c r="FPY374" s="23"/>
      <c r="FPZ374" s="23"/>
      <c r="FQA374" s="23"/>
      <c r="FQB374" s="23"/>
      <c r="FQC374" s="23"/>
      <c r="FQD374" s="23"/>
      <c r="FQE374" s="23"/>
      <c r="FQF374" s="23"/>
      <c r="FQG374" s="23"/>
      <c r="FQH374" s="23"/>
      <c r="FQI374" s="23"/>
      <c r="FQJ374" s="23"/>
      <c r="FQK374" s="23"/>
      <c r="FQL374" s="23"/>
      <c r="FQM374" s="23"/>
      <c r="FQN374" s="23"/>
      <c r="FQO374" s="23"/>
      <c r="FQP374" s="23"/>
      <c r="FQQ374" s="23"/>
      <c r="FQR374" s="23"/>
      <c r="FQS374" s="23"/>
      <c r="FQT374" s="23"/>
      <c r="FQU374" s="23"/>
      <c r="FQV374" s="23"/>
      <c r="FQW374" s="23"/>
      <c r="FQX374" s="23"/>
      <c r="FQY374" s="23"/>
      <c r="FQZ374" s="23"/>
      <c r="FRA374" s="23"/>
      <c r="FRB374" s="23"/>
      <c r="FRC374" s="23"/>
      <c r="FRD374" s="23"/>
      <c r="FRE374" s="23"/>
      <c r="FRF374" s="23"/>
      <c r="FRG374" s="23"/>
      <c r="FRH374" s="23"/>
      <c r="FRI374" s="23"/>
      <c r="FRJ374" s="23"/>
      <c r="FRK374" s="23"/>
      <c r="FRL374" s="23"/>
      <c r="FRM374" s="23"/>
      <c r="FRN374" s="23"/>
      <c r="FRO374" s="23"/>
      <c r="FRP374" s="23"/>
      <c r="FRQ374" s="23"/>
      <c r="FRR374" s="23"/>
      <c r="FRS374" s="23"/>
      <c r="FRT374" s="23"/>
      <c r="FRU374" s="23"/>
      <c r="FRV374" s="23"/>
      <c r="FRW374" s="23"/>
      <c r="FRX374" s="23"/>
      <c r="FRY374" s="23"/>
      <c r="FRZ374" s="23"/>
      <c r="FSA374" s="23"/>
      <c r="FSB374" s="23"/>
      <c r="FSC374" s="23"/>
      <c r="FSD374" s="23"/>
      <c r="FSE374" s="23"/>
      <c r="FSF374" s="23"/>
      <c r="FSG374" s="23"/>
      <c r="FSH374" s="23"/>
      <c r="FSI374" s="23"/>
      <c r="FSJ374" s="23"/>
      <c r="FSK374" s="23"/>
      <c r="FSL374" s="23"/>
      <c r="FSM374" s="23"/>
      <c r="FSN374" s="23"/>
      <c r="FSO374" s="23"/>
      <c r="FSP374" s="23"/>
      <c r="FSQ374" s="23"/>
      <c r="FSR374" s="23"/>
      <c r="FSS374" s="23"/>
      <c r="FST374" s="23"/>
      <c r="FSU374" s="23"/>
      <c r="FSV374" s="23"/>
      <c r="FSW374" s="23"/>
      <c r="FSX374" s="23"/>
      <c r="FSY374" s="23"/>
      <c r="FSZ374" s="23"/>
      <c r="FTA374" s="23"/>
      <c r="FTB374" s="23"/>
      <c r="FTC374" s="23"/>
      <c r="FTD374" s="23"/>
      <c r="FTE374" s="23"/>
      <c r="FTF374" s="23"/>
      <c r="FTG374" s="23"/>
      <c r="FTH374" s="23"/>
      <c r="FTI374" s="23"/>
      <c r="FTJ374" s="23"/>
      <c r="FTK374" s="23"/>
      <c r="FTL374" s="23"/>
      <c r="FTM374" s="23"/>
      <c r="FTN374" s="23"/>
      <c r="FTO374" s="23"/>
      <c r="FTP374" s="23"/>
      <c r="FTQ374" s="23"/>
      <c r="FTR374" s="23"/>
      <c r="FTS374" s="23"/>
      <c r="FTT374" s="23"/>
      <c r="FTU374" s="23"/>
      <c r="FTV374" s="23"/>
      <c r="FTW374" s="23"/>
      <c r="FTX374" s="23"/>
      <c r="FTY374" s="23"/>
      <c r="FTZ374" s="23"/>
      <c r="FUA374" s="23"/>
      <c r="FUB374" s="23"/>
      <c r="FUC374" s="23"/>
      <c r="FUD374" s="23"/>
      <c r="FUE374" s="23"/>
      <c r="FUF374" s="23"/>
      <c r="FUG374" s="23"/>
      <c r="FUH374" s="23"/>
      <c r="FUI374" s="23"/>
      <c r="FUJ374" s="23"/>
      <c r="FUK374" s="23"/>
      <c r="FUL374" s="23"/>
      <c r="FUM374" s="23"/>
      <c r="FUN374" s="23"/>
      <c r="FUO374" s="23"/>
      <c r="FUP374" s="23"/>
      <c r="FUQ374" s="23"/>
      <c r="FUR374" s="23"/>
      <c r="FUS374" s="23"/>
      <c r="FUT374" s="23"/>
      <c r="FUU374" s="23"/>
      <c r="FUV374" s="23"/>
      <c r="FUW374" s="23"/>
      <c r="FUX374" s="23"/>
      <c r="FUY374" s="23"/>
      <c r="FUZ374" s="23"/>
      <c r="FVA374" s="23"/>
      <c r="FVB374" s="23"/>
      <c r="FVC374" s="23"/>
      <c r="FVD374" s="23"/>
      <c r="FVE374" s="23"/>
      <c r="FVF374" s="23"/>
      <c r="FVG374" s="23"/>
      <c r="FVH374" s="23"/>
      <c r="FVI374" s="23"/>
      <c r="FVJ374" s="23"/>
      <c r="FVK374" s="23"/>
      <c r="FVL374" s="23"/>
      <c r="FVM374" s="23"/>
      <c r="FVN374" s="23"/>
      <c r="FVO374" s="23"/>
      <c r="FVP374" s="23"/>
      <c r="FVQ374" s="23"/>
      <c r="FVR374" s="23"/>
      <c r="FVS374" s="23"/>
      <c r="FVT374" s="23"/>
      <c r="FVU374" s="23"/>
      <c r="FVV374" s="23"/>
      <c r="FVW374" s="23"/>
      <c r="FVX374" s="23"/>
      <c r="FVY374" s="23"/>
      <c r="FVZ374" s="23"/>
      <c r="FWA374" s="23"/>
      <c r="FWB374" s="23"/>
      <c r="FWC374" s="23"/>
      <c r="FWD374" s="23"/>
      <c r="FWE374" s="23"/>
      <c r="FWF374" s="23"/>
      <c r="FWG374" s="23"/>
      <c r="FWH374" s="23"/>
      <c r="FWI374" s="23"/>
      <c r="FWJ374" s="23"/>
      <c r="FWK374" s="23"/>
      <c r="FWL374" s="23"/>
      <c r="FWM374" s="23"/>
      <c r="FWN374" s="23"/>
      <c r="FWO374" s="23"/>
      <c r="FWP374" s="23"/>
      <c r="FWQ374" s="23"/>
      <c r="FWR374" s="23"/>
      <c r="FWS374" s="23"/>
      <c r="FWT374" s="23"/>
      <c r="FWU374" s="23"/>
      <c r="FWV374" s="23"/>
      <c r="FWW374" s="23"/>
      <c r="FWX374" s="23"/>
      <c r="FWY374" s="23"/>
      <c r="FWZ374" s="23"/>
      <c r="FXA374" s="23"/>
      <c r="FXB374" s="23"/>
      <c r="FXC374" s="23"/>
      <c r="FXD374" s="23"/>
      <c r="FXE374" s="23"/>
      <c r="FXF374" s="23"/>
      <c r="FXG374" s="23"/>
      <c r="FXH374" s="23"/>
      <c r="FXI374" s="23"/>
      <c r="FXJ374" s="23"/>
      <c r="FXK374" s="23"/>
      <c r="FXL374" s="23"/>
      <c r="FXM374" s="23"/>
      <c r="FXN374" s="23"/>
      <c r="FXO374" s="23"/>
      <c r="FXP374" s="23"/>
      <c r="FXQ374" s="23"/>
      <c r="FXR374" s="23"/>
      <c r="FXS374" s="23"/>
      <c r="FXT374" s="23"/>
      <c r="FXU374" s="23"/>
      <c r="FXV374" s="23"/>
      <c r="FXW374" s="23"/>
      <c r="FXX374" s="23"/>
      <c r="FXY374" s="23"/>
      <c r="FXZ374" s="23"/>
      <c r="FYA374" s="23"/>
      <c r="FYB374" s="23"/>
      <c r="FYC374" s="23"/>
      <c r="FYD374" s="23"/>
      <c r="FYE374" s="23"/>
      <c r="FYF374" s="23"/>
      <c r="FYG374" s="23"/>
      <c r="FYH374" s="23"/>
      <c r="FYI374" s="23"/>
      <c r="FYJ374" s="23"/>
      <c r="FYK374" s="23"/>
      <c r="FYL374" s="23"/>
      <c r="FYM374" s="23"/>
      <c r="FYN374" s="23"/>
      <c r="FYO374" s="23"/>
      <c r="FYP374" s="23"/>
      <c r="FYQ374" s="23"/>
      <c r="FYR374" s="23"/>
      <c r="FYS374" s="23"/>
      <c r="FYT374" s="23"/>
      <c r="FYU374" s="23"/>
      <c r="FYV374" s="23"/>
      <c r="FYW374" s="23"/>
      <c r="FYX374" s="23"/>
      <c r="FYY374" s="23"/>
      <c r="FYZ374" s="23"/>
      <c r="FZA374" s="23"/>
      <c r="FZB374" s="23"/>
      <c r="FZC374" s="23"/>
      <c r="FZD374" s="23"/>
      <c r="FZE374" s="23"/>
      <c r="FZF374" s="23"/>
      <c r="FZG374" s="23"/>
      <c r="FZH374" s="23"/>
      <c r="FZI374" s="23"/>
      <c r="FZJ374" s="23"/>
      <c r="FZK374" s="23"/>
      <c r="FZL374" s="23"/>
      <c r="FZM374" s="23"/>
      <c r="FZN374" s="23"/>
      <c r="FZO374" s="23"/>
      <c r="FZP374" s="23"/>
      <c r="FZQ374" s="23"/>
      <c r="FZR374" s="23"/>
      <c r="FZS374" s="23"/>
      <c r="FZT374" s="23"/>
      <c r="FZU374" s="23"/>
      <c r="FZV374" s="23"/>
      <c r="FZW374" s="23"/>
      <c r="FZX374" s="23"/>
      <c r="FZY374" s="23"/>
      <c r="FZZ374" s="23"/>
      <c r="GAA374" s="23"/>
      <c r="GAB374" s="23"/>
      <c r="GAC374" s="23"/>
      <c r="GAD374" s="23"/>
      <c r="GAE374" s="23"/>
      <c r="GAF374" s="23"/>
      <c r="GAG374" s="23"/>
      <c r="GAH374" s="23"/>
      <c r="GAI374" s="23"/>
      <c r="GAJ374" s="23"/>
      <c r="GAK374" s="23"/>
      <c r="GAL374" s="23"/>
      <c r="GAM374" s="23"/>
      <c r="GAN374" s="23"/>
      <c r="GAO374" s="23"/>
      <c r="GAP374" s="23"/>
      <c r="GAQ374" s="23"/>
      <c r="GAR374" s="23"/>
      <c r="GAS374" s="23"/>
      <c r="GAT374" s="23"/>
      <c r="GAU374" s="23"/>
      <c r="GAV374" s="23"/>
      <c r="GAW374" s="23"/>
      <c r="GAX374" s="23"/>
      <c r="GAY374" s="23"/>
      <c r="GAZ374" s="23"/>
      <c r="GBA374" s="23"/>
      <c r="GBB374" s="23"/>
      <c r="GBC374" s="23"/>
      <c r="GBD374" s="23"/>
      <c r="GBE374" s="23"/>
      <c r="GBF374" s="23"/>
      <c r="GBG374" s="23"/>
      <c r="GBH374" s="23"/>
      <c r="GBI374" s="23"/>
      <c r="GBJ374" s="23"/>
      <c r="GBK374" s="23"/>
      <c r="GBL374" s="23"/>
      <c r="GBM374" s="23"/>
      <c r="GBN374" s="23"/>
      <c r="GBO374" s="23"/>
      <c r="GBP374" s="23"/>
      <c r="GBQ374" s="23"/>
      <c r="GBR374" s="23"/>
      <c r="GBS374" s="23"/>
      <c r="GBT374" s="23"/>
      <c r="GBU374" s="23"/>
      <c r="GBV374" s="23"/>
      <c r="GBW374" s="23"/>
      <c r="GBX374" s="23"/>
      <c r="GBY374" s="23"/>
      <c r="GBZ374" s="23"/>
      <c r="GCA374" s="23"/>
      <c r="GCB374" s="23"/>
      <c r="GCC374" s="23"/>
      <c r="GCD374" s="23"/>
      <c r="GCE374" s="23"/>
      <c r="GCF374" s="23"/>
      <c r="GCG374" s="23"/>
      <c r="GCH374" s="23"/>
      <c r="GCI374" s="23"/>
      <c r="GCJ374" s="23"/>
      <c r="GCK374" s="23"/>
      <c r="GCL374" s="23"/>
      <c r="GCM374" s="23"/>
      <c r="GCN374" s="23"/>
      <c r="GCO374" s="23"/>
      <c r="GCP374" s="23"/>
      <c r="GCQ374" s="23"/>
      <c r="GCR374" s="23"/>
      <c r="GCS374" s="23"/>
      <c r="GCT374" s="23"/>
      <c r="GCU374" s="23"/>
      <c r="GCV374" s="23"/>
      <c r="GCW374" s="23"/>
      <c r="GCX374" s="23"/>
      <c r="GCY374" s="23"/>
      <c r="GCZ374" s="23"/>
      <c r="GDA374" s="23"/>
      <c r="GDB374" s="23"/>
      <c r="GDC374" s="23"/>
      <c r="GDD374" s="23"/>
      <c r="GDE374" s="23"/>
      <c r="GDF374" s="23"/>
      <c r="GDG374" s="23"/>
      <c r="GDH374" s="23"/>
      <c r="GDI374" s="23"/>
      <c r="GDJ374" s="23"/>
      <c r="GDK374" s="23"/>
      <c r="GDL374" s="23"/>
      <c r="GDM374" s="23"/>
      <c r="GDN374" s="23"/>
      <c r="GDO374" s="23"/>
      <c r="GDP374" s="23"/>
      <c r="GDQ374" s="23"/>
      <c r="GDR374" s="23"/>
      <c r="GDS374" s="23"/>
      <c r="GDT374" s="23"/>
      <c r="GDU374" s="23"/>
      <c r="GDV374" s="23"/>
      <c r="GDW374" s="23"/>
      <c r="GDX374" s="23"/>
      <c r="GDY374" s="23"/>
      <c r="GDZ374" s="23"/>
      <c r="GEA374" s="23"/>
      <c r="GEB374" s="23"/>
      <c r="GEC374" s="23"/>
      <c r="GED374" s="23"/>
      <c r="GEE374" s="23"/>
      <c r="GEF374" s="23"/>
      <c r="GEG374" s="23"/>
      <c r="GEH374" s="23"/>
      <c r="GEI374" s="23"/>
      <c r="GEJ374" s="23"/>
      <c r="GEK374" s="23"/>
      <c r="GEL374" s="23"/>
      <c r="GEM374" s="23"/>
      <c r="GEN374" s="23"/>
      <c r="GEO374" s="23"/>
      <c r="GEP374" s="23"/>
      <c r="GEQ374" s="23"/>
      <c r="GER374" s="23"/>
      <c r="GES374" s="23"/>
      <c r="GET374" s="23"/>
      <c r="GEU374" s="23"/>
      <c r="GEV374" s="23"/>
      <c r="GEW374" s="23"/>
      <c r="GEX374" s="23"/>
      <c r="GEY374" s="23"/>
      <c r="GEZ374" s="23"/>
      <c r="GFA374" s="23"/>
      <c r="GFB374" s="23"/>
      <c r="GFC374" s="23"/>
      <c r="GFD374" s="23"/>
      <c r="GFE374" s="23"/>
      <c r="GFF374" s="23"/>
      <c r="GFG374" s="23"/>
      <c r="GFH374" s="23"/>
      <c r="GFI374" s="23"/>
      <c r="GFJ374" s="23"/>
      <c r="GFK374" s="23"/>
      <c r="GFL374" s="23"/>
      <c r="GFM374" s="23"/>
      <c r="GFN374" s="23"/>
      <c r="GFO374" s="23"/>
      <c r="GFP374" s="23"/>
      <c r="GFQ374" s="23"/>
      <c r="GFR374" s="23"/>
      <c r="GFS374" s="23"/>
      <c r="GFT374" s="23"/>
      <c r="GFU374" s="23"/>
      <c r="GFV374" s="23"/>
      <c r="GFW374" s="23"/>
      <c r="GFX374" s="23"/>
      <c r="GFY374" s="23"/>
      <c r="GFZ374" s="23"/>
      <c r="GGA374" s="23"/>
      <c r="GGB374" s="23"/>
      <c r="GGC374" s="23"/>
      <c r="GGD374" s="23"/>
      <c r="GGE374" s="23"/>
      <c r="GGF374" s="23"/>
      <c r="GGG374" s="23"/>
      <c r="GGH374" s="23"/>
      <c r="GGI374" s="23"/>
      <c r="GGJ374" s="23"/>
      <c r="GGK374" s="23"/>
      <c r="GGL374" s="23"/>
      <c r="GGM374" s="23"/>
      <c r="GGN374" s="23"/>
      <c r="GGO374" s="23"/>
      <c r="GGP374" s="23"/>
      <c r="GGQ374" s="23"/>
      <c r="GGR374" s="23"/>
      <c r="GGS374" s="23"/>
      <c r="GGT374" s="23"/>
      <c r="GGU374" s="23"/>
      <c r="GGV374" s="23"/>
      <c r="GGW374" s="23"/>
      <c r="GGX374" s="23"/>
      <c r="GGY374" s="23"/>
      <c r="GGZ374" s="23"/>
      <c r="GHA374" s="23"/>
      <c r="GHB374" s="23"/>
      <c r="GHC374" s="23"/>
      <c r="GHD374" s="23"/>
      <c r="GHE374" s="23"/>
      <c r="GHF374" s="23"/>
      <c r="GHG374" s="23"/>
      <c r="GHH374" s="23"/>
      <c r="GHI374" s="23"/>
      <c r="GHJ374" s="23"/>
      <c r="GHK374" s="23"/>
      <c r="GHL374" s="23"/>
      <c r="GHM374" s="23"/>
      <c r="GHN374" s="23"/>
      <c r="GHO374" s="23"/>
      <c r="GHP374" s="23"/>
      <c r="GHQ374" s="23"/>
      <c r="GHR374" s="23"/>
      <c r="GHS374" s="23"/>
      <c r="GHT374" s="23"/>
      <c r="GHU374" s="23"/>
      <c r="GHV374" s="23"/>
      <c r="GHW374" s="23"/>
      <c r="GHX374" s="23"/>
      <c r="GHY374" s="23"/>
      <c r="GHZ374" s="23"/>
      <c r="GIA374" s="23"/>
      <c r="GIB374" s="23"/>
      <c r="GIC374" s="23"/>
      <c r="GID374" s="23"/>
      <c r="GIE374" s="23"/>
      <c r="GIF374" s="23"/>
      <c r="GIG374" s="23"/>
      <c r="GIH374" s="23"/>
      <c r="GII374" s="23"/>
      <c r="GIJ374" s="23"/>
      <c r="GIK374" s="23"/>
      <c r="GIL374" s="23"/>
      <c r="GIM374" s="23"/>
      <c r="GIN374" s="23"/>
      <c r="GIO374" s="23"/>
      <c r="GIP374" s="23"/>
      <c r="GIQ374" s="23"/>
      <c r="GIR374" s="23"/>
      <c r="GIS374" s="23"/>
      <c r="GIT374" s="23"/>
      <c r="GIU374" s="23"/>
      <c r="GIV374" s="23"/>
      <c r="GIW374" s="23"/>
      <c r="GIX374" s="23"/>
      <c r="GIY374" s="23"/>
      <c r="GIZ374" s="23"/>
      <c r="GJA374" s="23"/>
      <c r="GJB374" s="23"/>
      <c r="GJC374" s="23"/>
      <c r="GJD374" s="23"/>
      <c r="GJE374" s="23"/>
      <c r="GJF374" s="23"/>
      <c r="GJG374" s="23"/>
      <c r="GJH374" s="23"/>
      <c r="GJI374" s="23"/>
      <c r="GJJ374" s="23"/>
      <c r="GJK374" s="23"/>
      <c r="GJL374" s="23"/>
      <c r="GJM374" s="23"/>
      <c r="GJN374" s="23"/>
      <c r="GJO374" s="23"/>
      <c r="GJP374" s="23"/>
      <c r="GJQ374" s="23"/>
      <c r="GJR374" s="23"/>
      <c r="GJS374" s="23"/>
      <c r="GJT374" s="23"/>
      <c r="GJU374" s="23"/>
      <c r="GJV374" s="23"/>
      <c r="GJW374" s="23"/>
      <c r="GJX374" s="23"/>
      <c r="GJY374" s="23"/>
      <c r="GJZ374" s="23"/>
      <c r="GKA374" s="23"/>
      <c r="GKB374" s="23"/>
      <c r="GKC374" s="23"/>
      <c r="GKD374" s="23"/>
      <c r="GKE374" s="23"/>
      <c r="GKF374" s="23"/>
      <c r="GKG374" s="23"/>
      <c r="GKH374" s="23"/>
      <c r="GKI374" s="23"/>
      <c r="GKJ374" s="23"/>
      <c r="GKK374" s="23"/>
      <c r="GKL374" s="23"/>
      <c r="GKM374" s="23"/>
      <c r="GKN374" s="23"/>
      <c r="GKO374" s="23"/>
      <c r="GKP374" s="23"/>
      <c r="GKQ374" s="23"/>
      <c r="GKR374" s="23"/>
      <c r="GKS374" s="23"/>
      <c r="GKT374" s="23"/>
      <c r="GKU374" s="23"/>
      <c r="GKV374" s="23"/>
      <c r="GKW374" s="23"/>
      <c r="GKX374" s="23"/>
      <c r="GKY374" s="23"/>
      <c r="GKZ374" s="23"/>
      <c r="GLA374" s="23"/>
      <c r="GLB374" s="23"/>
      <c r="GLC374" s="23"/>
      <c r="GLD374" s="23"/>
      <c r="GLE374" s="23"/>
      <c r="GLF374" s="23"/>
      <c r="GLG374" s="23"/>
      <c r="GLH374" s="23"/>
      <c r="GLI374" s="23"/>
      <c r="GLJ374" s="23"/>
      <c r="GLK374" s="23"/>
      <c r="GLL374" s="23"/>
      <c r="GLM374" s="23"/>
      <c r="GLN374" s="23"/>
      <c r="GLO374" s="23"/>
      <c r="GLP374" s="23"/>
      <c r="GLQ374" s="23"/>
      <c r="GLR374" s="23"/>
      <c r="GLS374" s="23"/>
      <c r="GLT374" s="23"/>
      <c r="GLU374" s="23"/>
      <c r="GLV374" s="23"/>
      <c r="GLW374" s="23"/>
      <c r="GLX374" s="23"/>
      <c r="GLY374" s="23"/>
      <c r="GLZ374" s="23"/>
      <c r="GMA374" s="23"/>
      <c r="GMB374" s="23"/>
      <c r="GMC374" s="23"/>
      <c r="GMD374" s="23"/>
      <c r="GME374" s="23"/>
      <c r="GMF374" s="23"/>
      <c r="GMG374" s="23"/>
      <c r="GMH374" s="23"/>
      <c r="GMI374" s="23"/>
      <c r="GMJ374" s="23"/>
      <c r="GMK374" s="23"/>
      <c r="GML374" s="23"/>
      <c r="GMM374" s="23"/>
      <c r="GMN374" s="23"/>
      <c r="GMO374" s="23"/>
      <c r="GMP374" s="23"/>
      <c r="GMQ374" s="23"/>
      <c r="GMR374" s="23"/>
      <c r="GMS374" s="23"/>
      <c r="GMT374" s="23"/>
      <c r="GMU374" s="23"/>
      <c r="GMV374" s="23"/>
      <c r="GMW374" s="23"/>
      <c r="GMX374" s="23"/>
      <c r="GMY374" s="23"/>
      <c r="GMZ374" s="23"/>
      <c r="GNA374" s="23"/>
      <c r="GNB374" s="23"/>
      <c r="GNC374" s="23"/>
      <c r="GND374" s="23"/>
      <c r="GNE374" s="23"/>
      <c r="GNF374" s="23"/>
      <c r="GNG374" s="23"/>
      <c r="GNH374" s="23"/>
      <c r="GNI374" s="23"/>
      <c r="GNJ374" s="23"/>
      <c r="GNK374" s="23"/>
      <c r="GNL374" s="23"/>
      <c r="GNM374" s="23"/>
      <c r="GNN374" s="23"/>
      <c r="GNO374" s="23"/>
      <c r="GNP374" s="23"/>
      <c r="GNQ374" s="23"/>
      <c r="GNR374" s="23"/>
      <c r="GNS374" s="23"/>
      <c r="GNT374" s="23"/>
      <c r="GNU374" s="23"/>
      <c r="GNV374" s="23"/>
      <c r="GNW374" s="23"/>
      <c r="GNX374" s="23"/>
      <c r="GNY374" s="23"/>
      <c r="GNZ374" s="23"/>
      <c r="GOA374" s="23"/>
      <c r="GOB374" s="23"/>
      <c r="GOC374" s="23"/>
      <c r="GOD374" s="23"/>
      <c r="GOE374" s="23"/>
      <c r="GOF374" s="23"/>
      <c r="GOG374" s="23"/>
      <c r="GOH374" s="23"/>
      <c r="GOI374" s="23"/>
      <c r="GOJ374" s="23"/>
      <c r="GOK374" s="23"/>
      <c r="GOL374" s="23"/>
      <c r="GOM374" s="23"/>
      <c r="GON374" s="23"/>
      <c r="GOO374" s="23"/>
      <c r="GOP374" s="23"/>
      <c r="GOQ374" s="23"/>
      <c r="GOR374" s="23"/>
      <c r="GOS374" s="23"/>
      <c r="GOT374" s="23"/>
      <c r="GOU374" s="23"/>
      <c r="GOV374" s="23"/>
      <c r="GOW374" s="23"/>
      <c r="GOX374" s="23"/>
      <c r="GOY374" s="23"/>
      <c r="GOZ374" s="23"/>
      <c r="GPA374" s="23"/>
      <c r="GPB374" s="23"/>
      <c r="GPC374" s="23"/>
      <c r="GPD374" s="23"/>
      <c r="GPE374" s="23"/>
      <c r="GPF374" s="23"/>
      <c r="GPG374" s="23"/>
      <c r="GPH374" s="23"/>
      <c r="GPI374" s="23"/>
      <c r="GPJ374" s="23"/>
      <c r="GPK374" s="23"/>
      <c r="GPL374" s="23"/>
      <c r="GPM374" s="23"/>
      <c r="GPN374" s="23"/>
      <c r="GPO374" s="23"/>
      <c r="GPP374" s="23"/>
      <c r="GPQ374" s="23"/>
      <c r="GPR374" s="23"/>
      <c r="GPS374" s="23"/>
      <c r="GPT374" s="23"/>
      <c r="GPU374" s="23"/>
      <c r="GPV374" s="23"/>
      <c r="GPW374" s="23"/>
      <c r="GPX374" s="23"/>
      <c r="GPY374" s="23"/>
      <c r="GPZ374" s="23"/>
      <c r="GQA374" s="23"/>
      <c r="GQB374" s="23"/>
      <c r="GQC374" s="23"/>
      <c r="GQD374" s="23"/>
      <c r="GQE374" s="23"/>
      <c r="GQF374" s="23"/>
      <c r="GQG374" s="23"/>
      <c r="GQH374" s="23"/>
      <c r="GQI374" s="23"/>
      <c r="GQJ374" s="23"/>
      <c r="GQK374" s="23"/>
      <c r="GQL374" s="23"/>
      <c r="GQM374" s="23"/>
      <c r="GQN374" s="23"/>
      <c r="GQO374" s="23"/>
      <c r="GQP374" s="23"/>
      <c r="GQQ374" s="23"/>
      <c r="GQR374" s="23"/>
      <c r="GQS374" s="23"/>
      <c r="GQT374" s="23"/>
      <c r="GQU374" s="23"/>
      <c r="GQV374" s="23"/>
      <c r="GQW374" s="23"/>
      <c r="GQX374" s="23"/>
      <c r="GQY374" s="23"/>
      <c r="GQZ374" s="23"/>
      <c r="GRA374" s="23"/>
      <c r="GRB374" s="23"/>
      <c r="GRC374" s="23"/>
      <c r="GRD374" s="23"/>
      <c r="GRE374" s="23"/>
      <c r="GRF374" s="23"/>
      <c r="GRG374" s="23"/>
      <c r="GRH374" s="23"/>
      <c r="GRI374" s="23"/>
      <c r="GRJ374" s="23"/>
      <c r="GRK374" s="23"/>
      <c r="GRL374" s="23"/>
      <c r="GRM374" s="23"/>
      <c r="GRN374" s="23"/>
      <c r="GRO374" s="23"/>
      <c r="GRP374" s="23"/>
      <c r="GRQ374" s="23"/>
      <c r="GRR374" s="23"/>
      <c r="GRS374" s="23"/>
      <c r="GRT374" s="23"/>
      <c r="GRU374" s="23"/>
      <c r="GRV374" s="23"/>
      <c r="GRW374" s="23"/>
      <c r="GRX374" s="23"/>
      <c r="GRY374" s="23"/>
      <c r="GRZ374" s="23"/>
      <c r="GSA374" s="23"/>
      <c r="GSB374" s="23"/>
      <c r="GSC374" s="23"/>
      <c r="GSD374" s="23"/>
      <c r="GSE374" s="23"/>
      <c r="GSF374" s="23"/>
      <c r="GSG374" s="23"/>
      <c r="GSH374" s="23"/>
      <c r="GSI374" s="23"/>
      <c r="GSJ374" s="23"/>
      <c r="GSK374" s="23"/>
      <c r="GSL374" s="23"/>
      <c r="GSM374" s="23"/>
      <c r="GSN374" s="23"/>
      <c r="GSO374" s="23"/>
      <c r="GSP374" s="23"/>
      <c r="GSQ374" s="23"/>
      <c r="GSR374" s="23"/>
      <c r="GSS374" s="23"/>
      <c r="GST374" s="23"/>
      <c r="GSU374" s="23"/>
      <c r="GSV374" s="23"/>
      <c r="GSW374" s="23"/>
      <c r="GSX374" s="23"/>
      <c r="GSY374" s="23"/>
      <c r="GSZ374" s="23"/>
      <c r="GTA374" s="23"/>
      <c r="GTB374" s="23"/>
      <c r="GTC374" s="23"/>
      <c r="GTD374" s="23"/>
      <c r="GTE374" s="23"/>
      <c r="GTF374" s="23"/>
      <c r="GTG374" s="23"/>
      <c r="GTH374" s="23"/>
      <c r="GTI374" s="23"/>
      <c r="GTJ374" s="23"/>
      <c r="GTK374" s="23"/>
      <c r="GTL374" s="23"/>
      <c r="GTM374" s="23"/>
      <c r="GTN374" s="23"/>
      <c r="GTO374" s="23"/>
      <c r="GTP374" s="23"/>
      <c r="GTQ374" s="23"/>
      <c r="GTR374" s="23"/>
      <c r="GTS374" s="23"/>
      <c r="GTT374" s="23"/>
      <c r="GTU374" s="23"/>
      <c r="GTV374" s="23"/>
      <c r="GTW374" s="23"/>
      <c r="GTX374" s="23"/>
      <c r="GTY374" s="23"/>
      <c r="GTZ374" s="23"/>
      <c r="GUA374" s="23"/>
      <c r="GUB374" s="23"/>
      <c r="GUC374" s="23"/>
      <c r="GUD374" s="23"/>
      <c r="GUE374" s="23"/>
      <c r="GUF374" s="23"/>
      <c r="GUG374" s="23"/>
      <c r="GUH374" s="23"/>
      <c r="GUI374" s="23"/>
      <c r="GUJ374" s="23"/>
      <c r="GUK374" s="23"/>
      <c r="GUL374" s="23"/>
      <c r="GUM374" s="23"/>
      <c r="GUN374" s="23"/>
      <c r="GUO374" s="23"/>
      <c r="GUP374" s="23"/>
      <c r="GUQ374" s="23"/>
      <c r="GUR374" s="23"/>
      <c r="GUS374" s="23"/>
      <c r="GUT374" s="23"/>
      <c r="GUU374" s="23"/>
      <c r="GUV374" s="23"/>
      <c r="GUW374" s="23"/>
      <c r="GUX374" s="23"/>
      <c r="GUY374" s="23"/>
      <c r="GUZ374" s="23"/>
      <c r="GVA374" s="23"/>
      <c r="GVB374" s="23"/>
      <c r="GVC374" s="23"/>
      <c r="GVD374" s="23"/>
      <c r="GVE374" s="23"/>
      <c r="GVF374" s="23"/>
      <c r="GVG374" s="23"/>
      <c r="GVH374" s="23"/>
      <c r="GVI374" s="23"/>
      <c r="GVJ374" s="23"/>
      <c r="GVK374" s="23"/>
      <c r="GVL374" s="23"/>
      <c r="GVM374" s="23"/>
      <c r="GVN374" s="23"/>
      <c r="GVO374" s="23"/>
      <c r="GVP374" s="23"/>
      <c r="GVQ374" s="23"/>
      <c r="GVR374" s="23"/>
      <c r="GVS374" s="23"/>
      <c r="GVT374" s="23"/>
      <c r="GVU374" s="23"/>
      <c r="GVV374" s="23"/>
      <c r="GVW374" s="23"/>
      <c r="GVX374" s="23"/>
      <c r="GVY374" s="23"/>
      <c r="GVZ374" s="23"/>
      <c r="GWA374" s="23"/>
      <c r="GWB374" s="23"/>
      <c r="GWC374" s="23"/>
      <c r="GWD374" s="23"/>
      <c r="GWE374" s="23"/>
      <c r="GWF374" s="23"/>
      <c r="GWG374" s="23"/>
      <c r="GWH374" s="23"/>
      <c r="GWI374" s="23"/>
      <c r="GWJ374" s="23"/>
      <c r="GWK374" s="23"/>
      <c r="GWL374" s="23"/>
      <c r="GWM374" s="23"/>
      <c r="GWN374" s="23"/>
      <c r="GWO374" s="23"/>
      <c r="GWP374" s="23"/>
      <c r="GWQ374" s="23"/>
      <c r="GWR374" s="23"/>
      <c r="GWS374" s="23"/>
      <c r="GWT374" s="23"/>
      <c r="GWU374" s="23"/>
      <c r="GWV374" s="23"/>
      <c r="GWW374" s="23"/>
      <c r="GWX374" s="23"/>
      <c r="GWY374" s="23"/>
      <c r="GWZ374" s="23"/>
      <c r="GXA374" s="23"/>
      <c r="GXB374" s="23"/>
      <c r="GXC374" s="23"/>
      <c r="GXD374" s="23"/>
      <c r="GXE374" s="23"/>
      <c r="GXF374" s="23"/>
      <c r="GXG374" s="23"/>
      <c r="GXH374" s="23"/>
      <c r="GXI374" s="23"/>
      <c r="GXJ374" s="23"/>
      <c r="GXK374" s="23"/>
      <c r="GXL374" s="23"/>
      <c r="GXM374" s="23"/>
      <c r="GXN374" s="23"/>
      <c r="GXO374" s="23"/>
      <c r="GXP374" s="23"/>
      <c r="GXQ374" s="23"/>
      <c r="GXR374" s="23"/>
      <c r="GXS374" s="23"/>
      <c r="GXT374" s="23"/>
      <c r="GXU374" s="23"/>
      <c r="GXV374" s="23"/>
      <c r="GXW374" s="23"/>
      <c r="GXX374" s="23"/>
      <c r="GXY374" s="23"/>
      <c r="GXZ374" s="23"/>
      <c r="GYA374" s="23"/>
      <c r="GYB374" s="23"/>
      <c r="GYC374" s="23"/>
      <c r="GYD374" s="23"/>
      <c r="GYE374" s="23"/>
      <c r="GYF374" s="23"/>
      <c r="GYG374" s="23"/>
      <c r="GYH374" s="23"/>
      <c r="GYI374" s="23"/>
      <c r="GYJ374" s="23"/>
      <c r="GYK374" s="23"/>
      <c r="GYL374" s="23"/>
      <c r="GYM374" s="23"/>
      <c r="GYN374" s="23"/>
      <c r="GYO374" s="23"/>
      <c r="GYP374" s="23"/>
      <c r="GYQ374" s="23"/>
      <c r="GYR374" s="23"/>
      <c r="GYS374" s="23"/>
      <c r="GYT374" s="23"/>
      <c r="GYU374" s="23"/>
      <c r="GYV374" s="23"/>
      <c r="GYW374" s="23"/>
      <c r="GYX374" s="23"/>
      <c r="GYY374" s="23"/>
      <c r="GYZ374" s="23"/>
      <c r="GZA374" s="23"/>
      <c r="GZB374" s="23"/>
      <c r="GZC374" s="23"/>
      <c r="GZD374" s="23"/>
      <c r="GZE374" s="23"/>
      <c r="GZF374" s="23"/>
      <c r="GZG374" s="23"/>
      <c r="GZH374" s="23"/>
      <c r="GZI374" s="23"/>
      <c r="GZJ374" s="23"/>
      <c r="GZK374" s="23"/>
      <c r="GZL374" s="23"/>
      <c r="GZM374" s="23"/>
      <c r="GZN374" s="23"/>
      <c r="GZO374" s="23"/>
      <c r="GZP374" s="23"/>
      <c r="GZQ374" s="23"/>
      <c r="GZR374" s="23"/>
      <c r="GZS374" s="23"/>
      <c r="GZT374" s="23"/>
      <c r="GZU374" s="23"/>
      <c r="GZV374" s="23"/>
      <c r="GZW374" s="23"/>
      <c r="GZX374" s="23"/>
      <c r="GZY374" s="23"/>
      <c r="GZZ374" s="23"/>
      <c r="HAA374" s="23"/>
      <c r="HAB374" s="23"/>
      <c r="HAC374" s="23"/>
      <c r="HAD374" s="23"/>
      <c r="HAE374" s="23"/>
      <c r="HAF374" s="23"/>
      <c r="HAG374" s="23"/>
      <c r="HAH374" s="23"/>
      <c r="HAI374" s="23"/>
      <c r="HAJ374" s="23"/>
      <c r="HAK374" s="23"/>
      <c r="HAL374" s="23"/>
      <c r="HAM374" s="23"/>
      <c r="HAN374" s="23"/>
      <c r="HAO374" s="23"/>
      <c r="HAP374" s="23"/>
      <c r="HAQ374" s="23"/>
      <c r="HAR374" s="23"/>
      <c r="HAS374" s="23"/>
      <c r="HAT374" s="23"/>
      <c r="HAU374" s="23"/>
      <c r="HAV374" s="23"/>
      <c r="HAW374" s="23"/>
      <c r="HAX374" s="23"/>
      <c r="HAY374" s="23"/>
      <c r="HAZ374" s="23"/>
      <c r="HBA374" s="23"/>
      <c r="HBB374" s="23"/>
      <c r="HBC374" s="23"/>
      <c r="HBD374" s="23"/>
      <c r="HBE374" s="23"/>
      <c r="HBF374" s="23"/>
      <c r="HBG374" s="23"/>
      <c r="HBH374" s="23"/>
      <c r="HBI374" s="23"/>
      <c r="HBJ374" s="23"/>
      <c r="HBK374" s="23"/>
      <c r="HBL374" s="23"/>
      <c r="HBM374" s="23"/>
      <c r="HBN374" s="23"/>
      <c r="HBO374" s="23"/>
      <c r="HBP374" s="23"/>
      <c r="HBQ374" s="23"/>
      <c r="HBR374" s="23"/>
      <c r="HBS374" s="23"/>
      <c r="HBT374" s="23"/>
      <c r="HBU374" s="23"/>
      <c r="HBV374" s="23"/>
      <c r="HBW374" s="23"/>
      <c r="HBX374" s="23"/>
      <c r="HBY374" s="23"/>
      <c r="HBZ374" s="23"/>
      <c r="HCA374" s="23"/>
      <c r="HCB374" s="23"/>
      <c r="HCC374" s="23"/>
      <c r="HCD374" s="23"/>
      <c r="HCE374" s="23"/>
      <c r="HCF374" s="23"/>
      <c r="HCG374" s="23"/>
      <c r="HCH374" s="23"/>
      <c r="HCI374" s="23"/>
      <c r="HCJ374" s="23"/>
      <c r="HCK374" s="23"/>
      <c r="HCL374" s="23"/>
      <c r="HCM374" s="23"/>
      <c r="HCN374" s="23"/>
      <c r="HCO374" s="23"/>
      <c r="HCP374" s="23"/>
      <c r="HCQ374" s="23"/>
      <c r="HCR374" s="23"/>
      <c r="HCS374" s="23"/>
      <c r="HCT374" s="23"/>
      <c r="HCU374" s="23"/>
      <c r="HCV374" s="23"/>
      <c r="HCW374" s="23"/>
      <c r="HCX374" s="23"/>
      <c r="HCY374" s="23"/>
      <c r="HCZ374" s="23"/>
      <c r="HDA374" s="23"/>
      <c r="HDB374" s="23"/>
      <c r="HDC374" s="23"/>
      <c r="HDD374" s="23"/>
      <c r="HDE374" s="23"/>
      <c r="HDF374" s="23"/>
      <c r="HDG374" s="23"/>
      <c r="HDH374" s="23"/>
      <c r="HDI374" s="23"/>
      <c r="HDJ374" s="23"/>
      <c r="HDK374" s="23"/>
      <c r="HDL374" s="23"/>
      <c r="HDM374" s="23"/>
      <c r="HDN374" s="23"/>
      <c r="HDO374" s="23"/>
      <c r="HDP374" s="23"/>
      <c r="HDQ374" s="23"/>
      <c r="HDR374" s="23"/>
      <c r="HDS374" s="23"/>
      <c r="HDT374" s="23"/>
      <c r="HDU374" s="23"/>
      <c r="HDV374" s="23"/>
      <c r="HDW374" s="23"/>
      <c r="HDX374" s="23"/>
      <c r="HDY374" s="23"/>
      <c r="HDZ374" s="23"/>
      <c r="HEA374" s="23"/>
      <c r="HEB374" s="23"/>
      <c r="HEC374" s="23"/>
      <c r="HED374" s="23"/>
      <c r="HEE374" s="23"/>
      <c r="HEF374" s="23"/>
      <c r="HEG374" s="23"/>
      <c r="HEH374" s="23"/>
      <c r="HEI374" s="23"/>
      <c r="HEJ374" s="23"/>
      <c r="HEK374" s="23"/>
      <c r="HEL374" s="23"/>
      <c r="HEM374" s="23"/>
      <c r="HEN374" s="23"/>
      <c r="HEO374" s="23"/>
      <c r="HEP374" s="23"/>
      <c r="HEQ374" s="23"/>
      <c r="HER374" s="23"/>
      <c r="HES374" s="23"/>
      <c r="HET374" s="23"/>
      <c r="HEU374" s="23"/>
      <c r="HEV374" s="23"/>
      <c r="HEW374" s="23"/>
      <c r="HEX374" s="23"/>
      <c r="HEY374" s="23"/>
      <c r="HEZ374" s="23"/>
      <c r="HFA374" s="23"/>
      <c r="HFB374" s="23"/>
      <c r="HFC374" s="23"/>
      <c r="HFD374" s="23"/>
      <c r="HFE374" s="23"/>
      <c r="HFF374" s="23"/>
      <c r="HFG374" s="23"/>
      <c r="HFH374" s="23"/>
      <c r="HFI374" s="23"/>
      <c r="HFJ374" s="23"/>
      <c r="HFK374" s="23"/>
      <c r="HFL374" s="23"/>
      <c r="HFM374" s="23"/>
      <c r="HFN374" s="23"/>
      <c r="HFO374" s="23"/>
      <c r="HFP374" s="23"/>
      <c r="HFQ374" s="23"/>
      <c r="HFR374" s="23"/>
      <c r="HFS374" s="23"/>
      <c r="HFT374" s="23"/>
      <c r="HFU374" s="23"/>
      <c r="HFV374" s="23"/>
      <c r="HFW374" s="23"/>
      <c r="HFX374" s="23"/>
      <c r="HFY374" s="23"/>
      <c r="HFZ374" s="23"/>
      <c r="HGA374" s="23"/>
      <c r="HGB374" s="23"/>
      <c r="HGC374" s="23"/>
      <c r="HGD374" s="23"/>
      <c r="HGE374" s="23"/>
      <c r="HGF374" s="23"/>
      <c r="HGG374" s="23"/>
      <c r="HGH374" s="23"/>
      <c r="HGI374" s="23"/>
      <c r="HGJ374" s="23"/>
      <c r="HGK374" s="23"/>
      <c r="HGL374" s="23"/>
      <c r="HGM374" s="23"/>
      <c r="HGN374" s="23"/>
      <c r="HGO374" s="23"/>
      <c r="HGP374" s="23"/>
      <c r="HGQ374" s="23"/>
      <c r="HGR374" s="23"/>
      <c r="HGS374" s="23"/>
      <c r="HGT374" s="23"/>
      <c r="HGU374" s="23"/>
      <c r="HGV374" s="23"/>
      <c r="HGW374" s="23"/>
      <c r="HGX374" s="23"/>
      <c r="HGY374" s="23"/>
      <c r="HGZ374" s="23"/>
      <c r="HHA374" s="23"/>
      <c r="HHB374" s="23"/>
      <c r="HHC374" s="23"/>
      <c r="HHD374" s="23"/>
      <c r="HHE374" s="23"/>
      <c r="HHF374" s="23"/>
      <c r="HHG374" s="23"/>
      <c r="HHH374" s="23"/>
      <c r="HHI374" s="23"/>
      <c r="HHJ374" s="23"/>
      <c r="HHK374" s="23"/>
      <c r="HHL374" s="23"/>
      <c r="HHM374" s="23"/>
      <c r="HHN374" s="23"/>
      <c r="HHO374" s="23"/>
      <c r="HHP374" s="23"/>
      <c r="HHQ374" s="23"/>
      <c r="HHR374" s="23"/>
      <c r="HHS374" s="23"/>
      <c r="HHT374" s="23"/>
      <c r="HHU374" s="23"/>
      <c r="HHV374" s="23"/>
      <c r="HHW374" s="23"/>
      <c r="HHX374" s="23"/>
      <c r="HHY374" s="23"/>
      <c r="HHZ374" s="23"/>
      <c r="HIA374" s="23"/>
      <c r="HIB374" s="23"/>
      <c r="HIC374" s="23"/>
      <c r="HID374" s="23"/>
      <c r="HIE374" s="23"/>
      <c r="HIF374" s="23"/>
      <c r="HIG374" s="23"/>
      <c r="HIH374" s="23"/>
      <c r="HII374" s="23"/>
      <c r="HIJ374" s="23"/>
      <c r="HIK374" s="23"/>
      <c r="HIL374" s="23"/>
      <c r="HIM374" s="23"/>
      <c r="HIN374" s="23"/>
      <c r="HIO374" s="23"/>
      <c r="HIP374" s="23"/>
      <c r="HIQ374" s="23"/>
      <c r="HIR374" s="23"/>
      <c r="HIS374" s="23"/>
      <c r="HIT374" s="23"/>
      <c r="HIU374" s="23"/>
      <c r="HIV374" s="23"/>
      <c r="HIW374" s="23"/>
      <c r="HIX374" s="23"/>
      <c r="HIY374" s="23"/>
      <c r="HIZ374" s="23"/>
      <c r="HJA374" s="23"/>
      <c r="HJB374" s="23"/>
      <c r="HJC374" s="23"/>
      <c r="HJD374" s="23"/>
      <c r="HJE374" s="23"/>
      <c r="HJF374" s="23"/>
      <c r="HJG374" s="23"/>
      <c r="HJH374" s="23"/>
      <c r="HJI374" s="23"/>
      <c r="HJJ374" s="23"/>
      <c r="HJK374" s="23"/>
      <c r="HJL374" s="23"/>
      <c r="HJM374" s="23"/>
      <c r="HJN374" s="23"/>
      <c r="HJO374" s="23"/>
      <c r="HJP374" s="23"/>
      <c r="HJQ374" s="23"/>
      <c r="HJR374" s="23"/>
      <c r="HJS374" s="23"/>
      <c r="HJT374" s="23"/>
      <c r="HJU374" s="23"/>
      <c r="HJV374" s="23"/>
      <c r="HJW374" s="23"/>
      <c r="HJX374" s="23"/>
      <c r="HJY374" s="23"/>
      <c r="HJZ374" s="23"/>
      <c r="HKA374" s="23"/>
      <c r="HKB374" s="23"/>
      <c r="HKC374" s="23"/>
      <c r="HKD374" s="23"/>
      <c r="HKE374" s="23"/>
      <c r="HKF374" s="23"/>
      <c r="HKG374" s="23"/>
      <c r="HKH374" s="23"/>
      <c r="HKI374" s="23"/>
      <c r="HKJ374" s="23"/>
      <c r="HKK374" s="23"/>
      <c r="HKL374" s="23"/>
      <c r="HKM374" s="23"/>
      <c r="HKN374" s="23"/>
      <c r="HKO374" s="23"/>
      <c r="HKP374" s="23"/>
      <c r="HKQ374" s="23"/>
      <c r="HKR374" s="23"/>
      <c r="HKS374" s="23"/>
      <c r="HKT374" s="23"/>
      <c r="HKU374" s="23"/>
      <c r="HKV374" s="23"/>
      <c r="HKW374" s="23"/>
      <c r="HKX374" s="23"/>
      <c r="HKY374" s="23"/>
      <c r="HKZ374" s="23"/>
      <c r="HLA374" s="23"/>
      <c r="HLB374" s="23"/>
      <c r="HLC374" s="23"/>
      <c r="HLD374" s="23"/>
      <c r="HLE374" s="23"/>
      <c r="HLF374" s="23"/>
      <c r="HLG374" s="23"/>
      <c r="HLH374" s="23"/>
      <c r="HLI374" s="23"/>
      <c r="HLJ374" s="23"/>
      <c r="HLK374" s="23"/>
      <c r="HLL374" s="23"/>
      <c r="HLM374" s="23"/>
      <c r="HLN374" s="23"/>
      <c r="HLO374" s="23"/>
      <c r="HLP374" s="23"/>
      <c r="HLQ374" s="23"/>
      <c r="HLR374" s="23"/>
      <c r="HLS374" s="23"/>
      <c r="HLT374" s="23"/>
      <c r="HLU374" s="23"/>
      <c r="HLV374" s="23"/>
      <c r="HLW374" s="23"/>
      <c r="HLX374" s="23"/>
      <c r="HLY374" s="23"/>
      <c r="HLZ374" s="23"/>
      <c r="HMA374" s="23"/>
      <c r="HMB374" s="23"/>
      <c r="HMC374" s="23"/>
      <c r="HMD374" s="23"/>
      <c r="HME374" s="23"/>
      <c r="HMF374" s="23"/>
      <c r="HMG374" s="23"/>
      <c r="HMH374" s="23"/>
      <c r="HMI374" s="23"/>
      <c r="HMJ374" s="23"/>
      <c r="HMK374" s="23"/>
      <c r="HML374" s="23"/>
      <c r="HMM374" s="23"/>
      <c r="HMN374" s="23"/>
      <c r="HMO374" s="23"/>
      <c r="HMP374" s="23"/>
      <c r="HMQ374" s="23"/>
      <c r="HMR374" s="23"/>
      <c r="HMS374" s="23"/>
      <c r="HMT374" s="23"/>
      <c r="HMU374" s="23"/>
      <c r="HMV374" s="23"/>
      <c r="HMW374" s="23"/>
      <c r="HMX374" s="23"/>
      <c r="HMY374" s="23"/>
      <c r="HMZ374" s="23"/>
      <c r="HNA374" s="23"/>
      <c r="HNB374" s="23"/>
      <c r="HNC374" s="23"/>
      <c r="HND374" s="23"/>
      <c r="HNE374" s="23"/>
      <c r="HNF374" s="23"/>
      <c r="HNG374" s="23"/>
      <c r="HNH374" s="23"/>
      <c r="HNI374" s="23"/>
      <c r="HNJ374" s="23"/>
      <c r="HNK374" s="23"/>
      <c r="HNL374" s="23"/>
      <c r="HNM374" s="23"/>
      <c r="HNN374" s="23"/>
      <c r="HNO374" s="23"/>
      <c r="HNP374" s="23"/>
      <c r="HNQ374" s="23"/>
      <c r="HNR374" s="23"/>
      <c r="HNS374" s="23"/>
      <c r="HNT374" s="23"/>
      <c r="HNU374" s="23"/>
      <c r="HNV374" s="23"/>
      <c r="HNW374" s="23"/>
      <c r="HNX374" s="23"/>
      <c r="HNY374" s="23"/>
      <c r="HNZ374" s="23"/>
      <c r="HOA374" s="23"/>
      <c r="HOB374" s="23"/>
      <c r="HOC374" s="23"/>
      <c r="HOD374" s="23"/>
      <c r="HOE374" s="23"/>
      <c r="HOF374" s="23"/>
      <c r="HOG374" s="23"/>
      <c r="HOH374" s="23"/>
      <c r="HOI374" s="23"/>
      <c r="HOJ374" s="23"/>
      <c r="HOK374" s="23"/>
      <c r="HOL374" s="23"/>
      <c r="HOM374" s="23"/>
      <c r="HON374" s="23"/>
      <c r="HOO374" s="23"/>
      <c r="HOP374" s="23"/>
      <c r="HOQ374" s="23"/>
      <c r="HOR374" s="23"/>
      <c r="HOS374" s="23"/>
      <c r="HOT374" s="23"/>
      <c r="HOU374" s="23"/>
      <c r="HOV374" s="23"/>
      <c r="HOW374" s="23"/>
      <c r="HOX374" s="23"/>
      <c r="HOY374" s="23"/>
      <c r="HOZ374" s="23"/>
      <c r="HPA374" s="23"/>
      <c r="HPB374" s="23"/>
      <c r="HPC374" s="23"/>
      <c r="HPD374" s="23"/>
      <c r="HPE374" s="23"/>
      <c r="HPF374" s="23"/>
      <c r="HPG374" s="23"/>
      <c r="HPH374" s="23"/>
      <c r="HPI374" s="23"/>
      <c r="HPJ374" s="23"/>
      <c r="HPK374" s="23"/>
      <c r="HPL374" s="23"/>
      <c r="HPM374" s="23"/>
      <c r="HPN374" s="23"/>
      <c r="HPO374" s="23"/>
      <c r="HPP374" s="23"/>
      <c r="HPQ374" s="23"/>
      <c r="HPR374" s="23"/>
      <c r="HPS374" s="23"/>
      <c r="HPT374" s="23"/>
      <c r="HPU374" s="23"/>
      <c r="HPV374" s="23"/>
      <c r="HPW374" s="23"/>
      <c r="HPX374" s="23"/>
      <c r="HPY374" s="23"/>
      <c r="HPZ374" s="23"/>
      <c r="HQA374" s="23"/>
      <c r="HQB374" s="23"/>
      <c r="HQC374" s="23"/>
      <c r="HQD374" s="23"/>
      <c r="HQE374" s="23"/>
      <c r="HQF374" s="23"/>
      <c r="HQG374" s="23"/>
      <c r="HQH374" s="23"/>
      <c r="HQI374" s="23"/>
      <c r="HQJ374" s="23"/>
      <c r="HQK374" s="23"/>
      <c r="HQL374" s="23"/>
      <c r="HQM374" s="23"/>
      <c r="HQN374" s="23"/>
      <c r="HQO374" s="23"/>
      <c r="HQP374" s="23"/>
      <c r="HQQ374" s="23"/>
      <c r="HQR374" s="23"/>
      <c r="HQS374" s="23"/>
      <c r="HQT374" s="23"/>
      <c r="HQU374" s="23"/>
      <c r="HQV374" s="23"/>
      <c r="HQW374" s="23"/>
      <c r="HQX374" s="23"/>
      <c r="HQY374" s="23"/>
      <c r="HQZ374" s="23"/>
      <c r="HRA374" s="23"/>
      <c r="HRB374" s="23"/>
      <c r="HRC374" s="23"/>
      <c r="HRD374" s="23"/>
      <c r="HRE374" s="23"/>
      <c r="HRF374" s="23"/>
      <c r="HRG374" s="23"/>
      <c r="HRH374" s="23"/>
      <c r="HRI374" s="23"/>
      <c r="HRJ374" s="23"/>
      <c r="HRK374" s="23"/>
      <c r="HRL374" s="23"/>
      <c r="HRM374" s="23"/>
      <c r="HRN374" s="23"/>
      <c r="HRO374" s="23"/>
      <c r="HRP374" s="23"/>
      <c r="HRQ374" s="23"/>
      <c r="HRR374" s="23"/>
      <c r="HRS374" s="23"/>
      <c r="HRT374" s="23"/>
      <c r="HRU374" s="23"/>
      <c r="HRV374" s="23"/>
      <c r="HRW374" s="23"/>
      <c r="HRX374" s="23"/>
      <c r="HRY374" s="23"/>
      <c r="HRZ374" s="23"/>
      <c r="HSA374" s="23"/>
      <c r="HSB374" s="23"/>
      <c r="HSC374" s="23"/>
      <c r="HSD374" s="23"/>
      <c r="HSE374" s="23"/>
      <c r="HSF374" s="23"/>
      <c r="HSG374" s="23"/>
      <c r="HSH374" s="23"/>
      <c r="HSI374" s="23"/>
      <c r="HSJ374" s="23"/>
      <c r="HSK374" s="23"/>
      <c r="HSL374" s="23"/>
      <c r="HSM374" s="23"/>
      <c r="HSN374" s="23"/>
      <c r="HSO374" s="23"/>
      <c r="HSP374" s="23"/>
      <c r="HSQ374" s="23"/>
      <c r="HSR374" s="23"/>
      <c r="HSS374" s="23"/>
      <c r="HST374" s="23"/>
      <c r="HSU374" s="23"/>
      <c r="HSV374" s="23"/>
      <c r="HSW374" s="23"/>
      <c r="HSX374" s="23"/>
      <c r="HSY374" s="23"/>
      <c r="HSZ374" s="23"/>
      <c r="HTA374" s="23"/>
      <c r="HTB374" s="23"/>
      <c r="HTC374" s="23"/>
      <c r="HTD374" s="23"/>
      <c r="HTE374" s="23"/>
      <c r="HTF374" s="23"/>
      <c r="HTG374" s="23"/>
      <c r="HTH374" s="23"/>
      <c r="HTI374" s="23"/>
      <c r="HTJ374" s="23"/>
      <c r="HTK374" s="23"/>
      <c r="HTL374" s="23"/>
      <c r="HTM374" s="23"/>
      <c r="HTN374" s="23"/>
      <c r="HTO374" s="23"/>
      <c r="HTP374" s="23"/>
      <c r="HTQ374" s="23"/>
      <c r="HTR374" s="23"/>
      <c r="HTS374" s="23"/>
      <c r="HTT374" s="23"/>
      <c r="HTU374" s="23"/>
      <c r="HTV374" s="23"/>
      <c r="HTW374" s="23"/>
      <c r="HTX374" s="23"/>
      <c r="HTY374" s="23"/>
      <c r="HTZ374" s="23"/>
      <c r="HUA374" s="23"/>
      <c r="HUB374" s="23"/>
      <c r="HUC374" s="23"/>
      <c r="HUD374" s="23"/>
      <c r="HUE374" s="23"/>
      <c r="HUF374" s="23"/>
      <c r="HUG374" s="23"/>
      <c r="HUH374" s="23"/>
      <c r="HUI374" s="23"/>
      <c r="HUJ374" s="23"/>
      <c r="HUK374" s="23"/>
      <c r="HUL374" s="23"/>
      <c r="HUM374" s="23"/>
      <c r="HUN374" s="23"/>
      <c r="HUO374" s="23"/>
      <c r="HUP374" s="23"/>
      <c r="HUQ374" s="23"/>
      <c r="HUR374" s="23"/>
      <c r="HUS374" s="23"/>
      <c r="HUT374" s="23"/>
      <c r="HUU374" s="23"/>
      <c r="HUV374" s="23"/>
      <c r="HUW374" s="23"/>
      <c r="HUX374" s="23"/>
      <c r="HUY374" s="23"/>
      <c r="HUZ374" s="23"/>
      <c r="HVA374" s="23"/>
      <c r="HVB374" s="23"/>
      <c r="HVC374" s="23"/>
      <c r="HVD374" s="23"/>
      <c r="HVE374" s="23"/>
      <c r="HVF374" s="23"/>
      <c r="HVG374" s="23"/>
      <c r="HVH374" s="23"/>
      <c r="HVI374" s="23"/>
      <c r="HVJ374" s="23"/>
      <c r="HVK374" s="23"/>
      <c r="HVL374" s="23"/>
      <c r="HVM374" s="23"/>
      <c r="HVN374" s="23"/>
      <c r="HVO374" s="23"/>
      <c r="HVP374" s="23"/>
      <c r="HVQ374" s="23"/>
      <c r="HVR374" s="23"/>
      <c r="HVS374" s="23"/>
      <c r="HVT374" s="23"/>
      <c r="HVU374" s="23"/>
      <c r="HVV374" s="23"/>
      <c r="HVW374" s="23"/>
      <c r="HVX374" s="23"/>
      <c r="HVY374" s="23"/>
      <c r="HVZ374" s="23"/>
      <c r="HWA374" s="23"/>
      <c r="HWB374" s="23"/>
      <c r="HWC374" s="23"/>
      <c r="HWD374" s="23"/>
      <c r="HWE374" s="23"/>
      <c r="HWF374" s="23"/>
      <c r="HWG374" s="23"/>
      <c r="HWH374" s="23"/>
      <c r="HWI374" s="23"/>
      <c r="HWJ374" s="23"/>
      <c r="HWK374" s="23"/>
      <c r="HWL374" s="23"/>
      <c r="HWM374" s="23"/>
      <c r="HWN374" s="23"/>
      <c r="HWO374" s="23"/>
      <c r="HWP374" s="23"/>
      <c r="HWQ374" s="23"/>
      <c r="HWR374" s="23"/>
      <c r="HWS374" s="23"/>
      <c r="HWT374" s="23"/>
      <c r="HWU374" s="23"/>
      <c r="HWV374" s="23"/>
      <c r="HWW374" s="23"/>
      <c r="HWX374" s="23"/>
      <c r="HWY374" s="23"/>
      <c r="HWZ374" s="23"/>
      <c r="HXA374" s="23"/>
      <c r="HXB374" s="23"/>
      <c r="HXC374" s="23"/>
      <c r="HXD374" s="23"/>
      <c r="HXE374" s="23"/>
      <c r="HXF374" s="23"/>
      <c r="HXG374" s="23"/>
      <c r="HXH374" s="23"/>
      <c r="HXI374" s="23"/>
      <c r="HXJ374" s="23"/>
      <c r="HXK374" s="23"/>
      <c r="HXL374" s="23"/>
      <c r="HXM374" s="23"/>
      <c r="HXN374" s="23"/>
      <c r="HXO374" s="23"/>
      <c r="HXP374" s="23"/>
      <c r="HXQ374" s="23"/>
      <c r="HXR374" s="23"/>
      <c r="HXS374" s="23"/>
      <c r="HXT374" s="23"/>
      <c r="HXU374" s="23"/>
      <c r="HXV374" s="23"/>
      <c r="HXW374" s="23"/>
      <c r="HXX374" s="23"/>
      <c r="HXY374" s="23"/>
      <c r="HXZ374" s="23"/>
      <c r="HYA374" s="23"/>
      <c r="HYB374" s="23"/>
      <c r="HYC374" s="23"/>
      <c r="HYD374" s="23"/>
      <c r="HYE374" s="23"/>
      <c r="HYF374" s="23"/>
      <c r="HYG374" s="23"/>
      <c r="HYH374" s="23"/>
      <c r="HYI374" s="23"/>
      <c r="HYJ374" s="23"/>
      <c r="HYK374" s="23"/>
      <c r="HYL374" s="23"/>
      <c r="HYM374" s="23"/>
      <c r="HYN374" s="23"/>
      <c r="HYO374" s="23"/>
      <c r="HYP374" s="23"/>
      <c r="HYQ374" s="23"/>
      <c r="HYR374" s="23"/>
      <c r="HYS374" s="23"/>
      <c r="HYT374" s="23"/>
      <c r="HYU374" s="23"/>
      <c r="HYV374" s="23"/>
      <c r="HYW374" s="23"/>
      <c r="HYX374" s="23"/>
      <c r="HYY374" s="23"/>
      <c r="HYZ374" s="23"/>
      <c r="HZA374" s="23"/>
      <c r="HZB374" s="23"/>
      <c r="HZC374" s="23"/>
      <c r="HZD374" s="23"/>
      <c r="HZE374" s="23"/>
      <c r="HZF374" s="23"/>
      <c r="HZG374" s="23"/>
      <c r="HZH374" s="23"/>
      <c r="HZI374" s="23"/>
      <c r="HZJ374" s="23"/>
      <c r="HZK374" s="23"/>
      <c r="HZL374" s="23"/>
      <c r="HZM374" s="23"/>
      <c r="HZN374" s="23"/>
      <c r="HZO374" s="23"/>
      <c r="HZP374" s="23"/>
      <c r="HZQ374" s="23"/>
      <c r="HZR374" s="23"/>
      <c r="HZS374" s="23"/>
      <c r="HZT374" s="23"/>
      <c r="HZU374" s="23"/>
      <c r="HZV374" s="23"/>
      <c r="HZW374" s="23"/>
      <c r="HZX374" s="23"/>
      <c r="HZY374" s="23"/>
      <c r="HZZ374" s="23"/>
      <c r="IAA374" s="23"/>
      <c r="IAB374" s="23"/>
      <c r="IAC374" s="23"/>
      <c r="IAD374" s="23"/>
      <c r="IAE374" s="23"/>
      <c r="IAF374" s="23"/>
      <c r="IAG374" s="23"/>
      <c r="IAH374" s="23"/>
      <c r="IAI374" s="23"/>
      <c r="IAJ374" s="23"/>
      <c r="IAK374" s="23"/>
      <c r="IAL374" s="23"/>
      <c r="IAM374" s="23"/>
      <c r="IAN374" s="23"/>
      <c r="IAO374" s="23"/>
      <c r="IAP374" s="23"/>
      <c r="IAQ374" s="23"/>
      <c r="IAR374" s="23"/>
      <c r="IAS374" s="23"/>
      <c r="IAT374" s="23"/>
      <c r="IAU374" s="23"/>
      <c r="IAV374" s="23"/>
      <c r="IAW374" s="23"/>
      <c r="IAX374" s="23"/>
      <c r="IAY374" s="23"/>
      <c r="IAZ374" s="23"/>
      <c r="IBA374" s="23"/>
      <c r="IBB374" s="23"/>
      <c r="IBC374" s="23"/>
      <c r="IBD374" s="23"/>
      <c r="IBE374" s="23"/>
      <c r="IBF374" s="23"/>
      <c r="IBG374" s="23"/>
      <c r="IBH374" s="23"/>
      <c r="IBI374" s="23"/>
      <c r="IBJ374" s="23"/>
      <c r="IBK374" s="23"/>
      <c r="IBL374" s="23"/>
      <c r="IBM374" s="23"/>
      <c r="IBN374" s="23"/>
      <c r="IBO374" s="23"/>
      <c r="IBP374" s="23"/>
      <c r="IBQ374" s="23"/>
      <c r="IBR374" s="23"/>
      <c r="IBS374" s="23"/>
      <c r="IBT374" s="23"/>
      <c r="IBU374" s="23"/>
      <c r="IBV374" s="23"/>
      <c r="IBW374" s="23"/>
      <c r="IBX374" s="23"/>
      <c r="IBY374" s="23"/>
      <c r="IBZ374" s="23"/>
      <c r="ICA374" s="23"/>
      <c r="ICB374" s="23"/>
      <c r="ICC374" s="23"/>
      <c r="ICD374" s="23"/>
      <c r="ICE374" s="23"/>
      <c r="ICF374" s="23"/>
      <c r="ICG374" s="23"/>
      <c r="ICH374" s="23"/>
      <c r="ICI374" s="23"/>
      <c r="ICJ374" s="23"/>
      <c r="ICK374" s="23"/>
      <c r="ICL374" s="23"/>
      <c r="ICM374" s="23"/>
      <c r="ICN374" s="23"/>
      <c r="ICO374" s="23"/>
      <c r="ICP374" s="23"/>
      <c r="ICQ374" s="23"/>
      <c r="ICR374" s="23"/>
      <c r="ICS374" s="23"/>
      <c r="ICT374" s="23"/>
      <c r="ICU374" s="23"/>
      <c r="ICV374" s="23"/>
      <c r="ICW374" s="23"/>
      <c r="ICX374" s="23"/>
      <c r="ICY374" s="23"/>
      <c r="ICZ374" s="23"/>
      <c r="IDA374" s="23"/>
      <c r="IDB374" s="23"/>
      <c r="IDC374" s="23"/>
      <c r="IDD374" s="23"/>
      <c r="IDE374" s="23"/>
      <c r="IDF374" s="23"/>
      <c r="IDG374" s="23"/>
      <c r="IDH374" s="23"/>
      <c r="IDI374" s="23"/>
      <c r="IDJ374" s="23"/>
      <c r="IDK374" s="23"/>
      <c r="IDL374" s="23"/>
      <c r="IDM374" s="23"/>
      <c r="IDN374" s="23"/>
      <c r="IDO374" s="23"/>
      <c r="IDP374" s="23"/>
      <c r="IDQ374" s="23"/>
      <c r="IDR374" s="23"/>
      <c r="IDS374" s="23"/>
      <c r="IDT374" s="23"/>
      <c r="IDU374" s="23"/>
      <c r="IDV374" s="23"/>
      <c r="IDW374" s="23"/>
      <c r="IDX374" s="23"/>
      <c r="IDY374" s="23"/>
      <c r="IDZ374" s="23"/>
      <c r="IEA374" s="23"/>
      <c r="IEB374" s="23"/>
      <c r="IEC374" s="23"/>
      <c r="IED374" s="23"/>
      <c r="IEE374" s="23"/>
      <c r="IEF374" s="23"/>
      <c r="IEG374" s="23"/>
      <c r="IEH374" s="23"/>
      <c r="IEI374" s="23"/>
      <c r="IEJ374" s="23"/>
      <c r="IEK374" s="23"/>
      <c r="IEL374" s="23"/>
      <c r="IEM374" s="23"/>
      <c r="IEN374" s="23"/>
      <c r="IEO374" s="23"/>
      <c r="IEP374" s="23"/>
      <c r="IEQ374" s="23"/>
      <c r="IER374" s="23"/>
      <c r="IES374" s="23"/>
      <c r="IET374" s="23"/>
      <c r="IEU374" s="23"/>
      <c r="IEV374" s="23"/>
      <c r="IEW374" s="23"/>
      <c r="IEX374" s="23"/>
      <c r="IEY374" s="23"/>
      <c r="IEZ374" s="23"/>
      <c r="IFA374" s="23"/>
      <c r="IFB374" s="23"/>
      <c r="IFC374" s="23"/>
      <c r="IFD374" s="23"/>
      <c r="IFE374" s="23"/>
      <c r="IFF374" s="23"/>
      <c r="IFG374" s="23"/>
      <c r="IFH374" s="23"/>
      <c r="IFI374" s="23"/>
      <c r="IFJ374" s="23"/>
      <c r="IFK374" s="23"/>
      <c r="IFL374" s="23"/>
      <c r="IFM374" s="23"/>
      <c r="IFN374" s="23"/>
      <c r="IFO374" s="23"/>
      <c r="IFP374" s="23"/>
      <c r="IFQ374" s="23"/>
      <c r="IFR374" s="23"/>
      <c r="IFS374" s="23"/>
      <c r="IFT374" s="23"/>
      <c r="IFU374" s="23"/>
      <c r="IFV374" s="23"/>
      <c r="IFW374" s="23"/>
      <c r="IFX374" s="23"/>
      <c r="IFY374" s="23"/>
      <c r="IFZ374" s="23"/>
      <c r="IGA374" s="23"/>
      <c r="IGB374" s="23"/>
      <c r="IGC374" s="23"/>
      <c r="IGD374" s="23"/>
      <c r="IGE374" s="23"/>
      <c r="IGF374" s="23"/>
      <c r="IGG374" s="23"/>
      <c r="IGH374" s="23"/>
      <c r="IGI374" s="23"/>
      <c r="IGJ374" s="23"/>
      <c r="IGK374" s="23"/>
      <c r="IGL374" s="23"/>
      <c r="IGM374" s="23"/>
      <c r="IGN374" s="23"/>
      <c r="IGO374" s="23"/>
      <c r="IGP374" s="23"/>
      <c r="IGQ374" s="23"/>
      <c r="IGR374" s="23"/>
      <c r="IGS374" s="23"/>
      <c r="IGT374" s="23"/>
      <c r="IGU374" s="23"/>
      <c r="IGV374" s="23"/>
      <c r="IGW374" s="23"/>
      <c r="IGX374" s="23"/>
      <c r="IGY374" s="23"/>
      <c r="IGZ374" s="23"/>
      <c r="IHA374" s="23"/>
      <c r="IHB374" s="23"/>
      <c r="IHC374" s="23"/>
      <c r="IHD374" s="23"/>
      <c r="IHE374" s="23"/>
      <c r="IHF374" s="23"/>
      <c r="IHG374" s="23"/>
      <c r="IHH374" s="23"/>
      <c r="IHI374" s="23"/>
      <c r="IHJ374" s="23"/>
      <c r="IHK374" s="23"/>
      <c r="IHL374" s="23"/>
      <c r="IHM374" s="23"/>
      <c r="IHN374" s="23"/>
      <c r="IHO374" s="23"/>
      <c r="IHP374" s="23"/>
      <c r="IHQ374" s="23"/>
      <c r="IHR374" s="23"/>
      <c r="IHS374" s="23"/>
      <c r="IHT374" s="23"/>
      <c r="IHU374" s="23"/>
      <c r="IHV374" s="23"/>
      <c r="IHW374" s="23"/>
      <c r="IHX374" s="23"/>
      <c r="IHY374" s="23"/>
      <c r="IHZ374" s="23"/>
      <c r="IIA374" s="23"/>
      <c r="IIB374" s="23"/>
      <c r="IIC374" s="23"/>
      <c r="IID374" s="23"/>
      <c r="IIE374" s="23"/>
      <c r="IIF374" s="23"/>
      <c r="IIG374" s="23"/>
      <c r="IIH374" s="23"/>
      <c r="III374" s="23"/>
      <c r="IIJ374" s="23"/>
      <c r="IIK374" s="23"/>
      <c r="IIL374" s="23"/>
      <c r="IIM374" s="23"/>
      <c r="IIN374" s="23"/>
      <c r="IIO374" s="23"/>
      <c r="IIP374" s="23"/>
      <c r="IIQ374" s="23"/>
      <c r="IIR374" s="23"/>
      <c r="IIS374" s="23"/>
      <c r="IIT374" s="23"/>
      <c r="IIU374" s="23"/>
      <c r="IIV374" s="23"/>
      <c r="IIW374" s="23"/>
      <c r="IIX374" s="23"/>
      <c r="IIY374" s="23"/>
      <c r="IIZ374" s="23"/>
      <c r="IJA374" s="23"/>
      <c r="IJB374" s="23"/>
      <c r="IJC374" s="23"/>
      <c r="IJD374" s="23"/>
      <c r="IJE374" s="23"/>
      <c r="IJF374" s="23"/>
      <c r="IJG374" s="23"/>
      <c r="IJH374" s="23"/>
      <c r="IJI374" s="23"/>
      <c r="IJJ374" s="23"/>
      <c r="IJK374" s="23"/>
      <c r="IJL374" s="23"/>
      <c r="IJM374" s="23"/>
      <c r="IJN374" s="23"/>
      <c r="IJO374" s="23"/>
      <c r="IJP374" s="23"/>
      <c r="IJQ374" s="23"/>
      <c r="IJR374" s="23"/>
      <c r="IJS374" s="23"/>
      <c r="IJT374" s="23"/>
      <c r="IJU374" s="23"/>
      <c r="IJV374" s="23"/>
      <c r="IJW374" s="23"/>
      <c r="IJX374" s="23"/>
      <c r="IJY374" s="23"/>
      <c r="IJZ374" s="23"/>
      <c r="IKA374" s="23"/>
      <c r="IKB374" s="23"/>
      <c r="IKC374" s="23"/>
      <c r="IKD374" s="23"/>
      <c r="IKE374" s="23"/>
      <c r="IKF374" s="23"/>
      <c r="IKG374" s="23"/>
      <c r="IKH374" s="23"/>
      <c r="IKI374" s="23"/>
      <c r="IKJ374" s="23"/>
      <c r="IKK374" s="23"/>
      <c r="IKL374" s="23"/>
      <c r="IKM374" s="23"/>
      <c r="IKN374" s="23"/>
      <c r="IKO374" s="23"/>
      <c r="IKP374" s="23"/>
      <c r="IKQ374" s="23"/>
      <c r="IKR374" s="23"/>
      <c r="IKS374" s="23"/>
      <c r="IKT374" s="23"/>
      <c r="IKU374" s="23"/>
      <c r="IKV374" s="23"/>
      <c r="IKW374" s="23"/>
      <c r="IKX374" s="23"/>
      <c r="IKY374" s="23"/>
      <c r="IKZ374" s="23"/>
      <c r="ILA374" s="23"/>
      <c r="ILB374" s="23"/>
      <c r="ILC374" s="23"/>
      <c r="ILD374" s="23"/>
      <c r="ILE374" s="23"/>
      <c r="ILF374" s="23"/>
      <c r="ILG374" s="23"/>
      <c r="ILH374" s="23"/>
      <c r="ILI374" s="23"/>
      <c r="ILJ374" s="23"/>
      <c r="ILK374" s="23"/>
      <c r="ILL374" s="23"/>
      <c r="ILM374" s="23"/>
      <c r="ILN374" s="23"/>
      <c r="ILO374" s="23"/>
      <c r="ILP374" s="23"/>
      <c r="ILQ374" s="23"/>
      <c r="ILR374" s="23"/>
      <c r="ILS374" s="23"/>
      <c r="ILT374" s="23"/>
      <c r="ILU374" s="23"/>
      <c r="ILV374" s="23"/>
      <c r="ILW374" s="23"/>
      <c r="ILX374" s="23"/>
      <c r="ILY374" s="23"/>
      <c r="ILZ374" s="23"/>
      <c r="IMA374" s="23"/>
      <c r="IMB374" s="23"/>
      <c r="IMC374" s="23"/>
      <c r="IMD374" s="23"/>
      <c r="IME374" s="23"/>
      <c r="IMF374" s="23"/>
      <c r="IMG374" s="23"/>
      <c r="IMH374" s="23"/>
      <c r="IMI374" s="23"/>
      <c r="IMJ374" s="23"/>
      <c r="IMK374" s="23"/>
      <c r="IML374" s="23"/>
      <c r="IMM374" s="23"/>
      <c r="IMN374" s="23"/>
      <c r="IMO374" s="23"/>
      <c r="IMP374" s="23"/>
      <c r="IMQ374" s="23"/>
      <c r="IMR374" s="23"/>
      <c r="IMS374" s="23"/>
      <c r="IMT374" s="23"/>
      <c r="IMU374" s="23"/>
      <c r="IMV374" s="23"/>
      <c r="IMW374" s="23"/>
      <c r="IMX374" s="23"/>
      <c r="IMY374" s="23"/>
      <c r="IMZ374" s="23"/>
      <c r="INA374" s="23"/>
      <c r="INB374" s="23"/>
      <c r="INC374" s="23"/>
      <c r="IND374" s="23"/>
      <c r="INE374" s="23"/>
      <c r="INF374" s="23"/>
      <c r="ING374" s="23"/>
      <c r="INH374" s="23"/>
      <c r="INI374" s="23"/>
      <c r="INJ374" s="23"/>
      <c r="INK374" s="23"/>
      <c r="INL374" s="23"/>
      <c r="INM374" s="23"/>
      <c r="INN374" s="23"/>
      <c r="INO374" s="23"/>
      <c r="INP374" s="23"/>
      <c r="INQ374" s="23"/>
      <c r="INR374" s="23"/>
      <c r="INS374" s="23"/>
      <c r="INT374" s="23"/>
      <c r="INU374" s="23"/>
      <c r="INV374" s="23"/>
      <c r="INW374" s="23"/>
      <c r="INX374" s="23"/>
      <c r="INY374" s="23"/>
      <c r="INZ374" s="23"/>
      <c r="IOA374" s="23"/>
      <c r="IOB374" s="23"/>
      <c r="IOC374" s="23"/>
      <c r="IOD374" s="23"/>
      <c r="IOE374" s="23"/>
      <c r="IOF374" s="23"/>
      <c r="IOG374" s="23"/>
      <c r="IOH374" s="23"/>
      <c r="IOI374" s="23"/>
      <c r="IOJ374" s="23"/>
      <c r="IOK374" s="23"/>
      <c r="IOL374" s="23"/>
      <c r="IOM374" s="23"/>
      <c r="ION374" s="23"/>
      <c r="IOO374" s="23"/>
      <c r="IOP374" s="23"/>
      <c r="IOQ374" s="23"/>
      <c r="IOR374" s="23"/>
      <c r="IOS374" s="23"/>
      <c r="IOT374" s="23"/>
      <c r="IOU374" s="23"/>
      <c r="IOV374" s="23"/>
      <c r="IOW374" s="23"/>
      <c r="IOX374" s="23"/>
      <c r="IOY374" s="23"/>
      <c r="IOZ374" s="23"/>
      <c r="IPA374" s="23"/>
      <c r="IPB374" s="23"/>
      <c r="IPC374" s="23"/>
      <c r="IPD374" s="23"/>
      <c r="IPE374" s="23"/>
      <c r="IPF374" s="23"/>
      <c r="IPG374" s="23"/>
      <c r="IPH374" s="23"/>
      <c r="IPI374" s="23"/>
      <c r="IPJ374" s="23"/>
      <c r="IPK374" s="23"/>
      <c r="IPL374" s="23"/>
      <c r="IPM374" s="23"/>
      <c r="IPN374" s="23"/>
      <c r="IPO374" s="23"/>
      <c r="IPP374" s="23"/>
      <c r="IPQ374" s="23"/>
      <c r="IPR374" s="23"/>
      <c r="IPS374" s="23"/>
      <c r="IPT374" s="23"/>
      <c r="IPU374" s="23"/>
      <c r="IPV374" s="23"/>
      <c r="IPW374" s="23"/>
      <c r="IPX374" s="23"/>
      <c r="IPY374" s="23"/>
      <c r="IPZ374" s="23"/>
      <c r="IQA374" s="23"/>
      <c r="IQB374" s="23"/>
      <c r="IQC374" s="23"/>
      <c r="IQD374" s="23"/>
      <c r="IQE374" s="23"/>
      <c r="IQF374" s="23"/>
      <c r="IQG374" s="23"/>
      <c r="IQH374" s="23"/>
      <c r="IQI374" s="23"/>
      <c r="IQJ374" s="23"/>
      <c r="IQK374" s="23"/>
      <c r="IQL374" s="23"/>
      <c r="IQM374" s="23"/>
      <c r="IQN374" s="23"/>
      <c r="IQO374" s="23"/>
      <c r="IQP374" s="23"/>
      <c r="IQQ374" s="23"/>
      <c r="IQR374" s="23"/>
      <c r="IQS374" s="23"/>
      <c r="IQT374" s="23"/>
      <c r="IQU374" s="23"/>
      <c r="IQV374" s="23"/>
      <c r="IQW374" s="23"/>
      <c r="IQX374" s="23"/>
      <c r="IQY374" s="23"/>
      <c r="IQZ374" s="23"/>
      <c r="IRA374" s="23"/>
      <c r="IRB374" s="23"/>
      <c r="IRC374" s="23"/>
      <c r="IRD374" s="23"/>
      <c r="IRE374" s="23"/>
      <c r="IRF374" s="23"/>
      <c r="IRG374" s="23"/>
      <c r="IRH374" s="23"/>
      <c r="IRI374" s="23"/>
      <c r="IRJ374" s="23"/>
      <c r="IRK374" s="23"/>
      <c r="IRL374" s="23"/>
      <c r="IRM374" s="23"/>
      <c r="IRN374" s="23"/>
      <c r="IRO374" s="23"/>
      <c r="IRP374" s="23"/>
      <c r="IRQ374" s="23"/>
      <c r="IRR374" s="23"/>
      <c r="IRS374" s="23"/>
      <c r="IRT374" s="23"/>
      <c r="IRU374" s="23"/>
      <c r="IRV374" s="23"/>
      <c r="IRW374" s="23"/>
      <c r="IRX374" s="23"/>
      <c r="IRY374" s="23"/>
      <c r="IRZ374" s="23"/>
      <c r="ISA374" s="23"/>
      <c r="ISB374" s="23"/>
      <c r="ISC374" s="23"/>
      <c r="ISD374" s="23"/>
      <c r="ISE374" s="23"/>
      <c r="ISF374" s="23"/>
      <c r="ISG374" s="23"/>
      <c r="ISH374" s="23"/>
      <c r="ISI374" s="23"/>
      <c r="ISJ374" s="23"/>
      <c r="ISK374" s="23"/>
      <c r="ISL374" s="23"/>
      <c r="ISM374" s="23"/>
      <c r="ISN374" s="23"/>
      <c r="ISO374" s="23"/>
      <c r="ISP374" s="23"/>
      <c r="ISQ374" s="23"/>
      <c r="ISR374" s="23"/>
      <c r="ISS374" s="23"/>
      <c r="IST374" s="23"/>
      <c r="ISU374" s="23"/>
      <c r="ISV374" s="23"/>
      <c r="ISW374" s="23"/>
      <c r="ISX374" s="23"/>
      <c r="ISY374" s="23"/>
      <c r="ISZ374" s="23"/>
      <c r="ITA374" s="23"/>
      <c r="ITB374" s="23"/>
      <c r="ITC374" s="23"/>
      <c r="ITD374" s="23"/>
      <c r="ITE374" s="23"/>
      <c r="ITF374" s="23"/>
      <c r="ITG374" s="23"/>
      <c r="ITH374" s="23"/>
      <c r="ITI374" s="23"/>
      <c r="ITJ374" s="23"/>
      <c r="ITK374" s="23"/>
      <c r="ITL374" s="23"/>
      <c r="ITM374" s="23"/>
      <c r="ITN374" s="23"/>
      <c r="ITO374" s="23"/>
      <c r="ITP374" s="23"/>
      <c r="ITQ374" s="23"/>
      <c r="ITR374" s="23"/>
      <c r="ITS374" s="23"/>
      <c r="ITT374" s="23"/>
      <c r="ITU374" s="23"/>
      <c r="ITV374" s="23"/>
      <c r="ITW374" s="23"/>
      <c r="ITX374" s="23"/>
      <c r="ITY374" s="23"/>
      <c r="ITZ374" s="23"/>
      <c r="IUA374" s="23"/>
      <c r="IUB374" s="23"/>
      <c r="IUC374" s="23"/>
      <c r="IUD374" s="23"/>
      <c r="IUE374" s="23"/>
      <c r="IUF374" s="23"/>
      <c r="IUG374" s="23"/>
      <c r="IUH374" s="23"/>
      <c r="IUI374" s="23"/>
      <c r="IUJ374" s="23"/>
      <c r="IUK374" s="23"/>
      <c r="IUL374" s="23"/>
      <c r="IUM374" s="23"/>
      <c r="IUN374" s="23"/>
      <c r="IUO374" s="23"/>
      <c r="IUP374" s="23"/>
      <c r="IUQ374" s="23"/>
      <c r="IUR374" s="23"/>
      <c r="IUS374" s="23"/>
      <c r="IUT374" s="23"/>
      <c r="IUU374" s="23"/>
      <c r="IUV374" s="23"/>
      <c r="IUW374" s="23"/>
      <c r="IUX374" s="23"/>
      <c r="IUY374" s="23"/>
      <c r="IUZ374" s="23"/>
      <c r="IVA374" s="23"/>
      <c r="IVB374" s="23"/>
      <c r="IVC374" s="23"/>
      <c r="IVD374" s="23"/>
      <c r="IVE374" s="23"/>
      <c r="IVF374" s="23"/>
      <c r="IVG374" s="23"/>
      <c r="IVH374" s="23"/>
      <c r="IVI374" s="23"/>
      <c r="IVJ374" s="23"/>
      <c r="IVK374" s="23"/>
      <c r="IVL374" s="23"/>
      <c r="IVM374" s="23"/>
      <c r="IVN374" s="23"/>
      <c r="IVO374" s="23"/>
      <c r="IVP374" s="23"/>
      <c r="IVQ374" s="23"/>
      <c r="IVR374" s="23"/>
      <c r="IVS374" s="23"/>
      <c r="IVT374" s="23"/>
      <c r="IVU374" s="23"/>
      <c r="IVV374" s="23"/>
      <c r="IVW374" s="23"/>
      <c r="IVX374" s="23"/>
      <c r="IVY374" s="23"/>
      <c r="IVZ374" s="23"/>
      <c r="IWA374" s="23"/>
      <c r="IWB374" s="23"/>
      <c r="IWC374" s="23"/>
      <c r="IWD374" s="23"/>
      <c r="IWE374" s="23"/>
      <c r="IWF374" s="23"/>
      <c r="IWG374" s="23"/>
      <c r="IWH374" s="23"/>
      <c r="IWI374" s="23"/>
      <c r="IWJ374" s="23"/>
      <c r="IWK374" s="23"/>
      <c r="IWL374" s="23"/>
      <c r="IWM374" s="23"/>
      <c r="IWN374" s="23"/>
      <c r="IWO374" s="23"/>
      <c r="IWP374" s="23"/>
      <c r="IWQ374" s="23"/>
      <c r="IWR374" s="23"/>
      <c r="IWS374" s="23"/>
      <c r="IWT374" s="23"/>
      <c r="IWU374" s="23"/>
      <c r="IWV374" s="23"/>
      <c r="IWW374" s="23"/>
      <c r="IWX374" s="23"/>
      <c r="IWY374" s="23"/>
      <c r="IWZ374" s="23"/>
      <c r="IXA374" s="23"/>
      <c r="IXB374" s="23"/>
      <c r="IXC374" s="23"/>
      <c r="IXD374" s="23"/>
      <c r="IXE374" s="23"/>
      <c r="IXF374" s="23"/>
      <c r="IXG374" s="23"/>
      <c r="IXH374" s="23"/>
      <c r="IXI374" s="23"/>
      <c r="IXJ374" s="23"/>
      <c r="IXK374" s="23"/>
      <c r="IXL374" s="23"/>
      <c r="IXM374" s="23"/>
      <c r="IXN374" s="23"/>
      <c r="IXO374" s="23"/>
      <c r="IXP374" s="23"/>
      <c r="IXQ374" s="23"/>
      <c r="IXR374" s="23"/>
      <c r="IXS374" s="23"/>
      <c r="IXT374" s="23"/>
      <c r="IXU374" s="23"/>
      <c r="IXV374" s="23"/>
      <c r="IXW374" s="23"/>
      <c r="IXX374" s="23"/>
      <c r="IXY374" s="23"/>
      <c r="IXZ374" s="23"/>
      <c r="IYA374" s="23"/>
      <c r="IYB374" s="23"/>
      <c r="IYC374" s="23"/>
      <c r="IYD374" s="23"/>
      <c r="IYE374" s="23"/>
      <c r="IYF374" s="23"/>
      <c r="IYG374" s="23"/>
      <c r="IYH374" s="23"/>
      <c r="IYI374" s="23"/>
      <c r="IYJ374" s="23"/>
      <c r="IYK374" s="23"/>
      <c r="IYL374" s="23"/>
      <c r="IYM374" s="23"/>
      <c r="IYN374" s="23"/>
      <c r="IYO374" s="23"/>
      <c r="IYP374" s="23"/>
      <c r="IYQ374" s="23"/>
      <c r="IYR374" s="23"/>
      <c r="IYS374" s="23"/>
      <c r="IYT374" s="23"/>
      <c r="IYU374" s="23"/>
      <c r="IYV374" s="23"/>
      <c r="IYW374" s="23"/>
      <c r="IYX374" s="23"/>
      <c r="IYY374" s="23"/>
      <c r="IYZ374" s="23"/>
      <c r="IZA374" s="23"/>
      <c r="IZB374" s="23"/>
      <c r="IZC374" s="23"/>
      <c r="IZD374" s="23"/>
      <c r="IZE374" s="23"/>
      <c r="IZF374" s="23"/>
      <c r="IZG374" s="23"/>
      <c r="IZH374" s="23"/>
      <c r="IZI374" s="23"/>
      <c r="IZJ374" s="23"/>
      <c r="IZK374" s="23"/>
      <c r="IZL374" s="23"/>
      <c r="IZM374" s="23"/>
      <c r="IZN374" s="23"/>
      <c r="IZO374" s="23"/>
      <c r="IZP374" s="23"/>
      <c r="IZQ374" s="23"/>
      <c r="IZR374" s="23"/>
      <c r="IZS374" s="23"/>
      <c r="IZT374" s="23"/>
      <c r="IZU374" s="23"/>
      <c r="IZV374" s="23"/>
      <c r="IZW374" s="23"/>
      <c r="IZX374" s="23"/>
      <c r="IZY374" s="23"/>
      <c r="IZZ374" s="23"/>
      <c r="JAA374" s="23"/>
      <c r="JAB374" s="23"/>
      <c r="JAC374" s="23"/>
      <c r="JAD374" s="23"/>
      <c r="JAE374" s="23"/>
      <c r="JAF374" s="23"/>
      <c r="JAG374" s="23"/>
      <c r="JAH374" s="23"/>
      <c r="JAI374" s="23"/>
      <c r="JAJ374" s="23"/>
      <c r="JAK374" s="23"/>
      <c r="JAL374" s="23"/>
      <c r="JAM374" s="23"/>
      <c r="JAN374" s="23"/>
      <c r="JAO374" s="23"/>
      <c r="JAP374" s="23"/>
      <c r="JAQ374" s="23"/>
      <c r="JAR374" s="23"/>
      <c r="JAS374" s="23"/>
      <c r="JAT374" s="23"/>
      <c r="JAU374" s="23"/>
      <c r="JAV374" s="23"/>
      <c r="JAW374" s="23"/>
      <c r="JAX374" s="23"/>
      <c r="JAY374" s="23"/>
      <c r="JAZ374" s="23"/>
      <c r="JBA374" s="23"/>
      <c r="JBB374" s="23"/>
      <c r="JBC374" s="23"/>
      <c r="JBD374" s="23"/>
      <c r="JBE374" s="23"/>
      <c r="JBF374" s="23"/>
      <c r="JBG374" s="23"/>
      <c r="JBH374" s="23"/>
      <c r="JBI374" s="23"/>
      <c r="JBJ374" s="23"/>
      <c r="JBK374" s="23"/>
      <c r="JBL374" s="23"/>
      <c r="JBM374" s="23"/>
      <c r="JBN374" s="23"/>
      <c r="JBO374" s="23"/>
      <c r="JBP374" s="23"/>
      <c r="JBQ374" s="23"/>
      <c r="JBR374" s="23"/>
      <c r="JBS374" s="23"/>
      <c r="JBT374" s="23"/>
      <c r="JBU374" s="23"/>
      <c r="JBV374" s="23"/>
      <c r="JBW374" s="23"/>
      <c r="JBX374" s="23"/>
      <c r="JBY374" s="23"/>
      <c r="JBZ374" s="23"/>
      <c r="JCA374" s="23"/>
      <c r="JCB374" s="23"/>
      <c r="JCC374" s="23"/>
      <c r="JCD374" s="23"/>
      <c r="JCE374" s="23"/>
      <c r="JCF374" s="23"/>
      <c r="JCG374" s="23"/>
      <c r="JCH374" s="23"/>
      <c r="JCI374" s="23"/>
      <c r="JCJ374" s="23"/>
      <c r="JCK374" s="23"/>
      <c r="JCL374" s="23"/>
      <c r="JCM374" s="23"/>
      <c r="JCN374" s="23"/>
      <c r="JCO374" s="23"/>
      <c r="JCP374" s="23"/>
      <c r="JCQ374" s="23"/>
      <c r="JCR374" s="23"/>
      <c r="JCS374" s="23"/>
      <c r="JCT374" s="23"/>
      <c r="JCU374" s="23"/>
      <c r="JCV374" s="23"/>
      <c r="JCW374" s="23"/>
      <c r="JCX374" s="23"/>
      <c r="JCY374" s="23"/>
      <c r="JCZ374" s="23"/>
      <c r="JDA374" s="23"/>
      <c r="JDB374" s="23"/>
      <c r="JDC374" s="23"/>
      <c r="JDD374" s="23"/>
      <c r="JDE374" s="23"/>
      <c r="JDF374" s="23"/>
      <c r="JDG374" s="23"/>
      <c r="JDH374" s="23"/>
      <c r="JDI374" s="23"/>
      <c r="JDJ374" s="23"/>
      <c r="JDK374" s="23"/>
      <c r="JDL374" s="23"/>
      <c r="JDM374" s="23"/>
      <c r="JDN374" s="23"/>
      <c r="JDO374" s="23"/>
      <c r="JDP374" s="23"/>
      <c r="JDQ374" s="23"/>
      <c r="JDR374" s="23"/>
      <c r="JDS374" s="23"/>
      <c r="JDT374" s="23"/>
      <c r="JDU374" s="23"/>
      <c r="JDV374" s="23"/>
      <c r="JDW374" s="23"/>
      <c r="JDX374" s="23"/>
      <c r="JDY374" s="23"/>
      <c r="JDZ374" s="23"/>
      <c r="JEA374" s="23"/>
      <c r="JEB374" s="23"/>
      <c r="JEC374" s="23"/>
      <c r="JED374" s="23"/>
      <c r="JEE374" s="23"/>
      <c r="JEF374" s="23"/>
      <c r="JEG374" s="23"/>
      <c r="JEH374" s="23"/>
      <c r="JEI374" s="23"/>
      <c r="JEJ374" s="23"/>
      <c r="JEK374" s="23"/>
      <c r="JEL374" s="23"/>
      <c r="JEM374" s="23"/>
      <c r="JEN374" s="23"/>
      <c r="JEO374" s="23"/>
      <c r="JEP374" s="23"/>
      <c r="JEQ374" s="23"/>
      <c r="JER374" s="23"/>
      <c r="JES374" s="23"/>
      <c r="JET374" s="23"/>
      <c r="JEU374" s="23"/>
      <c r="JEV374" s="23"/>
      <c r="JEW374" s="23"/>
      <c r="JEX374" s="23"/>
      <c r="JEY374" s="23"/>
      <c r="JEZ374" s="23"/>
      <c r="JFA374" s="23"/>
      <c r="JFB374" s="23"/>
      <c r="JFC374" s="23"/>
      <c r="JFD374" s="23"/>
      <c r="JFE374" s="23"/>
      <c r="JFF374" s="23"/>
      <c r="JFG374" s="23"/>
      <c r="JFH374" s="23"/>
      <c r="JFI374" s="23"/>
      <c r="JFJ374" s="23"/>
      <c r="JFK374" s="23"/>
      <c r="JFL374" s="23"/>
      <c r="JFM374" s="23"/>
      <c r="JFN374" s="23"/>
      <c r="JFO374" s="23"/>
      <c r="JFP374" s="23"/>
      <c r="JFQ374" s="23"/>
      <c r="JFR374" s="23"/>
      <c r="JFS374" s="23"/>
      <c r="JFT374" s="23"/>
      <c r="JFU374" s="23"/>
      <c r="JFV374" s="23"/>
      <c r="JFW374" s="23"/>
      <c r="JFX374" s="23"/>
      <c r="JFY374" s="23"/>
      <c r="JFZ374" s="23"/>
      <c r="JGA374" s="23"/>
      <c r="JGB374" s="23"/>
      <c r="JGC374" s="23"/>
      <c r="JGD374" s="23"/>
      <c r="JGE374" s="23"/>
      <c r="JGF374" s="23"/>
      <c r="JGG374" s="23"/>
      <c r="JGH374" s="23"/>
      <c r="JGI374" s="23"/>
      <c r="JGJ374" s="23"/>
      <c r="JGK374" s="23"/>
      <c r="JGL374" s="23"/>
      <c r="JGM374" s="23"/>
      <c r="JGN374" s="23"/>
      <c r="JGO374" s="23"/>
      <c r="JGP374" s="23"/>
      <c r="JGQ374" s="23"/>
      <c r="JGR374" s="23"/>
      <c r="JGS374" s="23"/>
      <c r="JGT374" s="23"/>
      <c r="JGU374" s="23"/>
      <c r="JGV374" s="23"/>
      <c r="JGW374" s="23"/>
      <c r="JGX374" s="23"/>
      <c r="JGY374" s="23"/>
      <c r="JGZ374" s="23"/>
      <c r="JHA374" s="23"/>
      <c r="JHB374" s="23"/>
      <c r="JHC374" s="23"/>
      <c r="JHD374" s="23"/>
      <c r="JHE374" s="23"/>
      <c r="JHF374" s="23"/>
      <c r="JHG374" s="23"/>
      <c r="JHH374" s="23"/>
      <c r="JHI374" s="23"/>
      <c r="JHJ374" s="23"/>
      <c r="JHK374" s="23"/>
      <c r="JHL374" s="23"/>
      <c r="JHM374" s="23"/>
      <c r="JHN374" s="23"/>
      <c r="JHO374" s="23"/>
      <c r="JHP374" s="23"/>
      <c r="JHQ374" s="23"/>
      <c r="JHR374" s="23"/>
      <c r="JHS374" s="23"/>
      <c r="JHT374" s="23"/>
      <c r="JHU374" s="23"/>
      <c r="JHV374" s="23"/>
      <c r="JHW374" s="23"/>
      <c r="JHX374" s="23"/>
      <c r="JHY374" s="23"/>
      <c r="JHZ374" s="23"/>
      <c r="JIA374" s="23"/>
      <c r="JIB374" s="23"/>
      <c r="JIC374" s="23"/>
      <c r="JID374" s="23"/>
      <c r="JIE374" s="23"/>
      <c r="JIF374" s="23"/>
      <c r="JIG374" s="23"/>
      <c r="JIH374" s="23"/>
      <c r="JII374" s="23"/>
      <c r="JIJ374" s="23"/>
      <c r="JIK374" s="23"/>
      <c r="JIL374" s="23"/>
      <c r="JIM374" s="23"/>
      <c r="JIN374" s="23"/>
      <c r="JIO374" s="23"/>
      <c r="JIP374" s="23"/>
      <c r="JIQ374" s="23"/>
      <c r="JIR374" s="23"/>
      <c r="JIS374" s="23"/>
      <c r="JIT374" s="23"/>
      <c r="JIU374" s="23"/>
      <c r="JIV374" s="23"/>
      <c r="JIW374" s="23"/>
      <c r="JIX374" s="23"/>
      <c r="JIY374" s="23"/>
      <c r="JIZ374" s="23"/>
      <c r="JJA374" s="23"/>
      <c r="JJB374" s="23"/>
      <c r="JJC374" s="23"/>
      <c r="JJD374" s="23"/>
      <c r="JJE374" s="23"/>
      <c r="JJF374" s="23"/>
      <c r="JJG374" s="23"/>
      <c r="JJH374" s="23"/>
      <c r="JJI374" s="23"/>
      <c r="JJJ374" s="23"/>
      <c r="JJK374" s="23"/>
      <c r="JJL374" s="23"/>
      <c r="JJM374" s="23"/>
      <c r="JJN374" s="23"/>
      <c r="JJO374" s="23"/>
      <c r="JJP374" s="23"/>
      <c r="JJQ374" s="23"/>
      <c r="JJR374" s="23"/>
      <c r="JJS374" s="23"/>
      <c r="JJT374" s="23"/>
      <c r="JJU374" s="23"/>
      <c r="JJV374" s="23"/>
      <c r="JJW374" s="23"/>
      <c r="JJX374" s="23"/>
      <c r="JJY374" s="23"/>
      <c r="JJZ374" s="23"/>
      <c r="JKA374" s="23"/>
      <c r="JKB374" s="23"/>
      <c r="JKC374" s="23"/>
      <c r="JKD374" s="23"/>
      <c r="JKE374" s="23"/>
      <c r="JKF374" s="23"/>
      <c r="JKG374" s="23"/>
      <c r="JKH374" s="23"/>
      <c r="JKI374" s="23"/>
      <c r="JKJ374" s="23"/>
      <c r="JKK374" s="23"/>
      <c r="JKL374" s="23"/>
      <c r="JKM374" s="23"/>
      <c r="JKN374" s="23"/>
      <c r="JKO374" s="23"/>
      <c r="JKP374" s="23"/>
      <c r="JKQ374" s="23"/>
      <c r="JKR374" s="23"/>
      <c r="JKS374" s="23"/>
      <c r="JKT374" s="23"/>
      <c r="JKU374" s="23"/>
      <c r="JKV374" s="23"/>
      <c r="JKW374" s="23"/>
      <c r="JKX374" s="23"/>
      <c r="JKY374" s="23"/>
      <c r="JKZ374" s="23"/>
      <c r="JLA374" s="23"/>
      <c r="JLB374" s="23"/>
      <c r="JLC374" s="23"/>
      <c r="JLD374" s="23"/>
      <c r="JLE374" s="23"/>
      <c r="JLF374" s="23"/>
      <c r="JLG374" s="23"/>
      <c r="JLH374" s="23"/>
      <c r="JLI374" s="23"/>
      <c r="JLJ374" s="23"/>
      <c r="JLK374" s="23"/>
      <c r="JLL374" s="23"/>
      <c r="JLM374" s="23"/>
      <c r="JLN374" s="23"/>
      <c r="JLO374" s="23"/>
      <c r="JLP374" s="23"/>
      <c r="JLQ374" s="23"/>
      <c r="JLR374" s="23"/>
      <c r="JLS374" s="23"/>
      <c r="JLT374" s="23"/>
      <c r="JLU374" s="23"/>
      <c r="JLV374" s="23"/>
      <c r="JLW374" s="23"/>
      <c r="JLX374" s="23"/>
      <c r="JLY374" s="23"/>
      <c r="JLZ374" s="23"/>
      <c r="JMA374" s="23"/>
      <c r="JMB374" s="23"/>
      <c r="JMC374" s="23"/>
      <c r="JMD374" s="23"/>
      <c r="JME374" s="23"/>
      <c r="JMF374" s="23"/>
      <c r="JMG374" s="23"/>
      <c r="JMH374" s="23"/>
      <c r="JMI374" s="23"/>
      <c r="JMJ374" s="23"/>
      <c r="JMK374" s="23"/>
      <c r="JML374" s="23"/>
      <c r="JMM374" s="23"/>
      <c r="JMN374" s="23"/>
      <c r="JMO374" s="23"/>
      <c r="JMP374" s="23"/>
      <c r="JMQ374" s="23"/>
      <c r="JMR374" s="23"/>
      <c r="JMS374" s="23"/>
      <c r="JMT374" s="23"/>
      <c r="JMU374" s="23"/>
      <c r="JMV374" s="23"/>
      <c r="JMW374" s="23"/>
      <c r="JMX374" s="23"/>
      <c r="JMY374" s="23"/>
      <c r="JMZ374" s="23"/>
      <c r="JNA374" s="23"/>
      <c r="JNB374" s="23"/>
      <c r="JNC374" s="23"/>
      <c r="JND374" s="23"/>
      <c r="JNE374" s="23"/>
      <c r="JNF374" s="23"/>
      <c r="JNG374" s="23"/>
      <c r="JNH374" s="23"/>
      <c r="JNI374" s="23"/>
      <c r="JNJ374" s="23"/>
      <c r="JNK374" s="23"/>
      <c r="JNL374" s="23"/>
      <c r="JNM374" s="23"/>
      <c r="JNN374" s="23"/>
      <c r="JNO374" s="23"/>
      <c r="JNP374" s="23"/>
      <c r="JNQ374" s="23"/>
      <c r="JNR374" s="23"/>
      <c r="JNS374" s="23"/>
      <c r="JNT374" s="23"/>
      <c r="JNU374" s="23"/>
      <c r="JNV374" s="23"/>
      <c r="JNW374" s="23"/>
      <c r="JNX374" s="23"/>
      <c r="JNY374" s="23"/>
      <c r="JNZ374" s="23"/>
      <c r="JOA374" s="23"/>
      <c r="JOB374" s="23"/>
      <c r="JOC374" s="23"/>
      <c r="JOD374" s="23"/>
      <c r="JOE374" s="23"/>
      <c r="JOF374" s="23"/>
      <c r="JOG374" s="23"/>
      <c r="JOH374" s="23"/>
      <c r="JOI374" s="23"/>
      <c r="JOJ374" s="23"/>
      <c r="JOK374" s="23"/>
      <c r="JOL374" s="23"/>
      <c r="JOM374" s="23"/>
      <c r="JON374" s="23"/>
      <c r="JOO374" s="23"/>
      <c r="JOP374" s="23"/>
      <c r="JOQ374" s="23"/>
      <c r="JOR374" s="23"/>
      <c r="JOS374" s="23"/>
      <c r="JOT374" s="23"/>
      <c r="JOU374" s="23"/>
      <c r="JOV374" s="23"/>
      <c r="JOW374" s="23"/>
      <c r="JOX374" s="23"/>
      <c r="JOY374" s="23"/>
      <c r="JOZ374" s="23"/>
      <c r="JPA374" s="23"/>
      <c r="JPB374" s="23"/>
      <c r="JPC374" s="23"/>
      <c r="JPD374" s="23"/>
      <c r="JPE374" s="23"/>
      <c r="JPF374" s="23"/>
      <c r="JPG374" s="23"/>
      <c r="JPH374" s="23"/>
      <c r="JPI374" s="23"/>
      <c r="JPJ374" s="23"/>
      <c r="JPK374" s="23"/>
      <c r="JPL374" s="23"/>
      <c r="JPM374" s="23"/>
      <c r="JPN374" s="23"/>
      <c r="JPO374" s="23"/>
      <c r="JPP374" s="23"/>
      <c r="JPQ374" s="23"/>
      <c r="JPR374" s="23"/>
      <c r="JPS374" s="23"/>
      <c r="JPT374" s="23"/>
      <c r="JPU374" s="23"/>
      <c r="JPV374" s="23"/>
      <c r="JPW374" s="23"/>
      <c r="JPX374" s="23"/>
      <c r="JPY374" s="23"/>
      <c r="JPZ374" s="23"/>
      <c r="JQA374" s="23"/>
      <c r="JQB374" s="23"/>
      <c r="JQC374" s="23"/>
      <c r="JQD374" s="23"/>
      <c r="JQE374" s="23"/>
      <c r="JQF374" s="23"/>
      <c r="JQG374" s="23"/>
      <c r="JQH374" s="23"/>
      <c r="JQI374" s="23"/>
      <c r="JQJ374" s="23"/>
      <c r="JQK374" s="23"/>
      <c r="JQL374" s="23"/>
      <c r="JQM374" s="23"/>
      <c r="JQN374" s="23"/>
      <c r="JQO374" s="23"/>
      <c r="JQP374" s="23"/>
      <c r="JQQ374" s="23"/>
      <c r="JQR374" s="23"/>
      <c r="JQS374" s="23"/>
      <c r="JQT374" s="23"/>
      <c r="JQU374" s="23"/>
      <c r="JQV374" s="23"/>
      <c r="JQW374" s="23"/>
      <c r="JQX374" s="23"/>
      <c r="JQY374" s="23"/>
      <c r="JQZ374" s="23"/>
      <c r="JRA374" s="23"/>
      <c r="JRB374" s="23"/>
      <c r="JRC374" s="23"/>
      <c r="JRD374" s="23"/>
      <c r="JRE374" s="23"/>
      <c r="JRF374" s="23"/>
      <c r="JRG374" s="23"/>
      <c r="JRH374" s="23"/>
      <c r="JRI374" s="23"/>
      <c r="JRJ374" s="23"/>
      <c r="JRK374" s="23"/>
      <c r="JRL374" s="23"/>
      <c r="JRM374" s="23"/>
      <c r="JRN374" s="23"/>
      <c r="JRO374" s="23"/>
      <c r="JRP374" s="23"/>
      <c r="JRQ374" s="23"/>
      <c r="JRR374" s="23"/>
      <c r="JRS374" s="23"/>
      <c r="JRT374" s="23"/>
      <c r="JRU374" s="23"/>
      <c r="JRV374" s="23"/>
      <c r="JRW374" s="23"/>
      <c r="JRX374" s="23"/>
      <c r="JRY374" s="23"/>
      <c r="JRZ374" s="23"/>
      <c r="JSA374" s="23"/>
      <c r="JSB374" s="23"/>
      <c r="JSC374" s="23"/>
      <c r="JSD374" s="23"/>
      <c r="JSE374" s="23"/>
      <c r="JSF374" s="23"/>
      <c r="JSG374" s="23"/>
      <c r="JSH374" s="23"/>
      <c r="JSI374" s="23"/>
      <c r="JSJ374" s="23"/>
      <c r="JSK374" s="23"/>
      <c r="JSL374" s="23"/>
      <c r="JSM374" s="23"/>
      <c r="JSN374" s="23"/>
      <c r="JSO374" s="23"/>
      <c r="JSP374" s="23"/>
      <c r="JSQ374" s="23"/>
      <c r="JSR374" s="23"/>
      <c r="JSS374" s="23"/>
      <c r="JST374" s="23"/>
      <c r="JSU374" s="23"/>
      <c r="JSV374" s="23"/>
      <c r="JSW374" s="23"/>
      <c r="JSX374" s="23"/>
      <c r="JSY374" s="23"/>
      <c r="JSZ374" s="23"/>
      <c r="JTA374" s="23"/>
      <c r="JTB374" s="23"/>
      <c r="JTC374" s="23"/>
      <c r="JTD374" s="23"/>
      <c r="JTE374" s="23"/>
      <c r="JTF374" s="23"/>
      <c r="JTG374" s="23"/>
      <c r="JTH374" s="23"/>
      <c r="JTI374" s="23"/>
      <c r="JTJ374" s="23"/>
      <c r="JTK374" s="23"/>
      <c r="JTL374" s="23"/>
      <c r="JTM374" s="23"/>
      <c r="JTN374" s="23"/>
      <c r="JTO374" s="23"/>
      <c r="JTP374" s="23"/>
      <c r="JTQ374" s="23"/>
      <c r="JTR374" s="23"/>
      <c r="JTS374" s="23"/>
      <c r="JTT374" s="23"/>
      <c r="JTU374" s="23"/>
      <c r="JTV374" s="23"/>
      <c r="JTW374" s="23"/>
      <c r="JTX374" s="23"/>
      <c r="JTY374" s="23"/>
      <c r="JTZ374" s="23"/>
      <c r="JUA374" s="23"/>
      <c r="JUB374" s="23"/>
      <c r="JUC374" s="23"/>
      <c r="JUD374" s="23"/>
      <c r="JUE374" s="23"/>
      <c r="JUF374" s="23"/>
      <c r="JUG374" s="23"/>
      <c r="JUH374" s="23"/>
      <c r="JUI374" s="23"/>
      <c r="JUJ374" s="23"/>
      <c r="JUK374" s="23"/>
      <c r="JUL374" s="23"/>
      <c r="JUM374" s="23"/>
      <c r="JUN374" s="23"/>
      <c r="JUO374" s="23"/>
      <c r="JUP374" s="23"/>
      <c r="JUQ374" s="23"/>
      <c r="JUR374" s="23"/>
      <c r="JUS374" s="23"/>
      <c r="JUT374" s="23"/>
      <c r="JUU374" s="23"/>
      <c r="JUV374" s="23"/>
      <c r="JUW374" s="23"/>
      <c r="JUX374" s="23"/>
      <c r="JUY374" s="23"/>
      <c r="JUZ374" s="23"/>
      <c r="JVA374" s="23"/>
      <c r="JVB374" s="23"/>
      <c r="JVC374" s="23"/>
      <c r="JVD374" s="23"/>
      <c r="JVE374" s="23"/>
      <c r="JVF374" s="23"/>
      <c r="JVG374" s="23"/>
      <c r="JVH374" s="23"/>
      <c r="JVI374" s="23"/>
      <c r="JVJ374" s="23"/>
      <c r="JVK374" s="23"/>
      <c r="JVL374" s="23"/>
      <c r="JVM374" s="23"/>
      <c r="JVN374" s="23"/>
      <c r="JVO374" s="23"/>
      <c r="JVP374" s="23"/>
      <c r="JVQ374" s="23"/>
      <c r="JVR374" s="23"/>
      <c r="JVS374" s="23"/>
      <c r="JVT374" s="23"/>
      <c r="JVU374" s="23"/>
      <c r="JVV374" s="23"/>
      <c r="JVW374" s="23"/>
      <c r="JVX374" s="23"/>
      <c r="JVY374" s="23"/>
      <c r="JVZ374" s="23"/>
      <c r="JWA374" s="23"/>
      <c r="JWB374" s="23"/>
      <c r="JWC374" s="23"/>
      <c r="JWD374" s="23"/>
      <c r="JWE374" s="23"/>
      <c r="JWF374" s="23"/>
      <c r="JWG374" s="23"/>
      <c r="JWH374" s="23"/>
      <c r="JWI374" s="23"/>
      <c r="JWJ374" s="23"/>
      <c r="JWK374" s="23"/>
      <c r="JWL374" s="23"/>
      <c r="JWM374" s="23"/>
      <c r="JWN374" s="23"/>
      <c r="JWO374" s="23"/>
      <c r="JWP374" s="23"/>
      <c r="JWQ374" s="23"/>
      <c r="JWR374" s="23"/>
      <c r="JWS374" s="23"/>
      <c r="JWT374" s="23"/>
      <c r="JWU374" s="23"/>
      <c r="JWV374" s="23"/>
      <c r="JWW374" s="23"/>
      <c r="JWX374" s="23"/>
      <c r="JWY374" s="23"/>
      <c r="JWZ374" s="23"/>
      <c r="JXA374" s="23"/>
      <c r="JXB374" s="23"/>
      <c r="JXC374" s="23"/>
      <c r="JXD374" s="23"/>
      <c r="JXE374" s="23"/>
      <c r="JXF374" s="23"/>
      <c r="JXG374" s="23"/>
      <c r="JXH374" s="23"/>
      <c r="JXI374" s="23"/>
      <c r="JXJ374" s="23"/>
      <c r="JXK374" s="23"/>
      <c r="JXL374" s="23"/>
      <c r="JXM374" s="23"/>
      <c r="JXN374" s="23"/>
      <c r="JXO374" s="23"/>
      <c r="JXP374" s="23"/>
      <c r="JXQ374" s="23"/>
      <c r="JXR374" s="23"/>
      <c r="JXS374" s="23"/>
      <c r="JXT374" s="23"/>
      <c r="JXU374" s="23"/>
      <c r="JXV374" s="23"/>
      <c r="JXW374" s="23"/>
      <c r="JXX374" s="23"/>
      <c r="JXY374" s="23"/>
      <c r="JXZ374" s="23"/>
      <c r="JYA374" s="23"/>
      <c r="JYB374" s="23"/>
      <c r="JYC374" s="23"/>
      <c r="JYD374" s="23"/>
      <c r="JYE374" s="23"/>
      <c r="JYF374" s="23"/>
      <c r="JYG374" s="23"/>
      <c r="JYH374" s="23"/>
      <c r="JYI374" s="23"/>
      <c r="JYJ374" s="23"/>
      <c r="JYK374" s="23"/>
      <c r="JYL374" s="23"/>
      <c r="JYM374" s="23"/>
      <c r="JYN374" s="23"/>
      <c r="JYO374" s="23"/>
      <c r="JYP374" s="23"/>
      <c r="JYQ374" s="23"/>
      <c r="JYR374" s="23"/>
      <c r="JYS374" s="23"/>
      <c r="JYT374" s="23"/>
      <c r="JYU374" s="23"/>
      <c r="JYV374" s="23"/>
      <c r="JYW374" s="23"/>
      <c r="JYX374" s="23"/>
      <c r="JYY374" s="23"/>
      <c r="JYZ374" s="23"/>
      <c r="JZA374" s="23"/>
      <c r="JZB374" s="23"/>
      <c r="JZC374" s="23"/>
      <c r="JZD374" s="23"/>
      <c r="JZE374" s="23"/>
      <c r="JZF374" s="23"/>
      <c r="JZG374" s="23"/>
      <c r="JZH374" s="23"/>
      <c r="JZI374" s="23"/>
      <c r="JZJ374" s="23"/>
      <c r="JZK374" s="23"/>
      <c r="JZL374" s="23"/>
      <c r="JZM374" s="23"/>
      <c r="JZN374" s="23"/>
      <c r="JZO374" s="23"/>
      <c r="JZP374" s="23"/>
      <c r="JZQ374" s="23"/>
      <c r="JZR374" s="23"/>
      <c r="JZS374" s="23"/>
      <c r="JZT374" s="23"/>
      <c r="JZU374" s="23"/>
      <c r="JZV374" s="23"/>
      <c r="JZW374" s="23"/>
      <c r="JZX374" s="23"/>
      <c r="JZY374" s="23"/>
      <c r="JZZ374" s="23"/>
      <c r="KAA374" s="23"/>
      <c r="KAB374" s="23"/>
      <c r="KAC374" s="23"/>
      <c r="KAD374" s="23"/>
      <c r="KAE374" s="23"/>
      <c r="KAF374" s="23"/>
      <c r="KAG374" s="23"/>
      <c r="KAH374" s="23"/>
      <c r="KAI374" s="23"/>
      <c r="KAJ374" s="23"/>
      <c r="KAK374" s="23"/>
      <c r="KAL374" s="23"/>
      <c r="KAM374" s="23"/>
      <c r="KAN374" s="23"/>
      <c r="KAO374" s="23"/>
      <c r="KAP374" s="23"/>
      <c r="KAQ374" s="23"/>
      <c r="KAR374" s="23"/>
      <c r="KAS374" s="23"/>
      <c r="KAT374" s="23"/>
      <c r="KAU374" s="23"/>
      <c r="KAV374" s="23"/>
      <c r="KAW374" s="23"/>
      <c r="KAX374" s="23"/>
      <c r="KAY374" s="23"/>
      <c r="KAZ374" s="23"/>
      <c r="KBA374" s="23"/>
      <c r="KBB374" s="23"/>
      <c r="KBC374" s="23"/>
      <c r="KBD374" s="23"/>
      <c r="KBE374" s="23"/>
      <c r="KBF374" s="23"/>
      <c r="KBG374" s="23"/>
      <c r="KBH374" s="23"/>
      <c r="KBI374" s="23"/>
      <c r="KBJ374" s="23"/>
      <c r="KBK374" s="23"/>
      <c r="KBL374" s="23"/>
      <c r="KBM374" s="23"/>
      <c r="KBN374" s="23"/>
      <c r="KBO374" s="23"/>
      <c r="KBP374" s="23"/>
      <c r="KBQ374" s="23"/>
      <c r="KBR374" s="23"/>
      <c r="KBS374" s="23"/>
      <c r="KBT374" s="23"/>
      <c r="KBU374" s="23"/>
      <c r="KBV374" s="23"/>
      <c r="KBW374" s="23"/>
      <c r="KBX374" s="23"/>
      <c r="KBY374" s="23"/>
      <c r="KBZ374" s="23"/>
      <c r="KCA374" s="23"/>
      <c r="KCB374" s="23"/>
      <c r="KCC374" s="23"/>
      <c r="KCD374" s="23"/>
      <c r="KCE374" s="23"/>
      <c r="KCF374" s="23"/>
      <c r="KCG374" s="23"/>
      <c r="KCH374" s="23"/>
      <c r="KCI374" s="23"/>
      <c r="KCJ374" s="23"/>
      <c r="KCK374" s="23"/>
      <c r="KCL374" s="23"/>
      <c r="KCM374" s="23"/>
      <c r="KCN374" s="23"/>
      <c r="KCO374" s="23"/>
      <c r="KCP374" s="23"/>
      <c r="KCQ374" s="23"/>
      <c r="KCR374" s="23"/>
      <c r="KCS374" s="23"/>
      <c r="KCT374" s="23"/>
      <c r="KCU374" s="23"/>
      <c r="KCV374" s="23"/>
      <c r="KCW374" s="23"/>
      <c r="KCX374" s="23"/>
      <c r="KCY374" s="23"/>
      <c r="KCZ374" s="23"/>
      <c r="KDA374" s="23"/>
      <c r="KDB374" s="23"/>
      <c r="KDC374" s="23"/>
      <c r="KDD374" s="23"/>
      <c r="KDE374" s="23"/>
      <c r="KDF374" s="23"/>
      <c r="KDG374" s="23"/>
      <c r="KDH374" s="23"/>
      <c r="KDI374" s="23"/>
      <c r="KDJ374" s="23"/>
      <c r="KDK374" s="23"/>
      <c r="KDL374" s="23"/>
      <c r="KDM374" s="23"/>
      <c r="KDN374" s="23"/>
      <c r="KDO374" s="23"/>
      <c r="KDP374" s="23"/>
      <c r="KDQ374" s="23"/>
      <c r="KDR374" s="23"/>
      <c r="KDS374" s="23"/>
      <c r="KDT374" s="23"/>
      <c r="KDU374" s="23"/>
      <c r="KDV374" s="23"/>
      <c r="KDW374" s="23"/>
      <c r="KDX374" s="23"/>
      <c r="KDY374" s="23"/>
      <c r="KDZ374" s="23"/>
      <c r="KEA374" s="23"/>
      <c r="KEB374" s="23"/>
      <c r="KEC374" s="23"/>
      <c r="KED374" s="23"/>
      <c r="KEE374" s="23"/>
      <c r="KEF374" s="23"/>
      <c r="KEG374" s="23"/>
      <c r="KEH374" s="23"/>
      <c r="KEI374" s="23"/>
      <c r="KEJ374" s="23"/>
      <c r="KEK374" s="23"/>
      <c r="KEL374" s="23"/>
      <c r="KEM374" s="23"/>
      <c r="KEN374" s="23"/>
      <c r="KEO374" s="23"/>
      <c r="KEP374" s="23"/>
      <c r="KEQ374" s="23"/>
      <c r="KER374" s="23"/>
      <c r="KES374" s="23"/>
      <c r="KET374" s="23"/>
      <c r="KEU374" s="23"/>
      <c r="KEV374" s="23"/>
      <c r="KEW374" s="23"/>
      <c r="KEX374" s="23"/>
      <c r="KEY374" s="23"/>
      <c r="KEZ374" s="23"/>
      <c r="KFA374" s="23"/>
      <c r="KFB374" s="23"/>
      <c r="KFC374" s="23"/>
      <c r="KFD374" s="23"/>
      <c r="KFE374" s="23"/>
      <c r="KFF374" s="23"/>
      <c r="KFG374" s="23"/>
      <c r="KFH374" s="23"/>
      <c r="KFI374" s="23"/>
      <c r="KFJ374" s="23"/>
      <c r="KFK374" s="23"/>
      <c r="KFL374" s="23"/>
      <c r="KFM374" s="23"/>
      <c r="KFN374" s="23"/>
      <c r="KFO374" s="23"/>
      <c r="KFP374" s="23"/>
      <c r="KFQ374" s="23"/>
      <c r="KFR374" s="23"/>
      <c r="KFS374" s="23"/>
      <c r="KFT374" s="23"/>
      <c r="KFU374" s="23"/>
      <c r="KFV374" s="23"/>
      <c r="KFW374" s="23"/>
      <c r="KFX374" s="23"/>
      <c r="KFY374" s="23"/>
      <c r="KFZ374" s="23"/>
      <c r="KGA374" s="23"/>
      <c r="KGB374" s="23"/>
      <c r="KGC374" s="23"/>
      <c r="KGD374" s="23"/>
      <c r="KGE374" s="23"/>
      <c r="KGF374" s="23"/>
      <c r="KGG374" s="23"/>
      <c r="KGH374" s="23"/>
      <c r="KGI374" s="23"/>
      <c r="KGJ374" s="23"/>
      <c r="KGK374" s="23"/>
      <c r="KGL374" s="23"/>
      <c r="KGM374" s="23"/>
      <c r="KGN374" s="23"/>
      <c r="KGO374" s="23"/>
      <c r="KGP374" s="23"/>
      <c r="KGQ374" s="23"/>
      <c r="KGR374" s="23"/>
      <c r="KGS374" s="23"/>
      <c r="KGT374" s="23"/>
      <c r="KGU374" s="23"/>
      <c r="KGV374" s="23"/>
      <c r="KGW374" s="23"/>
      <c r="KGX374" s="23"/>
      <c r="KGY374" s="23"/>
      <c r="KGZ374" s="23"/>
      <c r="KHA374" s="23"/>
      <c r="KHB374" s="23"/>
      <c r="KHC374" s="23"/>
      <c r="KHD374" s="23"/>
      <c r="KHE374" s="23"/>
      <c r="KHF374" s="23"/>
      <c r="KHG374" s="23"/>
      <c r="KHH374" s="23"/>
      <c r="KHI374" s="23"/>
      <c r="KHJ374" s="23"/>
      <c r="KHK374" s="23"/>
      <c r="KHL374" s="23"/>
      <c r="KHM374" s="23"/>
      <c r="KHN374" s="23"/>
      <c r="KHO374" s="23"/>
      <c r="KHP374" s="23"/>
      <c r="KHQ374" s="23"/>
      <c r="KHR374" s="23"/>
      <c r="KHS374" s="23"/>
      <c r="KHT374" s="23"/>
      <c r="KHU374" s="23"/>
      <c r="KHV374" s="23"/>
      <c r="KHW374" s="23"/>
      <c r="KHX374" s="23"/>
      <c r="KHY374" s="23"/>
      <c r="KHZ374" s="23"/>
      <c r="KIA374" s="23"/>
      <c r="KIB374" s="23"/>
      <c r="KIC374" s="23"/>
      <c r="KID374" s="23"/>
      <c r="KIE374" s="23"/>
      <c r="KIF374" s="23"/>
      <c r="KIG374" s="23"/>
      <c r="KIH374" s="23"/>
      <c r="KII374" s="23"/>
      <c r="KIJ374" s="23"/>
      <c r="KIK374" s="23"/>
      <c r="KIL374" s="23"/>
      <c r="KIM374" s="23"/>
      <c r="KIN374" s="23"/>
      <c r="KIO374" s="23"/>
      <c r="KIP374" s="23"/>
      <c r="KIQ374" s="23"/>
      <c r="KIR374" s="23"/>
      <c r="KIS374" s="23"/>
      <c r="KIT374" s="23"/>
      <c r="KIU374" s="23"/>
      <c r="KIV374" s="23"/>
      <c r="KIW374" s="23"/>
      <c r="KIX374" s="23"/>
      <c r="KIY374" s="23"/>
      <c r="KIZ374" s="23"/>
      <c r="KJA374" s="23"/>
      <c r="KJB374" s="23"/>
      <c r="KJC374" s="23"/>
      <c r="KJD374" s="23"/>
      <c r="KJE374" s="23"/>
      <c r="KJF374" s="23"/>
      <c r="KJG374" s="23"/>
      <c r="KJH374" s="23"/>
      <c r="KJI374" s="23"/>
      <c r="KJJ374" s="23"/>
      <c r="KJK374" s="23"/>
      <c r="KJL374" s="23"/>
      <c r="KJM374" s="23"/>
      <c r="KJN374" s="23"/>
      <c r="KJO374" s="23"/>
      <c r="KJP374" s="23"/>
      <c r="KJQ374" s="23"/>
      <c r="KJR374" s="23"/>
      <c r="KJS374" s="23"/>
      <c r="KJT374" s="23"/>
      <c r="KJU374" s="23"/>
      <c r="KJV374" s="23"/>
      <c r="KJW374" s="23"/>
      <c r="KJX374" s="23"/>
      <c r="KJY374" s="23"/>
      <c r="KJZ374" s="23"/>
      <c r="KKA374" s="23"/>
      <c r="KKB374" s="23"/>
      <c r="KKC374" s="23"/>
      <c r="KKD374" s="23"/>
      <c r="KKE374" s="23"/>
      <c r="KKF374" s="23"/>
      <c r="KKG374" s="23"/>
      <c r="KKH374" s="23"/>
      <c r="KKI374" s="23"/>
      <c r="KKJ374" s="23"/>
      <c r="KKK374" s="23"/>
      <c r="KKL374" s="23"/>
      <c r="KKM374" s="23"/>
      <c r="KKN374" s="23"/>
      <c r="KKO374" s="23"/>
      <c r="KKP374" s="23"/>
      <c r="KKQ374" s="23"/>
      <c r="KKR374" s="23"/>
      <c r="KKS374" s="23"/>
      <c r="KKT374" s="23"/>
      <c r="KKU374" s="23"/>
      <c r="KKV374" s="23"/>
      <c r="KKW374" s="23"/>
      <c r="KKX374" s="23"/>
      <c r="KKY374" s="23"/>
      <c r="KKZ374" s="23"/>
      <c r="KLA374" s="23"/>
      <c r="KLB374" s="23"/>
      <c r="KLC374" s="23"/>
      <c r="KLD374" s="23"/>
      <c r="KLE374" s="23"/>
      <c r="KLF374" s="23"/>
      <c r="KLG374" s="23"/>
      <c r="KLH374" s="23"/>
      <c r="KLI374" s="23"/>
      <c r="KLJ374" s="23"/>
      <c r="KLK374" s="23"/>
      <c r="KLL374" s="23"/>
      <c r="KLM374" s="23"/>
      <c r="KLN374" s="23"/>
      <c r="KLO374" s="23"/>
      <c r="KLP374" s="23"/>
      <c r="KLQ374" s="23"/>
      <c r="KLR374" s="23"/>
      <c r="KLS374" s="23"/>
      <c r="KLT374" s="23"/>
      <c r="KLU374" s="23"/>
      <c r="KLV374" s="23"/>
      <c r="KLW374" s="23"/>
      <c r="KLX374" s="23"/>
      <c r="KLY374" s="23"/>
      <c r="KLZ374" s="23"/>
      <c r="KMA374" s="23"/>
      <c r="KMB374" s="23"/>
      <c r="KMC374" s="23"/>
      <c r="KMD374" s="23"/>
      <c r="KME374" s="23"/>
      <c r="KMF374" s="23"/>
      <c r="KMG374" s="23"/>
      <c r="KMH374" s="23"/>
      <c r="KMI374" s="23"/>
      <c r="KMJ374" s="23"/>
      <c r="KMK374" s="23"/>
      <c r="KML374" s="23"/>
      <c r="KMM374" s="23"/>
      <c r="KMN374" s="23"/>
      <c r="KMO374" s="23"/>
      <c r="KMP374" s="23"/>
      <c r="KMQ374" s="23"/>
      <c r="KMR374" s="23"/>
      <c r="KMS374" s="23"/>
      <c r="KMT374" s="23"/>
      <c r="KMU374" s="23"/>
      <c r="KMV374" s="23"/>
      <c r="KMW374" s="23"/>
      <c r="KMX374" s="23"/>
      <c r="KMY374" s="23"/>
      <c r="KMZ374" s="23"/>
      <c r="KNA374" s="23"/>
      <c r="KNB374" s="23"/>
      <c r="KNC374" s="23"/>
      <c r="KND374" s="23"/>
      <c r="KNE374" s="23"/>
      <c r="KNF374" s="23"/>
      <c r="KNG374" s="23"/>
      <c r="KNH374" s="23"/>
      <c r="KNI374" s="23"/>
      <c r="KNJ374" s="23"/>
      <c r="KNK374" s="23"/>
      <c r="KNL374" s="23"/>
      <c r="KNM374" s="23"/>
      <c r="KNN374" s="23"/>
      <c r="KNO374" s="23"/>
      <c r="KNP374" s="23"/>
      <c r="KNQ374" s="23"/>
      <c r="KNR374" s="23"/>
      <c r="KNS374" s="23"/>
      <c r="KNT374" s="23"/>
      <c r="KNU374" s="23"/>
      <c r="KNV374" s="23"/>
      <c r="KNW374" s="23"/>
      <c r="KNX374" s="23"/>
      <c r="KNY374" s="23"/>
      <c r="KNZ374" s="23"/>
      <c r="KOA374" s="23"/>
      <c r="KOB374" s="23"/>
      <c r="KOC374" s="23"/>
      <c r="KOD374" s="23"/>
      <c r="KOE374" s="23"/>
      <c r="KOF374" s="23"/>
      <c r="KOG374" s="23"/>
      <c r="KOH374" s="23"/>
      <c r="KOI374" s="23"/>
      <c r="KOJ374" s="23"/>
      <c r="KOK374" s="23"/>
      <c r="KOL374" s="23"/>
      <c r="KOM374" s="23"/>
      <c r="KON374" s="23"/>
      <c r="KOO374" s="23"/>
      <c r="KOP374" s="23"/>
      <c r="KOQ374" s="23"/>
      <c r="KOR374" s="23"/>
      <c r="KOS374" s="23"/>
      <c r="KOT374" s="23"/>
      <c r="KOU374" s="23"/>
      <c r="KOV374" s="23"/>
      <c r="KOW374" s="23"/>
      <c r="KOX374" s="23"/>
      <c r="KOY374" s="23"/>
      <c r="KOZ374" s="23"/>
      <c r="KPA374" s="23"/>
      <c r="KPB374" s="23"/>
      <c r="KPC374" s="23"/>
      <c r="KPD374" s="23"/>
      <c r="KPE374" s="23"/>
      <c r="KPF374" s="23"/>
      <c r="KPG374" s="23"/>
      <c r="KPH374" s="23"/>
      <c r="KPI374" s="23"/>
      <c r="KPJ374" s="23"/>
      <c r="KPK374" s="23"/>
      <c r="KPL374" s="23"/>
      <c r="KPM374" s="23"/>
      <c r="KPN374" s="23"/>
      <c r="KPO374" s="23"/>
      <c r="KPP374" s="23"/>
      <c r="KPQ374" s="23"/>
      <c r="KPR374" s="23"/>
      <c r="KPS374" s="23"/>
      <c r="KPT374" s="23"/>
      <c r="KPU374" s="23"/>
      <c r="KPV374" s="23"/>
      <c r="KPW374" s="23"/>
      <c r="KPX374" s="23"/>
      <c r="KPY374" s="23"/>
      <c r="KPZ374" s="23"/>
      <c r="KQA374" s="23"/>
      <c r="KQB374" s="23"/>
      <c r="KQC374" s="23"/>
      <c r="KQD374" s="23"/>
      <c r="KQE374" s="23"/>
      <c r="KQF374" s="23"/>
      <c r="KQG374" s="23"/>
      <c r="KQH374" s="23"/>
      <c r="KQI374" s="23"/>
      <c r="KQJ374" s="23"/>
      <c r="KQK374" s="23"/>
      <c r="KQL374" s="23"/>
      <c r="KQM374" s="23"/>
      <c r="KQN374" s="23"/>
      <c r="KQO374" s="23"/>
      <c r="KQP374" s="23"/>
      <c r="KQQ374" s="23"/>
      <c r="KQR374" s="23"/>
      <c r="KQS374" s="23"/>
      <c r="KQT374" s="23"/>
      <c r="KQU374" s="23"/>
      <c r="KQV374" s="23"/>
      <c r="KQW374" s="23"/>
      <c r="KQX374" s="23"/>
      <c r="KQY374" s="23"/>
      <c r="KQZ374" s="23"/>
      <c r="KRA374" s="23"/>
      <c r="KRB374" s="23"/>
      <c r="KRC374" s="23"/>
      <c r="KRD374" s="23"/>
      <c r="KRE374" s="23"/>
      <c r="KRF374" s="23"/>
      <c r="KRG374" s="23"/>
      <c r="KRH374" s="23"/>
      <c r="KRI374" s="23"/>
      <c r="KRJ374" s="23"/>
      <c r="KRK374" s="23"/>
      <c r="KRL374" s="23"/>
      <c r="KRM374" s="23"/>
      <c r="KRN374" s="23"/>
      <c r="KRO374" s="23"/>
      <c r="KRP374" s="23"/>
      <c r="KRQ374" s="23"/>
      <c r="KRR374" s="23"/>
      <c r="KRS374" s="23"/>
      <c r="KRT374" s="23"/>
      <c r="KRU374" s="23"/>
      <c r="KRV374" s="23"/>
      <c r="KRW374" s="23"/>
      <c r="KRX374" s="23"/>
      <c r="KRY374" s="23"/>
      <c r="KRZ374" s="23"/>
      <c r="KSA374" s="23"/>
      <c r="KSB374" s="23"/>
      <c r="KSC374" s="23"/>
      <c r="KSD374" s="23"/>
      <c r="KSE374" s="23"/>
      <c r="KSF374" s="23"/>
      <c r="KSG374" s="23"/>
      <c r="KSH374" s="23"/>
      <c r="KSI374" s="23"/>
      <c r="KSJ374" s="23"/>
      <c r="KSK374" s="23"/>
      <c r="KSL374" s="23"/>
      <c r="KSM374" s="23"/>
      <c r="KSN374" s="23"/>
      <c r="KSO374" s="23"/>
      <c r="KSP374" s="23"/>
      <c r="KSQ374" s="23"/>
      <c r="KSR374" s="23"/>
      <c r="KSS374" s="23"/>
      <c r="KST374" s="23"/>
      <c r="KSU374" s="23"/>
      <c r="KSV374" s="23"/>
      <c r="KSW374" s="23"/>
      <c r="KSX374" s="23"/>
      <c r="KSY374" s="23"/>
      <c r="KSZ374" s="23"/>
      <c r="KTA374" s="23"/>
      <c r="KTB374" s="23"/>
      <c r="KTC374" s="23"/>
      <c r="KTD374" s="23"/>
      <c r="KTE374" s="23"/>
      <c r="KTF374" s="23"/>
      <c r="KTG374" s="23"/>
      <c r="KTH374" s="23"/>
      <c r="KTI374" s="23"/>
      <c r="KTJ374" s="23"/>
      <c r="KTK374" s="23"/>
      <c r="KTL374" s="23"/>
      <c r="KTM374" s="23"/>
      <c r="KTN374" s="23"/>
      <c r="KTO374" s="23"/>
      <c r="KTP374" s="23"/>
      <c r="KTQ374" s="23"/>
      <c r="KTR374" s="23"/>
      <c r="KTS374" s="23"/>
      <c r="KTT374" s="23"/>
      <c r="KTU374" s="23"/>
      <c r="KTV374" s="23"/>
      <c r="KTW374" s="23"/>
      <c r="KTX374" s="23"/>
      <c r="KTY374" s="23"/>
      <c r="KTZ374" s="23"/>
      <c r="KUA374" s="23"/>
      <c r="KUB374" s="23"/>
      <c r="KUC374" s="23"/>
      <c r="KUD374" s="23"/>
      <c r="KUE374" s="23"/>
      <c r="KUF374" s="23"/>
      <c r="KUG374" s="23"/>
      <c r="KUH374" s="23"/>
      <c r="KUI374" s="23"/>
      <c r="KUJ374" s="23"/>
      <c r="KUK374" s="23"/>
      <c r="KUL374" s="23"/>
      <c r="KUM374" s="23"/>
      <c r="KUN374" s="23"/>
      <c r="KUO374" s="23"/>
      <c r="KUP374" s="23"/>
      <c r="KUQ374" s="23"/>
      <c r="KUR374" s="23"/>
      <c r="KUS374" s="23"/>
      <c r="KUT374" s="23"/>
      <c r="KUU374" s="23"/>
      <c r="KUV374" s="23"/>
      <c r="KUW374" s="23"/>
      <c r="KUX374" s="23"/>
      <c r="KUY374" s="23"/>
      <c r="KUZ374" s="23"/>
      <c r="KVA374" s="23"/>
      <c r="KVB374" s="23"/>
      <c r="KVC374" s="23"/>
      <c r="KVD374" s="23"/>
      <c r="KVE374" s="23"/>
      <c r="KVF374" s="23"/>
      <c r="KVG374" s="23"/>
      <c r="KVH374" s="23"/>
      <c r="KVI374" s="23"/>
      <c r="KVJ374" s="23"/>
      <c r="KVK374" s="23"/>
      <c r="KVL374" s="23"/>
      <c r="KVM374" s="23"/>
      <c r="KVN374" s="23"/>
      <c r="KVO374" s="23"/>
      <c r="KVP374" s="23"/>
      <c r="KVQ374" s="23"/>
      <c r="KVR374" s="23"/>
      <c r="KVS374" s="23"/>
      <c r="KVT374" s="23"/>
      <c r="KVU374" s="23"/>
      <c r="KVV374" s="23"/>
      <c r="KVW374" s="23"/>
      <c r="KVX374" s="23"/>
      <c r="KVY374" s="23"/>
      <c r="KVZ374" s="23"/>
      <c r="KWA374" s="23"/>
      <c r="KWB374" s="23"/>
      <c r="KWC374" s="23"/>
      <c r="KWD374" s="23"/>
      <c r="KWE374" s="23"/>
      <c r="KWF374" s="23"/>
      <c r="KWG374" s="23"/>
      <c r="KWH374" s="23"/>
      <c r="KWI374" s="23"/>
      <c r="KWJ374" s="23"/>
      <c r="KWK374" s="23"/>
      <c r="KWL374" s="23"/>
      <c r="KWM374" s="23"/>
      <c r="KWN374" s="23"/>
      <c r="KWO374" s="23"/>
      <c r="KWP374" s="23"/>
      <c r="KWQ374" s="23"/>
      <c r="KWR374" s="23"/>
      <c r="KWS374" s="23"/>
      <c r="KWT374" s="23"/>
      <c r="KWU374" s="23"/>
      <c r="KWV374" s="23"/>
      <c r="KWW374" s="23"/>
      <c r="KWX374" s="23"/>
      <c r="KWY374" s="23"/>
      <c r="KWZ374" s="23"/>
      <c r="KXA374" s="23"/>
      <c r="KXB374" s="23"/>
      <c r="KXC374" s="23"/>
      <c r="KXD374" s="23"/>
      <c r="KXE374" s="23"/>
      <c r="KXF374" s="23"/>
      <c r="KXG374" s="23"/>
      <c r="KXH374" s="23"/>
      <c r="KXI374" s="23"/>
      <c r="KXJ374" s="23"/>
      <c r="KXK374" s="23"/>
      <c r="KXL374" s="23"/>
      <c r="KXM374" s="23"/>
      <c r="KXN374" s="23"/>
      <c r="KXO374" s="23"/>
      <c r="KXP374" s="23"/>
      <c r="KXQ374" s="23"/>
      <c r="KXR374" s="23"/>
      <c r="KXS374" s="23"/>
      <c r="KXT374" s="23"/>
      <c r="KXU374" s="23"/>
      <c r="KXV374" s="23"/>
      <c r="KXW374" s="23"/>
      <c r="KXX374" s="23"/>
      <c r="KXY374" s="23"/>
      <c r="KXZ374" s="23"/>
      <c r="KYA374" s="23"/>
      <c r="KYB374" s="23"/>
      <c r="KYC374" s="23"/>
      <c r="KYD374" s="23"/>
      <c r="KYE374" s="23"/>
      <c r="KYF374" s="23"/>
      <c r="KYG374" s="23"/>
      <c r="KYH374" s="23"/>
      <c r="KYI374" s="23"/>
      <c r="KYJ374" s="23"/>
      <c r="KYK374" s="23"/>
      <c r="KYL374" s="23"/>
      <c r="KYM374" s="23"/>
      <c r="KYN374" s="23"/>
      <c r="KYO374" s="23"/>
      <c r="KYP374" s="23"/>
      <c r="KYQ374" s="23"/>
      <c r="KYR374" s="23"/>
      <c r="KYS374" s="23"/>
      <c r="KYT374" s="23"/>
      <c r="KYU374" s="23"/>
      <c r="KYV374" s="23"/>
      <c r="KYW374" s="23"/>
      <c r="KYX374" s="23"/>
      <c r="KYY374" s="23"/>
      <c r="KYZ374" s="23"/>
      <c r="KZA374" s="23"/>
      <c r="KZB374" s="23"/>
      <c r="KZC374" s="23"/>
      <c r="KZD374" s="23"/>
      <c r="KZE374" s="23"/>
      <c r="KZF374" s="23"/>
      <c r="KZG374" s="23"/>
      <c r="KZH374" s="23"/>
      <c r="KZI374" s="23"/>
      <c r="KZJ374" s="23"/>
      <c r="KZK374" s="23"/>
      <c r="KZL374" s="23"/>
      <c r="KZM374" s="23"/>
      <c r="KZN374" s="23"/>
      <c r="KZO374" s="23"/>
      <c r="KZP374" s="23"/>
      <c r="KZQ374" s="23"/>
      <c r="KZR374" s="23"/>
      <c r="KZS374" s="23"/>
      <c r="KZT374" s="23"/>
      <c r="KZU374" s="23"/>
      <c r="KZV374" s="23"/>
      <c r="KZW374" s="23"/>
      <c r="KZX374" s="23"/>
      <c r="KZY374" s="23"/>
      <c r="KZZ374" s="23"/>
      <c r="LAA374" s="23"/>
      <c r="LAB374" s="23"/>
      <c r="LAC374" s="23"/>
      <c r="LAD374" s="23"/>
      <c r="LAE374" s="23"/>
      <c r="LAF374" s="23"/>
      <c r="LAG374" s="23"/>
      <c r="LAH374" s="23"/>
      <c r="LAI374" s="23"/>
      <c r="LAJ374" s="23"/>
      <c r="LAK374" s="23"/>
      <c r="LAL374" s="23"/>
      <c r="LAM374" s="23"/>
      <c r="LAN374" s="23"/>
      <c r="LAO374" s="23"/>
      <c r="LAP374" s="23"/>
      <c r="LAQ374" s="23"/>
      <c r="LAR374" s="23"/>
      <c r="LAS374" s="23"/>
      <c r="LAT374" s="23"/>
      <c r="LAU374" s="23"/>
      <c r="LAV374" s="23"/>
      <c r="LAW374" s="23"/>
      <c r="LAX374" s="23"/>
      <c r="LAY374" s="23"/>
      <c r="LAZ374" s="23"/>
      <c r="LBA374" s="23"/>
      <c r="LBB374" s="23"/>
      <c r="LBC374" s="23"/>
      <c r="LBD374" s="23"/>
      <c r="LBE374" s="23"/>
      <c r="LBF374" s="23"/>
      <c r="LBG374" s="23"/>
      <c r="LBH374" s="23"/>
      <c r="LBI374" s="23"/>
      <c r="LBJ374" s="23"/>
      <c r="LBK374" s="23"/>
      <c r="LBL374" s="23"/>
      <c r="LBM374" s="23"/>
      <c r="LBN374" s="23"/>
      <c r="LBO374" s="23"/>
      <c r="LBP374" s="23"/>
      <c r="LBQ374" s="23"/>
      <c r="LBR374" s="23"/>
      <c r="LBS374" s="23"/>
      <c r="LBT374" s="23"/>
      <c r="LBU374" s="23"/>
      <c r="LBV374" s="23"/>
      <c r="LBW374" s="23"/>
      <c r="LBX374" s="23"/>
      <c r="LBY374" s="23"/>
      <c r="LBZ374" s="23"/>
      <c r="LCA374" s="23"/>
      <c r="LCB374" s="23"/>
      <c r="LCC374" s="23"/>
      <c r="LCD374" s="23"/>
      <c r="LCE374" s="23"/>
      <c r="LCF374" s="23"/>
      <c r="LCG374" s="23"/>
      <c r="LCH374" s="23"/>
      <c r="LCI374" s="23"/>
      <c r="LCJ374" s="23"/>
      <c r="LCK374" s="23"/>
      <c r="LCL374" s="23"/>
      <c r="LCM374" s="23"/>
      <c r="LCN374" s="23"/>
      <c r="LCO374" s="23"/>
      <c r="LCP374" s="23"/>
      <c r="LCQ374" s="23"/>
      <c r="LCR374" s="23"/>
      <c r="LCS374" s="23"/>
      <c r="LCT374" s="23"/>
      <c r="LCU374" s="23"/>
      <c r="LCV374" s="23"/>
      <c r="LCW374" s="23"/>
      <c r="LCX374" s="23"/>
      <c r="LCY374" s="23"/>
      <c r="LCZ374" s="23"/>
      <c r="LDA374" s="23"/>
      <c r="LDB374" s="23"/>
      <c r="LDC374" s="23"/>
      <c r="LDD374" s="23"/>
      <c r="LDE374" s="23"/>
      <c r="LDF374" s="23"/>
      <c r="LDG374" s="23"/>
      <c r="LDH374" s="23"/>
      <c r="LDI374" s="23"/>
      <c r="LDJ374" s="23"/>
      <c r="LDK374" s="23"/>
      <c r="LDL374" s="23"/>
      <c r="LDM374" s="23"/>
      <c r="LDN374" s="23"/>
      <c r="LDO374" s="23"/>
      <c r="LDP374" s="23"/>
      <c r="LDQ374" s="23"/>
      <c r="LDR374" s="23"/>
      <c r="LDS374" s="23"/>
      <c r="LDT374" s="23"/>
      <c r="LDU374" s="23"/>
      <c r="LDV374" s="23"/>
      <c r="LDW374" s="23"/>
      <c r="LDX374" s="23"/>
      <c r="LDY374" s="23"/>
      <c r="LDZ374" s="23"/>
      <c r="LEA374" s="23"/>
      <c r="LEB374" s="23"/>
      <c r="LEC374" s="23"/>
      <c r="LED374" s="23"/>
      <c r="LEE374" s="23"/>
      <c r="LEF374" s="23"/>
      <c r="LEG374" s="23"/>
      <c r="LEH374" s="23"/>
      <c r="LEI374" s="23"/>
      <c r="LEJ374" s="23"/>
      <c r="LEK374" s="23"/>
      <c r="LEL374" s="23"/>
      <c r="LEM374" s="23"/>
      <c r="LEN374" s="23"/>
      <c r="LEO374" s="23"/>
      <c r="LEP374" s="23"/>
      <c r="LEQ374" s="23"/>
      <c r="LER374" s="23"/>
      <c r="LES374" s="23"/>
      <c r="LET374" s="23"/>
      <c r="LEU374" s="23"/>
      <c r="LEV374" s="23"/>
      <c r="LEW374" s="23"/>
      <c r="LEX374" s="23"/>
      <c r="LEY374" s="23"/>
      <c r="LEZ374" s="23"/>
      <c r="LFA374" s="23"/>
      <c r="LFB374" s="23"/>
      <c r="LFC374" s="23"/>
      <c r="LFD374" s="23"/>
      <c r="LFE374" s="23"/>
      <c r="LFF374" s="23"/>
      <c r="LFG374" s="23"/>
      <c r="LFH374" s="23"/>
      <c r="LFI374" s="23"/>
      <c r="LFJ374" s="23"/>
      <c r="LFK374" s="23"/>
      <c r="LFL374" s="23"/>
      <c r="LFM374" s="23"/>
      <c r="LFN374" s="23"/>
      <c r="LFO374" s="23"/>
      <c r="LFP374" s="23"/>
      <c r="LFQ374" s="23"/>
      <c r="LFR374" s="23"/>
      <c r="LFS374" s="23"/>
      <c r="LFT374" s="23"/>
      <c r="LFU374" s="23"/>
      <c r="LFV374" s="23"/>
      <c r="LFW374" s="23"/>
      <c r="LFX374" s="23"/>
      <c r="LFY374" s="23"/>
      <c r="LFZ374" s="23"/>
      <c r="LGA374" s="23"/>
      <c r="LGB374" s="23"/>
      <c r="LGC374" s="23"/>
      <c r="LGD374" s="23"/>
      <c r="LGE374" s="23"/>
      <c r="LGF374" s="23"/>
      <c r="LGG374" s="23"/>
      <c r="LGH374" s="23"/>
      <c r="LGI374" s="23"/>
      <c r="LGJ374" s="23"/>
      <c r="LGK374" s="23"/>
      <c r="LGL374" s="23"/>
      <c r="LGM374" s="23"/>
      <c r="LGN374" s="23"/>
      <c r="LGO374" s="23"/>
      <c r="LGP374" s="23"/>
      <c r="LGQ374" s="23"/>
      <c r="LGR374" s="23"/>
      <c r="LGS374" s="23"/>
      <c r="LGT374" s="23"/>
      <c r="LGU374" s="23"/>
      <c r="LGV374" s="23"/>
      <c r="LGW374" s="23"/>
      <c r="LGX374" s="23"/>
      <c r="LGY374" s="23"/>
      <c r="LGZ374" s="23"/>
      <c r="LHA374" s="23"/>
      <c r="LHB374" s="23"/>
      <c r="LHC374" s="23"/>
      <c r="LHD374" s="23"/>
      <c r="LHE374" s="23"/>
      <c r="LHF374" s="23"/>
      <c r="LHG374" s="23"/>
      <c r="LHH374" s="23"/>
      <c r="LHI374" s="23"/>
      <c r="LHJ374" s="23"/>
      <c r="LHK374" s="23"/>
      <c r="LHL374" s="23"/>
      <c r="LHM374" s="23"/>
      <c r="LHN374" s="23"/>
      <c r="LHO374" s="23"/>
      <c r="LHP374" s="23"/>
      <c r="LHQ374" s="23"/>
      <c r="LHR374" s="23"/>
      <c r="LHS374" s="23"/>
      <c r="LHT374" s="23"/>
      <c r="LHU374" s="23"/>
      <c r="LHV374" s="23"/>
      <c r="LHW374" s="23"/>
      <c r="LHX374" s="23"/>
      <c r="LHY374" s="23"/>
      <c r="LHZ374" s="23"/>
      <c r="LIA374" s="23"/>
      <c r="LIB374" s="23"/>
      <c r="LIC374" s="23"/>
      <c r="LID374" s="23"/>
      <c r="LIE374" s="23"/>
      <c r="LIF374" s="23"/>
      <c r="LIG374" s="23"/>
      <c r="LIH374" s="23"/>
      <c r="LII374" s="23"/>
      <c r="LIJ374" s="23"/>
      <c r="LIK374" s="23"/>
      <c r="LIL374" s="23"/>
      <c r="LIM374" s="23"/>
      <c r="LIN374" s="23"/>
      <c r="LIO374" s="23"/>
      <c r="LIP374" s="23"/>
      <c r="LIQ374" s="23"/>
      <c r="LIR374" s="23"/>
      <c r="LIS374" s="23"/>
      <c r="LIT374" s="23"/>
      <c r="LIU374" s="23"/>
      <c r="LIV374" s="23"/>
      <c r="LIW374" s="23"/>
      <c r="LIX374" s="23"/>
      <c r="LIY374" s="23"/>
      <c r="LIZ374" s="23"/>
      <c r="LJA374" s="23"/>
      <c r="LJB374" s="23"/>
      <c r="LJC374" s="23"/>
      <c r="LJD374" s="23"/>
      <c r="LJE374" s="23"/>
      <c r="LJF374" s="23"/>
      <c r="LJG374" s="23"/>
      <c r="LJH374" s="23"/>
      <c r="LJI374" s="23"/>
      <c r="LJJ374" s="23"/>
      <c r="LJK374" s="23"/>
      <c r="LJL374" s="23"/>
      <c r="LJM374" s="23"/>
      <c r="LJN374" s="23"/>
      <c r="LJO374" s="23"/>
      <c r="LJP374" s="23"/>
      <c r="LJQ374" s="23"/>
      <c r="LJR374" s="23"/>
      <c r="LJS374" s="23"/>
      <c r="LJT374" s="23"/>
      <c r="LJU374" s="23"/>
      <c r="LJV374" s="23"/>
      <c r="LJW374" s="23"/>
      <c r="LJX374" s="23"/>
      <c r="LJY374" s="23"/>
      <c r="LJZ374" s="23"/>
      <c r="LKA374" s="23"/>
      <c r="LKB374" s="23"/>
      <c r="LKC374" s="23"/>
      <c r="LKD374" s="23"/>
      <c r="LKE374" s="23"/>
      <c r="LKF374" s="23"/>
      <c r="LKG374" s="23"/>
      <c r="LKH374" s="23"/>
      <c r="LKI374" s="23"/>
      <c r="LKJ374" s="23"/>
      <c r="LKK374" s="23"/>
      <c r="LKL374" s="23"/>
      <c r="LKM374" s="23"/>
      <c r="LKN374" s="23"/>
      <c r="LKO374" s="23"/>
      <c r="LKP374" s="23"/>
      <c r="LKQ374" s="23"/>
      <c r="LKR374" s="23"/>
      <c r="LKS374" s="23"/>
      <c r="LKT374" s="23"/>
      <c r="LKU374" s="23"/>
      <c r="LKV374" s="23"/>
      <c r="LKW374" s="23"/>
      <c r="LKX374" s="23"/>
      <c r="LKY374" s="23"/>
      <c r="LKZ374" s="23"/>
      <c r="LLA374" s="23"/>
      <c r="LLB374" s="23"/>
      <c r="LLC374" s="23"/>
      <c r="LLD374" s="23"/>
      <c r="LLE374" s="23"/>
      <c r="LLF374" s="23"/>
      <c r="LLG374" s="23"/>
      <c r="LLH374" s="23"/>
      <c r="LLI374" s="23"/>
      <c r="LLJ374" s="23"/>
      <c r="LLK374" s="23"/>
      <c r="LLL374" s="23"/>
      <c r="LLM374" s="23"/>
      <c r="LLN374" s="23"/>
      <c r="LLO374" s="23"/>
      <c r="LLP374" s="23"/>
      <c r="LLQ374" s="23"/>
      <c r="LLR374" s="23"/>
      <c r="LLS374" s="23"/>
      <c r="LLT374" s="23"/>
      <c r="LLU374" s="23"/>
      <c r="LLV374" s="23"/>
      <c r="LLW374" s="23"/>
      <c r="LLX374" s="23"/>
      <c r="LLY374" s="23"/>
      <c r="LLZ374" s="23"/>
      <c r="LMA374" s="23"/>
      <c r="LMB374" s="23"/>
      <c r="LMC374" s="23"/>
      <c r="LMD374" s="23"/>
      <c r="LME374" s="23"/>
      <c r="LMF374" s="23"/>
      <c r="LMG374" s="23"/>
      <c r="LMH374" s="23"/>
      <c r="LMI374" s="23"/>
      <c r="LMJ374" s="23"/>
      <c r="LMK374" s="23"/>
      <c r="LML374" s="23"/>
      <c r="LMM374" s="23"/>
      <c r="LMN374" s="23"/>
      <c r="LMO374" s="23"/>
      <c r="LMP374" s="23"/>
      <c r="LMQ374" s="23"/>
      <c r="LMR374" s="23"/>
      <c r="LMS374" s="23"/>
      <c r="LMT374" s="23"/>
      <c r="LMU374" s="23"/>
      <c r="LMV374" s="23"/>
      <c r="LMW374" s="23"/>
      <c r="LMX374" s="23"/>
      <c r="LMY374" s="23"/>
      <c r="LMZ374" s="23"/>
      <c r="LNA374" s="23"/>
      <c r="LNB374" s="23"/>
      <c r="LNC374" s="23"/>
      <c r="LND374" s="23"/>
      <c r="LNE374" s="23"/>
      <c r="LNF374" s="23"/>
      <c r="LNG374" s="23"/>
      <c r="LNH374" s="23"/>
      <c r="LNI374" s="23"/>
      <c r="LNJ374" s="23"/>
      <c r="LNK374" s="23"/>
      <c r="LNL374" s="23"/>
      <c r="LNM374" s="23"/>
      <c r="LNN374" s="23"/>
      <c r="LNO374" s="23"/>
      <c r="LNP374" s="23"/>
      <c r="LNQ374" s="23"/>
      <c r="LNR374" s="23"/>
      <c r="LNS374" s="23"/>
      <c r="LNT374" s="23"/>
      <c r="LNU374" s="23"/>
      <c r="LNV374" s="23"/>
      <c r="LNW374" s="23"/>
      <c r="LNX374" s="23"/>
      <c r="LNY374" s="23"/>
      <c r="LNZ374" s="23"/>
      <c r="LOA374" s="23"/>
      <c r="LOB374" s="23"/>
      <c r="LOC374" s="23"/>
      <c r="LOD374" s="23"/>
      <c r="LOE374" s="23"/>
      <c r="LOF374" s="23"/>
      <c r="LOG374" s="23"/>
      <c r="LOH374" s="23"/>
      <c r="LOI374" s="23"/>
      <c r="LOJ374" s="23"/>
      <c r="LOK374" s="23"/>
      <c r="LOL374" s="23"/>
      <c r="LOM374" s="23"/>
      <c r="LON374" s="23"/>
      <c r="LOO374" s="23"/>
      <c r="LOP374" s="23"/>
      <c r="LOQ374" s="23"/>
      <c r="LOR374" s="23"/>
      <c r="LOS374" s="23"/>
      <c r="LOT374" s="23"/>
      <c r="LOU374" s="23"/>
      <c r="LOV374" s="23"/>
      <c r="LOW374" s="23"/>
      <c r="LOX374" s="23"/>
      <c r="LOY374" s="23"/>
      <c r="LOZ374" s="23"/>
      <c r="LPA374" s="23"/>
      <c r="LPB374" s="23"/>
      <c r="LPC374" s="23"/>
      <c r="LPD374" s="23"/>
      <c r="LPE374" s="23"/>
      <c r="LPF374" s="23"/>
      <c r="LPG374" s="23"/>
      <c r="LPH374" s="23"/>
      <c r="LPI374" s="23"/>
      <c r="LPJ374" s="23"/>
      <c r="LPK374" s="23"/>
      <c r="LPL374" s="23"/>
      <c r="LPM374" s="23"/>
      <c r="LPN374" s="23"/>
      <c r="LPO374" s="23"/>
      <c r="LPP374" s="23"/>
      <c r="LPQ374" s="23"/>
      <c r="LPR374" s="23"/>
      <c r="LPS374" s="23"/>
      <c r="LPT374" s="23"/>
      <c r="LPU374" s="23"/>
      <c r="LPV374" s="23"/>
      <c r="LPW374" s="23"/>
      <c r="LPX374" s="23"/>
      <c r="LPY374" s="23"/>
      <c r="LPZ374" s="23"/>
      <c r="LQA374" s="23"/>
      <c r="LQB374" s="23"/>
      <c r="LQC374" s="23"/>
      <c r="LQD374" s="23"/>
      <c r="LQE374" s="23"/>
      <c r="LQF374" s="23"/>
      <c r="LQG374" s="23"/>
      <c r="LQH374" s="23"/>
      <c r="LQI374" s="23"/>
      <c r="LQJ374" s="23"/>
      <c r="LQK374" s="23"/>
      <c r="LQL374" s="23"/>
      <c r="LQM374" s="23"/>
      <c r="LQN374" s="23"/>
      <c r="LQO374" s="23"/>
      <c r="LQP374" s="23"/>
      <c r="LQQ374" s="23"/>
      <c r="LQR374" s="23"/>
      <c r="LQS374" s="23"/>
      <c r="LQT374" s="23"/>
      <c r="LQU374" s="23"/>
      <c r="LQV374" s="23"/>
      <c r="LQW374" s="23"/>
      <c r="LQX374" s="23"/>
      <c r="LQY374" s="23"/>
      <c r="LQZ374" s="23"/>
      <c r="LRA374" s="23"/>
      <c r="LRB374" s="23"/>
      <c r="LRC374" s="23"/>
      <c r="LRD374" s="23"/>
      <c r="LRE374" s="23"/>
      <c r="LRF374" s="23"/>
      <c r="LRG374" s="23"/>
      <c r="LRH374" s="23"/>
      <c r="LRI374" s="23"/>
      <c r="LRJ374" s="23"/>
      <c r="LRK374" s="23"/>
      <c r="LRL374" s="23"/>
      <c r="LRM374" s="23"/>
      <c r="LRN374" s="23"/>
      <c r="LRO374" s="23"/>
      <c r="LRP374" s="23"/>
      <c r="LRQ374" s="23"/>
      <c r="LRR374" s="23"/>
      <c r="LRS374" s="23"/>
      <c r="LRT374" s="23"/>
      <c r="LRU374" s="23"/>
      <c r="LRV374" s="23"/>
      <c r="LRW374" s="23"/>
      <c r="LRX374" s="23"/>
      <c r="LRY374" s="23"/>
      <c r="LRZ374" s="23"/>
      <c r="LSA374" s="23"/>
      <c r="LSB374" s="23"/>
      <c r="LSC374" s="23"/>
      <c r="LSD374" s="23"/>
      <c r="LSE374" s="23"/>
      <c r="LSF374" s="23"/>
      <c r="LSG374" s="23"/>
      <c r="LSH374" s="23"/>
      <c r="LSI374" s="23"/>
      <c r="LSJ374" s="23"/>
      <c r="LSK374" s="23"/>
      <c r="LSL374" s="23"/>
      <c r="LSM374" s="23"/>
      <c r="LSN374" s="23"/>
      <c r="LSO374" s="23"/>
      <c r="LSP374" s="23"/>
      <c r="LSQ374" s="23"/>
      <c r="LSR374" s="23"/>
      <c r="LSS374" s="23"/>
      <c r="LST374" s="23"/>
      <c r="LSU374" s="23"/>
      <c r="LSV374" s="23"/>
      <c r="LSW374" s="23"/>
      <c r="LSX374" s="23"/>
      <c r="LSY374" s="23"/>
      <c r="LSZ374" s="23"/>
      <c r="LTA374" s="23"/>
      <c r="LTB374" s="23"/>
      <c r="LTC374" s="23"/>
      <c r="LTD374" s="23"/>
      <c r="LTE374" s="23"/>
      <c r="LTF374" s="23"/>
      <c r="LTG374" s="23"/>
      <c r="LTH374" s="23"/>
      <c r="LTI374" s="23"/>
      <c r="LTJ374" s="23"/>
      <c r="LTK374" s="23"/>
      <c r="LTL374" s="23"/>
      <c r="LTM374" s="23"/>
      <c r="LTN374" s="23"/>
      <c r="LTO374" s="23"/>
      <c r="LTP374" s="23"/>
      <c r="LTQ374" s="23"/>
      <c r="LTR374" s="23"/>
      <c r="LTS374" s="23"/>
      <c r="LTT374" s="23"/>
      <c r="LTU374" s="23"/>
      <c r="LTV374" s="23"/>
      <c r="LTW374" s="23"/>
      <c r="LTX374" s="23"/>
      <c r="LTY374" s="23"/>
      <c r="LTZ374" s="23"/>
      <c r="LUA374" s="23"/>
      <c r="LUB374" s="23"/>
      <c r="LUC374" s="23"/>
      <c r="LUD374" s="23"/>
      <c r="LUE374" s="23"/>
      <c r="LUF374" s="23"/>
      <c r="LUG374" s="23"/>
      <c r="LUH374" s="23"/>
      <c r="LUI374" s="23"/>
      <c r="LUJ374" s="23"/>
      <c r="LUK374" s="23"/>
      <c r="LUL374" s="23"/>
      <c r="LUM374" s="23"/>
      <c r="LUN374" s="23"/>
      <c r="LUO374" s="23"/>
      <c r="LUP374" s="23"/>
      <c r="LUQ374" s="23"/>
      <c r="LUR374" s="23"/>
      <c r="LUS374" s="23"/>
      <c r="LUT374" s="23"/>
      <c r="LUU374" s="23"/>
      <c r="LUV374" s="23"/>
      <c r="LUW374" s="23"/>
      <c r="LUX374" s="23"/>
      <c r="LUY374" s="23"/>
      <c r="LUZ374" s="23"/>
      <c r="LVA374" s="23"/>
      <c r="LVB374" s="23"/>
      <c r="LVC374" s="23"/>
      <c r="LVD374" s="23"/>
      <c r="LVE374" s="23"/>
      <c r="LVF374" s="23"/>
      <c r="LVG374" s="23"/>
      <c r="LVH374" s="23"/>
      <c r="LVI374" s="23"/>
      <c r="LVJ374" s="23"/>
      <c r="LVK374" s="23"/>
      <c r="LVL374" s="23"/>
      <c r="LVM374" s="23"/>
      <c r="LVN374" s="23"/>
      <c r="LVO374" s="23"/>
      <c r="LVP374" s="23"/>
      <c r="LVQ374" s="23"/>
      <c r="LVR374" s="23"/>
      <c r="LVS374" s="23"/>
      <c r="LVT374" s="23"/>
      <c r="LVU374" s="23"/>
      <c r="LVV374" s="23"/>
      <c r="LVW374" s="23"/>
      <c r="LVX374" s="23"/>
      <c r="LVY374" s="23"/>
      <c r="LVZ374" s="23"/>
      <c r="LWA374" s="23"/>
      <c r="LWB374" s="23"/>
      <c r="LWC374" s="23"/>
      <c r="LWD374" s="23"/>
      <c r="LWE374" s="23"/>
      <c r="LWF374" s="23"/>
      <c r="LWG374" s="23"/>
      <c r="LWH374" s="23"/>
      <c r="LWI374" s="23"/>
      <c r="LWJ374" s="23"/>
      <c r="LWK374" s="23"/>
      <c r="LWL374" s="23"/>
      <c r="LWM374" s="23"/>
      <c r="LWN374" s="23"/>
      <c r="LWO374" s="23"/>
      <c r="LWP374" s="23"/>
      <c r="LWQ374" s="23"/>
      <c r="LWR374" s="23"/>
      <c r="LWS374" s="23"/>
      <c r="LWT374" s="23"/>
      <c r="LWU374" s="23"/>
      <c r="LWV374" s="23"/>
      <c r="LWW374" s="23"/>
      <c r="LWX374" s="23"/>
      <c r="LWY374" s="23"/>
      <c r="LWZ374" s="23"/>
      <c r="LXA374" s="23"/>
      <c r="LXB374" s="23"/>
      <c r="LXC374" s="23"/>
      <c r="LXD374" s="23"/>
      <c r="LXE374" s="23"/>
      <c r="LXF374" s="23"/>
      <c r="LXG374" s="23"/>
      <c r="LXH374" s="23"/>
      <c r="LXI374" s="23"/>
      <c r="LXJ374" s="23"/>
      <c r="LXK374" s="23"/>
      <c r="LXL374" s="23"/>
      <c r="LXM374" s="23"/>
      <c r="LXN374" s="23"/>
      <c r="LXO374" s="23"/>
      <c r="LXP374" s="23"/>
      <c r="LXQ374" s="23"/>
      <c r="LXR374" s="23"/>
      <c r="LXS374" s="23"/>
      <c r="LXT374" s="23"/>
      <c r="LXU374" s="23"/>
      <c r="LXV374" s="23"/>
      <c r="LXW374" s="23"/>
      <c r="LXX374" s="23"/>
      <c r="LXY374" s="23"/>
      <c r="LXZ374" s="23"/>
      <c r="LYA374" s="23"/>
      <c r="LYB374" s="23"/>
      <c r="LYC374" s="23"/>
      <c r="LYD374" s="23"/>
      <c r="LYE374" s="23"/>
      <c r="LYF374" s="23"/>
      <c r="LYG374" s="23"/>
      <c r="LYH374" s="23"/>
      <c r="LYI374" s="23"/>
      <c r="LYJ374" s="23"/>
      <c r="LYK374" s="23"/>
      <c r="LYL374" s="23"/>
      <c r="LYM374" s="23"/>
      <c r="LYN374" s="23"/>
      <c r="LYO374" s="23"/>
      <c r="LYP374" s="23"/>
      <c r="LYQ374" s="23"/>
      <c r="LYR374" s="23"/>
      <c r="LYS374" s="23"/>
      <c r="LYT374" s="23"/>
      <c r="LYU374" s="23"/>
      <c r="LYV374" s="23"/>
      <c r="LYW374" s="23"/>
      <c r="LYX374" s="23"/>
      <c r="LYY374" s="23"/>
      <c r="LYZ374" s="23"/>
      <c r="LZA374" s="23"/>
      <c r="LZB374" s="23"/>
      <c r="LZC374" s="23"/>
      <c r="LZD374" s="23"/>
      <c r="LZE374" s="23"/>
      <c r="LZF374" s="23"/>
      <c r="LZG374" s="23"/>
      <c r="LZH374" s="23"/>
      <c r="LZI374" s="23"/>
      <c r="LZJ374" s="23"/>
      <c r="LZK374" s="23"/>
      <c r="LZL374" s="23"/>
      <c r="LZM374" s="23"/>
      <c r="LZN374" s="23"/>
      <c r="LZO374" s="23"/>
      <c r="LZP374" s="23"/>
      <c r="LZQ374" s="23"/>
      <c r="LZR374" s="23"/>
      <c r="LZS374" s="23"/>
      <c r="LZT374" s="23"/>
      <c r="LZU374" s="23"/>
      <c r="LZV374" s="23"/>
      <c r="LZW374" s="23"/>
      <c r="LZX374" s="23"/>
      <c r="LZY374" s="23"/>
      <c r="LZZ374" s="23"/>
      <c r="MAA374" s="23"/>
      <c r="MAB374" s="23"/>
      <c r="MAC374" s="23"/>
      <c r="MAD374" s="23"/>
      <c r="MAE374" s="23"/>
      <c r="MAF374" s="23"/>
      <c r="MAG374" s="23"/>
      <c r="MAH374" s="23"/>
      <c r="MAI374" s="23"/>
      <c r="MAJ374" s="23"/>
      <c r="MAK374" s="23"/>
      <c r="MAL374" s="23"/>
      <c r="MAM374" s="23"/>
      <c r="MAN374" s="23"/>
      <c r="MAO374" s="23"/>
      <c r="MAP374" s="23"/>
      <c r="MAQ374" s="23"/>
      <c r="MAR374" s="23"/>
      <c r="MAS374" s="23"/>
      <c r="MAT374" s="23"/>
      <c r="MAU374" s="23"/>
      <c r="MAV374" s="23"/>
      <c r="MAW374" s="23"/>
      <c r="MAX374" s="23"/>
      <c r="MAY374" s="23"/>
      <c r="MAZ374" s="23"/>
      <c r="MBA374" s="23"/>
      <c r="MBB374" s="23"/>
      <c r="MBC374" s="23"/>
      <c r="MBD374" s="23"/>
      <c r="MBE374" s="23"/>
      <c r="MBF374" s="23"/>
      <c r="MBG374" s="23"/>
      <c r="MBH374" s="23"/>
      <c r="MBI374" s="23"/>
      <c r="MBJ374" s="23"/>
      <c r="MBK374" s="23"/>
      <c r="MBL374" s="23"/>
      <c r="MBM374" s="23"/>
      <c r="MBN374" s="23"/>
      <c r="MBO374" s="23"/>
      <c r="MBP374" s="23"/>
      <c r="MBQ374" s="23"/>
      <c r="MBR374" s="23"/>
      <c r="MBS374" s="23"/>
      <c r="MBT374" s="23"/>
      <c r="MBU374" s="23"/>
      <c r="MBV374" s="23"/>
      <c r="MBW374" s="23"/>
      <c r="MBX374" s="23"/>
      <c r="MBY374" s="23"/>
      <c r="MBZ374" s="23"/>
      <c r="MCA374" s="23"/>
      <c r="MCB374" s="23"/>
      <c r="MCC374" s="23"/>
      <c r="MCD374" s="23"/>
      <c r="MCE374" s="23"/>
      <c r="MCF374" s="23"/>
      <c r="MCG374" s="23"/>
      <c r="MCH374" s="23"/>
      <c r="MCI374" s="23"/>
      <c r="MCJ374" s="23"/>
      <c r="MCK374" s="23"/>
      <c r="MCL374" s="23"/>
      <c r="MCM374" s="23"/>
      <c r="MCN374" s="23"/>
      <c r="MCO374" s="23"/>
      <c r="MCP374" s="23"/>
      <c r="MCQ374" s="23"/>
      <c r="MCR374" s="23"/>
      <c r="MCS374" s="23"/>
      <c r="MCT374" s="23"/>
      <c r="MCU374" s="23"/>
      <c r="MCV374" s="23"/>
      <c r="MCW374" s="23"/>
      <c r="MCX374" s="23"/>
      <c r="MCY374" s="23"/>
      <c r="MCZ374" s="23"/>
      <c r="MDA374" s="23"/>
      <c r="MDB374" s="23"/>
      <c r="MDC374" s="23"/>
      <c r="MDD374" s="23"/>
      <c r="MDE374" s="23"/>
      <c r="MDF374" s="23"/>
      <c r="MDG374" s="23"/>
      <c r="MDH374" s="23"/>
      <c r="MDI374" s="23"/>
      <c r="MDJ374" s="23"/>
      <c r="MDK374" s="23"/>
      <c r="MDL374" s="23"/>
      <c r="MDM374" s="23"/>
      <c r="MDN374" s="23"/>
      <c r="MDO374" s="23"/>
      <c r="MDP374" s="23"/>
      <c r="MDQ374" s="23"/>
      <c r="MDR374" s="23"/>
      <c r="MDS374" s="23"/>
      <c r="MDT374" s="23"/>
      <c r="MDU374" s="23"/>
      <c r="MDV374" s="23"/>
      <c r="MDW374" s="23"/>
      <c r="MDX374" s="23"/>
      <c r="MDY374" s="23"/>
      <c r="MDZ374" s="23"/>
      <c r="MEA374" s="23"/>
      <c r="MEB374" s="23"/>
      <c r="MEC374" s="23"/>
      <c r="MED374" s="23"/>
      <c r="MEE374" s="23"/>
      <c r="MEF374" s="23"/>
      <c r="MEG374" s="23"/>
      <c r="MEH374" s="23"/>
      <c r="MEI374" s="23"/>
      <c r="MEJ374" s="23"/>
      <c r="MEK374" s="23"/>
      <c r="MEL374" s="23"/>
      <c r="MEM374" s="23"/>
      <c r="MEN374" s="23"/>
      <c r="MEO374" s="23"/>
      <c r="MEP374" s="23"/>
      <c r="MEQ374" s="23"/>
      <c r="MER374" s="23"/>
      <c r="MES374" s="23"/>
      <c r="MET374" s="23"/>
      <c r="MEU374" s="23"/>
      <c r="MEV374" s="23"/>
      <c r="MEW374" s="23"/>
      <c r="MEX374" s="23"/>
      <c r="MEY374" s="23"/>
      <c r="MEZ374" s="23"/>
      <c r="MFA374" s="23"/>
      <c r="MFB374" s="23"/>
      <c r="MFC374" s="23"/>
      <c r="MFD374" s="23"/>
      <c r="MFE374" s="23"/>
      <c r="MFF374" s="23"/>
      <c r="MFG374" s="23"/>
      <c r="MFH374" s="23"/>
      <c r="MFI374" s="23"/>
      <c r="MFJ374" s="23"/>
      <c r="MFK374" s="23"/>
      <c r="MFL374" s="23"/>
      <c r="MFM374" s="23"/>
      <c r="MFN374" s="23"/>
      <c r="MFO374" s="23"/>
      <c r="MFP374" s="23"/>
      <c r="MFQ374" s="23"/>
      <c r="MFR374" s="23"/>
      <c r="MFS374" s="23"/>
      <c r="MFT374" s="23"/>
      <c r="MFU374" s="23"/>
      <c r="MFV374" s="23"/>
      <c r="MFW374" s="23"/>
      <c r="MFX374" s="23"/>
      <c r="MFY374" s="23"/>
      <c r="MFZ374" s="23"/>
      <c r="MGA374" s="23"/>
      <c r="MGB374" s="23"/>
      <c r="MGC374" s="23"/>
      <c r="MGD374" s="23"/>
      <c r="MGE374" s="23"/>
      <c r="MGF374" s="23"/>
      <c r="MGG374" s="23"/>
      <c r="MGH374" s="23"/>
      <c r="MGI374" s="23"/>
      <c r="MGJ374" s="23"/>
      <c r="MGK374" s="23"/>
      <c r="MGL374" s="23"/>
      <c r="MGM374" s="23"/>
      <c r="MGN374" s="23"/>
      <c r="MGO374" s="23"/>
      <c r="MGP374" s="23"/>
      <c r="MGQ374" s="23"/>
      <c r="MGR374" s="23"/>
      <c r="MGS374" s="23"/>
      <c r="MGT374" s="23"/>
      <c r="MGU374" s="23"/>
      <c r="MGV374" s="23"/>
      <c r="MGW374" s="23"/>
      <c r="MGX374" s="23"/>
      <c r="MGY374" s="23"/>
      <c r="MGZ374" s="23"/>
      <c r="MHA374" s="23"/>
      <c r="MHB374" s="23"/>
      <c r="MHC374" s="23"/>
      <c r="MHD374" s="23"/>
      <c r="MHE374" s="23"/>
      <c r="MHF374" s="23"/>
      <c r="MHG374" s="23"/>
      <c r="MHH374" s="23"/>
      <c r="MHI374" s="23"/>
      <c r="MHJ374" s="23"/>
      <c r="MHK374" s="23"/>
      <c r="MHL374" s="23"/>
      <c r="MHM374" s="23"/>
      <c r="MHN374" s="23"/>
      <c r="MHO374" s="23"/>
      <c r="MHP374" s="23"/>
      <c r="MHQ374" s="23"/>
      <c r="MHR374" s="23"/>
      <c r="MHS374" s="23"/>
      <c r="MHT374" s="23"/>
      <c r="MHU374" s="23"/>
      <c r="MHV374" s="23"/>
      <c r="MHW374" s="23"/>
      <c r="MHX374" s="23"/>
      <c r="MHY374" s="23"/>
      <c r="MHZ374" s="23"/>
      <c r="MIA374" s="23"/>
      <c r="MIB374" s="23"/>
      <c r="MIC374" s="23"/>
      <c r="MID374" s="23"/>
      <c r="MIE374" s="23"/>
      <c r="MIF374" s="23"/>
      <c r="MIG374" s="23"/>
      <c r="MIH374" s="23"/>
      <c r="MII374" s="23"/>
      <c r="MIJ374" s="23"/>
      <c r="MIK374" s="23"/>
      <c r="MIL374" s="23"/>
      <c r="MIM374" s="23"/>
      <c r="MIN374" s="23"/>
      <c r="MIO374" s="23"/>
      <c r="MIP374" s="23"/>
      <c r="MIQ374" s="23"/>
      <c r="MIR374" s="23"/>
      <c r="MIS374" s="23"/>
      <c r="MIT374" s="23"/>
      <c r="MIU374" s="23"/>
      <c r="MIV374" s="23"/>
      <c r="MIW374" s="23"/>
      <c r="MIX374" s="23"/>
      <c r="MIY374" s="23"/>
      <c r="MIZ374" s="23"/>
      <c r="MJA374" s="23"/>
      <c r="MJB374" s="23"/>
      <c r="MJC374" s="23"/>
      <c r="MJD374" s="23"/>
      <c r="MJE374" s="23"/>
      <c r="MJF374" s="23"/>
      <c r="MJG374" s="23"/>
      <c r="MJH374" s="23"/>
      <c r="MJI374" s="23"/>
      <c r="MJJ374" s="23"/>
      <c r="MJK374" s="23"/>
      <c r="MJL374" s="23"/>
      <c r="MJM374" s="23"/>
      <c r="MJN374" s="23"/>
      <c r="MJO374" s="23"/>
      <c r="MJP374" s="23"/>
      <c r="MJQ374" s="23"/>
      <c r="MJR374" s="23"/>
      <c r="MJS374" s="23"/>
      <c r="MJT374" s="23"/>
      <c r="MJU374" s="23"/>
      <c r="MJV374" s="23"/>
      <c r="MJW374" s="23"/>
      <c r="MJX374" s="23"/>
      <c r="MJY374" s="23"/>
      <c r="MJZ374" s="23"/>
      <c r="MKA374" s="23"/>
      <c r="MKB374" s="23"/>
      <c r="MKC374" s="23"/>
      <c r="MKD374" s="23"/>
      <c r="MKE374" s="23"/>
      <c r="MKF374" s="23"/>
      <c r="MKG374" s="23"/>
      <c r="MKH374" s="23"/>
      <c r="MKI374" s="23"/>
      <c r="MKJ374" s="23"/>
      <c r="MKK374" s="23"/>
      <c r="MKL374" s="23"/>
      <c r="MKM374" s="23"/>
      <c r="MKN374" s="23"/>
      <c r="MKO374" s="23"/>
      <c r="MKP374" s="23"/>
      <c r="MKQ374" s="23"/>
      <c r="MKR374" s="23"/>
      <c r="MKS374" s="23"/>
      <c r="MKT374" s="23"/>
      <c r="MKU374" s="23"/>
      <c r="MKV374" s="23"/>
      <c r="MKW374" s="23"/>
      <c r="MKX374" s="23"/>
      <c r="MKY374" s="23"/>
      <c r="MKZ374" s="23"/>
      <c r="MLA374" s="23"/>
      <c r="MLB374" s="23"/>
      <c r="MLC374" s="23"/>
      <c r="MLD374" s="23"/>
      <c r="MLE374" s="23"/>
      <c r="MLF374" s="23"/>
      <c r="MLG374" s="23"/>
      <c r="MLH374" s="23"/>
      <c r="MLI374" s="23"/>
      <c r="MLJ374" s="23"/>
      <c r="MLK374" s="23"/>
      <c r="MLL374" s="23"/>
      <c r="MLM374" s="23"/>
      <c r="MLN374" s="23"/>
      <c r="MLO374" s="23"/>
      <c r="MLP374" s="23"/>
      <c r="MLQ374" s="23"/>
      <c r="MLR374" s="23"/>
      <c r="MLS374" s="23"/>
      <c r="MLT374" s="23"/>
      <c r="MLU374" s="23"/>
      <c r="MLV374" s="23"/>
      <c r="MLW374" s="23"/>
      <c r="MLX374" s="23"/>
      <c r="MLY374" s="23"/>
      <c r="MLZ374" s="23"/>
      <c r="MMA374" s="23"/>
      <c r="MMB374" s="23"/>
      <c r="MMC374" s="23"/>
      <c r="MMD374" s="23"/>
      <c r="MME374" s="23"/>
      <c r="MMF374" s="23"/>
      <c r="MMG374" s="23"/>
      <c r="MMH374" s="23"/>
      <c r="MMI374" s="23"/>
      <c r="MMJ374" s="23"/>
      <c r="MMK374" s="23"/>
      <c r="MML374" s="23"/>
      <c r="MMM374" s="23"/>
      <c r="MMN374" s="23"/>
      <c r="MMO374" s="23"/>
      <c r="MMP374" s="23"/>
      <c r="MMQ374" s="23"/>
      <c r="MMR374" s="23"/>
      <c r="MMS374" s="23"/>
      <c r="MMT374" s="23"/>
      <c r="MMU374" s="23"/>
      <c r="MMV374" s="23"/>
      <c r="MMW374" s="23"/>
      <c r="MMX374" s="23"/>
      <c r="MMY374" s="23"/>
      <c r="MMZ374" s="23"/>
      <c r="MNA374" s="23"/>
      <c r="MNB374" s="23"/>
      <c r="MNC374" s="23"/>
      <c r="MND374" s="23"/>
      <c r="MNE374" s="23"/>
      <c r="MNF374" s="23"/>
      <c r="MNG374" s="23"/>
      <c r="MNH374" s="23"/>
      <c r="MNI374" s="23"/>
      <c r="MNJ374" s="23"/>
      <c r="MNK374" s="23"/>
      <c r="MNL374" s="23"/>
      <c r="MNM374" s="23"/>
      <c r="MNN374" s="23"/>
      <c r="MNO374" s="23"/>
      <c r="MNP374" s="23"/>
      <c r="MNQ374" s="23"/>
      <c r="MNR374" s="23"/>
      <c r="MNS374" s="23"/>
      <c r="MNT374" s="23"/>
      <c r="MNU374" s="23"/>
      <c r="MNV374" s="23"/>
      <c r="MNW374" s="23"/>
      <c r="MNX374" s="23"/>
      <c r="MNY374" s="23"/>
      <c r="MNZ374" s="23"/>
      <c r="MOA374" s="23"/>
      <c r="MOB374" s="23"/>
      <c r="MOC374" s="23"/>
      <c r="MOD374" s="23"/>
      <c r="MOE374" s="23"/>
      <c r="MOF374" s="23"/>
      <c r="MOG374" s="23"/>
      <c r="MOH374" s="23"/>
      <c r="MOI374" s="23"/>
      <c r="MOJ374" s="23"/>
      <c r="MOK374" s="23"/>
      <c r="MOL374" s="23"/>
      <c r="MOM374" s="23"/>
      <c r="MON374" s="23"/>
      <c r="MOO374" s="23"/>
      <c r="MOP374" s="23"/>
      <c r="MOQ374" s="23"/>
      <c r="MOR374" s="23"/>
      <c r="MOS374" s="23"/>
      <c r="MOT374" s="23"/>
      <c r="MOU374" s="23"/>
      <c r="MOV374" s="23"/>
      <c r="MOW374" s="23"/>
      <c r="MOX374" s="23"/>
      <c r="MOY374" s="23"/>
      <c r="MOZ374" s="23"/>
      <c r="MPA374" s="23"/>
      <c r="MPB374" s="23"/>
      <c r="MPC374" s="23"/>
      <c r="MPD374" s="23"/>
      <c r="MPE374" s="23"/>
      <c r="MPF374" s="23"/>
      <c r="MPG374" s="23"/>
      <c r="MPH374" s="23"/>
      <c r="MPI374" s="23"/>
      <c r="MPJ374" s="23"/>
      <c r="MPK374" s="23"/>
      <c r="MPL374" s="23"/>
      <c r="MPM374" s="23"/>
      <c r="MPN374" s="23"/>
      <c r="MPO374" s="23"/>
      <c r="MPP374" s="23"/>
      <c r="MPQ374" s="23"/>
      <c r="MPR374" s="23"/>
      <c r="MPS374" s="23"/>
      <c r="MPT374" s="23"/>
      <c r="MPU374" s="23"/>
      <c r="MPV374" s="23"/>
      <c r="MPW374" s="23"/>
      <c r="MPX374" s="23"/>
      <c r="MPY374" s="23"/>
      <c r="MPZ374" s="23"/>
      <c r="MQA374" s="23"/>
      <c r="MQB374" s="23"/>
      <c r="MQC374" s="23"/>
      <c r="MQD374" s="23"/>
      <c r="MQE374" s="23"/>
      <c r="MQF374" s="23"/>
      <c r="MQG374" s="23"/>
      <c r="MQH374" s="23"/>
      <c r="MQI374" s="23"/>
      <c r="MQJ374" s="23"/>
      <c r="MQK374" s="23"/>
      <c r="MQL374" s="23"/>
      <c r="MQM374" s="23"/>
      <c r="MQN374" s="23"/>
      <c r="MQO374" s="23"/>
      <c r="MQP374" s="23"/>
      <c r="MQQ374" s="23"/>
      <c r="MQR374" s="23"/>
      <c r="MQS374" s="23"/>
      <c r="MQT374" s="23"/>
      <c r="MQU374" s="23"/>
      <c r="MQV374" s="23"/>
      <c r="MQW374" s="23"/>
      <c r="MQX374" s="23"/>
      <c r="MQY374" s="23"/>
      <c r="MQZ374" s="23"/>
      <c r="MRA374" s="23"/>
      <c r="MRB374" s="23"/>
      <c r="MRC374" s="23"/>
      <c r="MRD374" s="23"/>
      <c r="MRE374" s="23"/>
      <c r="MRF374" s="23"/>
      <c r="MRG374" s="23"/>
      <c r="MRH374" s="23"/>
      <c r="MRI374" s="23"/>
      <c r="MRJ374" s="23"/>
      <c r="MRK374" s="23"/>
      <c r="MRL374" s="23"/>
      <c r="MRM374" s="23"/>
      <c r="MRN374" s="23"/>
      <c r="MRO374" s="23"/>
      <c r="MRP374" s="23"/>
      <c r="MRQ374" s="23"/>
      <c r="MRR374" s="23"/>
      <c r="MRS374" s="23"/>
      <c r="MRT374" s="23"/>
      <c r="MRU374" s="23"/>
      <c r="MRV374" s="23"/>
      <c r="MRW374" s="23"/>
      <c r="MRX374" s="23"/>
      <c r="MRY374" s="23"/>
      <c r="MRZ374" s="23"/>
      <c r="MSA374" s="23"/>
      <c r="MSB374" s="23"/>
      <c r="MSC374" s="23"/>
      <c r="MSD374" s="23"/>
      <c r="MSE374" s="23"/>
      <c r="MSF374" s="23"/>
      <c r="MSG374" s="23"/>
      <c r="MSH374" s="23"/>
      <c r="MSI374" s="23"/>
      <c r="MSJ374" s="23"/>
      <c r="MSK374" s="23"/>
      <c r="MSL374" s="23"/>
      <c r="MSM374" s="23"/>
      <c r="MSN374" s="23"/>
      <c r="MSO374" s="23"/>
      <c r="MSP374" s="23"/>
      <c r="MSQ374" s="23"/>
      <c r="MSR374" s="23"/>
      <c r="MSS374" s="23"/>
      <c r="MST374" s="23"/>
      <c r="MSU374" s="23"/>
      <c r="MSV374" s="23"/>
      <c r="MSW374" s="23"/>
      <c r="MSX374" s="23"/>
      <c r="MSY374" s="23"/>
      <c r="MSZ374" s="23"/>
      <c r="MTA374" s="23"/>
      <c r="MTB374" s="23"/>
      <c r="MTC374" s="23"/>
      <c r="MTD374" s="23"/>
      <c r="MTE374" s="23"/>
      <c r="MTF374" s="23"/>
      <c r="MTG374" s="23"/>
      <c r="MTH374" s="23"/>
      <c r="MTI374" s="23"/>
      <c r="MTJ374" s="23"/>
      <c r="MTK374" s="23"/>
      <c r="MTL374" s="23"/>
      <c r="MTM374" s="23"/>
      <c r="MTN374" s="23"/>
      <c r="MTO374" s="23"/>
      <c r="MTP374" s="23"/>
      <c r="MTQ374" s="23"/>
      <c r="MTR374" s="23"/>
      <c r="MTS374" s="23"/>
      <c r="MTT374" s="23"/>
      <c r="MTU374" s="23"/>
      <c r="MTV374" s="23"/>
      <c r="MTW374" s="23"/>
      <c r="MTX374" s="23"/>
      <c r="MTY374" s="23"/>
      <c r="MTZ374" s="23"/>
      <c r="MUA374" s="23"/>
      <c r="MUB374" s="23"/>
      <c r="MUC374" s="23"/>
      <c r="MUD374" s="23"/>
      <c r="MUE374" s="23"/>
      <c r="MUF374" s="23"/>
      <c r="MUG374" s="23"/>
      <c r="MUH374" s="23"/>
      <c r="MUI374" s="23"/>
      <c r="MUJ374" s="23"/>
      <c r="MUK374" s="23"/>
      <c r="MUL374" s="23"/>
      <c r="MUM374" s="23"/>
      <c r="MUN374" s="23"/>
      <c r="MUO374" s="23"/>
      <c r="MUP374" s="23"/>
      <c r="MUQ374" s="23"/>
      <c r="MUR374" s="23"/>
      <c r="MUS374" s="23"/>
      <c r="MUT374" s="23"/>
      <c r="MUU374" s="23"/>
      <c r="MUV374" s="23"/>
      <c r="MUW374" s="23"/>
      <c r="MUX374" s="23"/>
      <c r="MUY374" s="23"/>
      <c r="MUZ374" s="23"/>
      <c r="MVA374" s="23"/>
      <c r="MVB374" s="23"/>
      <c r="MVC374" s="23"/>
      <c r="MVD374" s="23"/>
      <c r="MVE374" s="23"/>
      <c r="MVF374" s="23"/>
      <c r="MVG374" s="23"/>
      <c r="MVH374" s="23"/>
      <c r="MVI374" s="23"/>
      <c r="MVJ374" s="23"/>
      <c r="MVK374" s="23"/>
      <c r="MVL374" s="23"/>
      <c r="MVM374" s="23"/>
      <c r="MVN374" s="23"/>
      <c r="MVO374" s="23"/>
      <c r="MVP374" s="23"/>
      <c r="MVQ374" s="23"/>
      <c r="MVR374" s="23"/>
      <c r="MVS374" s="23"/>
      <c r="MVT374" s="23"/>
      <c r="MVU374" s="23"/>
      <c r="MVV374" s="23"/>
      <c r="MVW374" s="23"/>
      <c r="MVX374" s="23"/>
      <c r="MVY374" s="23"/>
      <c r="MVZ374" s="23"/>
      <c r="MWA374" s="23"/>
      <c r="MWB374" s="23"/>
      <c r="MWC374" s="23"/>
      <c r="MWD374" s="23"/>
      <c r="MWE374" s="23"/>
      <c r="MWF374" s="23"/>
      <c r="MWG374" s="23"/>
      <c r="MWH374" s="23"/>
      <c r="MWI374" s="23"/>
      <c r="MWJ374" s="23"/>
      <c r="MWK374" s="23"/>
      <c r="MWL374" s="23"/>
      <c r="MWM374" s="23"/>
      <c r="MWN374" s="23"/>
      <c r="MWO374" s="23"/>
      <c r="MWP374" s="23"/>
      <c r="MWQ374" s="23"/>
      <c r="MWR374" s="23"/>
      <c r="MWS374" s="23"/>
      <c r="MWT374" s="23"/>
      <c r="MWU374" s="23"/>
      <c r="MWV374" s="23"/>
      <c r="MWW374" s="23"/>
      <c r="MWX374" s="23"/>
      <c r="MWY374" s="23"/>
      <c r="MWZ374" s="23"/>
      <c r="MXA374" s="23"/>
      <c r="MXB374" s="23"/>
      <c r="MXC374" s="23"/>
      <c r="MXD374" s="23"/>
      <c r="MXE374" s="23"/>
      <c r="MXF374" s="23"/>
      <c r="MXG374" s="23"/>
      <c r="MXH374" s="23"/>
      <c r="MXI374" s="23"/>
      <c r="MXJ374" s="23"/>
      <c r="MXK374" s="23"/>
      <c r="MXL374" s="23"/>
      <c r="MXM374" s="23"/>
      <c r="MXN374" s="23"/>
      <c r="MXO374" s="23"/>
      <c r="MXP374" s="23"/>
      <c r="MXQ374" s="23"/>
      <c r="MXR374" s="23"/>
      <c r="MXS374" s="23"/>
      <c r="MXT374" s="23"/>
      <c r="MXU374" s="23"/>
      <c r="MXV374" s="23"/>
      <c r="MXW374" s="23"/>
      <c r="MXX374" s="23"/>
      <c r="MXY374" s="23"/>
      <c r="MXZ374" s="23"/>
      <c r="MYA374" s="23"/>
      <c r="MYB374" s="23"/>
      <c r="MYC374" s="23"/>
      <c r="MYD374" s="23"/>
      <c r="MYE374" s="23"/>
      <c r="MYF374" s="23"/>
      <c r="MYG374" s="23"/>
      <c r="MYH374" s="23"/>
      <c r="MYI374" s="23"/>
      <c r="MYJ374" s="23"/>
      <c r="MYK374" s="23"/>
      <c r="MYL374" s="23"/>
      <c r="MYM374" s="23"/>
      <c r="MYN374" s="23"/>
      <c r="MYO374" s="23"/>
      <c r="MYP374" s="23"/>
      <c r="MYQ374" s="23"/>
      <c r="MYR374" s="23"/>
      <c r="MYS374" s="23"/>
      <c r="MYT374" s="23"/>
      <c r="MYU374" s="23"/>
      <c r="MYV374" s="23"/>
      <c r="MYW374" s="23"/>
      <c r="MYX374" s="23"/>
      <c r="MYY374" s="23"/>
      <c r="MYZ374" s="23"/>
      <c r="MZA374" s="23"/>
      <c r="MZB374" s="23"/>
      <c r="MZC374" s="23"/>
      <c r="MZD374" s="23"/>
      <c r="MZE374" s="23"/>
      <c r="MZF374" s="23"/>
      <c r="MZG374" s="23"/>
      <c r="MZH374" s="23"/>
      <c r="MZI374" s="23"/>
      <c r="MZJ374" s="23"/>
      <c r="MZK374" s="23"/>
      <c r="MZL374" s="23"/>
      <c r="MZM374" s="23"/>
      <c r="MZN374" s="23"/>
      <c r="MZO374" s="23"/>
      <c r="MZP374" s="23"/>
      <c r="MZQ374" s="23"/>
      <c r="MZR374" s="23"/>
      <c r="MZS374" s="23"/>
      <c r="MZT374" s="23"/>
      <c r="MZU374" s="23"/>
      <c r="MZV374" s="23"/>
      <c r="MZW374" s="23"/>
      <c r="MZX374" s="23"/>
      <c r="MZY374" s="23"/>
      <c r="MZZ374" s="23"/>
      <c r="NAA374" s="23"/>
      <c r="NAB374" s="23"/>
      <c r="NAC374" s="23"/>
      <c r="NAD374" s="23"/>
      <c r="NAE374" s="23"/>
      <c r="NAF374" s="23"/>
      <c r="NAG374" s="23"/>
      <c r="NAH374" s="23"/>
      <c r="NAI374" s="23"/>
      <c r="NAJ374" s="23"/>
      <c r="NAK374" s="23"/>
      <c r="NAL374" s="23"/>
      <c r="NAM374" s="23"/>
      <c r="NAN374" s="23"/>
      <c r="NAO374" s="23"/>
      <c r="NAP374" s="23"/>
      <c r="NAQ374" s="23"/>
      <c r="NAR374" s="23"/>
      <c r="NAS374" s="23"/>
      <c r="NAT374" s="23"/>
      <c r="NAU374" s="23"/>
      <c r="NAV374" s="23"/>
      <c r="NAW374" s="23"/>
      <c r="NAX374" s="23"/>
      <c r="NAY374" s="23"/>
      <c r="NAZ374" s="23"/>
      <c r="NBA374" s="23"/>
      <c r="NBB374" s="23"/>
      <c r="NBC374" s="23"/>
      <c r="NBD374" s="23"/>
      <c r="NBE374" s="23"/>
      <c r="NBF374" s="23"/>
      <c r="NBG374" s="23"/>
      <c r="NBH374" s="23"/>
      <c r="NBI374" s="23"/>
      <c r="NBJ374" s="23"/>
      <c r="NBK374" s="23"/>
      <c r="NBL374" s="23"/>
      <c r="NBM374" s="23"/>
      <c r="NBN374" s="23"/>
      <c r="NBO374" s="23"/>
      <c r="NBP374" s="23"/>
      <c r="NBQ374" s="23"/>
      <c r="NBR374" s="23"/>
      <c r="NBS374" s="23"/>
      <c r="NBT374" s="23"/>
      <c r="NBU374" s="23"/>
      <c r="NBV374" s="23"/>
      <c r="NBW374" s="23"/>
      <c r="NBX374" s="23"/>
      <c r="NBY374" s="23"/>
      <c r="NBZ374" s="23"/>
      <c r="NCA374" s="23"/>
      <c r="NCB374" s="23"/>
      <c r="NCC374" s="23"/>
      <c r="NCD374" s="23"/>
      <c r="NCE374" s="23"/>
      <c r="NCF374" s="23"/>
      <c r="NCG374" s="23"/>
      <c r="NCH374" s="23"/>
      <c r="NCI374" s="23"/>
      <c r="NCJ374" s="23"/>
      <c r="NCK374" s="23"/>
      <c r="NCL374" s="23"/>
      <c r="NCM374" s="23"/>
      <c r="NCN374" s="23"/>
      <c r="NCO374" s="23"/>
      <c r="NCP374" s="23"/>
      <c r="NCQ374" s="23"/>
      <c r="NCR374" s="23"/>
      <c r="NCS374" s="23"/>
      <c r="NCT374" s="23"/>
      <c r="NCU374" s="23"/>
      <c r="NCV374" s="23"/>
      <c r="NCW374" s="23"/>
      <c r="NCX374" s="23"/>
      <c r="NCY374" s="23"/>
      <c r="NCZ374" s="23"/>
      <c r="NDA374" s="23"/>
      <c r="NDB374" s="23"/>
      <c r="NDC374" s="23"/>
      <c r="NDD374" s="23"/>
      <c r="NDE374" s="23"/>
      <c r="NDF374" s="23"/>
      <c r="NDG374" s="23"/>
      <c r="NDH374" s="23"/>
      <c r="NDI374" s="23"/>
      <c r="NDJ374" s="23"/>
      <c r="NDK374" s="23"/>
      <c r="NDL374" s="23"/>
      <c r="NDM374" s="23"/>
      <c r="NDN374" s="23"/>
      <c r="NDO374" s="23"/>
      <c r="NDP374" s="23"/>
      <c r="NDQ374" s="23"/>
      <c r="NDR374" s="23"/>
      <c r="NDS374" s="23"/>
      <c r="NDT374" s="23"/>
      <c r="NDU374" s="23"/>
      <c r="NDV374" s="23"/>
      <c r="NDW374" s="23"/>
      <c r="NDX374" s="23"/>
      <c r="NDY374" s="23"/>
      <c r="NDZ374" s="23"/>
      <c r="NEA374" s="23"/>
      <c r="NEB374" s="23"/>
      <c r="NEC374" s="23"/>
      <c r="NED374" s="23"/>
      <c r="NEE374" s="23"/>
      <c r="NEF374" s="23"/>
      <c r="NEG374" s="23"/>
      <c r="NEH374" s="23"/>
      <c r="NEI374" s="23"/>
      <c r="NEJ374" s="23"/>
      <c r="NEK374" s="23"/>
      <c r="NEL374" s="23"/>
      <c r="NEM374" s="23"/>
      <c r="NEN374" s="23"/>
      <c r="NEO374" s="23"/>
      <c r="NEP374" s="23"/>
      <c r="NEQ374" s="23"/>
      <c r="NER374" s="23"/>
      <c r="NES374" s="23"/>
      <c r="NET374" s="23"/>
      <c r="NEU374" s="23"/>
      <c r="NEV374" s="23"/>
      <c r="NEW374" s="23"/>
      <c r="NEX374" s="23"/>
      <c r="NEY374" s="23"/>
      <c r="NEZ374" s="23"/>
      <c r="NFA374" s="23"/>
      <c r="NFB374" s="23"/>
      <c r="NFC374" s="23"/>
      <c r="NFD374" s="23"/>
      <c r="NFE374" s="23"/>
      <c r="NFF374" s="23"/>
      <c r="NFG374" s="23"/>
      <c r="NFH374" s="23"/>
      <c r="NFI374" s="23"/>
      <c r="NFJ374" s="23"/>
      <c r="NFK374" s="23"/>
      <c r="NFL374" s="23"/>
      <c r="NFM374" s="23"/>
      <c r="NFN374" s="23"/>
      <c r="NFO374" s="23"/>
      <c r="NFP374" s="23"/>
      <c r="NFQ374" s="23"/>
      <c r="NFR374" s="23"/>
      <c r="NFS374" s="23"/>
      <c r="NFT374" s="23"/>
      <c r="NFU374" s="23"/>
      <c r="NFV374" s="23"/>
      <c r="NFW374" s="23"/>
      <c r="NFX374" s="23"/>
      <c r="NFY374" s="23"/>
      <c r="NFZ374" s="23"/>
      <c r="NGA374" s="23"/>
      <c r="NGB374" s="23"/>
      <c r="NGC374" s="23"/>
      <c r="NGD374" s="23"/>
      <c r="NGE374" s="23"/>
      <c r="NGF374" s="23"/>
      <c r="NGG374" s="23"/>
      <c r="NGH374" s="23"/>
      <c r="NGI374" s="23"/>
      <c r="NGJ374" s="23"/>
      <c r="NGK374" s="23"/>
      <c r="NGL374" s="23"/>
      <c r="NGM374" s="23"/>
      <c r="NGN374" s="23"/>
      <c r="NGO374" s="23"/>
      <c r="NGP374" s="23"/>
      <c r="NGQ374" s="23"/>
      <c r="NGR374" s="23"/>
      <c r="NGS374" s="23"/>
      <c r="NGT374" s="23"/>
      <c r="NGU374" s="23"/>
      <c r="NGV374" s="23"/>
      <c r="NGW374" s="23"/>
      <c r="NGX374" s="23"/>
      <c r="NGY374" s="23"/>
      <c r="NGZ374" s="23"/>
      <c r="NHA374" s="23"/>
      <c r="NHB374" s="23"/>
      <c r="NHC374" s="23"/>
      <c r="NHD374" s="23"/>
      <c r="NHE374" s="23"/>
      <c r="NHF374" s="23"/>
      <c r="NHG374" s="23"/>
      <c r="NHH374" s="23"/>
      <c r="NHI374" s="23"/>
      <c r="NHJ374" s="23"/>
      <c r="NHK374" s="23"/>
      <c r="NHL374" s="23"/>
      <c r="NHM374" s="23"/>
      <c r="NHN374" s="23"/>
      <c r="NHO374" s="23"/>
      <c r="NHP374" s="23"/>
      <c r="NHQ374" s="23"/>
      <c r="NHR374" s="23"/>
      <c r="NHS374" s="23"/>
      <c r="NHT374" s="23"/>
      <c r="NHU374" s="23"/>
      <c r="NHV374" s="23"/>
      <c r="NHW374" s="23"/>
      <c r="NHX374" s="23"/>
      <c r="NHY374" s="23"/>
      <c r="NHZ374" s="23"/>
      <c r="NIA374" s="23"/>
      <c r="NIB374" s="23"/>
      <c r="NIC374" s="23"/>
      <c r="NID374" s="23"/>
      <c r="NIE374" s="23"/>
      <c r="NIF374" s="23"/>
      <c r="NIG374" s="23"/>
      <c r="NIH374" s="23"/>
      <c r="NII374" s="23"/>
      <c r="NIJ374" s="23"/>
      <c r="NIK374" s="23"/>
      <c r="NIL374" s="23"/>
      <c r="NIM374" s="23"/>
      <c r="NIN374" s="23"/>
      <c r="NIO374" s="23"/>
      <c r="NIP374" s="23"/>
      <c r="NIQ374" s="23"/>
      <c r="NIR374" s="23"/>
      <c r="NIS374" s="23"/>
      <c r="NIT374" s="23"/>
      <c r="NIU374" s="23"/>
      <c r="NIV374" s="23"/>
      <c r="NIW374" s="23"/>
      <c r="NIX374" s="23"/>
      <c r="NIY374" s="23"/>
      <c r="NIZ374" s="23"/>
      <c r="NJA374" s="23"/>
      <c r="NJB374" s="23"/>
      <c r="NJC374" s="23"/>
      <c r="NJD374" s="23"/>
      <c r="NJE374" s="23"/>
      <c r="NJF374" s="23"/>
      <c r="NJG374" s="23"/>
      <c r="NJH374" s="23"/>
      <c r="NJI374" s="23"/>
      <c r="NJJ374" s="23"/>
      <c r="NJK374" s="23"/>
      <c r="NJL374" s="23"/>
      <c r="NJM374" s="23"/>
      <c r="NJN374" s="23"/>
      <c r="NJO374" s="23"/>
      <c r="NJP374" s="23"/>
      <c r="NJQ374" s="23"/>
      <c r="NJR374" s="23"/>
      <c r="NJS374" s="23"/>
      <c r="NJT374" s="23"/>
      <c r="NJU374" s="23"/>
      <c r="NJV374" s="23"/>
      <c r="NJW374" s="23"/>
      <c r="NJX374" s="23"/>
      <c r="NJY374" s="23"/>
      <c r="NJZ374" s="23"/>
      <c r="NKA374" s="23"/>
      <c r="NKB374" s="23"/>
      <c r="NKC374" s="23"/>
      <c r="NKD374" s="23"/>
      <c r="NKE374" s="23"/>
      <c r="NKF374" s="23"/>
      <c r="NKG374" s="23"/>
      <c r="NKH374" s="23"/>
      <c r="NKI374" s="23"/>
      <c r="NKJ374" s="23"/>
      <c r="NKK374" s="23"/>
      <c r="NKL374" s="23"/>
      <c r="NKM374" s="23"/>
      <c r="NKN374" s="23"/>
      <c r="NKO374" s="23"/>
      <c r="NKP374" s="23"/>
      <c r="NKQ374" s="23"/>
      <c r="NKR374" s="23"/>
      <c r="NKS374" s="23"/>
      <c r="NKT374" s="23"/>
      <c r="NKU374" s="23"/>
      <c r="NKV374" s="23"/>
      <c r="NKW374" s="23"/>
      <c r="NKX374" s="23"/>
      <c r="NKY374" s="23"/>
      <c r="NKZ374" s="23"/>
      <c r="NLA374" s="23"/>
      <c r="NLB374" s="23"/>
      <c r="NLC374" s="23"/>
      <c r="NLD374" s="23"/>
      <c r="NLE374" s="23"/>
      <c r="NLF374" s="23"/>
      <c r="NLG374" s="23"/>
      <c r="NLH374" s="23"/>
      <c r="NLI374" s="23"/>
      <c r="NLJ374" s="23"/>
      <c r="NLK374" s="23"/>
      <c r="NLL374" s="23"/>
      <c r="NLM374" s="23"/>
      <c r="NLN374" s="23"/>
      <c r="NLO374" s="23"/>
      <c r="NLP374" s="23"/>
      <c r="NLQ374" s="23"/>
      <c r="NLR374" s="23"/>
      <c r="NLS374" s="23"/>
      <c r="NLT374" s="23"/>
      <c r="NLU374" s="23"/>
      <c r="NLV374" s="23"/>
      <c r="NLW374" s="23"/>
      <c r="NLX374" s="23"/>
      <c r="NLY374" s="23"/>
      <c r="NLZ374" s="23"/>
      <c r="NMA374" s="23"/>
      <c r="NMB374" s="23"/>
      <c r="NMC374" s="23"/>
      <c r="NMD374" s="23"/>
      <c r="NME374" s="23"/>
      <c r="NMF374" s="23"/>
      <c r="NMG374" s="23"/>
      <c r="NMH374" s="23"/>
      <c r="NMI374" s="23"/>
      <c r="NMJ374" s="23"/>
      <c r="NMK374" s="23"/>
      <c r="NML374" s="23"/>
      <c r="NMM374" s="23"/>
      <c r="NMN374" s="23"/>
      <c r="NMO374" s="23"/>
      <c r="NMP374" s="23"/>
      <c r="NMQ374" s="23"/>
      <c r="NMR374" s="23"/>
      <c r="NMS374" s="23"/>
      <c r="NMT374" s="23"/>
      <c r="NMU374" s="23"/>
      <c r="NMV374" s="23"/>
      <c r="NMW374" s="23"/>
      <c r="NMX374" s="23"/>
      <c r="NMY374" s="23"/>
      <c r="NMZ374" s="23"/>
      <c r="NNA374" s="23"/>
      <c r="NNB374" s="23"/>
      <c r="NNC374" s="23"/>
      <c r="NND374" s="23"/>
      <c r="NNE374" s="23"/>
      <c r="NNF374" s="23"/>
      <c r="NNG374" s="23"/>
      <c r="NNH374" s="23"/>
      <c r="NNI374" s="23"/>
      <c r="NNJ374" s="23"/>
      <c r="NNK374" s="23"/>
      <c r="NNL374" s="23"/>
      <c r="NNM374" s="23"/>
      <c r="NNN374" s="23"/>
      <c r="NNO374" s="23"/>
      <c r="NNP374" s="23"/>
      <c r="NNQ374" s="23"/>
      <c r="NNR374" s="23"/>
      <c r="NNS374" s="23"/>
      <c r="NNT374" s="23"/>
      <c r="NNU374" s="23"/>
      <c r="NNV374" s="23"/>
      <c r="NNW374" s="23"/>
      <c r="NNX374" s="23"/>
      <c r="NNY374" s="23"/>
      <c r="NNZ374" s="23"/>
      <c r="NOA374" s="23"/>
      <c r="NOB374" s="23"/>
      <c r="NOC374" s="23"/>
      <c r="NOD374" s="23"/>
      <c r="NOE374" s="23"/>
      <c r="NOF374" s="23"/>
      <c r="NOG374" s="23"/>
      <c r="NOH374" s="23"/>
      <c r="NOI374" s="23"/>
      <c r="NOJ374" s="23"/>
      <c r="NOK374" s="23"/>
      <c r="NOL374" s="23"/>
      <c r="NOM374" s="23"/>
      <c r="NON374" s="23"/>
      <c r="NOO374" s="23"/>
      <c r="NOP374" s="23"/>
      <c r="NOQ374" s="23"/>
      <c r="NOR374" s="23"/>
      <c r="NOS374" s="23"/>
      <c r="NOT374" s="23"/>
      <c r="NOU374" s="23"/>
      <c r="NOV374" s="23"/>
      <c r="NOW374" s="23"/>
      <c r="NOX374" s="23"/>
      <c r="NOY374" s="23"/>
      <c r="NOZ374" s="23"/>
      <c r="NPA374" s="23"/>
      <c r="NPB374" s="23"/>
      <c r="NPC374" s="23"/>
      <c r="NPD374" s="23"/>
      <c r="NPE374" s="23"/>
      <c r="NPF374" s="23"/>
      <c r="NPG374" s="23"/>
      <c r="NPH374" s="23"/>
      <c r="NPI374" s="23"/>
      <c r="NPJ374" s="23"/>
      <c r="NPK374" s="23"/>
      <c r="NPL374" s="23"/>
      <c r="NPM374" s="23"/>
      <c r="NPN374" s="23"/>
      <c r="NPO374" s="23"/>
      <c r="NPP374" s="23"/>
      <c r="NPQ374" s="23"/>
      <c r="NPR374" s="23"/>
      <c r="NPS374" s="23"/>
      <c r="NPT374" s="23"/>
      <c r="NPU374" s="23"/>
      <c r="NPV374" s="23"/>
      <c r="NPW374" s="23"/>
      <c r="NPX374" s="23"/>
      <c r="NPY374" s="23"/>
      <c r="NPZ374" s="23"/>
      <c r="NQA374" s="23"/>
      <c r="NQB374" s="23"/>
      <c r="NQC374" s="23"/>
      <c r="NQD374" s="23"/>
      <c r="NQE374" s="23"/>
      <c r="NQF374" s="23"/>
      <c r="NQG374" s="23"/>
      <c r="NQH374" s="23"/>
      <c r="NQI374" s="23"/>
      <c r="NQJ374" s="23"/>
      <c r="NQK374" s="23"/>
      <c r="NQL374" s="23"/>
      <c r="NQM374" s="23"/>
      <c r="NQN374" s="23"/>
      <c r="NQO374" s="23"/>
      <c r="NQP374" s="23"/>
      <c r="NQQ374" s="23"/>
      <c r="NQR374" s="23"/>
      <c r="NQS374" s="23"/>
      <c r="NQT374" s="23"/>
      <c r="NQU374" s="23"/>
      <c r="NQV374" s="23"/>
      <c r="NQW374" s="23"/>
      <c r="NQX374" s="23"/>
      <c r="NQY374" s="23"/>
      <c r="NQZ374" s="23"/>
      <c r="NRA374" s="23"/>
      <c r="NRB374" s="23"/>
      <c r="NRC374" s="23"/>
      <c r="NRD374" s="23"/>
      <c r="NRE374" s="23"/>
      <c r="NRF374" s="23"/>
      <c r="NRG374" s="23"/>
      <c r="NRH374" s="23"/>
      <c r="NRI374" s="23"/>
      <c r="NRJ374" s="23"/>
      <c r="NRK374" s="23"/>
      <c r="NRL374" s="23"/>
      <c r="NRM374" s="23"/>
      <c r="NRN374" s="23"/>
      <c r="NRO374" s="23"/>
      <c r="NRP374" s="23"/>
      <c r="NRQ374" s="23"/>
      <c r="NRR374" s="23"/>
      <c r="NRS374" s="23"/>
      <c r="NRT374" s="23"/>
      <c r="NRU374" s="23"/>
      <c r="NRV374" s="23"/>
      <c r="NRW374" s="23"/>
      <c r="NRX374" s="23"/>
      <c r="NRY374" s="23"/>
      <c r="NRZ374" s="23"/>
      <c r="NSA374" s="23"/>
      <c r="NSB374" s="23"/>
      <c r="NSC374" s="23"/>
      <c r="NSD374" s="23"/>
      <c r="NSE374" s="23"/>
      <c r="NSF374" s="23"/>
      <c r="NSG374" s="23"/>
      <c r="NSH374" s="23"/>
      <c r="NSI374" s="23"/>
      <c r="NSJ374" s="23"/>
      <c r="NSK374" s="23"/>
      <c r="NSL374" s="23"/>
      <c r="NSM374" s="23"/>
      <c r="NSN374" s="23"/>
      <c r="NSO374" s="23"/>
      <c r="NSP374" s="23"/>
      <c r="NSQ374" s="23"/>
      <c r="NSR374" s="23"/>
      <c r="NSS374" s="23"/>
      <c r="NST374" s="23"/>
      <c r="NSU374" s="23"/>
      <c r="NSV374" s="23"/>
      <c r="NSW374" s="23"/>
      <c r="NSX374" s="23"/>
      <c r="NSY374" s="23"/>
      <c r="NSZ374" s="23"/>
      <c r="NTA374" s="23"/>
      <c r="NTB374" s="23"/>
      <c r="NTC374" s="23"/>
      <c r="NTD374" s="23"/>
      <c r="NTE374" s="23"/>
      <c r="NTF374" s="23"/>
      <c r="NTG374" s="23"/>
      <c r="NTH374" s="23"/>
      <c r="NTI374" s="23"/>
      <c r="NTJ374" s="23"/>
      <c r="NTK374" s="23"/>
      <c r="NTL374" s="23"/>
      <c r="NTM374" s="23"/>
      <c r="NTN374" s="23"/>
      <c r="NTO374" s="23"/>
      <c r="NTP374" s="23"/>
      <c r="NTQ374" s="23"/>
      <c r="NTR374" s="23"/>
      <c r="NTS374" s="23"/>
      <c r="NTT374" s="23"/>
      <c r="NTU374" s="23"/>
      <c r="NTV374" s="23"/>
      <c r="NTW374" s="23"/>
      <c r="NTX374" s="23"/>
      <c r="NTY374" s="23"/>
      <c r="NTZ374" s="23"/>
      <c r="NUA374" s="23"/>
      <c r="NUB374" s="23"/>
      <c r="NUC374" s="23"/>
      <c r="NUD374" s="23"/>
      <c r="NUE374" s="23"/>
      <c r="NUF374" s="23"/>
      <c r="NUG374" s="23"/>
      <c r="NUH374" s="23"/>
      <c r="NUI374" s="23"/>
      <c r="NUJ374" s="23"/>
      <c r="NUK374" s="23"/>
      <c r="NUL374" s="23"/>
      <c r="NUM374" s="23"/>
      <c r="NUN374" s="23"/>
      <c r="NUO374" s="23"/>
      <c r="NUP374" s="23"/>
      <c r="NUQ374" s="23"/>
      <c r="NUR374" s="23"/>
      <c r="NUS374" s="23"/>
      <c r="NUT374" s="23"/>
      <c r="NUU374" s="23"/>
      <c r="NUV374" s="23"/>
      <c r="NUW374" s="23"/>
      <c r="NUX374" s="23"/>
      <c r="NUY374" s="23"/>
      <c r="NUZ374" s="23"/>
      <c r="NVA374" s="23"/>
      <c r="NVB374" s="23"/>
      <c r="NVC374" s="23"/>
      <c r="NVD374" s="23"/>
      <c r="NVE374" s="23"/>
      <c r="NVF374" s="23"/>
      <c r="NVG374" s="23"/>
      <c r="NVH374" s="23"/>
      <c r="NVI374" s="23"/>
      <c r="NVJ374" s="23"/>
      <c r="NVK374" s="23"/>
      <c r="NVL374" s="23"/>
      <c r="NVM374" s="23"/>
      <c r="NVN374" s="23"/>
      <c r="NVO374" s="23"/>
      <c r="NVP374" s="23"/>
      <c r="NVQ374" s="23"/>
      <c r="NVR374" s="23"/>
      <c r="NVS374" s="23"/>
      <c r="NVT374" s="23"/>
      <c r="NVU374" s="23"/>
      <c r="NVV374" s="23"/>
      <c r="NVW374" s="23"/>
      <c r="NVX374" s="23"/>
      <c r="NVY374" s="23"/>
      <c r="NVZ374" s="23"/>
      <c r="NWA374" s="23"/>
      <c r="NWB374" s="23"/>
      <c r="NWC374" s="23"/>
      <c r="NWD374" s="23"/>
      <c r="NWE374" s="23"/>
      <c r="NWF374" s="23"/>
      <c r="NWG374" s="23"/>
      <c r="NWH374" s="23"/>
      <c r="NWI374" s="23"/>
      <c r="NWJ374" s="23"/>
      <c r="NWK374" s="23"/>
      <c r="NWL374" s="23"/>
      <c r="NWM374" s="23"/>
      <c r="NWN374" s="23"/>
      <c r="NWO374" s="23"/>
      <c r="NWP374" s="23"/>
      <c r="NWQ374" s="23"/>
      <c r="NWR374" s="23"/>
      <c r="NWS374" s="23"/>
      <c r="NWT374" s="23"/>
      <c r="NWU374" s="23"/>
      <c r="NWV374" s="23"/>
      <c r="NWW374" s="23"/>
      <c r="NWX374" s="23"/>
      <c r="NWY374" s="23"/>
      <c r="NWZ374" s="23"/>
      <c r="NXA374" s="23"/>
      <c r="NXB374" s="23"/>
      <c r="NXC374" s="23"/>
      <c r="NXD374" s="23"/>
      <c r="NXE374" s="23"/>
      <c r="NXF374" s="23"/>
      <c r="NXG374" s="23"/>
      <c r="NXH374" s="23"/>
      <c r="NXI374" s="23"/>
      <c r="NXJ374" s="23"/>
      <c r="NXK374" s="23"/>
      <c r="NXL374" s="23"/>
      <c r="NXM374" s="23"/>
      <c r="NXN374" s="23"/>
      <c r="NXO374" s="23"/>
      <c r="NXP374" s="23"/>
      <c r="NXQ374" s="23"/>
      <c r="NXR374" s="23"/>
      <c r="NXS374" s="23"/>
      <c r="NXT374" s="23"/>
      <c r="NXU374" s="23"/>
      <c r="NXV374" s="23"/>
      <c r="NXW374" s="23"/>
      <c r="NXX374" s="23"/>
      <c r="NXY374" s="23"/>
      <c r="NXZ374" s="23"/>
      <c r="NYA374" s="23"/>
      <c r="NYB374" s="23"/>
      <c r="NYC374" s="23"/>
      <c r="NYD374" s="23"/>
      <c r="NYE374" s="23"/>
      <c r="NYF374" s="23"/>
      <c r="NYG374" s="23"/>
      <c r="NYH374" s="23"/>
      <c r="NYI374" s="23"/>
      <c r="NYJ374" s="23"/>
      <c r="NYK374" s="23"/>
      <c r="NYL374" s="23"/>
      <c r="NYM374" s="23"/>
      <c r="NYN374" s="23"/>
      <c r="NYO374" s="23"/>
      <c r="NYP374" s="23"/>
      <c r="NYQ374" s="23"/>
      <c r="NYR374" s="23"/>
      <c r="NYS374" s="23"/>
      <c r="NYT374" s="23"/>
      <c r="NYU374" s="23"/>
      <c r="NYV374" s="23"/>
      <c r="NYW374" s="23"/>
      <c r="NYX374" s="23"/>
      <c r="NYY374" s="23"/>
      <c r="NYZ374" s="23"/>
      <c r="NZA374" s="23"/>
      <c r="NZB374" s="23"/>
      <c r="NZC374" s="23"/>
      <c r="NZD374" s="23"/>
      <c r="NZE374" s="23"/>
      <c r="NZF374" s="23"/>
      <c r="NZG374" s="23"/>
      <c r="NZH374" s="23"/>
      <c r="NZI374" s="23"/>
      <c r="NZJ374" s="23"/>
      <c r="NZK374" s="23"/>
      <c r="NZL374" s="23"/>
      <c r="NZM374" s="23"/>
      <c r="NZN374" s="23"/>
      <c r="NZO374" s="23"/>
      <c r="NZP374" s="23"/>
      <c r="NZQ374" s="23"/>
      <c r="NZR374" s="23"/>
      <c r="NZS374" s="23"/>
      <c r="NZT374" s="23"/>
      <c r="NZU374" s="23"/>
      <c r="NZV374" s="23"/>
      <c r="NZW374" s="23"/>
      <c r="NZX374" s="23"/>
      <c r="NZY374" s="23"/>
      <c r="NZZ374" s="23"/>
      <c r="OAA374" s="23"/>
      <c r="OAB374" s="23"/>
      <c r="OAC374" s="23"/>
      <c r="OAD374" s="23"/>
      <c r="OAE374" s="23"/>
      <c r="OAF374" s="23"/>
      <c r="OAG374" s="23"/>
      <c r="OAH374" s="23"/>
      <c r="OAI374" s="23"/>
      <c r="OAJ374" s="23"/>
      <c r="OAK374" s="23"/>
      <c r="OAL374" s="23"/>
      <c r="OAM374" s="23"/>
      <c r="OAN374" s="23"/>
      <c r="OAO374" s="23"/>
      <c r="OAP374" s="23"/>
      <c r="OAQ374" s="23"/>
      <c r="OAR374" s="23"/>
      <c r="OAS374" s="23"/>
      <c r="OAT374" s="23"/>
      <c r="OAU374" s="23"/>
      <c r="OAV374" s="23"/>
      <c r="OAW374" s="23"/>
      <c r="OAX374" s="23"/>
      <c r="OAY374" s="23"/>
      <c r="OAZ374" s="23"/>
      <c r="OBA374" s="23"/>
      <c r="OBB374" s="23"/>
      <c r="OBC374" s="23"/>
      <c r="OBD374" s="23"/>
      <c r="OBE374" s="23"/>
      <c r="OBF374" s="23"/>
      <c r="OBG374" s="23"/>
      <c r="OBH374" s="23"/>
      <c r="OBI374" s="23"/>
      <c r="OBJ374" s="23"/>
      <c r="OBK374" s="23"/>
      <c r="OBL374" s="23"/>
      <c r="OBM374" s="23"/>
      <c r="OBN374" s="23"/>
      <c r="OBO374" s="23"/>
      <c r="OBP374" s="23"/>
      <c r="OBQ374" s="23"/>
      <c r="OBR374" s="23"/>
      <c r="OBS374" s="23"/>
      <c r="OBT374" s="23"/>
      <c r="OBU374" s="23"/>
      <c r="OBV374" s="23"/>
      <c r="OBW374" s="23"/>
      <c r="OBX374" s="23"/>
      <c r="OBY374" s="23"/>
      <c r="OBZ374" s="23"/>
      <c r="OCA374" s="23"/>
      <c r="OCB374" s="23"/>
      <c r="OCC374" s="23"/>
      <c r="OCD374" s="23"/>
      <c r="OCE374" s="23"/>
      <c r="OCF374" s="23"/>
      <c r="OCG374" s="23"/>
      <c r="OCH374" s="23"/>
      <c r="OCI374" s="23"/>
      <c r="OCJ374" s="23"/>
      <c r="OCK374" s="23"/>
      <c r="OCL374" s="23"/>
      <c r="OCM374" s="23"/>
      <c r="OCN374" s="23"/>
      <c r="OCO374" s="23"/>
      <c r="OCP374" s="23"/>
      <c r="OCQ374" s="23"/>
      <c r="OCR374" s="23"/>
      <c r="OCS374" s="23"/>
      <c r="OCT374" s="23"/>
      <c r="OCU374" s="23"/>
      <c r="OCV374" s="23"/>
      <c r="OCW374" s="23"/>
      <c r="OCX374" s="23"/>
      <c r="OCY374" s="23"/>
      <c r="OCZ374" s="23"/>
      <c r="ODA374" s="23"/>
      <c r="ODB374" s="23"/>
      <c r="ODC374" s="23"/>
      <c r="ODD374" s="23"/>
      <c r="ODE374" s="23"/>
      <c r="ODF374" s="23"/>
      <c r="ODG374" s="23"/>
      <c r="ODH374" s="23"/>
      <c r="ODI374" s="23"/>
      <c r="ODJ374" s="23"/>
      <c r="ODK374" s="23"/>
      <c r="ODL374" s="23"/>
      <c r="ODM374" s="23"/>
      <c r="ODN374" s="23"/>
      <c r="ODO374" s="23"/>
      <c r="ODP374" s="23"/>
      <c r="ODQ374" s="23"/>
      <c r="ODR374" s="23"/>
      <c r="ODS374" s="23"/>
      <c r="ODT374" s="23"/>
      <c r="ODU374" s="23"/>
      <c r="ODV374" s="23"/>
      <c r="ODW374" s="23"/>
      <c r="ODX374" s="23"/>
      <c r="ODY374" s="23"/>
      <c r="ODZ374" s="23"/>
      <c r="OEA374" s="23"/>
      <c r="OEB374" s="23"/>
      <c r="OEC374" s="23"/>
      <c r="OED374" s="23"/>
      <c r="OEE374" s="23"/>
      <c r="OEF374" s="23"/>
      <c r="OEG374" s="23"/>
      <c r="OEH374" s="23"/>
      <c r="OEI374" s="23"/>
      <c r="OEJ374" s="23"/>
      <c r="OEK374" s="23"/>
      <c r="OEL374" s="23"/>
      <c r="OEM374" s="23"/>
      <c r="OEN374" s="23"/>
      <c r="OEO374" s="23"/>
      <c r="OEP374" s="23"/>
      <c r="OEQ374" s="23"/>
      <c r="OER374" s="23"/>
      <c r="OES374" s="23"/>
      <c r="OET374" s="23"/>
      <c r="OEU374" s="23"/>
      <c r="OEV374" s="23"/>
      <c r="OEW374" s="23"/>
      <c r="OEX374" s="23"/>
      <c r="OEY374" s="23"/>
      <c r="OEZ374" s="23"/>
      <c r="OFA374" s="23"/>
      <c r="OFB374" s="23"/>
      <c r="OFC374" s="23"/>
      <c r="OFD374" s="23"/>
      <c r="OFE374" s="23"/>
      <c r="OFF374" s="23"/>
      <c r="OFG374" s="23"/>
      <c r="OFH374" s="23"/>
      <c r="OFI374" s="23"/>
      <c r="OFJ374" s="23"/>
      <c r="OFK374" s="23"/>
      <c r="OFL374" s="23"/>
      <c r="OFM374" s="23"/>
      <c r="OFN374" s="23"/>
      <c r="OFO374" s="23"/>
      <c r="OFP374" s="23"/>
      <c r="OFQ374" s="23"/>
      <c r="OFR374" s="23"/>
      <c r="OFS374" s="23"/>
      <c r="OFT374" s="23"/>
      <c r="OFU374" s="23"/>
      <c r="OFV374" s="23"/>
      <c r="OFW374" s="23"/>
      <c r="OFX374" s="23"/>
      <c r="OFY374" s="23"/>
      <c r="OFZ374" s="23"/>
      <c r="OGA374" s="23"/>
      <c r="OGB374" s="23"/>
      <c r="OGC374" s="23"/>
      <c r="OGD374" s="23"/>
      <c r="OGE374" s="23"/>
      <c r="OGF374" s="23"/>
      <c r="OGG374" s="23"/>
      <c r="OGH374" s="23"/>
      <c r="OGI374" s="23"/>
      <c r="OGJ374" s="23"/>
      <c r="OGK374" s="23"/>
      <c r="OGL374" s="23"/>
      <c r="OGM374" s="23"/>
      <c r="OGN374" s="23"/>
      <c r="OGO374" s="23"/>
      <c r="OGP374" s="23"/>
      <c r="OGQ374" s="23"/>
      <c r="OGR374" s="23"/>
      <c r="OGS374" s="23"/>
      <c r="OGT374" s="23"/>
      <c r="OGU374" s="23"/>
      <c r="OGV374" s="23"/>
      <c r="OGW374" s="23"/>
      <c r="OGX374" s="23"/>
      <c r="OGY374" s="23"/>
      <c r="OGZ374" s="23"/>
      <c r="OHA374" s="23"/>
      <c r="OHB374" s="23"/>
      <c r="OHC374" s="23"/>
      <c r="OHD374" s="23"/>
      <c r="OHE374" s="23"/>
      <c r="OHF374" s="23"/>
      <c r="OHG374" s="23"/>
      <c r="OHH374" s="23"/>
      <c r="OHI374" s="23"/>
      <c r="OHJ374" s="23"/>
      <c r="OHK374" s="23"/>
      <c r="OHL374" s="23"/>
      <c r="OHM374" s="23"/>
      <c r="OHN374" s="23"/>
      <c r="OHO374" s="23"/>
      <c r="OHP374" s="23"/>
      <c r="OHQ374" s="23"/>
      <c r="OHR374" s="23"/>
      <c r="OHS374" s="23"/>
      <c r="OHT374" s="23"/>
      <c r="OHU374" s="23"/>
      <c r="OHV374" s="23"/>
      <c r="OHW374" s="23"/>
      <c r="OHX374" s="23"/>
      <c r="OHY374" s="23"/>
      <c r="OHZ374" s="23"/>
      <c r="OIA374" s="23"/>
      <c r="OIB374" s="23"/>
      <c r="OIC374" s="23"/>
      <c r="OID374" s="23"/>
      <c r="OIE374" s="23"/>
      <c r="OIF374" s="23"/>
      <c r="OIG374" s="23"/>
      <c r="OIH374" s="23"/>
      <c r="OII374" s="23"/>
      <c r="OIJ374" s="23"/>
      <c r="OIK374" s="23"/>
      <c r="OIL374" s="23"/>
      <c r="OIM374" s="23"/>
      <c r="OIN374" s="23"/>
      <c r="OIO374" s="23"/>
      <c r="OIP374" s="23"/>
      <c r="OIQ374" s="23"/>
      <c r="OIR374" s="23"/>
      <c r="OIS374" s="23"/>
      <c r="OIT374" s="23"/>
      <c r="OIU374" s="23"/>
      <c r="OIV374" s="23"/>
      <c r="OIW374" s="23"/>
      <c r="OIX374" s="23"/>
      <c r="OIY374" s="23"/>
      <c r="OIZ374" s="23"/>
      <c r="OJA374" s="23"/>
      <c r="OJB374" s="23"/>
      <c r="OJC374" s="23"/>
      <c r="OJD374" s="23"/>
      <c r="OJE374" s="23"/>
      <c r="OJF374" s="23"/>
      <c r="OJG374" s="23"/>
      <c r="OJH374" s="23"/>
      <c r="OJI374" s="23"/>
      <c r="OJJ374" s="23"/>
      <c r="OJK374" s="23"/>
      <c r="OJL374" s="23"/>
      <c r="OJM374" s="23"/>
      <c r="OJN374" s="23"/>
      <c r="OJO374" s="23"/>
      <c r="OJP374" s="23"/>
      <c r="OJQ374" s="23"/>
      <c r="OJR374" s="23"/>
      <c r="OJS374" s="23"/>
      <c r="OJT374" s="23"/>
      <c r="OJU374" s="23"/>
      <c r="OJV374" s="23"/>
      <c r="OJW374" s="23"/>
      <c r="OJX374" s="23"/>
      <c r="OJY374" s="23"/>
      <c r="OJZ374" s="23"/>
      <c r="OKA374" s="23"/>
      <c r="OKB374" s="23"/>
      <c r="OKC374" s="23"/>
      <c r="OKD374" s="23"/>
      <c r="OKE374" s="23"/>
      <c r="OKF374" s="23"/>
      <c r="OKG374" s="23"/>
      <c r="OKH374" s="23"/>
      <c r="OKI374" s="23"/>
      <c r="OKJ374" s="23"/>
      <c r="OKK374" s="23"/>
      <c r="OKL374" s="23"/>
      <c r="OKM374" s="23"/>
      <c r="OKN374" s="23"/>
      <c r="OKO374" s="23"/>
      <c r="OKP374" s="23"/>
      <c r="OKQ374" s="23"/>
      <c r="OKR374" s="23"/>
      <c r="OKS374" s="23"/>
      <c r="OKT374" s="23"/>
      <c r="OKU374" s="23"/>
      <c r="OKV374" s="23"/>
      <c r="OKW374" s="23"/>
      <c r="OKX374" s="23"/>
      <c r="OKY374" s="23"/>
      <c r="OKZ374" s="23"/>
      <c r="OLA374" s="23"/>
      <c r="OLB374" s="23"/>
      <c r="OLC374" s="23"/>
      <c r="OLD374" s="23"/>
      <c r="OLE374" s="23"/>
      <c r="OLF374" s="23"/>
      <c r="OLG374" s="23"/>
      <c r="OLH374" s="23"/>
      <c r="OLI374" s="23"/>
      <c r="OLJ374" s="23"/>
      <c r="OLK374" s="23"/>
      <c r="OLL374" s="23"/>
      <c r="OLM374" s="23"/>
      <c r="OLN374" s="23"/>
      <c r="OLO374" s="23"/>
      <c r="OLP374" s="23"/>
      <c r="OLQ374" s="23"/>
      <c r="OLR374" s="23"/>
      <c r="OLS374" s="23"/>
      <c r="OLT374" s="23"/>
      <c r="OLU374" s="23"/>
      <c r="OLV374" s="23"/>
      <c r="OLW374" s="23"/>
      <c r="OLX374" s="23"/>
      <c r="OLY374" s="23"/>
      <c r="OLZ374" s="23"/>
      <c r="OMA374" s="23"/>
      <c r="OMB374" s="23"/>
      <c r="OMC374" s="23"/>
      <c r="OMD374" s="23"/>
      <c r="OME374" s="23"/>
      <c r="OMF374" s="23"/>
      <c r="OMG374" s="23"/>
      <c r="OMH374" s="23"/>
      <c r="OMI374" s="23"/>
      <c r="OMJ374" s="23"/>
      <c r="OMK374" s="23"/>
      <c r="OML374" s="23"/>
      <c r="OMM374" s="23"/>
      <c r="OMN374" s="23"/>
      <c r="OMO374" s="23"/>
      <c r="OMP374" s="23"/>
      <c r="OMQ374" s="23"/>
      <c r="OMR374" s="23"/>
      <c r="OMS374" s="23"/>
      <c r="OMT374" s="23"/>
      <c r="OMU374" s="23"/>
      <c r="OMV374" s="23"/>
      <c r="OMW374" s="23"/>
      <c r="OMX374" s="23"/>
      <c r="OMY374" s="23"/>
      <c r="OMZ374" s="23"/>
      <c r="ONA374" s="23"/>
      <c r="ONB374" s="23"/>
      <c r="ONC374" s="23"/>
      <c r="OND374" s="23"/>
      <c r="ONE374" s="23"/>
      <c r="ONF374" s="23"/>
      <c r="ONG374" s="23"/>
      <c r="ONH374" s="23"/>
      <c r="ONI374" s="23"/>
      <c r="ONJ374" s="23"/>
      <c r="ONK374" s="23"/>
      <c r="ONL374" s="23"/>
      <c r="ONM374" s="23"/>
      <c r="ONN374" s="23"/>
      <c r="ONO374" s="23"/>
      <c r="ONP374" s="23"/>
      <c r="ONQ374" s="23"/>
      <c r="ONR374" s="23"/>
      <c r="ONS374" s="23"/>
      <c r="ONT374" s="23"/>
      <c r="ONU374" s="23"/>
      <c r="ONV374" s="23"/>
      <c r="ONW374" s="23"/>
      <c r="ONX374" s="23"/>
      <c r="ONY374" s="23"/>
      <c r="ONZ374" s="23"/>
      <c r="OOA374" s="23"/>
      <c r="OOB374" s="23"/>
      <c r="OOC374" s="23"/>
      <c r="OOD374" s="23"/>
      <c r="OOE374" s="23"/>
      <c r="OOF374" s="23"/>
      <c r="OOG374" s="23"/>
      <c r="OOH374" s="23"/>
      <c r="OOI374" s="23"/>
      <c r="OOJ374" s="23"/>
      <c r="OOK374" s="23"/>
      <c r="OOL374" s="23"/>
      <c r="OOM374" s="23"/>
      <c r="OON374" s="23"/>
      <c r="OOO374" s="23"/>
      <c r="OOP374" s="23"/>
      <c r="OOQ374" s="23"/>
      <c r="OOR374" s="23"/>
      <c r="OOS374" s="23"/>
      <c r="OOT374" s="23"/>
      <c r="OOU374" s="23"/>
      <c r="OOV374" s="23"/>
      <c r="OOW374" s="23"/>
      <c r="OOX374" s="23"/>
      <c r="OOY374" s="23"/>
      <c r="OOZ374" s="23"/>
      <c r="OPA374" s="23"/>
      <c r="OPB374" s="23"/>
      <c r="OPC374" s="23"/>
      <c r="OPD374" s="23"/>
      <c r="OPE374" s="23"/>
      <c r="OPF374" s="23"/>
      <c r="OPG374" s="23"/>
      <c r="OPH374" s="23"/>
      <c r="OPI374" s="23"/>
      <c r="OPJ374" s="23"/>
      <c r="OPK374" s="23"/>
      <c r="OPL374" s="23"/>
      <c r="OPM374" s="23"/>
      <c r="OPN374" s="23"/>
      <c r="OPO374" s="23"/>
      <c r="OPP374" s="23"/>
      <c r="OPQ374" s="23"/>
      <c r="OPR374" s="23"/>
      <c r="OPS374" s="23"/>
      <c r="OPT374" s="23"/>
      <c r="OPU374" s="23"/>
      <c r="OPV374" s="23"/>
      <c r="OPW374" s="23"/>
      <c r="OPX374" s="23"/>
      <c r="OPY374" s="23"/>
      <c r="OPZ374" s="23"/>
      <c r="OQA374" s="23"/>
      <c r="OQB374" s="23"/>
      <c r="OQC374" s="23"/>
      <c r="OQD374" s="23"/>
      <c r="OQE374" s="23"/>
      <c r="OQF374" s="23"/>
      <c r="OQG374" s="23"/>
      <c r="OQH374" s="23"/>
      <c r="OQI374" s="23"/>
      <c r="OQJ374" s="23"/>
      <c r="OQK374" s="23"/>
      <c r="OQL374" s="23"/>
      <c r="OQM374" s="23"/>
      <c r="OQN374" s="23"/>
      <c r="OQO374" s="23"/>
      <c r="OQP374" s="23"/>
      <c r="OQQ374" s="23"/>
      <c r="OQR374" s="23"/>
      <c r="OQS374" s="23"/>
      <c r="OQT374" s="23"/>
      <c r="OQU374" s="23"/>
      <c r="OQV374" s="23"/>
      <c r="OQW374" s="23"/>
      <c r="OQX374" s="23"/>
      <c r="OQY374" s="23"/>
      <c r="OQZ374" s="23"/>
      <c r="ORA374" s="23"/>
      <c r="ORB374" s="23"/>
      <c r="ORC374" s="23"/>
      <c r="ORD374" s="23"/>
      <c r="ORE374" s="23"/>
      <c r="ORF374" s="23"/>
      <c r="ORG374" s="23"/>
      <c r="ORH374" s="23"/>
      <c r="ORI374" s="23"/>
      <c r="ORJ374" s="23"/>
      <c r="ORK374" s="23"/>
      <c r="ORL374" s="23"/>
      <c r="ORM374" s="23"/>
      <c r="ORN374" s="23"/>
      <c r="ORO374" s="23"/>
      <c r="ORP374" s="23"/>
      <c r="ORQ374" s="23"/>
      <c r="ORR374" s="23"/>
      <c r="ORS374" s="23"/>
      <c r="ORT374" s="23"/>
      <c r="ORU374" s="23"/>
      <c r="ORV374" s="23"/>
      <c r="ORW374" s="23"/>
      <c r="ORX374" s="23"/>
      <c r="ORY374" s="23"/>
      <c r="ORZ374" s="23"/>
      <c r="OSA374" s="23"/>
      <c r="OSB374" s="23"/>
      <c r="OSC374" s="23"/>
      <c r="OSD374" s="23"/>
      <c r="OSE374" s="23"/>
      <c r="OSF374" s="23"/>
      <c r="OSG374" s="23"/>
      <c r="OSH374" s="23"/>
      <c r="OSI374" s="23"/>
      <c r="OSJ374" s="23"/>
      <c r="OSK374" s="23"/>
      <c r="OSL374" s="23"/>
      <c r="OSM374" s="23"/>
      <c r="OSN374" s="23"/>
      <c r="OSO374" s="23"/>
      <c r="OSP374" s="23"/>
      <c r="OSQ374" s="23"/>
      <c r="OSR374" s="23"/>
      <c r="OSS374" s="23"/>
      <c r="OST374" s="23"/>
      <c r="OSU374" s="23"/>
      <c r="OSV374" s="23"/>
      <c r="OSW374" s="23"/>
      <c r="OSX374" s="23"/>
      <c r="OSY374" s="23"/>
      <c r="OSZ374" s="23"/>
      <c r="OTA374" s="23"/>
      <c r="OTB374" s="23"/>
      <c r="OTC374" s="23"/>
      <c r="OTD374" s="23"/>
      <c r="OTE374" s="23"/>
      <c r="OTF374" s="23"/>
      <c r="OTG374" s="23"/>
      <c r="OTH374" s="23"/>
      <c r="OTI374" s="23"/>
      <c r="OTJ374" s="23"/>
      <c r="OTK374" s="23"/>
      <c r="OTL374" s="23"/>
      <c r="OTM374" s="23"/>
      <c r="OTN374" s="23"/>
      <c r="OTO374" s="23"/>
      <c r="OTP374" s="23"/>
      <c r="OTQ374" s="23"/>
      <c r="OTR374" s="23"/>
      <c r="OTS374" s="23"/>
      <c r="OTT374" s="23"/>
      <c r="OTU374" s="23"/>
      <c r="OTV374" s="23"/>
      <c r="OTW374" s="23"/>
      <c r="OTX374" s="23"/>
      <c r="OTY374" s="23"/>
      <c r="OTZ374" s="23"/>
      <c r="OUA374" s="23"/>
      <c r="OUB374" s="23"/>
      <c r="OUC374" s="23"/>
      <c r="OUD374" s="23"/>
      <c r="OUE374" s="23"/>
      <c r="OUF374" s="23"/>
      <c r="OUG374" s="23"/>
      <c r="OUH374" s="23"/>
      <c r="OUI374" s="23"/>
      <c r="OUJ374" s="23"/>
      <c r="OUK374" s="23"/>
      <c r="OUL374" s="23"/>
      <c r="OUM374" s="23"/>
      <c r="OUN374" s="23"/>
      <c r="OUO374" s="23"/>
      <c r="OUP374" s="23"/>
      <c r="OUQ374" s="23"/>
      <c r="OUR374" s="23"/>
      <c r="OUS374" s="23"/>
      <c r="OUT374" s="23"/>
      <c r="OUU374" s="23"/>
      <c r="OUV374" s="23"/>
      <c r="OUW374" s="23"/>
      <c r="OUX374" s="23"/>
      <c r="OUY374" s="23"/>
      <c r="OUZ374" s="23"/>
      <c r="OVA374" s="23"/>
      <c r="OVB374" s="23"/>
      <c r="OVC374" s="23"/>
      <c r="OVD374" s="23"/>
      <c r="OVE374" s="23"/>
      <c r="OVF374" s="23"/>
      <c r="OVG374" s="23"/>
      <c r="OVH374" s="23"/>
      <c r="OVI374" s="23"/>
      <c r="OVJ374" s="23"/>
      <c r="OVK374" s="23"/>
      <c r="OVL374" s="23"/>
      <c r="OVM374" s="23"/>
      <c r="OVN374" s="23"/>
      <c r="OVO374" s="23"/>
      <c r="OVP374" s="23"/>
      <c r="OVQ374" s="23"/>
      <c r="OVR374" s="23"/>
      <c r="OVS374" s="23"/>
      <c r="OVT374" s="23"/>
      <c r="OVU374" s="23"/>
      <c r="OVV374" s="23"/>
      <c r="OVW374" s="23"/>
      <c r="OVX374" s="23"/>
      <c r="OVY374" s="23"/>
      <c r="OVZ374" s="23"/>
      <c r="OWA374" s="23"/>
      <c r="OWB374" s="23"/>
      <c r="OWC374" s="23"/>
      <c r="OWD374" s="23"/>
      <c r="OWE374" s="23"/>
      <c r="OWF374" s="23"/>
      <c r="OWG374" s="23"/>
      <c r="OWH374" s="23"/>
      <c r="OWI374" s="23"/>
      <c r="OWJ374" s="23"/>
      <c r="OWK374" s="23"/>
      <c r="OWL374" s="23"/>
      <c r="OWM374" s="23"/>
      <c r="OWN374" s="23"/>
      <c r="OWO374" s="23"/>
      <c r="OWP374" s="23"/>
      <c r="OWQ374" s="23"/>
      <c r="OWR374" s="23"/>
      <c r="OWS374" s="23"/>
      <c r="OWT374" s="23"/>
      <c r="OWU374" s="23"/>
      <c r="OWV374" s="23"/>
      <c r="OWW374" s="23"/>
      <c r="OWX374" s="23"/>
      <c r="OWY374" s="23"/>
      <c r="OWZ374" s="23"/>
      <c r="OXA374" s="23"/>
      <c r="OXB374" s="23"/>
      <c r="OXC374" s="23"/>
      <c r="OXD374" s="23"/>
      <c r="OXE374" s="23"/>
      <c r="OXF374" s="23"/>
      <c r="OXG374" s="23"/>
      <c r="OXH374" s="23"/>
      <c r="OXI374" s="23"/>
      <c r="OXJ374" s="23"/>
      <c r="OXK374" s="23"/>
      <c r="OXL374" s="23"/>
      <c r="OXM374" s="23"/>
      <c r="OXN374" s="23"/>
      <c r="OXO374" s="23"/>
      <c r="OXP374" s="23"/>
      <c r="OXQ374" s="23"/>
      <c r="OXR374" s="23"/>
      <c r="OXS374" s="23"/>
      <c r="OXT374" s="23"/>
      <c r="OXU374" s="23"/>
      <c r="OXV374" s="23"/>
      <c r="OXW374" s="23"/>
      <c r="OXX374" s="23"/>
      <c r="OXY374" s="23"/>
      <c r="OXZ374" s="23"/>
      <c r="OYA374" s="23"/>
      <c r="OYB374" s="23"/>
      <c r="OYC374" s="23"/>
      <c r="OYD374" s="23"/>
      <c r="OYE374" s="23"/>
      <c r="OYF374" s="23"/>
      <c r="OYG374" s="23"/>
      <c r="OYH374" s="23"/>
      <c r="OYI374" s="23"/>
      <c r="OYJ374" s="23"/>
      <c r="OYK374" s="23"/>
      <c r="OYL374" s="23"/>
      <c r="OYM374" s="23"/>
      <c r="OYN374" s="23"/>
      <c r="OYO374" s="23"/>
      <c r="OYP374" s="23"/>
      <c r="OYQ374" s="23"/>
      <c r="OYR374" s="23"/>
      <c r="OYS374" s="23"/>
      <c r="OYT374" s="23"/>
      <c r="OYU374" s="23"/>
      <c r="OYV374" s="23"/>
      <c r="OYW374" s="23"/>
      <c r="OYX374" s="23"/>
      <c r="OYY374" s="23"/>
      <c r="OYZ374" s="23"/>
      <c r="OZA374" s="23"/>
      <c r="OZB374" s="23"/>
      <c r="OZC374" s="23"/>
      <c r="OZD374" s="23"/>
      <c r="OZE374" s="23"/>
      <c r="OZF374" s="23"/>
      <c r="OZG374" s="23"/>
      <c r="OZH374" s="23"/>
      <c r="OZI374" s="23"/>
      <c r="OZJ374" s="23"/>
      <c r="OZK374" s="23"/>
      <c r="OZL374" s="23"/>
      <c r="OZM374" s="23"/>
      <c r="OZN374" s="23"/>
      <c r="OZO374" s="23"/>
      <c r="OZP374" s="23"/>
      <c r="OZQ374" s="23"/>
      <c r="OZR374" s="23"/>
      <c r="OZS374" s="23"/>
      <c r="OZT374" s="23"/>
      <c r="OZU374" s="23"/>
      <c r="OZV374" s="23"/>
      <c r="OZW374" s="23"/>
      <c r="OZX374" s="23"/>
      <c r="OZY374" s="23"/>
      <c r="OZZ374" s="23"/>
      <c r="PAA374" s="23"/>
      <c r="PAB374" s="23"/>
      <c r="PAC374" s="23"/>
      <c r="PAD374" s="23"/>
      <c r="PAE374" s="23"/>
      <c r="PAF374" s="23"/>
      <c r="PAG374" s="23"/>
      <c r="PAH374" s="23"/>
      <c r="PAI374" s="23"/>
      <c r="PAJ374" s="23"/>
      <c r="PAK374" s="23"/>
      <c r="PAL374" s="23"/>
      <c r="PAM374" s="23"/>
      <c r="PAN374" s="23"/>
      <c r="PAO374" s="23"/>
      <c r="PAP374" s="23"/>
      <c r="PAQ374" s="23"/>
      <c r="PAR374" s="23"/>
      <c r="PAS374" s="23"/>
      <c r="PAT374" s="23"/>
      <c r="PAU374" s="23"/>
      <c r="PAV374" s="23"/>
      <c r="PAW374" s="23"/>
      <c r="PAX374" s="23"/>
      <c r="PAY374" s="23"/>
      <c r="PAZ374" s="23"/>
      <c r="PBA374" s="23"/>
      <c r="PBB374" s="23"/>
      <c r="PBC374" s="23"/>
      <c r="PBD374" s="23"/>
      <c r="PBE374" s="23"/>
      <c r="PBF374" s="23"/>
      <c r="PBG374" s="23"/>
      <c r="PBH374" s="23"/>
      <c r="PBI374" s="23"/>
      <c r="PBJ374" s="23"/>
      <c r="PBK374" s="23"/>
      <c r="PBL374" s="23"/>
      <c r="PBM374" s="23"/>
      <c r="PBN374" s="23"/>
      <c r="PBO374" s="23"/>
      <c r="PBP374" s="23"/>
      <c r="PBQ374" s="23"/>
      <c r="PBR374" s="23"/>
      <c r="PBS374" s="23"/>
      <c r="PBT374" s="23"/>
      <c r="PBU374" s="23"/>
      <c r="PBV374" s="23"/>
      <c r="PBW374" s="23"/>
      <c r="PBX374" s="23"/>
      <c r="PBY374" s="23"/>
      <c r="PBZ374" s="23"/>
      <c r="PCA374" s="23"/>
      <c r="PCB374" s="23"/>
      <c r="PCC374" s="23"/>
      <c r="PCD374" s="23"/>
      <c r="PCE374" s="23"/>
      <c r="PCF374" s="23"/>
      <c r="PCG374" s="23"/>
      <c r="PCH374" s="23"/>
      <c r="PCI374" s="23"/>
      <c r="PCJ374" s="23"/>
      <c r="PCK374" s="23"/>
      <c r="PCL374" s="23"/>
      <c r="PCM374" s="23"/>
      <c r="PCN374" s="23"/>
      <c r="PCO374" s="23"/>
      <c r="PCP374" s="23"/>
      <c r="PCQ374" s="23"/>
      <c r="PCR374" s="23"/>
      <c r="PCS374" s="23"/>
      <c r="PCT374" s="23"/>
      <c r="PCU374" s="23"/>
      <c r="PCV374" s="23"/>
      <c r="PCW374" s="23"/>
      <c r="PCX374" s="23"/>
      <c r="PCY374" s="23"/>
      <c r="PCZ374" s="23"/>
      <c r="PDA374" s="23"/>
      <c r="PDB374" s="23"/>
      <c r="PDC374" s="23"/>
      <c r="PDD374" s="23"/>
      <c r="PDE374" s="23"/>
      <c r="PDF374" s="23"/>
      <c r="PDG374" s="23"/>
      <c r="PDH374" s="23"/>
      <c r="PDI374" s="23"/>
      <c r="PDJ374" s="23"/>
      <c r="PDK374" s="23"/>
      <c r="PDL374" s="23"/>
      <c r="PDM374" s="23"/>
      <c r="PDN374" s="23"/>
      <c r="PDO374" s="23"/>
      <c r="PDP374" s="23"/>
      <c r="PDQ374" s="23"/>
      <c r="PDR374" s="23"/>
      <c r="PDS374" s="23"/>
      <c r="PDT374" s="23"/>
      <c r="PDU374" s="23"/>
      <c r="PDV374" s="23"/>
      <c r="PDW374" s="23"/>
      <c r="PDX374" s="23"/>
      <c r="PDY374" s="23"/>
      <c r="PDZ374" s="23"/>
      <c r="PEA374" s="23"/>
      <c r="PEB374" s="23"/>
      <c r="PEC374" s="23"/>
      <c r="PED374" s="23"/>
      <c r="PEE374" s="23"/>
      <c r="PEF374" s="23"/>
      <c r="PEG374" s="23"/>
      <c r="PEH374" s="23"/>
      <c r="PEI374" s="23"/>
      <c r="PEJ374" s="23"/>
      <c r="PEK374" s="23"/>
      <c r="PEL374" s="23"/>
      <c r="PEM374" s="23"/>
      <c r="PEN374" s="23"/>
      <c r="PEO374" s="23"/>
      <c r="PEP374" s="23"/>
      <c r="PEQ374" s="23"/>
      <c r="PER374" s="23"/>
      <c r="PES374" s="23"/>
      <c r="PET374" s="23"/>
      <c r="PEU374" s="23"/>
      <c r="PEV374" s="23"/>
      <c r="PEW374" s="23"/>
      <c r="PEX374" s="23"/>
      <c r="PEY374" s="23"/>
      <c r="PEZ374" s="23"/>
      <c r="PFA374" s="23"/>
      <c r="PFB374" s="23"/>
      <c r="PFC374" s="23"/>
      <c r="PFD374" s="23"/>
      <c r="PFE374" s="23"/>
      <c r="PFF374" s="23"/>
      <c r="PFG374" s="23"/>
      <c r="PFH374" s="23"/>
      <c r="PFI374" s="23"/>
      <c r="PFJ374" s="23"/>
      <c r="PFK374" s="23"/>
      <c r="PFL374" s="23"/>
      <c r="PFM374" s="23"/>
      <c r="PFN374" s="23"/>
      <c r="PFO374" s="23"/>
      <c r="PFP374" s="23"/>
      <c r="PFQ374" s="23"/>
      <c r="PFR374" s="23"/>
      <c r="PFS374" s="23"/>
      <c r="PFT374" s="23"/>
      <c r="PFU374" s="23"/>
      <c r="PFV374" s="23"/>
      <c r="PFW374" s="23"/>
      <c r="PFX374" s="23"/>
      <c r="PFY374" s="23"/>
      <c r="PFZ374" s="23"/>
      <c r="PGA374" s="23"/>
      <c r="PGB374" s="23"/>
      <c r="PGC374" s="23"/>
      <c r="PGD374" s="23"/>
      <c r="PGE374" s="23"/>
      <c r="PGF374" s="23"/>
      <c r="PGG374" s="23"/>
      <c r="PGH374" s="23"/>
      <c r="PGI374" s="23"/>
      <c r="PGJ374" s="23"/>
      <c r="PGK374" s="23"/>
      <c r="PGL374" s="23"/>
      <c r="PGM374" s="23"/>
      <c r="PGN374" s="23"/>
      <c r="PGO374" s="23"/>
      <c r="PGP374" s="23"/>
      <c r="PGQ374" s="23"/>
      <c r="PGR374" s="23"/>
      <c r="PGS374" s="23"/>
      <c r="PGT374" s="23"/>
      <c r="PGU374" s="23"/>
      <c r="PGV374" s="23"/>
      <c r="PGW374" s="23"/>
      <c r="PGX374" s="23"/>
      <c r="PGY374" s="23"/>
      <c r="PGZ374" s="23"/>
      <c r="PHA374" s="23"/>
      <c r="PHB374" s="23"/>
      <c r="PHC374" s="23"/>
      <c r="PHD374" s="23"/>
      <c r="PHE374" s="23"/>
      <c r="PHF374" s="23"/>
      <c r="PHG374" s="23"/>
      <c r="PHH374" s="23"/>
      <c r="PHI374" s="23"/>
      <c r="PHJ374" s="23"/>
      <c r="PHK374" s="23"/>
      <c r="PHL374" s="23"/>
      <c r="PHM374" s="23"/>
      <c r="PHN374" s="23"/>
      <c r="PHO374" s="23"/>
      <c r="PHP374" s="23"/>
      <c r="PHQ374" s="23"/>
      <c r="PHR374" s="23"/>
      <c r="PHS374" s="23"/>
      <c r="PHT374" s="23"/>
      <c r="PHU374" s="23"/>
      <c r="PHV374" s="23"/>
      <c r="PHW374" s="23"/>
      <c r="PHX374" s="23"/>
      <c r="PHY374" s="23"/>
      <c r="PHZ374" s="23"/>
      <c r="PIA374" s="23"/>
      <c r="PIB374" s="23"/>
      <c r="PIC374" s="23"/>
      <c r="PID374" s="23"/>
      <c r="PIE374" s="23"/>
      <c r="PIF374" s="23"/>
      <c r="PIG374" s="23"/>
      <c r="PIH374" s="23"/>
      <c r="PII374" s="23"/>
      <c r="PIJ374" s="23"/>
      <c r="PIK374" s="23"/>
      <c r="PIL374" s="23"/>
      <c r="PIM374" s="23"/>
      <c r="PIN374" s="23"/>
      <c r="PIO374" s="23"/>
      <c r="PIP374" s="23"/>
      <c r="PIQ374" s="23"/>
      <c r="PIR374" s="23"/>
      <c r="PIS374" s="23"/>
      <c r="PIT374" s="23"/>
      <c r="PIU374" s="23"/>
      <c r="PIV374" s="23"/>
      <c r="PIW374" s="23"/>
      <c r="PIX374" s="23"/>
      <c r="PIY374" s="23"/>
      <c r="PIZ374" s="23"/>
      <c r="PJA374" s="23"/>
      <c r="PJB374" s="23"/>
      <c r="PJC374" s="23"/>
      <c r="PJD374" s="23"/>
      <c r="PJE374" s="23"/>
      <c r="PJF374" s="23"/>
      <c r="PJG374" s="23"/>
      <c r="PJH374" s="23"/>
      <c r="PJI374" s="23"/>
      <c r="PJJ374" s="23"/>
      <c r="PJK374" s="23"/>
      <c r="PJL374" s="23"/>
      <c r="PJM374" s="23"/>
      <c r="PJN374" s="23"/>
      <c r="PJO374" s="23"/>
      <c r="PJP374" s="23"/>
      <c r="PJQ374" s="23"/>
      <c r="PJR374" s="23"/>
      <c r="PJS374" s="23"/>
      <c r="PJT374" s="23"/>
      <c r="PJU374" s="23"/>
      <c r="PJV374" s="23"/>
      <c r="PJW374" s="23"/>
      <c r="PJX374" s="23"/>
      <c r="PJY374" s="23"/>
      <c r="PJZ374" s="23"/>
      <c r="PKA374" s="23"/>
      <c r="PKB374" s="23"/>
      <c r="PKC374" s="23"/>
      <c r="PKD374" s="23"/>
      <c r="PKE374" s="23"/>
      <c r="PKF374" s="23"/>
      <c r="PKG374" s="23"/>
      <c r="PKH374" s="23"/>
      <c r="PKI374" s="23"/>
      <c r="PKJ374" s="23"/>
      <c r="PKK374" s="23"/>
      <c r="PKL374" s="23"/>
      <c r="PKM374" s="23"/>
      <c r="PKN374" s="23"/>
      <c r="PKO374" s="23"/>
      <c r="PKP374" s="23"/>
      <c r="PKQ374" s="23"/>
      <c r="PKR374" s="23"/>
      <c r="PKS374" s="23"/>
      <c r="PKT374" s="23"/>
      <c r="PKU374" s="23"/>
      <c r="PKV374" s="23"/>
      <c r="PKW374" s="23"/>
      <c r="PKX374" s="23"/>
      <c r="PKY374" s="23"/>
      <c r="PKZ374" s="23"/>
      <c r="PLA374" s="23"/>
      <c r="PLB374" s="23"/>
      <c r="PLC374" s="23"/>
      <c r="PLD374" s="23"/>
      <c r="PLE374" s="23"/>
      <c r="PLF374" s="23"/>
      <c r="PLG374" s="23"/>
      <c r="PLH374" s="23"/>
      <c r="PLI374" s="23"/>
      <c r="PLJ374" s="23"/>
      <c r="PLK374" s="23"/>
      <c r="PLL374" s="23"/>
      <c r="PLM374" s="23"/>
      <c r="PLN374" s="23"/>
      <c r="PLO374" s="23"/>
      <c r="PLP374" s="23"/>
      <c r="PLQ374" s="23"/>
      <c r="PLR374" s="23"/>
      <c r="PLS374" s="23"/>
      <c r="PLT374" s="23"/>
      <c r="PLU374" s="23"/>
      <c r="PLV374" s="23"/>
      <c r="PLW374" s="23"/>
      <c r="PLX374" s="23"/>
      <c r="PLY374" s="23"/>
      <c r="PLZ374" s="23"/>
      <c r="PMA374" s="23"/>
      <c r="PMB374" s="23"/>
      <c r="PMC374" s="23"/>
      <c r="PMD374" s="23"/>
      <c r="PME374" s="23"/>
      <c r="PMF374" s="23"/>
      <c r="PMG374" s="23"/>
      <c r="PMH374" s="23"/>
      <c r="PMI374" s="23"/>
      <c r="PMJ374" s="23"/>
      <c r="PMK374" s="23"/>
      <c r="PML374" s="23"/>
      <c r="PMM374" s="23"/>
      <c r="PMN374" s="23"/>
      <c r="PMO374" s="23"/>
      <c r="PMP374" s="23"/>
      <c r="PMQ374" s="23"/>
      <c r="PMR374" s="23"/>
      <c r="PMS374" s="23"/>
      <c r="PMT374" s="23"/>
      <c r="PMU374" s="23"/>
      <c r="PMV374" s="23"/>
      <c r="PMW374" s="23"/>
      <c r="PMX374" s="23"/>
      <c r="PMY374" s="23"/>
      <c r="PMZ374" s="23"/>
      <c r="PNA374" s="23"/>
      <c r="PNB374" s="23"/>
      <c r="PNC374" s="23"/>
      <c r="PND374" s="23"/>
      <c r="PNE374" s="23"/>
      <c r="PNF374" s="23"/>
      <c r="PNG374" s="23"/>
      <c r="PNH374" s="23"/>
      <c r="PNI374" s="23"/>
      <c r="PNJ374" s="23"/>
      <c r="PNK374" s="23"/>
      <c r="PNL374" s="23"/>
      <c r="PNM374" s="23"/>
      <c r="PNN374" s="23"/>
      <c r="PNO374" s="23"/>
      <c r="PNP374" s="23"/>
      <c r="PNQ374" s="23"/>
      <c r="PNR374" s="23"/>
      <c r="PNS374" s="23"/>
      <c r="PNT374" s="23"/>
      <c r="PNU374" s="23"/>
      <c r="PNV374" s="23"/>
      <c r="PNW374" s="23"/>
      <c r="PNX374" s="23"/>
      <c r="PNY374" s="23"/>
      <c r="PNZ374" s="23"/>
      <c r="POA374" s="23"/>
      <c r="POB374" s="23"/>
      <c r="POC374" s="23"/>
      <c r="POD374" s="23"/>
      <c r="POE374" s="23"/>
      <c r="POF374" s="23"/>
      <c r="POG374" s="23"/>
      <c r="POH374" s="23"/>
      <c r="POI374" s="23"/>
      <c r="POJ374" s="23"/>
      <c r="POK374" s="23"/>
      <c r="POL374" s="23"/>
      <c r="POM374" s="23"/>
      <c r="PON374" s="23"/>
      <c r="POO374" s="23"/>
      <c r="POP374" s="23"/>
      <c r="POQ374" s="23"/>
      <c r="POR374" s="23"/>
      <c r="POS374" s="23"/>
      <c r="POT374" s="23"/>
      <c r="POU374" s="23"/>
      <c r="POV374" s="23"/>
      <c r="POW374" s="23"/>
      <c r="POX374" s="23"/>
      <c r="POY374" s="23"/>
      <c r="POZ374" s="23"/>
      <c r="PPA374" s="23"/>
      <c r="PPB374" s="23"/>
      <c r="PPC374" s="23"/>
      <c r="PPD374" s="23"/>
      <c r="PPE374" s="23"/>
      <c r="PPF374" s="23"/>
      <c r="PPG374" s="23"/>
      <c r="PPH374" s="23"/>
      <c r="PPI374" s="23"/>
      <c r="PPJ374" s="23"/>
      <c r="PPK374" s="23"/>
      <c r="PPL374" s="23"/>
      <c r="PPM374" s="23"/>
      <c r="PPN374" s="23"/>
      <c r="PPO374" s="23"/>
      <c r="PPP374" s="23"/>
      <c r="PPQ374" s="23"/>
      <c r="PPR374" s="23"/>
      <c r="PPS374" s="23"/>
      <c r="PPT374" s="23"/>
      <c r="PPU374" s="23"/>
      <c r="PPV374" s="23"/>
      <c r="PPW374" s="23"/>
      <c r="PPX374" s="23"/>
      <c r="PPY374" s="23"/>
      <c r="PPZ374" s="23"/>
      <c r="PQA374" s="23"/>
      <c r="PQB374" s="23"/>
      <c r="PQC374" s="23"/>
      <c r="PQD374" s="23"/>
      <c r="PQE374" s="23"/>
      <c r="PQF374" s="23"/>
      <c r="PQG374" s="23"/>
      <c r="PQH374" s="23"/>
      <c r="PQI374" s="23"/>
      <c r="PQJ374" s="23"/>
      <c r="PQK374" s="23"/>
      <c r="PQL374" s="23"/>
      <c r="PQM374" s="23"/>
      <c r="PQN374" s="23"/>
      <c r="PQO374" s="23"/>
      <c r="PQP374" s="23"/>
      <c r="PQQ374" s="23"/>
      <c r="PQR374" s="23"/>
      <c r="PQS374" s="23"/>
      <c r="PQT374" s="23"/>
      <c r="PQU374" s="23"/>
      <c r="PQV374" s="23"/>
      <c r="PQW374" s="23"/>
      <c r="PQX374" s="23"/>
      <c r="PQY374" s="23"/>
      <c r="PQZ374" s="23"/>
      <c r="PRA374" s="23"/>
      <c r="PRB374" s="23"/>
      <c r="PRC374" s="23"/>
      <c r="PRD374" s="23"/>
      <c r="PRE374" s="23"/>
      <c r="PRF374" s="23"/>
      <c r="PRG374" s="23"/>
      <c r="PRH374" s="23"/>
      <c r="PRI374" s="23"/>
      <c r="PRJ374" s="23"/>
      <c r="PRK374" s="23"/>
      <c r="PRL374" s="23"/>
      <c r="PRM374" s="23"/>
      <c r="PRN374" s="23"/>
      <c r="PRO374" s="23"/>
      <c r="PRP374" s="23"/>
      <c r="PRQ374" s="23"/>
      <c r="PRR374" s="23"/>
      <c r="PRS374" s="23"/>
      <c r="PRT374" s="23"/>
      <c r="PRU374" s="23"/>
      <c r="PRV374" s="23"/>
      <c r="PRW374" s="23"/>
      <c r="PRX374" s="23"/>
      <c r="PRY374" s="23"/>
      <c r="PRZ374" s="23"/>
      <c r="PSA374" s="23"/>
      <c r="PSB374" s="23"/>
      <c r="PSC374" s="23"/>
      <c r="PSD374" s="23"/>
      <c r="PSE374" s="23"/>
      <c r="PSF374" s="23"/>
      <c r="PSG374" s="23"/>
      <c r="PSH374" s="23"/>
      <c r="PSI374" s="23"/>
      <c r="PSJ374" s="23"/>
      <c r="PSK374" s="23"/>
      <c r="PSL374" s="23"/>
      <c r="PSM374" s="23"/>
      <c r="PSN374" s="23"/>
      <c r="PSO374" s="23"/>
      <c r="PSP374" s="23"/>
      <c r="PSQ374" s="23"/>
      <c r="PSR374" s="23"/>
      <c r="PSS374" s="23"/>
      <c r="PST374" s="23"/>
      <c r="PSU374" s="23"/>
      <c r="PSV374" s="23"/>
      <c r="PSW374" s="23"/>
      <c r="PSX374" s="23"/>
      <c r="PSY374" s="23"/>
      <c r="PSZ374" s="23"/>
      <c r="PTA374" s="23"/>
      <c r="PTB374" s="23"/>
      <c r="PTC374" s="23"/>
      <c r="PTD374" s="23"/>
      <c r="PTE374" s="23"/>
      <c r="PTF374" s="23"/>
      <c r="PTG374" s="23"/>
      <c r="PTH374" s="23"/>
      <c r="PTI374" s="23"/>
      <c r="PTJ374" s="23"/>
      <c r="PTK374" s="23"/>
      <c r="PTL374" s="23"/>
      <c r="PTM374" s="23"/>
      <c r="PTN374" s="23"/>
      <c r="PTO374" s="23"/>
      <c r="PTP374" s="23"/>
      <c r="PTQ374" s="23"/>
      <c r="PTR374" s="23"/>
      <c r="PTS374" s="23"/>
      <c r="PTT374" s="23"/>
      <c r="PTU374" s="23"/>
      <c r="PTV374" s="23"/>
      <c r="PTW374" s="23"/>
      <c r="PTX374" s="23"/>
      <c r="PTY374" s="23"/>
      <c r="PTZ374" s="23"/>
      <c r="PUA374" s="23"/>
      <c r="PUB374" s="23"/>
      <c r="PUC374" s="23"/>
      <c r="PUD374" s="23"/>
      <c r="PUE374" s="23"/>
      <c r="PUF374" s="23"/>
      <c r="PUG374" s="23"/>
      <c r="PUH374" s="23"/>
      <c r="PUI374" s="23"/>
      <c r="PUJ374" s="23"/>
      <c r="PUK374" s="23"/>
      <c r="PUL374" s="23"/>
      <c r="PUM374" s="23"/>
      <c r="PUN374" s="23"/>
      <c r="PUO374" s="23"/>
      <c r="PUP374" s="23"/>
      <c r="PUQ374" s="23"/>
      <c r="PUR374" s="23"/>
      <c r="PUS374" s="23"/>
      <c r="PUT374" s="23"/>
      <c r="PUU374" s="23"/>
      <c r="PUV374" s="23"/>
      <c r="PUW374" s="23"/>
      <c r="PUX374" s="23"/>
      <c r="PUY374" s="23"/>
      <c r="PUZ374" s="23"/>
      <c r="PVA374" s="23"/>
      <c r="PVB374" s="23"/>
      <c r="PVC374" s="23"/>
      <c r="PVD374" s="23"/>
      <c r="PVE374" s="23"/>
      <c r="PVF374" s="23"/>
      <c r="PVG374" s="23"/>
      <c r="PVH374" s="23"/>
      <c r="PVI374" s="23"/>
      <c r="PVJ374" s="23"/>
      <c r="PVK374" s="23"/>
      <c r="PVL374" s="23"/>
      <c r="PVM374" s="23"/>
      <c r="PVN374" s="23"/>
      <c r="PVO374" s="23"/>
      <c r="PVP374" s="23"/>
      <c r="PVQ374" s="23"/>
      <c r="PVR374" s="23"/>
      <c r="PVS374" s="23"/>
      <c r="PVT374" s="23"/>
      <c r="PVU374" s="23"/>
      <c r="PVV374" s="23"/>
      <c r="PVW374" s="23"/>
      <c r="PVX374" s="23"/>
      <c r="PVY374" s="23"/>
      <c r="PVZ374" s="23"/>
      <c r="PWA374" s="23"/>
      <c r="PWB374" s="23"/>
      <c r="PWC374" s="23"/>
      <c r="PWD374" s="23"/>
      <c r="PWE374" s="23"/>
      <c r="PWF374" s="23"/>
      <c r="PWG374" s="23"/>
      <c r="PWH374" s="23"/>
      <c r="PWI374" s="23"/>
      <c r="PWJ374" s="23"/>
      <c r="PWK374" s="23"/>
      <c r="PWL374" s="23"/>
      <c r="PWM374" s="23"/>
      <c r="PWN374" s="23"/>
      <c r="PWO374" s="23"/>
      <c r="PWP374" s="23"/>
      <c r="PWQ374" s="23"/>
      <c r="PWR374" s="23"/>
      <c r="PWS374" s="23"/>
      <c r="PWT374" s="23"/>
      <c r="PWU374" s="23"/>
      <c r="PWV374" s="23"/>
      <c r="PWW374" s="23"/>
      <c r="PWX374" s="23"/>
      <c r="PWY374" s="23"/>
      <c r="PWZ374" s="23"/>
      <c r="PXA374" s="23"/>
      <c r="PXB374" s="23"/>
      <c r="PXC374" s="23"/>
      <c r="PXD374" s="23"/>
      <c r="PXE374" s="23"/>
      <c r="PXF374" s="23"/>
      <c r="PXG374" s="23"/>
      <c r="PXH374" s="23"/>
      <c r="PXI374" s="23"/>
      <c r="PXJ374" s="23"/>
      <c r="PXK374" s="23"/>
      <c r="PXL374" s="23"/>
      <c r="PXM374" s="23"/>
      <c r="PXN374" s="23"/>
      <c r="PXO374" s="23"/>
      <c r="PXP374" s="23"/>
      <c r="PXQ374" s="23"/>
      <c r="PXR374" s="23"/>
      <c r="PXS374" s="23"/>
      <c r="PXT374" s="23"/>
      <c r="PXU374" s="23"/>
      <c r="PXV374" s="23"/>
      <c r="PXW374" s="23"/>
      <c r="PXX374" s="23"/>
      <c r="PXY374" s="23"/>
      <c r="PXZ374" s="23"/>
      <c r="PYA374" s="23"/>
      <c r="PYB374" s="23"/>
      <c r="PYC374" s="23"/>
      <c r="PYD374" s="23"/>
      <c r="PYE374" s="23"/>
      <c r="PYF374" s="23"/>
      <c r="PYG374" s="23"/>
      <c r="PYH374" s="23"/>
      <c r="PYI374" s="23"/>
      <c r="PYJ374" s="23"/>
      <c r="PYK374" s="23"/>
      <c r="PYL374" s="23"/>
      <c r="PYM374" s="23"/>
      <c r="PYN374" s="23"/>
      <c r="PYO374" s="23"/>
      <c r="PYP374" s="23"/>
      <c r="PYQ374" s="23"/>
      <c r="PYR374" s="23"/>
      <c r="PYS374" s="23"/>
      <c r="PYT374" s="23"/>
      <c r="PYU374" s="23"/>
      <c r="PYV374" s="23"/>
      <c r="PYW374" s="23"/>
      <c r="PYX374" s="23"/>
      <c r="PYY374" s="23"/>
      <c r="PYZ374" s="23"/>
      <c r="PZA374" s="23"/>
      <c r="PZB374" s="23"/>
      <c r="PZC374" s="23"/>
      <c r="PZD374" s="23"/>
      <c r="PZE374" s="23"/>
      <c r="PZF374" s="23"/>
      <c r="PZG374" s="23"/>
      <c r="PZH374" s="23"/>
      <c r="PZI374" s="23"/>
      <c r="PZJ374" s="23"/>
      <c r="PZK374" s="23"/>
      <c r="PZL374" s="23"/>
      <c r="PZM374" s="23"/>
      <c r="PZN374" s="23"/>
      <c r="PZO374" s="23"/>
      <c r="PZP374" s="23"/>
      <c r="PZQ374" s="23"/>
      <c r="PZR374" s="23"/>
      <c r="PZS374" s="23"/>
      <c r="PZT374" s="23"/>
      <c r="PZU374" s="23"/>
      <c r="PZV374" s="23"/>
      <c r="PZW374" s="23"/>
      <c r="PZX374" s="23"/>
      <c r="PZY374" s="23"/>
      <c r="PZZ374" s="23"/>
      <c r="QAA374" s="23"/>
      <c r="QAB374" s="23"/>
      <c r="QAC374" s="23"/>
      <c r="QAD374" s="23"/>
      <c r="QAE374" s="23"/>
      <c r="QAF374" s="23"/>
      <c r="QAG374" s="23"/>
      <c r="QAH374" s="23"/>
      <c r="QAI374" s="23"/>
      <c r="QAJ374" s="23"/>
      <c r="QAK374" s="23"/>
      <c r="QAL374" s="23"/>
      <c r="QAM374" s="23"/>
      <c r="QAN374" s="23"/>
      <c r="QAO374" s="23"/>
      <c r="QAP374" s="23"/>
      <c r="QAQ374" s="23"/>
      <c r="QAR374" s="23"/>
      <c r="QAS374" s="23"/>
      <c r="QAT374" s="23"/>
      <c r="QAU374" s="23"/>
      <c r="QAV374" s="23"/>
      <c r="QAW374" s="23"/>
      <c r="QAX374" s="23"/>
      <c r="QAY374" s="23"/>
      <c r="QAZ374" s="23"/>
      <c r="QBA374" s="23"/>
      <c r="QBB374" s="23"/>
      <c r="QBC374" s="23"/>
      <c r="QBD374" s="23"/>
      <c r="QBE374" s="23"/>
      <c r="QBF374" s="23"/>
      <c r="QBG374" s="23"/>
      <c r="QBH374" s="23"/>
      <c r="QBI374" s="23"/>
      <c r="QBJ374" s="23"/>
      <c r="QBK374" s="23"/>
      <c r="QBL374" s="23"/>
      <c r="QBM374" s="23"/>
      <c r="QBN374" s="23"/>
      <c r="QBO374" s="23"/>
      <c r="QBP374" s="23"/>
      <c r="QBQ374" s="23"/>
      <c r="QBR374" s="23"/>
      <c r="QBS374" s="23"/>
      <c r="QBT374" s="23"/>
      <c r="QBU374" s="23"/>
      <c r="QBV374" s="23"/>
      <c r="QBW374" s="23"/>
      <c r="QBX374" s="23"/>
      <c r="QBY374" s="23"/>
      <c r="QBZ374" s="23"/>
      <c r="QCA374" s="23"/>
      <c r="QCB374" s="23"/>
      <c r="QCC374" s="23"/>
      <c r="QCD374" s="23"/>
      <c r="QCE374" s="23"/>
      <c r="QCF374" s="23"/>
      <c r="QCG374" s="23"/>
      <c r="QCH374" s="23"/>
      <c r="QCI374" s="23"/>
      <c r="QCJ374" s="23"/>
      <c r="QCK374" s="23"/>
      <c r="QCL374" s="23"/>
      <c r="QCM374" s="23"/>
      <c r="QCN374" s="23"/>
      <c r="QCO374" s="23"/>
      <c r="QCP374" s="23"/>
      <c r="QCQ374" s="23"/>
      <c r="QCR374" s="23"/>
      <c r="QCS374" s="23"/>
      <c r="QCT374" s="23"/>
      <c r="QCU374" s="23"/>
      <c r="QCV374" s="23"/>
      <c r="QCW374" s="23"/>
      <c r="QCX374" s="23"/>
      <c r="QCY374" s="23"/>
      <c r="QCZ374" s="23"/>
      <c r="QDA374" s="23"/>
      <c r="QDB374" s="23"/>
      <c r="QDC374" s="23"/>
      <c r="QDD374" s="23"/>
      <c r="QDE374" s="23"/>
      <c r="QDF374" s="23"/>
      <c r="QDG374" s="23"/>
      <c r="QDH374" s="23"/>
      <c r="QDI374" s="23"/>
      <c r="QDJ374" s="23"/>
      <c r="QDK374" s="23"/>
      <c r="QDL374" s="23"/>
      <c r="QDM374" s="23"/>
      <c r="QDN374" s="23"/>
      <c r="QDO374" s="23"/>
      <c r="QDP374" s="23"/>
      <c r="QDQ374" s="23"/>
      <c r="QDR374" s="23"/>
      <c r="QDS374" s="23"/>
      <c r="QDT374" s="23"/>
      <c r="QDU374" s="23"/>
      <c r="QDV374" s="23"/>
      <c r="QDW374" s="23"/>
      <c r="QDX374" s="23"/>
      <c r="QDY374" s="23"/>
      <c r="QDZ374" s="23"/>
      <c r="QEA374" s="23"/>
      <c r="QEB374" s="23"/>
      <c r="QEC374" s="23"/>
      <c r="QED374" s="23"/>
      <c r="QEE374" s="23"/>
      <c r="QEF374" s="23"/>
      <c r="QEG374" s="23"/>
      <c r="QEH374" s="23"/>
      <c r="QEI374" s="23"/>
      <c r="QEJ374" s="23"/>
      <c r="QEK374" s="23"/>
      <c r="QEL374" s="23"/>
      <c r="QEM374" s="23"/>
      <c r="QEN374" s="23"/>
      <c r="QEO374" s="23"/>
      <c r="QEP374" s="23"/>
      <c r="QEQ374" s="23"/>
      <c r="QER374" s="23"/>
      <c r="QES374" s="23"/>
      <c r="QET374" s="23"/>
      <c r="QEU374" s="23"/>
      <c r="QEV374" s="23"/>
      <c r="QEW374" s="23"/>
      <c r="QEX374" s="23"/>
      <c r="QEY374" s="23"/>
      <c r="QEZ374" s="23"/>
      <c r="QFA374" s="23"/>
      <c r="QFB374" s="23"/>
      <c r="QFC374" s="23"/>
      <c r="QFD374" s="23"/>
      <c r="QFE374" s="23"/>
      <c r="QFF374" s="23"/>
      <c r="QFG374" s="23"/>
      <c r="QFH374" s="23"/>
      <c r="QFI374" s="23"/>
      <c r="QFJ374" s="23"/>
      <c r="QFK374" s="23"/>
      <c r="QFL374" s="23"/>
      <c r="QFM374" s="23"/>
      <c r="QFN374" s="23"/>
      <c r="QFO374" s="23"/>
      <c r="QFP374" s="23"/>
      <c r="QFQ374" s="23"/>
      <c r="QFR374" s="23"/>
      <c r="QFS374" s="23"/>
      <c r="QFT374" s="23"/>
      <c r="QFU374" s="23"/>
      <c r="QFV374" s="23"/>
      <c r="QFW374" s="23"/>
      <c r="QFX374" s="23"/>
      <c r="QFY374" s="23"/>
      <c r="QFZ374" s="23"/>
      <c r="QGA374" s="23"/>
      <c r="QGB374" s="23"/>
      <c r="QGC374" s="23"/>
      <c r="QGD374" s="23"/>
      <c r="QGE374" s="23"/>
      <c r="QGF374" s="23"/>
      <c r="QGG374" s="23"/>
      <c r="QGH374" s="23"/>
      <c r="QGI374" s="23"/>
      <c r="QGJ374" s="23"/>
      <c r="QGK374" s="23"/>
      <c r="QGL374" s="23"/>
      <c r="QGM374" s="23"/>
      <c r="QGN374" s="23"/>
      <c r="QGO374" s="23"/>
      <c r="QGP374" s="23"/>
      <c r="QGQ374" s="23"/>
      <c r="QGR374" s="23"/>
      <c r="QGS374" s="23"/>
      <c r="QGT374" s="23"/>
      <c r="QGU374" s="23"/>
      <c r="QGV374" s="23"/>
      <c r="QGW374" s="23"/>
      <c r="QGX374" s="23"/>
      <c r="QGY374" s="23"/>
      <c r="QGZ374" s="23"/>
      <c r="QHA374" s="23"/>
      <c r="QHB374" s="23"/>
      <c r="QHC374" s="23"/>
      <c r="QHD374" s="23"/>
      <c r="QHE374" s="23"/>
      <c r="QHF374" s="23"/>
      <c r="QHG374" s="23"/>
      <c r="QHH374" s="23"/>
      <c r="QHI374" s="23"/>
      <c r="QHJ374" s="23"/>
      <c r="QHK374" s="23"/>
      <c r="QHL374" s="23"/>
      <c r="QHM374" s="23"/>
      <c r="QHN374" s="23"/>
      <c r="QHO374" s="23"/>
      <c r="QHP374" s="23"/>
      <c r="QHQ374" s="23"/>
      <c r="QHR374" s="23"/>
      <c r="QHS374" s="23"/>
      <c r="QHT374" s="23"/>
      <c r="QHU374" s="23"/>
      <c r="QHV374" s="23"/>
      <c r="QHW374" s="23"/>
      <c r="QHX374" s="23"/>
      <c r="QHY374" s="23"/>
      <c r="QHZ374" s="23"/>
      <c r="QIA374" s="23"/>
      <c r="QIB374" s="23"/>
      <c r="QIC374" s="23"/>
      <c r="QID374" s="23"/>
      <c r="QIE374" s="23"/>
      <c r="QIF374" s="23"/>
      <c r="QIG374" s="23"/>
      <c r="QIH374" s="23"/>
      <c r="QII374" s="23"/>
      <c r="QIJ374" s="23"/>
      <c r="QIK374" s="23"/>
      <c r="QIL374" s="23"/>
      <c r="QIM374" s="23"/>
      <c r="QIN374" s="23"/>
      <c r="QIO374" s="23"/>
      <c r="QIP374" s="23"/>
      <c r="QIQ374" s="23"/>
      <c r="QIR374" s="23"/>
      <c r="QIS374" s="23"/>
      <c r="QIT374" s="23"/>
      <c r="QIU374" s="23"/>
      <c r="QIV374" s="23"/>
      <c r="QIW374" s="23"/>
      <c r="QIX374" s="23"/>
      <c r="QIY374" s="23"/>
      <c r="QIZ374" s="23"/>
      <c r="QJA374" s="23"/>
      <c r="QJB374" s="23"/>
      <c r="QJC374" s="23"/>
      <c r="QJD374" s="23"/>
      <c r="QJE374" s="23"/>
      <c r="QJF374" s="23"/>
      <c r="QJG374" s="23"/>
      <c r="QJH374" s="23"/>
      <c r="QJI374" s="23"/>
      <c r="QJJ374" s="23"/>
      <c r="QJK374" s="23"/>
      <c r="QJL374" s="23"/>
      <c r="QJM374" s="23"/>
      <c r="QJN374" s="23"/>
      <c r="QJO374" s="23"/>
      <c r="QJP374" s="23"/>
      <c r="QJQ374" s="23"/>
      <c r="QJR374" s="23"/>
      <c r="QJS374" s="23"/>
      <c r="QJT374" s="23"/>
      <c r="QJU374" s="23"/>
      <c r="QJV374" s="23"/>
      <c r="QJW374" s="23"/>
      <c r="QJX374" s="23"/>
      <c r="QJY374" s="23"/>
      <c r="QJZ374" s="23"/>
      <c r="QKA374" s="23"/>
      <c r="QKB374" s="23"/>
      <c r="QKC374" s="23"/>
      <c r="QKD374" s="23"/>
      <c r="QKE374" s="23"/>
      <c r="QKF374" s="23"/>
      <c r="QKG374" s="23"/>
      <c r="QKH374" s="23"/>
      <c r="QKI374" s="23"/>
      <c r="QKJ374" s="23"/>
      <c r="QKK374" s="23"/>
      <c r="QKL374" s="23"/>
      <c r="QKM374" s="23"/>
      <c r="QKN374" s="23"/>
      <c r="QKO374" s="23"/>
      <c r="QKP374" s="23"/>
      <c r="QKQ374" s="23"/>
      <c r="QKR374" s="23"/>
      <c r="QKS374" s="23"/>
      <c r="QKT374" s="23"/>
      <c r="QKU374" s="23"/>
      <c r="QKV374" s="23"/>
      <c r="QKW374" s="23"/>
      <c r="QKX374" s="23"/>
      <c r="QKY374" s="23"/>
      <c r="QKZ374" s="23"/>
      <c r="QLA374" s="23"/>
      <c r="QLB374" s="23"/>
      <c r="QLC374" s="23"/>
      <c r="QLD374" s="23"/>
      <c r="QLE374" s="23"/>
      <c r="QLF374" s="23"/>
      <c r="QLG374" s="23"/>
      <c r="QLH374" s="23"/>
      <c r="QLI374" s="23"/>
      <c r="QLJ374" s="23"/>
      <c r="QLK374" s="23"/>
      <c r="QLL374" s="23"/>
      <c r="QLM374" s="23"/>
      <c r="QLN374" s="23"/>
      <c r="QLO374" s="23"/>
      <c r="QLP374" s="23"/>
      <c r="QLQ374" s="23"/>
      <c r="QLR374" s="23"/>
      <c r="QLS374" s="23"/>
      <c r="QLT374" s="23"/>
      <c r="QLU374" s="23"/>
      <c r="QLV374" s="23"/>
      <c r="QLW374" s="23"/>
      <c r="QLX374" s="23"/>
      <c r="QLY374" s="23"/>
      <c r="QLZ374" s="23"/>
      <c r="QMA374" s="23"/>
      <c r="QMB374" s="23"/>
      <c r="QMC374" s="23"/>
      <c r="QMD374" s="23"/>
      <c r="QME374" s="23"/>
      <c r="QMF374" s="23"/>
      <c r="QMG374" s="23"/>
      <c r="QMH374" s="23"/>
      <c r="QMI374" s="23"/>
      <c r="QMJ374" s="23"/>
      <c r="QMK374" s="23"/>
      <c r="QML374" s="23"/>
      <c r="QMM374" s="23"/>
      <c r="QMN374" s="23"/>
      <c r="QMO374" s="23"/>
      <c r="QMP374" s="23"/>
      <c r="QMQ374" s="23"/>
      <c r="QMR374" s="23"/>
      <c r="QMS374" s="23"/>
      <c r="QMT374" s="23"/>
      <c r="QMU374" s="23"/>
      <c r="QMV374" s="23"/>
      <c r="QMW374" s="23"/>
      <c r="QMX374" s="23"/>
      <c r="QMY374" s="23"/>
      <c r="QMZ374" s="23"/>
      <c r="QNA374" s="23"/>
      <c r="QNB374" s="23"/>
      <c r="QNC374" s="23"/>
      <c r="QND374" s="23"/>
      <c r="QNE374" s="23"/>
      <c r="QNF374" s="23"/>
      <c r="QNG374" s="23"/>
      <c r="QNH374" s="23"/>
      <c r="QNI374" s="23"/>
      <c r="QNJ374" s="23"/>
      <c r="QNK374" s="23"/>
      <c r="QNL374" s="23"/>
      <c r="QNM374" s="23"/>
      <c r="QNN374" s="23"/>
      <c r="QNO374" s="23"/>
      <c r="QNP374" s="23"/>
      <c r="QNQ374" s="23"/>
      <c r="QNR374" s="23"/>
      <c r="QNS374" s="23"/>
      <c r="QNT374" s="23"/>
      <c r="QNU374" s="23"/>
      <c r="QNV374" s="23"/>
      <c r="QNW374" s="23"/>
      <c r="QNX374" s="23"/>
      <c r="QNY374" s="23"/>
      <c r="QNZ374" s="23"/>
      <c r="QOA374" s="23"/>
      <c r="QOB374" s="23"/>
      <c r="QOC374" s="23"/>
      <c r="QOD374" s="23"/>
      <c r="QOE374" s="23"/>
      <c r="QOF374" s="23"/>
      <c r="QOG374" s="23"/>
      <c r="QOH374" s="23"/>
      <c r="QOI374" s="23"/>
      <c r="QOJ374" s="23"/>
      <c r="QOK374" s="23"/>
      <c r="QOL374" s="23"/>
      <c r="QOM374" s="23"/>
      <c r="QON374" s="23"/>
      <c r="QOO374" s="23"/>
      <c r="QOP374" s="23"/>
      <c r="QOQ374" s="23"/>
      <c r="QOR374" s="23"/>
      <c r="QOS374" s="23"/>
      <c r="QOT374" s="23"/>
      <c r="QOU374" s="23"/>
      <c r="QOV374" s="23"/>
      <c r="QOW374" s="23"/>
      <c r="QOX374" s="23"/>
      <c r="QOY374" s="23"/>
      <c r="QOZ374" s="23"/>
      <c r="QPA374" s="23"/>
      <c r="QPB374" s="23"/>
      <c r="QPC374" s="23"/>
      <c r="QPD374" s="23"/>
      <c r="QPE374" s="23"/>
      <c r="QPF374" s="23"/>
      <c r="QPG374" s="23"/>
      <c r="QPH374" s="23"/>
      <c r="QPI374" s="23"/>
      <c r="QPJ374" s="23"/>
      <c r="QPK374" s="23"/>
      <c r="QPL374" s="23"/>
      <c r="QPM374" s="23"/>
      <c r="QPN374" s="23"/>
      <c r="QPO374" s="23"/>
      <c r="QPP374" s="23"/>
      <c r="QPQ374" s="23"/>
      <c r="QPR374" s="23"/>
      <c r="QPS374" s="23"/>
      <c r="QPT374" s="23"/>
      <c r="QPU374" s="23"/>
      <c r="QPV374" s="23"/>
      <c r="QPW374" s="23"/>
      <c r="QPX374" s="23"/>
      <c r="QPY374" s="23"/>
      <c r="QPZ374" s="23"/>
      <c r="QQA374" s="23"/>
      <c r="QQB374" s="23"/>
      <c r="QQC374" s="23"/>
      <c r="QQD374" s="23"/>
      <c r="QQE374" s="23"/>
      <c r="QQF374" s="23"/>
      <c r="QQG374" s="23"/>
      <c r="QQH374" s="23"/>
      <c r="QQI374" s="23"/>
      <c r="QQJ374" s="23"/>
      <c r="QQK374" s="23"/>
      <c r="QQL374" s="23"/>
      <c r="QQM374" s="23"/>
      <c r="QQN374" s="23"/>
      <c r="QQO374" s="23"/>
      <c r="QQP374" s="23"/>
      <c r="QQQ374" s="23"/>
      <c r="QQR374" s="23"/>
      <c r="QQS374" s="23"/>
      <c r="QQT374" s="23"/>
      <c r="QQU374" s="23"/>
      <c r="QQV374" s="23"/>
      <c r="QQW374" s="23"/>
      <c r="QQX374" s="23"/>
      <c r="QQY374" s="23"/>
      <c r="QQZ374" s="23"/>
      <c r="QRA374" s="23"/>
      <c r="QRB374" s="23"/>
      <c r="QRC374" s="23"/>
      <c r="QRD374" s="23"/>
      <c r="QRE374" s="23"/>
      <c r="QRF374" s="23"/>
      <c r="QRG374" s="23"/>
      <c r="QRH374" s="23"/>
      <c r="QRI374" s="23"/>
      <c r="QRJ374" s="23"/>
      <c r="QRK374" s="23"/>
      <c r="QRL374" s="23"/>
      <c r="QRM374" s="23"/>
      <c r="QRN374" s="23"/>
      <c r="QRO374" s="23"/>
      <c r="QRP374" s="23"/>
      <c r="QRQ374" s="23"/>
      <c r="QRR374" s="23"/>
      <c r="QRS374" s="23"/>
      <c r="QRT374" s="23"/>
      <c r="QRU374" s="23"/>
      <c r="QRV374" s="23"/>
      <c r="QRW374" s="23"/>
      <c r="QRX374" s="23"/>
      <c r="QRY374" s="23"/>
      <c r="QRZ374" s="23"/>
      <c r="QSA374" s="23"/>
      <c r="QSB374" s="23"/>
      <c r="QSC374" s="23"/>
      <c r="QSD374" s="23"/>
      <c r="QSE374" s="23"/>
      <c r="QSF374" s="23"/>
      <c r="QSG374" s="23"/>
      <c r="QSH374" s="23"/>
      <c r="QSI374" s="23"/>
      <c r="QSJ374" s="23"/>
      <c r="QSK374" s="23"/>
      <c r="QSL374" s="23"/>
      <c r="QSM374" s="23"/>
      <c r="QSN374" s="23"/>
      <c r="QSO374" s="23"/>
      <c r="QSP374" s="23"/>
      <c r="QSQ374" s="23"/>
      <c r="QSR374" s="23"/>
      <c r="QSS374" s="23"/>
      <c r="QST374" s="23"/>
      <c r="QSU374" s="23"/>
      <c r="QSV374" s="23"/>
      <c r="QSW374" s="23"/>
      <c r="QSX374" s="23"/>
      <c r="QSY374" s="23"/>
      <c r="QSZ374" s="23"/>
      <c r="QTA374" s="23"/>
      <c r="QTB374" s="23"/>
      <c r="QTC374" s="23"/>
      <c r="QTD374" s="23"/>
      <c r="QTE374" s="23"/>
      <c r="QTF374" s="23"/>
      <c r="QTG374" s="23"/>
      <c r="QTH374" s="23"/>
      <c r="QTI374" s="23"/>
      <c r="QTJ374" s="23"/>
      <c r="QTK374" s="23"/>
      <c r="QTL374" s="23"/>
      <c r="QTM374" s="23"/>
      <c r="QTN374" s="23"/>
      <c r="QTO374" s="23"/>
      <c r="QTP374" s="23"/>
      <c r="QTQ374" s="23"/>
      <c r="QTR374" s="23"/>
      <c r="QTS374" s="23"/>
      <c r="QTT374" s="23"/>
      <c r="QTU374" s="23"/>
      <c r="QTV374" s="23"/>
      <c r="QTW374" s="23"/>
      <c r="QTX374" s="23"/>
      <c r="QTY374" s="23"/>
      <c r="QTZ374" s="23"/>
      <c r="QUA374" s="23"/>
      <c r="QUB374" s="23"/>
      <c r="QUC374" s="23"/>
      <c r="QUD374" s="23"/>
      <c r="QUE374" s="23"/>
      <c r="QUF374" s="23"/>
      <c r="QUG374" s="23"/>
      <c r="QUH374" s="23"/>
      <c r="QUI374" s="23"/>
      <c r="QUJ374" s="23"/>
      <c r="QUK374" s="23"/>
      <c r="QUL374" s="23"/>
      <c r="QUM374" s="23"/>
      <c r="QUN374" s="23"/>
      <c r="QUO374" s="23"/>
      <c r="QUP374" s="23"/>
      <c r="QUQ374" s="23"/>
      <c r="QUR374" s="23"/>
      <c r="QUS374" s="23"/>
      <c r="QUT374" s="23"/>
      <c r="QUU374" s="23"/>
      <c r="QUV374" s="23"/>
      <c r="QUW374" s="23"/>
      <c r="QUX374" s="23"/>
      <c r="QUY374" s="23"/>
      <c r="QUZ374" s="23"/>
      <c r="QVA374" s="23"/>
      <c r="QVB374" s="23"/>
      <c r="QVC374" s="23"/>
      <c r="QVD374" s="23"/>
      <c r="QVE374" s="23"/>
      <c r="QVF374" s="23"/>
      <c r="QVG374" s="23"/>
      <c r="QVH374" s="23"/>
      <c r="QVI374" s="23"/>
      <c r="QVJ374" s="23"/>
      <c r="QVK374" s="23"/>
      <c r="QVL374" s="23"/>
      <c r="QVM374" s="23"/>
      <c r="QVN374" s="23"/>
      <c r="QVO374" s="23"/>
      <c r="QVP374" s="23"/>
      <c r="QVQ374" s="23"/>
      <c r="QVR374" s="23"/>
      <c r="QVS374" s="23"/>
      <c r="QVT374" s="23"/>
      <c r="QVU374" s="23"/>
      <c r="QVV374" s="23"/>
      <c r="QVW374" s="23"/>
      <c r="QVX374" s="23"/>
      <c r="QVY374" s="23"/>
      <c r="QVZ374" s="23"/>
      <c r="QWA374" s="23"/>
      <c r="QWB374" s="23"/>
      <c r="QWC374" s="23"/>
      <c r="QWD374" s="23"/>
      <c r="QWE374" s="23"/>
      <c r="QWF374" s="23"/>
      <c r="QWG374" s="23"/>
      <c r="QWH374" s="23"/>
      <c r="QWI374" s="23"/>
      <c r="QWJ374" s="23"/>
      <c r="QWK374" s="23"/>
      <c r="QWL374" s="23"/>
      <c r="QWM374" s="23"/>
      <c r="QWN374" s="23"/>
      <c r="QWO374" s="23"/>
      <c r="QWP374" s="23"/>
      <c r="QWQ374" s="23"/>
      <c r="QWR374" s="23"/>
      <c r="QWS374" s="23"/>
      <c r="QWT374" s="23"/>
      <c r="QWU374" s="23"/>
      <c r="QWV374" s="23"/>
      <c r="QWW374" s="23"/>
      <c r="QWX374" s="23"/>
      <c r="QWY374" s="23"/>
      <c r="QWZ374" s="23"/>
      <c r="QXA374" s="23"/>
      <c r="QXB374" s="23"/>
      <c r="QXC374" s="23"/>
      <c r="QXD374" s="23"/>
      <c r="QXE374" s="23"/>
      <c r="QXF374" s="23"/>
      <c r="QXG374" s="23"/>
      <c r="QXH374" s="23"/>
      <c r="QXI374" s="23"/>
      <c r="QXJ374" s="23"/>
      <c r="QXK374" s="23"/>
      <c r="QXL374" s="23"/>
      <c r="QXM374" s="23"/>
      <c r="QXN374" s="23"/>
      <c r="QXO374" s="23"/>
      <c r="QXP374" s="23"/>
      <c r="QXQ374" s="23"/>
      <c r="QXR374" s="23"/>
      <c r="QXS374" s="23"/>
      <c r="QXT374" s="23"/>
      <c r="QXU374" s="23"/>
      <c r="QXV374" s="23"/>
      <c r="QXW374" s="23"/>
      <c r="QXX374" s="23"/>
      <c r="QXY374" s="23"/>
      <c r="QXZ374" s="23"/>
      <c r="QYA374" s="23"/>
      <c r="QYB374" s="23"/>
      <c r="QYC374" s="23"/>
      <c r="QYD374" s="23"/>
      <c r="QYE374" s="23"/>
      <c r="QYF374" s="23"/>
      <c r="QYG374" s="23"/>
      <c r="QYH374" s="23"/>
      <c r="QYI374" s="23"/>
      <c r="QYJ374" s="23"/>
      <c r="QYK374" s="23"/>
      <c r="QYL374" s="23"/>
      <c r="QYM374" s="23"/>
      <c r="QYN374" s="23"/>
      <c r="QYO374" s="23"/>
      <c r="QYP374" s="23"/>
      <c r="QYQ374" s="23"/>
      <c r="QYR374" s="23"/>
      <c r="QYS374" s="23"/>
      <c r="QYT374" s="23"/>
      <c r="QYU374" s="23"/>
      <c r="QYV374" s="23"/>
      <c r="QYW374" s="23"/>
      <c r="QYX374" s="23"/>
      <c r="QYY374" s="23"/>
      <c r="QYZ374" s="23"/>
      <c r="QZA374" s="23"/>
      <c r="QZB374" s="23"/>
      <c r="QZC374" s="23"/>
      <c r="QZD374" s="23"/>
      <c r="QZE374" s="23"/>
      <c r="QZF374" s="23"/>
      <c r="QZG374" s="23"/>
      <c r="QZH374" s="23"/>
      <c r="QZI374" s="23"/>
      <c r="QZJ374" s="23"/>
      <c r="QZK374" s="23"/>
      <c r="QZL374" s="23"/>
      <c r="QZM374" s="23"/>
      <c r="QZN374" s="23"/>
      <c r="QZO374" s="23"/>
      <c r="QZP374" s="23"/>
      <c r="QZQ374" s="23"/>
      <c r="QZR374" s="23"/>
      <c r="QZS374" s="23"/>
      <c r="QZT374" s="23"/>
      <c r="QZU374" s="23"/>
      <c r="QZV374" s="23"/>
      <c r="QZW374" s="23"/>
      <c r="QZX374" s="23"/>
      <c r="QZY374" s="23"/>
      <c r="QZZ374" s="23"/>
      <c r="RAA374" s="23"/>
      <c r="RAB374" s="23"/>
      <c r="RAC374" s="23"/>
      <c r="RAD374" s="23"/>
      <c r="RAE374" s="23"/>
      <c r="RAF374" s="23"/>
      <c r="RAG374" s="23"/>
      <c r="RAH374" s="23"/>
      <c r="RAI374" s="23"/>
      <c r="RAJ374" s="23"/>
      <c r="RAK374" s="23"/>
      <c r="RAL374" s="23"/>
      <c r="RAM374" s="23"/>
      <c r="RAN374" s="23"/>
      <c r="RAO374" s="23"/>
      <c r="RAP374" s="23"/>
      <c r="RAQ374" s="23"/>
      <c r="RAR374" s="23"/>
      <c r="RAS374" s="23"/>
      <c r="RAT374" s="23"/>
      <c r="RAU374" s="23"/>
      <c r="RAV374" s="23"/>
      <c r="RAW374" s="23"/>
      <c r="RAX374" s="23"/>
      <c r="RAY374" s="23"/>
      <c r="RAZ374" s="23"/>
      <c r="RBA374" s="23"/>
      <c r="RBB374" s="23"/>
      <c r="RBC374" s="23"/>
      <c r="RBD374" s="23"/>
      <c r="RBE374" s="23"/>
      <c r="RBF374" s="23"/>
      <c r="RBG374" s="23"/>
      <c r="RBH374" s="23"/>
      <c r="RBI374" s="23"/>
      <c r="RBJ374" s="23"/>
      <c r="RBK374" s="23"/>
      <c r="RBL374" s="23"/>
      <c r="RBM374" s="23"/>
      <c r="RBN374" s="23"/>
      <c r="RBO374" s="23"/>
      <c r="RBP374" s="23"/>
      <c r="RBQ374" s="23"/>
      <c r="RBR374" s="23"/>
      <c r="RBS374" s="23"/>
      <c r="RBT374" s="23"/>
      <c r="RBU374" s="23"/>
      <c r="RBV374" s="23"/>
      <c r="RBW374" s="23"/>
      <c r="RBX374" s="23"/>
      <c r="RBY374" s="23"/>
      <c r="RBZ374" s="23"/>
      <c r="RCA374" s="23"/>
      <c r="RCB374" s="23"/>
      <c r="RCC374" s="23"/>
      <c r="RCD374" s="23"/>
      <c r="RCE374" s="23"/>
      <c r="RCF374" s="23"/>
      <c r="RCG374" s="23"/>
      <c r="RCH374" s="23"/>
      <c r="RCI374" s="23"/>
      <c r="RCJ374" s="23"/>
      <c r="RCK374" s="23"/>
      <c r="RCL374" s="23"/>
      <c r="RCM374" s="23"/>
      <c r="RCN374" s="23"/>
      <c r="RCO374" s="23"/>
      <c r="RCP374" s="23"/>
      <c r="RCQ374" s="23"/>
      <c r="RCR374" s="23"/>
      <c r="RCS374" s="23"/>
      <c r="RCT374" s="23"/>
      <c r="RCU374" s="23"/>
      <c r="RCV374" s="23"/>
      <c r="RCW374" s="23"/>
      <c r="RCX374" s="23"/>
      <c r="RCY374" s="23"/>
      <c r="RCZ374" s="23"/>
      <c r="RDA374" s="23"/>
      <c r="RDB374" s="23"/>
      <c r="RDC374" s="23"/>
      <c r="RDD374" s="23"/>
      <c r="RDE374" s="23"/>
      <c r="RDF374" s="23"/>
      <c r="RDG374" s="23"/>
      <c r="RDH374" s="23"/>
      <c r="RDI374" s="23"/>
      <c r="RDJ374" s="23"/>
      <c r="RDK374" s="23"/>
      <c r="RDL374" s="23"/>
      <c r="RDM374" s="23"/>
      <c r="RDN374" s="23"/>
      <c r="RDO374" s="23"/>
      <c r="RDP374" s="23"/>
      <c r="RDQ374" s="23"/>
      <c r="RDR374" s="23"/>
      <c r="RDS374" s="23"/>
      <c r="RDT374" s="23"/>
      <c r="RDU374" s="23"/>
      <c r="RDV374" s="23"/>
      <c r="RDW374" s="23"/>
      <c r="RDX374" s="23"/>
      <c r="RDY374" s="23"/>
      <c r="RDZ374" s="23"/>
      <c r="REA374" s="23"/>
      <c r="REB374" s="23"/>
      <c r="REC374" s="23"/>
      <c r="RED374" s="23"/>
      <c r="REE374" s="23"/>
      <c r="REF374" s="23"/>
      <c r="REG374" s="23"/>
      <c r="REH374" s="23"/>
      <c r="REI374" s="23"/>
      <c r="REJ374" s="23"/>
      <c r="REK374" s="23"/>
      <c r="REL374" s="23"/>
      <c r="REM374" s="23"/>
      <c r="REN374" s="23"/>
      <c r="REO374" s="23"/>
      <c r="REP374" s="23"/>
      <c r="REQ374" s="23"/>
      <c r="RER374" s="23"/>
      <c r="RES374" s="23"/>
      <c r="RET374" s="23"/>
      <c r="REU374" s="23"/>
      <c r="REV374" s="23"/>
      <c r="REW374" s="23"/>
      <c r="REX374" s="23"/>
      <c r="REY374" s="23"/>
      <c r="REZ374" s="23"/>
      <c r="RFA374" s="23"/>
      <c r="RFB374" s="23"/>
      <c r="RFC374" s="23"/>
      <c r="RFD374" s="23"/>
      <c r="RFE374" s="23"/>
      <c r="RFF374" s="23"/>
      <c r="RFG374" s="23"/>
      <c r="RFH374" s="23"/>
      <c r="RFI374" s="23"/>
      <c r="RFJ374" s="23"/>
      <c r="RFK374" s="23"/>
      <c r="RFL374" s="23"/>
      <c r="RFM374" s="23"/>
      <c r="RFN374" s="23"/>
      <c r="RFO374" s="23"/>
      <c r="RFP374" s="23"/>
      <c r="RFQ374" s="23"/>
      <c r="RFR374" s="23"/>
      <c r="RFS374" s="23"/>
      <c r="RFT374" s="23"/>
      <c r="RFU374" s="23"/>
      <c r="RFV374" s="23"/>
      <c r="RFW374" s="23"/>
      <c r="RFX374" s="23"/>
      <c r="RFY374" s="23"/>
      <c r="RFZ374" s="23"/>
      <c r="RGA374" s="23"/>
      <c r="RGB374" s="23"/>
      <c r="RGC374" s="23"/>
      <c r="RGD374" s="23"/>
      <c r="RGE374" s="23"/>
      <c r="RGF374" s="23"/>
      <c r="RGG374" s="23"/>
      <c r="RGH374" s="23"/>
      <c r="RGI374" s="23"/>
      <c r="RGJ374" s="23"/>
      <c r="RGK374" s="23"/>
      <c r="RGL374" s="23"/>
      <c r="RGM374" s="23"/>
      <c r="RGN374" s="23"/>
      <c r="RGO374" s="23"/>
      <c r="RGP374" s="23"/>
      <c r="RGQ374" s="23"/>
      <c r="RGR374" s="23"/>
      <c r="RGS374" s="23"/>
      <c r="RGT374" s="23"/>
      <c r="RGU374" s="23"/>
      <c r="RGV374" s="23"/>
      <c r="RGW374" s="23"/>
      <c r="RGX374" s="23"/>
      <c r="RGY374" s="23"/>
      <c r="RGZ374" s="23"/>
      <c r="RHA374" s="23"/>
      <c r="RHB374" s="23"/>
      <c r="RHC374" s="23"/>
      <c r="RHD374" s="23"/>
      <c r="RHE374" s="23"/>
      <c r="RHF374" s="23"/>
      <c r="RHG374" s="23"/>
      <c r="RHH374" s="23"/>
      <c r="RHI374" s="23"/>
      <c r="RHJ374" s="23"/>
      <c r="RHK374" s="23"/>
      <c r="RHL374" s="23"/>
      <c r="RHM374" s="23"/>
      <c r="RHN374" s="23"/>
      <c r="RHO374" s="23"/>
      <c r="RHP374" s="23"/>
      <c r="RHQ374" s="23"/>
      <c r="RHR374" s="23"/>
      <c r="RHS374" s="23"/>
      <c r="RHT374" s="23"/>
      <c r="RHU374" s="23"/>
      <c r="RHV374" s="23"/>
      <c r="RHW374" s="23"/>
      <c r="RHX374" s="23"/>
      <c r="RHY374" s="23"/>
      <c r="RHZ374" s="23"/>
      <c r="RIA374" s="23"/>
      <c r="RIB374" s="23"/>
      <c r="RIC374" s="23"/>
      <c r="RID374" s="23"/>
      <c r="RIE374" s="23"/>
      <c r="RIF374" s="23"/>
      <c r="RIG374" s="23"/>
      <c r="RIH374" s="23"/>
      <c r="RII374" s="23"/>
      <c r="RIJ374" s="23"/>
      <c r="RIK374" s="23"/>
      <c r="RIL374" s="23"/>
      <c r="RIM374" s="23"/>
      <c r="RIN374" s="23"/>
      <c r="RIO374" s="23"/>
      <c r="RIP374" s="23"/>
      <c r="RIQ374" s="23"/>
      <c r="RIR374" s="23"/>
      <c r="RIS374" s="23"/>
      <c r="RIT374" s="23"/>
      <c r="RIU374" s="23"/>
      <c r="RIV374" s="23"/>
      <c r="RIW374" s="23"/>
      <c r="RIX374" s="23"/>
      <c r="RIY374" s="23"/>
      <c r="RIZ374" s="23"/>
      <c r="RJA374" s="23"/>
      <c r="RJB374" s="23"/>
      <c r="RJC374" s="23"/>
      <c r="RJD374" s="23"/>
      <c r="RJE374" s="23"/>
      <c r="RJF374" s="23"/>
      <c r="RJG374" s="23"/>
      <c r="RJH374" s="23"/>
      <c r="RJI374" s="23"/>
      <c r="RJJ374" s="23"/>
      <c r="RJK374" s="23"/>
      <c r="RJL374" s="23"/>
      <c r="RJM374" s="23"/>
      <c r="RJN374" s="23"/>
      <c r="RJO374" s="23"/>
      <c r="RJP374" s="23"/>
      <c r="RJQ374" s="23"/>
      <c r="RJR374" s="23"/>
      <c r="RJS374" s="23"/>
      <c r="RJT374" s="23"/>
      <c r="RJU374" s="23"/>
      <c r="RJV374" s="23"/>
      <c r="RJW374" s="23"/>
      <c r="RJX374" s="23"/>
      <c r="RJY374" s="23"/>
      <c r="RJZ374" s="23"/>
      <c r="RKA374" s="23"/>
      <c r="RKB374" s="23"/>
      <c r="RKC374" s="23"/>
      <c r="RKD374" s="23"/>
      <c r="RKE374" s="23"/>
      <c r="RKF374" s="23"/>
      <c r="RKG374" s="23"/>
      <c r="RKH374" s="23"/>
      <c r="RKI374" s="23"/>
      <c r="RKJ374" s="23"/>
      <c r="RKK374" s="23"/>
      <c r="RKL374" s="23"/>
      <c r="RKM374" s="23"/>
      <c r="RKN374" s="23"/>
      <c r="RKO374" s="23"/>
      <c r="RKP374" s="23"/>
      <c r="RKQ374" s="23"/>
      <c r="RKR374" s="23"/>
      <c r="RKS374" s="23"/>
      <c r="RKT374" s="23"/>
      <c r="RKU374" s="23"/>
      <c r="RKV374" s="23"/>
      <c r="RKW374" s="23"/>
      <c r="RKX374" s="23"/>
      <c r="RKY374" s="23"/>
      <c r="RKZ374" s="23"/>
      <c r="RLA374" s="23"/>
      <c r="RLB374" s="23"/>
      <c r="RLC374" s="23"/>
      <c r="RLD374" s="23"/>
      <c r="RLE374" s="23"/>
      <c r="RLF374" s="23"/>
      <c r="RLG374" s="23"/>
      <c r="RLH374" s="23"/>
      <c r="RLI374" s="23"/>
      <c r="RLJ374" s="23"/>
      <c r="RLK374" s="23"/>
      <c r="RLL374" s="23"/>
      <c r="RLM374" s="23"/>
      <c r="RLN374" s="23"/>
      <c r="RLO374" s="23"/>
      <c r="RLP374" s="23"/>
      <c r="RLQ374" s="23"/>
      <c r="RLR374" s="23"/>
      <c r="RLS374" s="23"/>
      <c r="RLT374" s="23"/>
      <c r="RLU374" s="23"/>
      <c r="RLV374" s="23"/>
      <c r="RLW374" s="23"/>
      <c r="RLX374" s="23"/>
      <c r="RLY374" s="23"/>
      <c r="RLZ374" s="23"/>
      <c r="RMA374" s="23"/>
      <c r="RMB374" s="23"/>
      <c r="RMC374" s="23"/>
      <c r="RMD374" s="23"/>
      <c r="RME374" s="23"/>
      <c r="RMF374" s="23"/>
      <c r="RMG374" s="23"/>
      <c r="RMH374" s="23"/>
      <c r="RMI374" s="23"/>
      <c r="RMJ374" s="23"/>
      <c r="RMK374" s="23"/>
      <c r="RML374" s="23"/>
      <c r="RMM374" s="23"/>
      <c r="RMN374" s="23"/>
      <c r="RMO374" s="23"/>
      <c r="RMP374" s="23"/>
      <c r="RMQ374" s="23"/>
      <c r="RMR374" s="23"/>
      <c r="RMS374" s="23"/>
      <c r="RMT374" s="23"/>
      <c r="RMU374" s="23"/>
      <c r="RMV374" s="23"/>
      <c r="RMW374" s="23"/>
      <c r="RMX374" s="23"/>
      <c r="RMY374" s="23"/>
      <c r="RMZ374" s="23"/>
      <c r="RNA374" s="23"/>
      <c r="RNB374" s="23"/>
      <c r="RNC374" s="23"/>
      <c r="RND374" s="23"/>
      <c r="RNE374" s="23"/>
      <c r="RNF374" s="23"/>
      <c r="RNG374" s="23"/>
      <c r="RNH374" s="23"/>
      <c r="RNI374" s="23"/>
      <c r="RNJ374" s="23"/>
      <c r="RNK374" s="23"/>
      <c r="RNL374" s="23"/>
      <c r="RNM374" s="23"/>
      <c r="RNN374" s="23"/>
      <c r="RNO374" s="23"/>
      <c r="RNP374" s="23"/>
      <c r="RNQ374" s="23"/>
      <c r="RNR374" s="23"/>
      <c r="RNS374" s="23"/>
      <c r="RNT374" s="23"/>
      <c r="RNU374" s="23"/>
      <c r="RNV374" s="23"/>
      <c r="RNW374" s="23"/>
      <c r="RNX374" s="23"/>
      <c r="RNY374" s="23"/>
      <c r="RNZ374" s="23"/>
      <c r="ROA374" s="23"/>
      <c r="ROB374" s="23"/>
      <c r="ROC374" s="23"/>
      <c r="ROD374" s="23"/>
      <c r="ROE374" s="23"/>
      <c r="ROF374" s="23"/>
      <c r="ROG374" s="23"/>
      <c r="ROH374" s="23"/>
      <c r="ROI374" s="23"/>
      <c r="ROJ374" s="23"/>
      <c r="ROK374" s="23"/>
      <c r="ROL374" s="23"/>
      <c r="ROM374" s="23"/>
      <c r="RON374" s="23"/>
      <c r="ROO374" s="23"/>
      <c r="ROP374" s="23"/>
      <c r="ROQ374" s="23"/>
      <c r="ROR374" s="23"/>
      <c r="ROS374" s="23"/>
      <c r="ROT374" s="23"/>
      <c r="ROU374" s="23"/>
      <c r="ROV374" s="23"/>
      <c r="ROW374" s="23"/>
      <c r="ROX374" s="23"/>
      <c r="ROY374" s="23"/>
      <c r="ROZ374" s="23"/>
      <c r="RPA374" s="23"/>
      <c r="RPB374" s="23"/>
      <c r="RPC374" s="23"/>
      <c r="RPD374" s="23"/>
      <c r="RPE374" s="23"/>
      <c r="RPF374" s="23"/>
      <c r="RPG374" s="23"/>
      <c r="RPH374" s="23"/>
      <c r="RPI374" s="23"/>
      <c r="RPJ374" s="23"/>
      <c r="RPK374" s="23"/>
      <c r="RPL374" s="23"/>
      <c r="RPM374" s="23"/>
      <c r="RPN374" s="23"/>
      <c r="RPO374" s="23"/>
      <c r="RPP374" s="23"/>
      <c r="RPQ374" s="23"/>
      <c r="RPR374" s="23"/>
      <c r="RPS374" s="23"/>
      <c r="RPT374" s="23"/>
      <c r="RPU374" s="23"/>
      <c r="RPV374" s="23"/>
      <c r="RPW374" s="23"/>
      <c r="RPX374" s="23"/>
      <c r="RPY374" s="23"/>
      <c r="RPZ374" s="23"/>
      <c r="RQA374" s="23"/>
      <c r="RQB374" s="23"/>
      <c r="RQC374" s="23"/>
      <c r="RQD374" s="23"/>
      <c r="RQE374" s="23"/>
      <c r="RQF374" s="23"/>
      <c r="RQG374" s="23"/>
      <c r="RQH374" s="23"/>
      <c r="RQI374" s="23"/>
      <c r="RQJ374" s="23"/>
      <c r="RQK374" s="23"/>
      <c r="RQL374" s="23"/>
      <c r="RQM374" s="23"/>
      <c r="RQN374" s="23"/>
      <c r="RQO374" s="23"/>
      <c r="RQP374" s="23"/>
      <c r="RQQ374" s="23"/>
      <c r="RQR374" s="23"/>
      <c r="RQS374" s="23"/>
      <c r="RQT374" s="23"/>
      <c r="RQU374" s="23"/>
      <c r="RQV374" s="23"/>
      <c r="RQW374" s="23"/>
      <c r="RQX374" s="23"/>
      <c r="RQY374" s="23"/>
      <c r="RQZ374" s="23"/>
      <c r="RRA374" s="23"/>
      <c r="RRB374" s="23"/>
      <c r="RRC374" s="23"/>
      <c r="RRD374" s="23"/>
      <c r="RRE374" s="23"/>
      <c r="RRF374" s="23"/>
      <c r="RRG374" s="23"/>
      <c r="RRH374" s="23"/>
      <c r="RRI374" s="23"/>
      <c r="RRJ374" s="23"/>
      <c r="RRK374" s="23"/>
      <c r="RRL374" s="23"/>
      <c r="RRM374" s="23"/>
      <c r="RRN374" s="23"/>
      <c r="RRO374" s="23"/>
      <c r="RRP374" s="23"/>
      <c r="RRQ374" s="23"/>
      <c r="RRR374" s="23"/>
      <c r="RRS374" s="23"/>
      <c r="RRT374" s="23"/>
      <c r="RRU374" s="23"/>
      <c r="RRV374" s="23"/>
      <c r="RRW374" s="23"/>
      <c r="RRX374" s="23"/>
      <c r="RRY374" s="23"/>
      <c r="RRZ374" s="23"/>
      <c r="RSA374" s="23"/>
      <c r="RSB374" s="23"/>
      <c r="RSC374" s="23"/>
      <c r="RSD374" s="23"/>
      <c r="RSE374" s="23"/>
      <c r="RSF374" s="23"/>
      <c r="RSG374" s="23"/>
      <c r="RSH374" s="23"/>
      <c r="RSI374" s="23"/>
      <c r="RSJ374" s="23"/>
      <c r="RSK374" s="23"/>
      <c r="RSL374" s="23"/>
      <c r="RSM374" s="23"/>
      <c r="RSN374" s="23"/>
      <c r="RSO374" s="23"/>
      <c r="RSP374" s="23"/>
      <c r="RSQ374" s="23"/>
      <c r="RSR374" s="23"/>
      <c r="RSS374" s="23"/>
      <c r="RST374" s="23"/>
      <c r="RSU374" s="23"/>
      <c r="RSV374" s="23"/>
      <c r="RSW374" s="23"/>
      <c r="RSX374" s="23"/>
      <c r="RSY374" s="23"/>
      <c r="RSZ374" s="23"/>
      <c r="RTA374" s="23"/>
      <c r="RTB374" s="23"/>
      <c r="RTC374" s="23"/>
      <c r="RTD374" s="23"/>
      <c r="RTE374" s="23"/>
      <c r="RTF374" s="23"/>
      <c r="RTG374" s="23"/>
      <c r="RTH374" s="23"/>
      <c r="RTI374" s="23"/>
      <c r="RTJ374" s="23"/>
      <c r="RTK374" s="23"/>
      <c r="RTL374" s="23"/>
      <c r="RTM374" s="23"/>
      <c r="RTN374" s="23"/>
      <c r="RTO374" s="23"/>
      <c r="RTP374" s="23"/>
      <c r="RTQ374" s="23"/>
      <c r="RTR374" s="23"/>
      <c r="RTS374" s="23"/>
      <c r="RTT374" s="23"/>
      <c r="RTU374" s="23"/>
      <c r="RTV374" s="23"/>
      <c r="RTW374" s="23"/>
      <c r="RTX374" s="23"/>
      <c r="RTY374" s="23"/>
      <c r="RTZ374" s="23"/>
      <c r="RUA374" s="23"/>
      <c r="RUB374" s="23"/>
      <c r="RUC374" s="23"/>
      <c r="RUD374" s="23"/>
      <c r="RUE374" s="23"/>
      <c r="RUF374" s="23"/>
      <c r="RUG374" s="23"/>
      <c r="RUH374" s="23"/>
      <c r="RUI374" s="23"/>
      <c r="RUJ374" s="23"/>
      <c r="RUK374" s="23"/>
      <c r="RUL374" s="23"/>
      <c r="RUM374" s="23"/>
      <c r="RUN374" s="23"/>
      <c r="RUO374" s="23"/>
      <c r="RUP374" s="23"/>
      <c r="RUQ374" s="23"/>
      <c r="RUR374" s="23"/>
      <c r="RUS374" s="23"/>
      <c r="RUT374" s="23"/>
      <c r="RUU374" s="23"/>
      <c r="RUV374" s="23"/>
      <c r="RUW374" s="23"/>
      <c r="RUX374" s="23"/>
      <c r="RUY374" s="23"/>
      <c r="RUZ374" s="23"/>
      <c r="RVA374" s="23"/>
      <c r="RVB374" s="23"/>
      <c r="RVC374" s="23"/>
      <c r="RVD374" s="23"/>
      <c r="RVE374" s="23"/>
      <c r="RVF374" s="23"/>
      <c r="RVG374" s="23"/>
      <c r="RVH374" s="23"/>
      <c r="RVI374" s="23"/>
      <c r="RVJ374" s="23"/>
      <c r="RVK374" s="23"/>
      <c r="RVL374" s="23"/>
      <c r="RVM374" s="23"/>
      <c r="RVN374" s="23"/>
      <c r="RVO374" s="23"/>
      <c r="RVP374" s="23"/>
      <c r="RVQ374" s="23"/>
      <c r="RVR374" s="23"/>
      <c r="RVS374" s="23"/>
      <c r="RVT374" s="23"/>
      <c r="RVU374" s="23"/>
      <c r="RVV374" s="23"/>
      <c r="RVW374" s="23"/>
      <c r="RVX374" s="23"/>
      <c r="RVY374" s="23"/>
      <c r="RVZ374" s="23"/>
      <c r="RWA374" s="23"/>
      <c r="RWB374" s="23"/>
      <c r="RWC374" s="23"/>
      <c r="RWD374" s="23"/>
      <c r="RWE374" s="23"/>
      <c r="RWF374" s="23"/>
      <c r="RWG374" s="23"/>
      <c r="RWH374" s="23"/>
      <c r="RWI374" s="23"/>
      <c r="RWJ374" s="23"/>
      <c r="RWK374" s="23"/>
      <c r="RWL374" s="23"/>
      <c r="RWM374" s="23"/>
      <c r="RWN374" s="23"/>
      <c r="RWO374" s="23"/>
      <c r="RWP374" s="23"/>
      <c r="RWQ374" s="23"/>
      <c r="RWR374" s="23"/>
      <c r="RWS374" s="23"/>
      <c r="RWT374" s="23"/>
      <c r="RWU374" s="23"/>
      <c r="RWV374" s="23"/>
      <c r="RWW374" s="23"/>
      <c r="RWX374" s="23"/>
      <c r="RWY374" s="23"/>
      <c r="RWZ374" s="23"/>
      <c r="RXA374" s="23"/>
      <c r="RXB374" s="23"/>
      <c r="RXC374" s="23"/>
      <c r="RXD374" s="23"/>
      <c r="RXE374" s="23"/>
      <c r="RXF374" s="23"/>
      <c r="RXG374" s="23"/>
      <c r="RXH374" s="23"/>
      <c r="RXI374" s="23"/>
      <c r="RXJ374" s="23"/>
      <c r="RXK374" s="23"/>
      <c r="RXL374" s="23"/>
      <c r="RXM374" s="23"/>
      <c r="RXN374" s="23"/>
      <c r="RXO374" s="23"/>
      <c r="RXP374" s="23"/>
      <c r="RXQ374" s="23"/>
      <c r="RXR374" s="23"/>
      <c r="RXS374" s="23"/>
      <c r="RXT374" s="23"/>
      <c r="RXU374" s="23"/>
      <c r="RXV374" s="23"/>
      <c r="RXW374" s="23"/>
      <c r="RXX374" s="23"/>
      <c r="RXY374" s="23"/>
      <c r="RXZ374" s="23"/>
      <c r="RYA374" s="23"/>
      <c r="RYB374" s="23"/>
      <c r="RYC374" s="23"/>
      <c r="RYD374" s="23"/>
      <c r="RYE374" s="23"/>
      <c r="RYF374" s="23"/>
      <c r="RYG374" s="23"/>
      <c r="RYH374" s="23"/>
      <c r="RYI374" s="23"/>
      <c r="RYJ374" s="23"/>
      <c r="RYK374" s="23"/>
      <c r="RYL374" s="23"/>
      <c r="RYM374" s="23"/>
      <c r="RYN374" s="23"/>
      <c r="RYO374" s="23"/>
      <c r="RYP374" s="23"/>
      <c r="RYQ374" s="23"/>
      <c r="RYR374" s="23"/>
      <c r="RYS374" s="23"/>
      <c r="RYT374" s="23"/>
      <c r="RYU374" s="23"/>
      <c r="RYV374" s="23"/>
      <c r="RYW374" s="23"/>
      <c r="RYX374" s="23"/>
      <c r="RYY374" s="23"/>
      <c r="RYZ374" s="23"/>
      <c r="RZA374" s="23"/>
      <c r="RZB374" s="23"/>
      <c r="RZC374" s="23"/>
      <c r="RZD374" s="23"/>
      <c r="RZE374" s="23"/>
      <c r="RZF374" s="23"/>
      <c r="RZG374" s="23"/>
      <c r="RZH374" s="23"/>
      <c r="RZI374" s="23"/>
      <c r="RZJ374" s="23"/>
      <c r="RZK374" s="23"/>
      <c r="RZL374" s="23"/>
      <c r="RZM374" s="23"/>
      <c r="RZN374" s="23"/>
      <c r="RZO374" s="23"/>
      <c r="RZP374" s="23"/>
      <c r="RZQ374" s="23"/>
      <c r="RZR374" s="23"/>
      <c r="RZS374" s="23"/>
      <c r="RZT374" s="23"/>
      <c r="RZU374" s="23"/>
      <c r="RZV374" s="23"/>
      <c r="RZW374" s="23"/>
      <c r="RZX374" s="23"/>
      <c r="RZY374" s="23"/>
      <c r="RZZ374" s="23"/>
      <c r="SAA374" s="23"/>
      <c r="SAB374" s="23"/>
      <c r="SAC374" s="23"/>
      <c r="SAD374" s="23"/>
      <c r="SAE374" s="23"/>
      <c r="SAF374" s="23"/>
      <c r="SAG374" s="23"/>
      <c r="SAH374" s="23"/>
      <c r="SAI374" s="23"/>
      <c r="SAJ374" s="23"/>
      <c r="SAK374" s="23"/>
      <c r="SAL374" s="23"/>
      <c r="SAM374" s="23"/>
      <c r="SAN374" s="23"/>
      <c r="SAO374" s="23"/>
      <c r="SAP374" s="23"/>
      <c r="SAQ374" s="23"/>
      <c r="SAR374" s="23"/>
      <c r="SAS374" s="23"/>
      <c r="SAT374" s="23"/>
      <c r="SAU374" s="23"/>
      <c r="SAV374" s="23"/>
      <c r="SAW374" s="23"/>
      <c r="SAX374" s="23"/>
      <c r="SAY374" s="23"/>
      <c r="SAZ374" s="23"/>
      <c r="SBA374" s="23"/>
      <c r="SBB374" s="23"/>
      <c r="SBC374" s="23"/>
      <c r="SBD374" s="23"/>
      <c r="SBE374" s="23"/>
      <c r="SBF374" s="23"/>
      <c r="SBG374" s="23"/>
      <c r="SBH374" s="23"/>
      <c r="SBI374" s="23"/>
      <c r="SBJ374" s="23"/>
      <c r="SBK374" s="23"/>
      <c r="SBL374" s="23"/>
      <c r="SBM374" s="23"/>
      <c r="SBN374" s="23"/>
      <c r="SBO374" s="23"/>
      <c r="SBP374" s="23"/>
      <c r="SBQ374" s="23"/>
      <c r="SBR374" s="23"/>
      <c r="SBS374" s="23"/>
      <c r="SBT374" s="23"/>
      <c r="SBU374" s="23"/>
      <c r="SBV374" s="23"/>
      <c r="SBW374" s="23"/>
      <c r="SBX374" s="23"/>
      <c r="SBY374" s="23"/>
      <c r="SBZ374" s="23"/>
      <c r="SCA374" s="23"/>
      <c r="SCB374" s="23"/>
      <c r="SCC374" s="23"/>
      <c r="SCD374" s="23"/>
      <c r="SCE374" s="23"/>
      <c r="SCF374" s="23"/>
      <c r="SCG374" s="23"/>
      <c r="SCH374" s="23"/>
      <c r="SCI374" s="23"/>
      <c r="SCJ374" s="23"/>
      <c r="SCK374" s="23"/>
      <c r="SCL374" s="23"/>
      <c r="SCM374" s="23"/>
      <c r="SCN374" s="23"/>
      <c r="SCO374" s="23"/>
      <c r="SCP374" s="23"/>
      <c r="SCQ374" s="23"/>
      <c r="SCR374" s="23"/>
      <c r="SCS374" s="23"/>
      <c r="SCT374" s="23"/>
      <c r="SCU374" s="23"/>
      <c r="SCV374" s="23"/>
      <c r="SCW374" s="23"/>
      <c r="SCX374" s="23"/>
      <c r="SCY374" s="23"/>
      <c r="SCZ374" s="23"/>
      <c r="SDA374" s="23"/>
      <c r="SDB374" s="23"/>
      <c r="SDC374" s="23"/>
      <c r="SDD374" s="23"/>
      <c r="SDE374" s="23"/>
      <c r="SDF374" s="23"/>
      <c r="SDG374" s="23"/>
      <c r="SDH374" s="23"/>
      <c r="SDI374" s="23"/>
      <c r="SDJ374" s="23"/>
      <c r="SDK374" s="23"/>
      <c r="SDL374" s="23"/>
      <c r="SDM374" s="23"/>
      <c r="SDN374" s="23"/>
      <c r="SDO374" s="23"/>
      <c r="SDP374" s="23"/>
      <c r="SDQ374" s="23"/>
      <c r="SDR374" s="23"/>
      <c r="SDS374" s="23"/>
      <c r="SDT374" s="23"/>
      <c r="SDU374" s="23"/>
      <c r="SDV374" s="23"/>
      <c r="SDW374" s="23"/>
      <c r="SDX374" s="23"/>
      <c r="SDY374" s="23"/>
      <c r="SDZ374" s="23"/>
      <c r="SEA374" s="23"/>
      <c r="SEB374" s="23"/>
      <c r="SEC374" s="23"/>
      <c r="SED374" s="23"/>
      <c r="SEE374" s="23"/>
      <c r="SEF374" s="23"/>
      <c r="SEG374" s="23"/>
      <c r="SEH374" s="23"/>
      <c r="SEI374" s="23"/>
      <c r="SEJ374" s="23"/>
      <c r="SEK374" s="23"/>
      <c r="SEL374" s="23"/>
      <c r="SEM374" s="23"/>
      <c r="SEN374" s="23"/>
      <c r="SEO374" s="23"/>
      <c r="SEP374" s="23"/>
      <c r="SEQ374" s="23"/>
      <c r="SER374" s="23"/>
      <c r="SES374" s="23"/>
      <c r="SET374" s="23"/>
      <c r="SEU374" s="23"/>
      <c r="SEV374" s="23"/>
      <c r="SEW374" s="23"/>
      <c r="SEX374" s="23"/>
      <c r="SEY374" s="23"/>
      <c r="SEZ374" s="23"/>
      <c r="SFA374" s="23"/>
      <c r="SFB374" s="23"/>
      <c r="SFC374" s="23"/>
      <c r="SFD374" s="23"/>
      <c r="SFE374" s="23"/>
      <c r="SFF374" s="23"/>
      <c r="SFG374" s="23"/>
      <c r="SFH374" s="23"/>
      <c r="SFI374" s="23"/>
      <c r="SFJ374" s="23"/>
      <c r="SFK374" s="23"/>
      <c r="SFL374" s="23"/>
      <c r="SFM374" s="23"/>
      <c r="SFN374" s="23"/>
      <c r="SFO374" s="23"/>
      <c r="SFP374" s="23"/>
      <c r="SFQ374" s="23"/>
      <c r="SFR374" s="23"/>
      <c r="SFS374" s="23"/>
      <c r="SFT374" s="23"/>
      <c r="SFU374" s="23"/>
      <c r="SFV374" s="23"/>
      <c r="SFW374" s="23"/>
      <c r="SFX374" s="23"/>
      <c r="SFY374" s="23"/>
      <c r="SFZ374" s="23"/>
      <c r="SGA374" s="23"/>
      <c r="SGB374" s="23"/>
      <c r="SGC374" s="23"/>
      <c r="SGD374" s="23"/>
      <c r="SGE374" s="23"/>
      <c r="SGF374" s="23"/>
      <c r="SGG374" s="23"/>
      <c r="SGH374" s="23"/>
      <c r="SGI374" s="23"/>
      <c r="SGJ374" s="23"/>
      <c r="SGK374" s="23"/>
      <c r="SGL374" s="23"/>
      <c r="SGM374" s="23"/>
      <c r="SGN374" s="23"/>
      <c r="SGO374" s="23"/>
      <c r="SGP374" s="23"/>
      <c r="SGQ374" s="23"/>
      <c r="SGR374" s="23"/>
      <c r="SGS374" s="23"/>
      <c r="SGT374" s="23"/>
      <c r="SGU374" s="23"/>
      <c r="SGV374" s="23"/>
      <c r="SGW374" s="23"/>
      <c r="SGX374" s="23"/>
      <c r="SGY374" s="23"/>
      <c r="SGZ374" s="23"/>
      <c r="SHA374" s="23"/>
      <c r="SHB374" s="23"/>
      <c r="SHC374" s="23"/>
      <c r="SHD374" s="23"/>
      <c r="SHE374" s="23"/>
      <c r="SHF374" s="23"/>
      <c r="SHG374" s="23"/>
      <c r="SHH374" s="23"/>
      <c r="SHI374" s="23"/>
      <c r="SHJ374" s="23"/>
      <c r="SHK374" s="23"/>
      <c r="SHL374" s="23"/>
      <c r="SHM374" s="23"/>
      <c r="SHN374" s="23"/>
      <c r="SHO374" s="23"/>
      <c r="SHP374" s="23"/>
      <c r="SHQ374" s="23"/>
      <c r="SHR374" s="23"/>
      <c r="SHS374" s="23"/>
      <c r="SHT374" s="23"/>
      <c r="SHU374" s="23"/>
      <c r="SHV374" s="23"/>
      <c r="SHW374" s="23"/>
      <c r="SHX374" s="23"/>
      <c r="SHY374" s="23"/>
      <c r="SHZ374" s="23"/>
      <c r="SIA374" s="23"/>
      <c r="SIB374" s="23"/>
      <c r="SIC374" s="23"/>
      <c r="SID374" s="23"/>
      <c r="SIE374" s="23"/>
      <c r="SIF374" s="23"/>
      <c r="SIG374" s="23"/>
      <c r="SIH374" s="23"/>
      <c r="SII374" s="23"/>
      <c r="SIJ374" s="23"/>
      <c r="SIK374" s="23"/>
      <c r="SIL374" s="23"/>
      <c r="SIM374" s="23"/>
      <c r="SIN374" s="23"/>
      <c r="SIO374" s="23"/>
      <c r="SIP374" s="23"/>
      <c r="SIQ374" s="23"/>
      <c r="SIR374" s="23"/>
      <c r="SIS374" s="23"/>
      <c r="SIT374" s="23"/>
      <c r="SIU374" s="23"/>
      <c r="SIV374" s="23"/>
      <c r="SIW374" s="23"/>
      <c r="SIX374" s="23"/>
      <c r="SIY374" s="23"/>
      <c r="SIZ374" s="23"/>
      <c r="SJA374" s="23"/>
      <c r="SJB374" s="23"/>
      <c r="SJC374" s="23"/>
      <c r="SJD374" s="23"/>
      <c r="SJE374" s="23"/>
      <c r="SJF374" s="23"/>
      <c r="SJG374" s="23"/>
      <c r="SJH374" s="23"/>
      <c r="SJI374" s="23"/>
      <c r="SJJ374" s="23"/>
      <c r="SJK374" s="23"/>
      <c r="SJL374" s="23"/>
      <c r="SJM374" s="23"/>
      <c r="SJN374" s="23"/>
      <c r="SJO374" s="23"/>
      <c r="SJP374" s="23"/>
      <c r="SJQ374" s="23"/>
      <c r="SJR374" s="23"/>
      <c r="SJS374" s="23"/>
      <c r="SJT374" s="23"/>
      <c r="SJU374" s="23"/>
      <c r="SJV374" s="23"/>
      <c r="SJW374" s="23"/>
      <c r="SJX374" s="23"/>
      <c r="SJY374" s="23"/>
      <c r="SJZ374" s="23"/>
      <c r="SKA374" s="23"/>
      <c r="SKB374" s="23"/>
      <c r="SKC374" s="23"/>
      <c r="SKD374" s="23"/>
      <c r="SKE374" s="23"/>
      <c r="SKF374" s="23"/>
      <c r="SKG374" s="23"/>
      <c r="SKH374" s="23"/>
      <c r="SKI374" s="23"/>
      <c r="SKJ374" s="23"/>
      <c r="SKK374" s="23"/>
      <c r="SKL374" s="23"/>
      <c r="SKM374" s="23"/>
      <c r="SKN374" s="23"/>
      <c r="SKO374" s="23"/>
      <c r="SKP374" s="23"/>
      <c r="SKQ374" s="23"/>
      <c r="SKR374" s="23"/>
      <c r="SKS374" s="23"/>
      <c r="SKT374" s="23"/>
      <c r="SKU374" s="23"/>
      <c r="SKV374" s="23"/>
      <c r="SKW374" s="23"/>
      <c r="SKX374" s="23"/>
      <c r="SKY374" s="23"/>
      <c r="SKZ374" s="23"/>
      <c r="SLA374" s="23"/>
      <c r="SLB374" s="23"/>
      <c r="SLC374" s="23"/>
      <c r="SLD374" s="23"/>
      <c r="SLE374" s="23"/>
      <c r="SLF374" s="23"/>
      <c r="SLG374" s="23"/>
      <c r="SLH374" s="23"/>
      <c r="SLI374" s="23"/>
      <c r="SLJ374" s="23"/>
      <c r="SLK374" s="23"/>
      <c r="SLL374" s="23"/>
      <c r="SLM374" s="23"/>
      <c r="SLN374" s="23"/>
      <c r="SLO374" s="23"/>
      <c r="SLP374" s="23"/>
      <c r="SLQ374" s="23"/>
      <c r="SLR374" s="23"/>
      <c r="SLS374" s="23"/>
      <c r="SLT374" s="23"/>
      <c r="SLU374" s="23"/>
      <c r="SLV374" s="23"/>
      <c r="SLW374" s="23"/>
      <c r="SLX374" s="23"/>
      <c r="SLY374" s="23"/>
      <c r="SLZ374" s="23"/>
      <c r="SMA374" s="23"/>
      <c r="SMB374" s="23"/>
      <c r="SMC374" s="23"/>
      <c r="SMD374" s="23"/>
      <c r="SME374" s="23"/>
      <c r="SMF374" s="23"/>
      <c r="SMG374" s="23"/>
      <c r="SMH374" s="23"/>
      <c r="SMI374" s="23"/>
      <c r="SMJ374" s="23"/>
      <c r="SMK374" s="23"/>
      <c r="SML374" s="23"/>
      <c r="SMM374" s="23"/>
      <c r="SMN374" s="23"/>
      <c r="SMO374" s="23"/>
      <c r="SMP374" s="23"/>
      <c r="SMQ374" s="23"/>
      <c r="SMR374" s="23"/>
      <c r="SMS374" s="23"/>
      <c r="SMT374" s="23"/>
      <c r="SMU374" s="23"/>
      <c r="SMV374" s="23"/>
      <c r="SMW374" s="23"/>
      <c r="SMX374" s="23"/>
      <c r="SMY374" s="23"/>
      <c r="SMZ374" s="23"/>
      <c r="SNA374" s="23"/>
      <c r="SNB374" s="23"/>
      <c r="SNC374" s="23"/>
      <c r="SND374" s="23"/>
      <c r="SNE374" s="23"/>
      <c r="SNF374" s="23"/>
      <c r="SNG374" s="23"/>
      <c r="SNH374" s="23"/>
      <c r="SNI374" s="23"/>
      <c r="SNJ374" s="23"/>
      <c r="SNK374" s="23"/>
      <c r="SNL374" s="23"/>
      <c r="SNM374" s="23"/>
      <c r="SNN374" s="23"/>
      <c r="SNO374" s="23"/>
      <c r="SNP374" s="23"/>
      <c r="SNQ374" s="23"/>
      <c r="SNR374" s="23"/>
      <c r="SNS374" s="23"/>
      <c r="SNT374" s="23"/>
      <c r="SNU374" s="23"/>
      <c r="SNV374" s="23"/>
      <c r="SNW374" s="23"/>
      <c r="SNX374" s="23"/>
      <c r="SNY374" s="23"/>
      <c r="SNZ374" s="23"/>
      <c r="SOA374" s="23"/>
      <c r="SOB374" s="23"/>
      <c r="SOC374" s="23"/>
      <c r="SOD374" s="23"/>
      <c r="SOE374" s="23"/>
      <c r="SOF374" s="23"/>
      <c r="SOG374" s="23"/>
      <c r="SOH374" s="23"/>
      <c r="SOI374" s="23"/>
      <c r="SOJ374" s="23"/>
      <c r="SOK374" s="23"/>
      <c r="SOL374" s="23"/>
      <c r="SOM374" s="23"/>
      <c r="SON374" s="23"/>
      <c r="SOO374" s="23"/>
      <c r="SOP374" s="23"/>
      <c r="SOQ374" s="23"/>
      <c r="SOR374" s="23"/>
      <c r="SOS374" s="23"/>
      <c r="SOT374" s="23"/>
      <c r="SOU374" s="23"/>
      <c r="SOV374" s="23"/>
      <c r="SOW374" s="23"/>
      <c r="SOX374" s="23"/>
      <c r="SOY374" s="23"/>
      <c r="SOZ374" s="23"/>
      <c r="SPA374" s="23"/>
      <c r="SPB374" s="23"/>
      <c r="SPC374" s="23"/>
      <c r="SPD374" s="23"/>
      <c r="SPE374" s="23"/>
      <c r="SPF374" s="23"/>
      <c r="SPG374" s="23"/>
      <c r="SPH374" s="23"/>
      <c r="SPI374" s="23"/>
      <c r="SPJ374" s="23"/>
      <c r="SPK374" s="23"/>
      <c r="SPL374" s="23"/>
      <c r="SPM374" s="23"/>
      <c r="SPN374" s="23"/>
      <c r="SPO374" s="23"/>
      <c r="SPP374" s="23"/>
      <c r="SPQ374" s="23"/>
      <c r="SPR374" s="23"/>
      <c r="SPS374" s="23"/>
      <c r="SPT374" s="23"/>
      <c r="SPU374" s="23"/>
      <c r="SPV374" s="23"/>
      <c r="SPW374" s="23"/>
      <c r="SPX374" s="23"/>
      <c r="SPY374" s="23"/>
      <c r="SPZ374" s="23"/>
      <c r="SQA374" s="23"/>
      <c r="SQB374" s="23"/>
      <c r="SQC374" s="23"/>
      <c r="SQD374" s="23"/>
      <c r="SQE374" s="23"/>
      <c r="SQF374" s="23"/>
      <c r="SQG374" s="23"/>
      <c r="SQH374" s="23"/>
      <c r="SQI374" s="23"/>
      <c r="SQJ374" s="23"/>
      <c r="SQK374" s="23"/>
      <c r="SQL374" s="23"/>
      <c r="SQM374" s="23"/>
      <c r="SQN374" s="23"/>
      <c r="SQO374" s="23"/>
      <c r="SQP374" s="23"/>
      <c r="SQQ374" s="23"/>
      <c r="SQR374" s="23"/>
      <c r="SQS374" s="23"/>
      <c r="SQT374" s="23"/>
      <c r="SQU374" s="23"/>
      <c r="SQV374" s="23"/>
      <c r="SQW374" s="23"/>
      <c r="SQX374" s="23"/>
      <c r="SQY374" s="23"/>
      <c r="SQZ374" s="23"/>
      <c r="SRA374" s="23"/>
      <c r="SRB374" s="23"/>
      <c r="SRC374" s="23"/>
      <c r="SRD374" s="23"/>
      <c r="SRE374" s="23"/>
      <c r="SRF374" s="23"/>
      <c r="SRG374" s="23"/>
      <c r="SRH374" s="23"/>
      <c r="SRI374" s="23"/>
      <c r="SRJ374" s="23"/>
      <c r="SRK374" s="23"/>
      <c r="SRL374" s="23"/>
      <c r="SRM374" s="23"/>
      <c r="SRN374" s="23"/>
      <c r="SRO374" s="23"/>
      <c r="SRP374" s="23"/>
      <c r="SRQ374" s="23"/>
      <c r="SRR374" s="23"/>
      <c r="SRS374" s="23"/>
      <c r="SRT374" s="23"/>
      <c r="SRU374" s="23"/>
      <c r="SRV374" s="23"/>
      <c r="SRW374" s="23"/>
      <c r="SRX374" s="23"/>
      <c r="SRY374" s="23"/>
      <c r="SRZ374" s="23"/>
      <c r="SSA374" s="23"/>
      <c r="SSB374" s="23"/>
      <c r="SSC374" s="23"/>
      <c r="SSD374" s="23"/>
      <c r="SSE374" s="23"/>
      <c r="SSF374" s="23"/>
      <c r="SSG374" s="23"/>
      <c r="SSH374" s="23"/>
      <c r="SSI374" s="23"/>
      <c r="SSJ374" s="23"/>
      <c r="SSK374" s="23"/>
      <c r="SSL374" s="23"/>
      <c r="SSM374" s="23"/>
      <c r="SSN374" s="23"/>
      <c r="SSO374" s="23"/>
      <c r="SSP374" s="23"/>
      <c r="SSQ374" s="23"/>
      <c r="SSR374" s="23"/>
      <c r="SSS374" s="23"/>
      <c r="SST374" s="23"/>
      <c r="SSU374" s="23"/>
      <c r="SSV374" s="23"/>
      <c r="SSW374" s="23"/>
      <c r="SSX374" s="23"/>
      <c r="SSY374" s="23"/>
      <c r="SSZ374" s="23"/>
      <c r="STA374" s="23"/>
      <c r="STB374" s="23"/>
      <c r="STC374" s="23"/>
      <c r="STD374" s="23"/>
      <c r="STE374" s="23"/>
      <c r="STF374" s="23"/>
      <c r="STG374" s="23"/>
      <c r="STH374" s="23"/>
      <c r="STI374" s="23"/>
      <c r="STJ374" s="23"/>
      <c r="STK374" s="23"/>
      <c r="STL374" s="23"/>
      <c r="STM374" s="23"/>
      <c r="STN374" s="23"/>
      <c r="STO374" s="23"/>
      <c r="STP374" s="23"/>
      <c r="STQ374" s="23"/>
      <c r="STR374" s="23"/>
      <c r="STS374" s="23"/>
      <c r="STT374" s="23"/>
      <c r="STU374" s="23"/>
      <c r="STV374" s="23"/>
      <c r="STW374" s="23"/>
      <c r="STX374" s="23"/>
      <c r="STY374" s="23"/>
      <c r="STZ374" s="23"/>
      <c r="SUA374" s="23"/>
      <c r="SUB374" s="23"/>
      <c r="SUC374" s="23"/>
      <c r="SUD374" s="23"/>
      <c r="SUE374" s="23"/>
      <c r="SUF374" s="23"/>
      <c r="SUG374" s="23"/>
      <c r="SUH374" s="23"/>
      <c r="SUI374" s="23"/>
      <c r="SUJ374" s="23"/>
      <c r="SUK374" s="23"/>
      <c r="SUL374" s="23"/>
      <c r="SUM374" s="23"/>
      <c r="SUN374" s="23"/>
      <c r="SUO374" s="23"/>
      <c r="SUP374" s="23"/>
      <c r="SUQ374" s="23"/>
      <c r="SUR374" s="23"/>
      <c r="SUS374" s="23"/>
      <c r="SUT374" s="23"/>
      <c r="SUU374" s="23"/>
      <c r="SUV374" s="23"/>
      <c r="SUW374" s="23"/>
      <c r="SUX374" s="23"/>
      <c r="SUY374" s="23"/>
      <c r="SUZ374" s="23"/>
      <c r="SVA374" s="23"/>
      <c r="SVB374" s="23"/>
      <c r="SVC374" s="23"/>
      <c r="SVD374" s="23"/>
      <c r="SVE374" s="23"/>
      <c r="SVF374" s="23"/>
      <c r="SVG374" s="23"/>
      <c r="SVH374" s="23"/>
      <c r="SVI374" s="23"/>
      <c r="SVJ374" s="23"/>
      <c r="SVK374" s="23"/>
      <c r="SVL374" s="23"/>
      <c r="SVM374" s="23"/>
      <c r="SVN374" s="23"/>
      <c r="SVO374" s="23"/>
      <c r="SVP374" s="23"/>
      <c r="SVQ374" s="23"/>
      <c r="SVR374" s="23"/>
      <c r="SVS374" s="23"/>
      <c r="SVT374" s="23"/>
      <c r="SVU374" s="23"/>
      <c r="SVV374" s="23"/>
      <c r="SVW374" s="23"/>
      <c r="SVX374" s="23"/>
      <c r="SVY374" s="23"/>
      <c r="SVZ374" s="23"/>
      <c r="SWA374" s="23"/>
      <c r="SWB374" s="23"/>
      <c r="SWC374" s="23"/>
      <c r="SWD374" s="23"/>
      <c r="SWE374" s="23"/>
      <c r="SWF374" s="23"/>
      <c r="SWG374" s="23"/>
      <c r="SWH374" s="23"/>
      <c r="SWI374" s="23"/>
      <c r="SWJ374" s="23"/>
      <c r="SWK374" s="23"/>
      <c r="SWL374" s="23"/>
      <c r="SWM374" s="23"/>
      <c r="SWN374" s="23"/>
      <c r="SWO374" s="23"/>
      <c r="SWP374" s="23"/>
      <c r="SWQ374" s="23"/>
      <c r="SWR374" s="23"/>
      <c r="SWS374" s="23"/>
      <c r="SWT374" s="23"/>
      <c r="SWU374" s="23"/>
      <c r="SWV374" s="23"/>
      <c r="SWW374" s="23"/>
      <c r="SWX374" s="23"/>
      <c r="SWY374" s="23"/>
      <c r="SWZ374" s="23"/>
      <c r="SXA374" s="23"/>
      <c r="SXB374" s="23"/>
      <c r="SXC374" s="23"/>
      <c r="SXD374" s="23"/>
      <c r="SXE374" s="23"/>
      <c r="SXF374" s="23"/>
      <c r="SXG374" s="23"/>
      <c r="SXH374" s="23"/>
      <c r="SXI374" s="23"/>
      <c r="SXJ374" s="23"/>
      <c r="SXK374" s="23"/>
      <c r="SXL374" s="23"/>
      <c r="SXM374" s="23"/>
      <c r="SXN374" s="23"/>
      <c r="SXO374" s="23"/>
      <c r="SXP374" s="23"/>
      <c r="SXQ374" s="23"/>
      <c r="SXR374" s="23"/>
      <c r="SXS374" s="23"/>
      <c r="SXT374" s="23"/>
      <c r="SXU374" s="23"/>
      <c r="SXV374" s="23"/>
      <c r="SXW374" s="23"/>
      <c r="SXX374" s="23"/>
      <c r="SXY374" s="23"/>
      <c r="SXZ374" s="23"/>
      <c r="SYA374" s="23"/>
      <c r="SYB374" s="23"/>
      <c r="SYC374" s="23"/>
      <c r="SYD374" s="23"/>
      <c r="SYE374" s="23"/>
      <c r="SYF374" s="23"/>
      <c r="SYG374" s="23"/>
      <c r="SYH374" s="23"/>
      <c r="SYI374" s="23"/>
      <c r="SYJ374" s="23"/>
      <c r="SYK374" s="23"/>
      <c r="SYL374" s="23"/>
      <c r="SYM374" s="23"/>
      <c r="SYN374" s="23"/>
      <c r="SYO374" s="23"/>
      <c r="SYP374" s="23"/>
      <c r="SYQ374" s="23"/>
      <c r="SYR374" s="23"/>
      <c r="SYS374" s="23"/>
      <c r="SYT374" s="23"/>
      <c r="SYU374" s="23"/>
      <c r="SYV374" s="23"/>
      <c r="SYW374" s="23"/>
      <c r="SYX374" s="23"/>
      <c r="SYY374" s="23"/>
      <c r="SYZ374" s="23"/>
      <c r="SZA374" s="23"/>
      <c r="SZB374" s="23"/>
      <c r="SZC374" s="23"/>
      <c r="SZD374" s="23"/>
      <c r="SZE374" s="23"/>
      <c r="SZF374" s="23"/>
      <c r="SZG374" s="23"/>
      <c r="SZH374" s="23"/>
      <c r="SZI374" s="23"/>
      <c r="SZJ374" s="23"/>
      <c r="SZK374" s="23"/>
      <c r="SZL374" s="23"/>
      <c r="SZM374" s="23"/>
      <c r="SZN374" s="23"/>
      <c r="SZO374" s="23"/>
      <c r="SZP374" s="23"/>
      <c r="SZQ374" s="23"/>
      <c r="SZR374" s="23"/>
      <c r="SZS374" s="23"/>
      <c r="SZT374" s="23"/>
      <c r="SZU374" s="23"/>
      <c r="SZV374" s="23"/>
      <c r="SZW374" s="23"/>
      <c r="SZX374" s="23"/>
      <c r="SZY374" s="23"/>
      <c r="SZZ374" s="23"/>
      <c r="TAA374" s="23"/>
      <c r="TAB374" s="23"/>
      <c r="TAC374" s="23"/>
      <c r="TAD374" s="23"/>
      <c r="TAE374" s="23"/>
      <c r="TAF374" s="23"/>
      <c r="TAG374" s="23"/>
      <c r="TAH374" s="23"/>
      <c r="TAI374" s="23"/>
      <c r="TAJ374" s="23"/>
      <c r="TAK374" s="23"/>
      <c r="TAL374" s="23"/>
      <c r="TAM374" s="23"/>
      <c r="TAN374" s="23"/>
      <c r="TAO374" s="23"/>
      <c r="TAP374" s="23"/>
      <c r="TAQ374" s="23"/>
      <c r="TAR374" s="23"/>
      <c r="TAS374" s="23"/>
      <c r="TAT374" s="23"/>
      <c r="TAU374" s="23"/>
      <c r="TAV374" s="23"/>
      <c r="TAW374" s="23"/>
      <c r="TAX374" s="23"/>
      <c r="TAY374" s="23"/>
      <c r="TAZ374" s="23"/>
      <c r="TBA374" s="23"/>
      <c r="TBB374" s="23"/>
      <c r="TBC374" s="23"/>
      <c r="TBD374" s="23"/>
      <c r="TBE374" s="23"/>
      <c r="TBF374" s="23"/>
      <c r="TBG374" s="23"/>
      <c r="TBH374" s="23"/>
      <c r="TBI374" s="23"/>
      <c r="TBJ374" s="23"/>
      <c r="TBK374" s="23"/>
      <c r="TBL374" s="23"/>
      <c r="TBM374" s="23"/>
      <c r="TBN374" s="23"/>
      <c r="TBO374" s="23"/>
      <c r="TBP374" s="23"/>
      <c r="TBQ374" s="23"/>
      <c r="TBR374" s="23"/>
      <c r="TBS374" s="23"/>
      <c r="TBT374" s="23"/>
      <c r="TBU374" s="23"/>
      <c r="TBV374" s="23"/>
      <c r="TBW374" s="23"/>
      <c r="TBX374" s="23"/>
      <c r="TBY374" s="23"/>
      <c r="TBZ374" s="23"/>
      <c r="TCA374" s="23"/>
      <c r="TCB374" s="23"/>
      <c r="TCC374" s="23"/>
      <c r="TCD374" s="23"/>
      <c r="TCE374" s="23"/>
      <c r="TCF374" s="23"/>
      <c r="TCG374" s="23"/>
      <c r="TCH374" s="23"/>
      <c r="TCI374" s="23"/>
      <c r="TCJ374" s="23"/>
      <c r="TCK374" s="23"/>
      <c r="TCL374" s="23"/>
      <c r="TCM374" s="23"/>
      <c r="TCN374" s="23"/>
      <c r="TCO374" s="23"/>
      <c r="TCP374" s="23"/>
      <c r="TCQ374" s="23"/>
      <c r="TCR374" s="23"/>
      <c r="TCS374" s="23"/>
      <c r="TCT374" s="23"/>
      <c r="TCU374" s="23"/>
      <c r="TCV374" s="23"/>
      <c r="TCW374" s="23"/>
      <c r="TCX374" s="23"/>
      <c r="TCY374" s="23"/>
      <c r="TCZ374" s="23"/>
      <c r="TDA374" s="23"/>
      <c r="TDB374" s="23"/>
      <c r="TDC374" s="23"/>
      <c r="TDD374" s="23"/>
      <c r="TDE374" s="23"/>
      <c r="TDF374" s="23"/>
      <c r="TDG374" s="23"/>
      <c r="TDH374" s="23"/>
      <c r="TDI374" s="23"/>
      <c r="TDJ374" s="23"/>
      <c r="TDK374" s="23"/>
      <c r="TDL374" s="23"/>
      <c r="TDM374" s="23"/>
      <c r="TDN374" s="23"/>
      <c r="TDO374" s="23"/>
      <c r="TDP374" s="23"/>
      <c r="TDQ374" s="23"/>
      <c r="TDR374" s="23"/>
      <c r="TDS374" s="23"/>
      <c r="TDT374" s="23"/>
      <c r="TDU374" s="23"/>
      <c r="TDV374" s="23"/>
      <c r="TDW374" s="23"/>
      <c r="TDX374" s="23"/>
      <c r="TDY374" s="23"/>
      <c r="TDZ374" s="23"/>
      <c r="TEA374" s="23"/>
      <c r="TEB374" s="23"/>
      <c r="TEC374" s="23"/>
      <c r="TED374" s="23"/>
      <c r="TEE374" s="23"/>
      <c r="TEF374" s="23"/>
      <c r="TEG374" s="23"/>
      <c r="TEH374" s="23"/>
      <c r="TEI374" s="23"/>
      <c r="TEJ374" s="23"/>
      <c r="TEK374" s="23"/>
      <c r="TEL374" s="23"/>
      <c r="TEM374" s="23"/>
      <c r="TEN374" s="23"/>
      <c r="TEO374" s="23"/>
      <c r="TEP374" s="23"/>
      <c r="TEQ374" s="23"/>
      <c r="TER374" s="23"/>
      <c r="TES374" s="23"/>
      <c r="TET374" s="23"/>
      <c r="TEU374" s="23"/>
      <c r="TEV374" s="23"/>
      <c r="TEW374" s="23"/>
      <c r="TEX374" s="23"/>
      <c r="TEY374" s="23"/>
      <c r="TEZ374" s="23"/>
      <c r="TFA374" s="23"/>
      <c r="TFB374" s="23"/>
      <c r="TFC374" s="23"/>
      <c r="TFD374" s="23"/>
      <c r="TFE374" s="23"/>
      <c r="TFF374" s="23"/>
      <c r="TFG374" s="23"/>
      <c r="TFH374" s="23"/>
      <c r="TFI374" s="23"/>
      <c r="TFJ374" s="23"/>
      <c r="TFK374" s="23"/>
      <c r="TFL374" s="23"/>
      <c r="TFM374" s="23"/>
      <c r="TFN374" s="23"/>
      <c r="TFO374" s="23"/>
      <c r="TFP374" s="23"/>
      <c r="TFQ374" s="23"/>
      <c r="TFR374" s="23"/>
      <c r="TFS374" s="23"/>
      <c r="TFT374" s="23"/>
      <c r="TFU374" s="23"/>
      <c r="TFV374" s="23"/>
      <c r="TFW374" s="23"/>
      <c r="TFX374" s="23"/>
      <c r="TFY374" s="23"/>
      <c r="TFZ374" s="23"/>
      <c r="TGA374" s="23"/>
      <c r="TGB374" s="23"/>
      <c r="TGC374" s="23"/>
      <c r="TGD374" s="23"/>
      <c r="TGE374" s="23"/>
      <c r="TGF374" s="23"/>
      <c r="TGG374" s="23"/>
      <c r="TGH374" s="23"/>
      <c r="TGI374" s="23"/>
      <c r="TGJ374" s="23"/>
      <c r="TGK374" s="23"/>
      <c r="TGL374" s="23"/>
      <c r="TGM374" s="23"/>
      <c r="TGN374" s="23"/>
      <c r="TGO374" s="23"/>
      <c r="TGP374" s="23"/>
      <c r="TGQ374" s="23"/>
      <c r="TGR374" s="23"/>
      <c r="TGS374" s="23"/>
      <c r="TGT374" s="23"/>
      <c r="TGU374" s="23"/>
      <c r="TGV374" s="23"/>
      <c r="TGW374" s="23"/>
      <c r="TGX374" s="23"/>
      <c r="TGY374" s="23"/>
      <c r="TGZ374" s="23"/>
      <c r="THA374" s="23"/>
      <c r="THB374" s="23"/>
      <c r="THC374" s="23"/>
      <c r="THD374" s="23"/>
      <c r="THE374" s="23"/>
      <c r="THF374" s="23"/>
      <c r="THG374" s="23"/>
      <c r="THH374" s="23"/>
      <c r="THI374" s="23"/>
      <c r="THJ374" s="23"/>
      <c r="THK374" s="23"/>
      <c r="THL374" s="23"/>
      <c r="THM374" s="23"/>
      <c r="THN374" s="23"/>
      <c r="THO374" s="23"/>
      <c r="THP374" s="23"/>
      <c r="THQ374" s="23"/>
      <c r="THR374" s="23"/>
      <c r="THS374" s="23"/>
      <c r="THT374" s="23"/>
      <c r="THU374" s="23"/>
      <c r="THV374" s="23"/>
      <c r="THW374" s="23"/>
      <c r="THX374" s="23"/>
      <c r="THY374" s="23"/>
      <c r="THZ374" s="23"/>
      <c r="TIA374" s="23"/>
      <c r="TIB374" s="23"/>
      <c r="TIC374" s="23"/>
      <c r="TID374" s="23"/>
      <c r="TIE374" s="23"/>
      <c r="TIF374" s="23"/>
      <c r="TIG374" s="23"/>
      <c r="TIH374" s="23"/>
      <c r="TII374" s="23"/>
      <c r="TIJ374" s="23"/>
      <c r="TIK374" s="23"/>
      <c r="TIL374" s="23"/>
      <c r="TIM374" s="23"/>
      <c r="TIN374" s="23"/>
      <c r="TIO374" s="23"/>
      <c r="TIP374" s="23"/>
      <c r="TIQ374" s="23"/>
      <c r="TIR374" s="23"/>
      <c r="TIS374" s="23"/>
      <c r="TIT374" s="23"/>
      <c r="TIU374" s="23"/>
      <c r="TIV374" s="23"/>
      <c r="TIW374" s="23"/>
      <c r="TIX374" s="23"/>
      <c r="TIY374" s="23"/>
      <c r="TIZ374" s="23"/>
      <c r="TJA374" s="23"/>
      <c r="TJB374" s="23"/>
      <c r="TJC374" s="23"/>
      <c r="TJD374" s="23"/>
      <c r="TJE374" s="23"/>
      <c r="TJF374" s="23"/>
      <c r="TJG374" s="23"/>
      <c r="TJH374" s="23"/>
      <c r="TJI374" s="23"/>
      <c r="TJJ374" s="23"/>
      <c r="TJK374" s="23"/>
      <c r="TJL374" s="23"/>
      <c r="TJM374" s="23"/>
      <c r="TJN374" s="23"/>
      <c r="TJO374" s="23"/>
      <c r="TJP374" s="23"/>
      <c r="TJQ374" s="23"/>
      <c r="TJR374" s="23"/>
      <c r="TJS374" s="23"/>
      <c r="TJT374" s="23"/>
      <c r="TJU374" s="23"/>
      <c r="TJV374" s="23"/>
      <c r="TJW374" s="23"/>
      <c r="TJX374" s="23"/>
      <c r="TJY374" s="23"/>
      <c r="TJZ374" s="23"/>
      <c r="TKA374" s="23"/>
      <c r="TKB374" s="23"/>
      <c r="TKC374" s="23"/>
      <c r="TKD374" s="23"/>
      <c r="TKE374" s="23"/>
      <c r="TKF374" s="23"/>
      <c r="TKG374" s="23"/>
      <c r="TKH374" s="23"/>
      <c r="TKI374" s="23"/>
      <c r="TKJ374" s="23"/>
      <c r="TKK374" s="23"/>
      <c r="TKL374" s="23"/>
      <c r="TKM374" s="23"/>
      <c r="TKN374" s="23"/>
      <c r="TKO374" s="23"/>
      <c r="TKP374" s="23"/>
      <c r="TKQ374" s="23"/>
      <c r="TKR374" s="23"/>
      <c r="TKS374" s="23"/>
      <c r="TKT374" s="23"/>
      <c r="TKU374" s="23"/>
      <c r="TKV374" s="23"/>
      <c r="TKW374" s="23"/>
      <c r="TKX374" s="23"/>
      <c r="TKY374" s="23"/>
      <c r="TKZ374" s="23"/>
      <c r="TLA374" s="23"/>
      <c r="TLB374" s="23"/>
      <c r="TLC374" s="23"/>
      <c r="TLD374" s="23"/>
      <c r="TLE374" s="23"/>
      <c r="TLF374" s="23"/>
      <c r="TLG374" s="23"/>
      <c r="TLH374" s="23"/>
      <c r="TLI374" s="23"/>
      <c r="TLJ374" s="23"/>
      <c r="TLK374" s="23"/>
      <c r="TLL374" s="23"/>
      <c r="TLM374" s="23"/>
      <c r="TLN374" s="23"/>
      <c r="TLO374" s="23"/>
      <c r="TLP374" s="23"/>
      <c r="TLQ374" s="23"/>
      <c r="TLR374" s="23"/>
      <c r="TLS374" s="23"/>
      <c r="TLT374" s="23"/>
      <c r="TLU374" s="23"/>
      <c r="TLV374" s="23"/>
      <c r="TLW374" s="23"/>
      <c r="TLX374" s="23"/>
      <c r="TLY374" s="23"/>
      <c r="TLZ374" s="23"/>
      <c r="TMA374" s="23"/>
      <c r="TMB374" s="23"/>
      <c r="TMC374" s="23"/>
      <c r="TMD374" s="23"/>
      <c r="TME374" s="23"/>
      <c r="TMF374" s="23"/>
      <c r="TMG374" s="23"/>
      <c r="TMH374" s="23"/>
      <c r="TMI374" s="23"/>
      <c r="TMJ374" s="23"/>
      <c r="TMK374" s="23"/>
      <c r="TML374" s="23"/>
      <c r="TMM374" s="23"/>
      <c r="TMN374" s="23"/>
      <c r="TMO374" s="23"/>
      <c r="TMP374" s="23"/>
      <c r="TMQ374" s="23"/>
      <c r="TMR374" s="23"/>
      <c r="TMS374" s="23"/>
      <c r="TMT374" s="23"/>
      <c r="TMU374" s="23"/>
      <c r="TMV374" s="23"/>
      <c r="TMW374" s="23"/>
      <c r="TMX374" s="23"/>
      <c r="TMY374" s="23"/>
      <c r="TMZ374" s="23"/>
      <c r="TNA374" s="23"/>
      <c r="TNB374" s="23"/>
      <c r="TNC374" s="23"/>
      <c r="TND374" s="23"/>
      <c r="TNE374" s="23"/>
      <c r="TNF374" s="23"/>
      <c r="TNG374" s="23"/>
      <c r="TNH374" s="23"/>
      <c r="TNI374" s="23"/>
      <c r="TNJ374" s="23"/>
      <c r="TNK374" s="23"/>
      <c r="TNL374" s="23"/>
      <c r="TNM374" s="23"/>
      <c r="TNN374" s="23"/>
      <c r="TNO374" s="23"/>
      <c r="TNP374" s="23"/>
      <c r="TNQ374" s="23"/>
      <c r="TNR374" s="23"/>
      <c r="TNS374" s="23"/>
      <c r="TNT374" s="23"/>
      <c r="TNU374" s="23"/>
      <c r="TNV374" s="23"/>
      <c r="TNW374" s="23"/>
      <c r="TNX374" s="23"/>
      <c r="TNY374" s="23"/>
      <c r="TNZ374" s="23"/>
      <c r="TOA374" s="23"/>
      <c r="TOB374" s="23"/>
      <c r="TOC374" s="23"/>
      <c r="TOD374" s="23"/>
      <c r="TOE374" s="23"/>
      <c r="TOF374" s="23"/>
      <c r="TOG374" s="23"/>
      <c r="TOH374" s="23"/>
      <c r="TOI374" s="23"/>
      <c r="TOJ374" s="23"/>
      <c r="TOK374" s="23"/>
      <c r="TOL374" s="23"/>
      <c r="TOM374" s="23"/>
      <c r="TON374" s="23"/>
      <c r="TOO374" s="23"/>
      <c r="TOP374" s="23"/>
      <c r="TOQ374" s="23"/>
      <c r="TOR374" s="23"/>
      <c r="TOS374" s="23"/>
      <c r="TOT374" s="23"/>
      <c r="TOU374" s="23"/>
      <c r="TOV374" s="23"/>
      <c r="TOW374" s="23"/>
      <c r="TOX374" s="23"/>
      <c r="TOY374" s="23"/>
      <c r="TOZ374" s="23"/>
      <c r="TPA374" s="23"/>
      <c r="TPB374" s="23"/>
      <c r="TPC374" s="23"/>
      <c r="TPD374" s="23"/>
      <c r="TPE374" s="23"/>
      <c r="TPF374" s="23"/>
      <c r="TPG374" s="23"/>
      <c r="TPH374" s="23"/>
      <c r="TPI374" s="23"/>
      <c r="TPJ374" s="23"/>
      <c r="TPK374" s="23"/>
      <c r="TPL374" s="23"/>
      <c r="TPM374" s="23"/>
      <c r="TPN374" s="23"/>
      <c r="TPO374" s="23"/>
      <c r="TPP374" s="23"/>
      <c r="TPQ374" s="23"/>
      <c r="TPR374" s="23"/>
      <c r="TPS374" s="23"/>
      <c r="TPT374" s="23"/>
      <c r="TPU374" s="23"/>
      <c r="TPV374" s="23"/>
      <c r="TPW374" s="23"/>
      <c r="TPX374" s="23"/>
      <c r="TPY374" s="23"/>
      <c r="TPZ374" s="23"/>
      <c r="TQA374" s="23"/>
      <c r="TQB374" s="23"/>
      <c r="TQC374" s="23"/>
      <c r="TQD374" s="23"/>
      <c r="TQE374" s="23"/>
      <c r="TQF374" s="23"/>
      <c r="TQG374" s="23"/>
      <c r="TQH374" s="23"/>
      <c r="TQI374" s="23"/>
      <c r="TQJ374" s="23"/>
      <c r="TQK374" s="23"/>
      <c r="TQL374" s="23"/>
      <c r="TQM374" s="23"/>
      <c r="TQN374" s="23"/>
      <c r="TQO374" s="23"/>
      <c r="TQP374" s="23"/>
      <c r="TQQ374" s="23"/>
      <c r="TQR374" s="23"/>
      <c r="TQS374" s="23"/>
      <c r="TQT374" s="23"/>
      <c r="TQU374" s="23"/>
      <c r="TQV374" s="23"/>
      <c r="TQW374" s="23"/>
      <c r="TQX374" s="23"/>
      <c r="TQY374" s="23"/>
      <c r="TQZ374" s="23"/>
      <c r="TRA374" s="23"/>
      <c r="TRB374" s="23"/>
      <c r="TRC374" s="23"/>
      <c r="TRD374" s="23"/>
      <c r="TRE374" s="23"/>
      <c r="TRF374" s="23"/>
      <c r="TRG374" s="23"/>
      <c r="TRH374" s="23"/>
      <c r="TRI374" s="23"/>
      <c r="TRJ374" s="23"/>
      <c r="TRK374" s="23"/>
      <c r="TRL374" s="23"/>
      <c r="TRM374" s="23"/>
      <c r="TRN374" s="23"/>
      <c r="TRO374" s="23"/>
      <c r="TRP374" s="23"/>
      <c r="TRQ374" s="23"/>
      <c r="TRR374" s="23"/>
      <c r="TRS374" s="23"/>
      <c r="TRT374" s="23"/>
      <c r="TRU374" s="23"/>
      <c r="TRV374" s="23"/>
      <c r="TRW374" s="23"/>
      <c r="TRX374" s="23"/>
      <c r="TRY374" s="23"/>
      <c r="TRZ374" s="23"/>
      <c r="TSA374" s="23"/>
      <c r="TSB374" s="23"/>
      <c r="TSC374" s="23"/>
      <c r="TSD374" s="23"/>
      <c r="TSE374" s="23"/>
      <c r="TSF374" s="23"/>
      <c r="TSG374" s="23"/>
      <c r="TSH374" s="23"/>
      <c r="TSI374" s="23"/>
      <c r="TSJ374" s="23"/>
      <c r="TSK374" s="23"/>
      <c r="TSL374" s="23"/>
      <c r="TSM374" s="23"/>
      <c r="TSN374" s="23"/>
      <c r="TSO374" s="23"/>
      <c r="TSP374" s="23"/>
      <c r="TSQ374" s="23"/>
      <c r="TSR374" s="23"/>
      <c r="TSS374" s="23"/>
      <c r="TST374" s="23"/>
      <c r="TSU374" s="23"/>
      <c r="TSV374" s="23"/>
      <c r="TSW374" s="23"/>
      <c r="TSX374" s="23"/>
      <c r="TSY374" s="23"/>
      <c r="TSZ374" s="23"/>
      <c r="TTA374" s="23"/>
      <c r="TTB374" s="23"/>
      <c r="TTC374" s="23"/>
      <c r="TTD374" s="23"/>
      <c r="TTE374" s="23"/>
      <c r="TTF374" s="23"/>
      <c r="TTG374" s="23"/>
      <c r="TTH374" s="23"/>
      <c r="TTI374" s="23"/>
      <c r="TTJ374" s="23"/>
      <c r="TTK374" s="23"/>
      <c r="TTL374" s="23"/>
      <c r="TTM374" s="23"/>
      <c r="TTN374" s="23"/>
      <c r="TTO374" s="23"/>
      <c r="TTP374" s="23"/>
      <c r="TTQ374" s="23"/>
      <c r="TTR374" s="23"/>
      <c r="TTS374" s="23"/>
      <c r="TTT374" s="23"/>
      <c r="TTU374" s="23"/>
      <c r="TTV374" s="23"/>
      <c r="TTW374" s="23"/>
      <c r="TTX374" s="23"/>
      <c r="TTY374" s="23"/>
      <c r="TTZ374" s="23"/>
      <c r="TUA374" s="23"/>
      <c r="TUB374" s="23"/>
      <c r="TUC374" s="23"/>
      <c r="TUD374" s="23"/>
      <c r="TUE374" s="23"/>
      <c r="TUF374" s="23"/>
      <c r="TUG374" s="23"/>
      <c r="TUH374" s="23"/>
      <c r="TUI374" s="23"/>
      <c r="TUJ374" s="23"/>
      <c r="TUK374" s="23"/>
      <c r="TUL374" s="23"/>
      <c r="TUM374" s="23"/>
      <c r="TUN374" s="23"/>
      <c r="TUO374" s="23"/>
      <c r="TUP374" s="23"/>
      <c r="TUQ374" s="23"/>
      <c r="TUR374" s="23"/>
      <c r="TUS374" s="23"/>
      <c r="TUT374" s="23"/>
      <c r="TUU374" s="23"/>
      <c r="TUV374" s="23"/>
      <c r="TUW374" s="23"/>
      <c r="TUX374" s="23"/>
      <c r="TUY374" s="23"/>
      <c r="TUZ374" s="23"/>
      <c r="TVA374" s="23"/>
      <c r="TVB374" s="23"/>
      <c r="TVC374" s="23"/>
      <c r="TVD374" s="23"/>
      <c r="TVE374" s="23"/>
      <c r="TVF374" s="23"/>
      <c r="TVG374" s="23"/>
      <c r="TVH374" s="23"/>
      <c r="TVI374" s="23"/>
      <c r="TVJ374" s="23"/>
      <c r="TVK374" s="23"/>
      <c r="TVL374" s="23"/>
      <c r="TVM374" s="23"/>
      <c r="TVN374" s="23"/>
      <c r="TVO374" s="23"/>
      <c r="TVP374" s="23"/>
      <c r="TVQ374" s="23"/>
      <c r="TVR374" s="23"/>
      <c r="TVS374" s="23"/>
      <c r="TVT374" s="23"/>
      <c r="TVU374" s="23"/>
      <c r="TVV374" s="23"/>
      <c r="TVW374" s="23"/>
      <c r="TVX374" s="23"/>
      <c r="TVY374" s="23"/>
      <c r="TVZ374" s="23"/>
      <c r="TWA374" s="23"/>
      <c r="TWB374" s="23"/>
      <c r="TWC374" s="23"/>
      <c r="TWD374" s="23"/>
      <c r="TWE374" s="23"/>
      <c r="TWF374" s="23"/>
      <c r="TWG374" s="23"/>
      <c r="TWH374" s="23"/>
      <c r="TWI374" s="23"/>
      <c r="TWJ374" s="23"/>
      <c r="TWK374" s="23"/>
      <c r="TWL374" s="23"/>
      <c r="TWM374" s="23"/>
      <c r="TWN374" s="23"/>
      <c r="TWO374" s="23"/>
      <c r="TWP374" s="23"/>
      <c r="TWQ374" s="23"/>
      <c r="TWR374" s="23"/>
      <c r="TWS374" s="23"/>
      <c r="TWT374" s="23"/>
      <c r="TWU374" s="23"/>
      <c r="TWV374" s="23"/>
      <c r="TWW374" s="23"/>
      <c r="TWX374" s="23"/>
      <c r="TWY374" s="23"/>
      <c r="TWZ374" s="23"/>
      <c r="TXA374" s="23"/>
      <c r="TXB374" s="23"/>
      <c r="TXC374" s="23"/>
      <c r="TXD374" s="23"/>
      <c r="TXE374" s="23"/>
      <c r="TXF374" s="23"/>
      <c r="TXG374" s="23"/>
      <c r="TXH374" s="23"/>
      <c r="TXI374" s="23"/>
      <c r="TXJ374" s="23"/>
      <c r="TXK374" s="23"/>
      <c r="TXL374" s="23"/>
      <c r="TXM374" s="23"/>
      <c r="TXN374" s="23"/>
      <c r="TXO374" s="23"/>
      <c r="TXP374" s="23"/>
      <c r="TXQ374" s="23"/>
      <c r="TXR374" s="23"/>
      <c r="TXS374" s="23"/>
      <c r="TXT374" s="23"/>
      <c r="TXU374" s="23"/>
      <c r="TXV374" s="23"/>
      <c r="TXW374" s="23"/>
      <c r="TXX374" s="23"/>
      <c r="TXY374" s="23"/>
      <c r="TXZ374" s="23"/>
      <c r="TYA374" s="23"/>
      <c r="TYB374" s="23"/>
      <c r="TYC374" s="23"/>
      <c r="TYD374" s="23"/>
      <c r="TYE374" s="23"/>
      <c r="TYF374" s="23"/>
      <c r="TYG374" s="23"/>
      <c r="TYH374" s="23"/>
      <c r="TYI374" s="23"/>
      <c r="TYJ374" s="23"/>
      <c r="TYK374" s="23"/>
      <c r="TYL374" s="23"/>
      <c r="TYM374" s="23"/>
      <c r="TYN374" s="23"/>
      <c r="TYO374" s="23"/>
      <c r="TYP374" s="23"/>
      <c r="TYQ374" s="23"/>
      <c r="TYR374" s="23"/>
      <c r="TYS374" s="23"/>
      <c r="TYT374" s="23"/>
      <c r="TYU374" s="23"/>
      <c r="TYV374" s="23"/>
      <c r="TYW374" s="23"/>
      <c r="TYX374" s="23"/>
      <c r="TYY374" s="23"/>
      <c r="TYZ374" s="23"/>
      <c r="TZA374" s="23"/>
      <c r="TZB374" s="23"/>
      <c r="TZC374" s="23"/>
      <c r="TZD374" s="23"/>
      <c r="TZE374" s="23"/>
      <c r="TZF374" s="23"/>
      <c r="TZG374" s="23"/>
      <c r="TZH374" s="23"/>
      <c r="TZI374" s="23"/>
      <c r="TZJ374" s="23"/>
      <c r="TZK374" s="23"/>
      <c r="TZL374" s="23"/>
      <c r="TZM374" s="23"/>
      <c r="TZN374" s="23"/>
      <c r="TZO374" s="23"/>
      <c r="TZP374" s="23"/>
      <c r="TZQ374" s="23"/>
      <c r="TZR374" s="23"/>
      <c r="TZS374" s="23"/>
      <c r="TZT374" s="23"/>
      <c r="TZU374" s="23"/>
      <c r="TZV374" s="23"/>
      <c r="TZW374" s="23"/>
      <c r="TZX374" s="23"/>
      <c r="TZY374" s="23"/>
      <c r="TZZ374" s="23"/>
      <c r="UAA374" s="23"/>
      <c r="UAB374" s="23"/>
      <c r="UAC374" s="23"/>
      <c r="UAD374" s="23"/>
      <c r="UAE374" s="23"/>
      <c r="UAF374" s="23"/>
      <c r="UAG374" s="23"/>
      <c r="UAH374" s="23"/>
      <c r="UAI374" s="23"/>
      <c r="UAJ374" s="23"/>
      <c r="UAK374" s="23"/>
      <c r="UAL374" s="23"/>
      <c r="UAM374" s="23"/>
      <c r="UAN374" s="23"/>
      <c r="UAO374" s="23"/>
      <c r="UAP374" s="23"/>
      <c r="UAQ374" s="23"/>
      <c r="UAR374" s="23"/>
      <c r="UAS374" s="23"/>
      <c r="UAT374" s="23"/>
      <c r="UAU374" s="23"/>
      <c r="UAV374" s="23"/>
      <c r="UAW374" s="23"/>
      <c r="UAX374" s="23"/>
      <c r="UAY374" s="23"/>
      <c r="UAZ374" s="23"/>
      <c r="UBA374" s="23"/>
      <c r="UBB374" s="23"/>
      <c r="UBC374" s="23"/>
      <c r="UBD374" s="23"/>
      <c r="UBE374" s="23"/>
      <c r="UBF374" s="23"/>
      <c r="UBG374" s="23"/>
      <c r="UBH374" s="23"/>
      <c r="UBI374" s="23"/>
      <c r="UBJ374" s="23"/>
      <c r="UBK374" s="23"/>
      <c r="UBL374" s="23"/>
      <c r="UBM374" s="23"/>
      <c r="UBN374" s="23"/>
      <c r="UBO374" s="23"/>
      <c r="UBP374" s="23"/>
      <c r="UBQ374" s="23"/>
      <c r="UBR374" s="23"/>
      <c r="UBS374" s="23"/>
      <c r="UBT374" s="23"/>
      <c r="UBU374" s="23"/>
      <c r="UBV374" s="23"/>
      <c r="UBW374" s="23"/>
      <c r="UBX374" s="23"/>
      <c r="UBY374" s="23"/>
      <c r="UBZ374" s="23"/>
      <c r="UCA374" s="23"/>
      <c r="UCB374" s="23"/>
      <c r="UCC374" s="23"/>
      <c r="UCD374" s="23"/>
      <c r="UCE374" s="23"/>
      <c r="UCF374" s="23"/>
      <c r="UCG374" s="23"/>
      <c r="UCH374" s="23"/>
      <c r="UCI374" s="23"/>
      <c r="UCJ374" s="23"/>
      <c r="UCK374" s="23"/>
      <c r="UCL374" s="23"/>
      <c r="UCM374" s="23"/>
      <c r="UCN374" s="23"/>
      <c r="UCO374" s="23"/>
      <c r="UCP374" s="23"/>
      <c r="UCQ374" s="23"/>
      <c r="UCR374" s="23"/>
      <c r="UCS374" s="23"/>
      <c r="UCT374" s="23"/>
      <c r="UCU374" s="23"/>
      <c r="UCV374" s="23"/>
      <c r="UCW374" s="23"/>
      <c r="UCX374" s="23"/>
      <c r="UCY374" s="23"/>
      <c r="UCZ374" s="23"/>
      <c r="UDA374" s="23"/>
      <c r="UDB374" s="23"/>
      <c r="UDC374" s="23"/>
      <c r="UDD374" s="23"/>
      <c r="UDE374" s="23"/>
      <c r="UDF374" s="23"/>
      <c r="UDG374" s="23"/>
      <c r="UDH374" s="23"/>
      <c r="UDI374" s="23"/>
      <c r="UDJ374" s="23"/>
      <c r="UDK374" s="23"/>
      <c r="UDL374" s="23"/>
      <c r="UDM374" s="23"/>
      <c r="UDN374" s="23"/>
      <c r="UDO374" s="23"/>
      <c r="UDP374" s="23"/>
      <c r="UDQ374" s="23"/>
      <c r="UDR374" s="23"/>
      <c r="UDS374" s="23"/>
      <c r="UDT374" s="23"/>
      <c r="UDU374" s="23"/>
      <c r="UDV374" s="23"/>
      <c r="UDW374" s="23"/>
      <c r="UDX374" s="23"/>
      <c r="UDY374" s="23"/>
      <c r="UDZ374" s="23"/>
      <c r="UEA374" s="23"/>
      <c r="UEB374" s="23"/>
      <c r="UEC374" s="23"/>
      <c r="UED374" s="23"/>
      <c r="UEE374" s="23"/>
      <c r="UEF374" s="23"/>
      <c r="UEG374" s="23"/>
      <c r="UEH374" s="23"/>
      <c r="UEI374" s="23"/>
      <c r="UEJ374" s="23"/>
      <c r="UEK374" s="23"/>
      <c r="UEL374" s="23"/>
      <c r="UEM374" s="23"/>
      <c r="UEN374" s="23"/>
      <c r="UEO374" s="23"/>
      <c r="UEP374" s="23"/>
      <c r="UEQ374" s="23"/>
      <c r="UER374" s="23"/>
      <c r="UES374" s="23"/>
      <c r="UET374" s="23"/>
      <c r="UEU374" s="23"/>
      <c r="UEV374" s="23"/>
      <c r="UEW374" s="23"/>
      <c r="UEX374" s="23"/>
      <c r="UEY374" s="23"/>
      <c r="UEZ374" s="23"/>
      <c r="UFA374" s="23"/>
      <c r="UFB374" s="23"/>
      <c r="UFC374" s="23"/>
      <c r="UFD374" s="23"/>
      <c r="UFE374" s="23"/>
      <c r="UFF374" s="23"/>
      <c r="UFG374" s="23"/>
      <c r="UFH374" s="23"/>
      <c r="UFI374" s="23"/>
      <c r="UFJ374" s="23"/>
      <c r="UFK374" s="23"/>
      <c r="UFL374" s="23"/>
      <c r="UFM374" s="23"/>
      <c r="UFN374" s="23"/>
      <c r="UFO374" s="23"/>
      <c r="UFP374" s="23"/>
      <c r="UFQ374" s="23"/>
      <c r="UFR374" s="23"/>
      <c r="UFS374" s="23"/>
      <c r="UFT374" s="23"/>
      <c r="UFU374" s="23"/>
      <c r="UFV374" s="23"/>
      <c r="UFW374" s="23"/>
      <c r="UFX374" s="23"/>
      <c r="UFY374" s="23"/>
      <c r="UFZ374" s="23"/>
      <c r="UGA374" s="23"/>
      <c r="UGB374" s="23"/>
      <c r="UGC374" s="23"/>
      <c r="UGD374" s="23"/>
      <c r="UGE374" s="23"/>
      <c r="UGF374" s="23"/>
      <c r="UGG374" s="23"/>
      <c r="UGH374" s="23"/>
      <c r="UGI374" s="23"/>
      <c r="UGJ374" s="23"/>
      <c r="UGK374" s="23"/>
      <c r="UGL374" s="23"/>
      <c r="UGM374" s="23"/>
      <c r="UGN374" s="23"/>
      <c r="UGO374" s="23"/>
      <c r="UGP374" s="23"/>
      <c r="UGQ374" s="23"/>
      <c r="UGR374" s="23"/>
      <c r="UGS374" s="23"/>
      <c r="UGT374" s="23"/>
      <c r="UGU374" s="23"/>
      <c r="UGV374" s="23"/>
      <c r="UGW374" s="23"/>
      <c r="UGX374" s="23"/>
      <c r="UGY374" s="23"/>
      <c r="UGZ374" s="23"/>
      <c r="UHA374" s="23"/>
      <c r="UHB374" s="23"/>
      <c r="UHC374" s="23"/>
      <c r="UHD374" s="23"/>
      <c r="UHE374" s="23"/>
      <c r="UHF374" s="23"/>
      <c r="UHG374" s="23"/>
      <c r="UHH374" s="23"/>
      <c r="UHI374" s="23"/>
      <c r="UHJ374" s="23"/>
      <c r="UHK374" s="23"/>
      <c r="UHL374" s="23"/>
      <c r="UHM374" s="23"/>
      <c r="UHN374" s="23"/>
      <c r="UHO374" s="23"/>
      <c r="UHP374" s="23"/>
      <c r="UHQ374" s="23"/>
      <c r="UHR374" s="23"/>
      <c r="UHS374" s="23"/>
      <c r="UHT374" s="23"/>
      <c r="UHU374" s="23"/>
      <c r="UHV374" s="23"/>
      <c r="UHW374" s="23"/>
      <c r="UHX374" s="23"/>
      <c r="UHY374" s="23"/>
      <c r="UHZ374" s="23"/>
      <c r="UIA374" s="23"/>
      <c r="UIB374" s="23"/>
      <c r="UIC374" s="23"/>
      <c r="UID374" s="23"/>
      <c r="UIE374" s="23"/>
      <c r="UIF374" s="23"/>
      <c r="UIG374" s="23"/>
      <c r="UIH374" s="23"/>
      <c r="UII374" s="23"/>
      <c r="UIJ374" s="23"/>
      <c r="UIK374" s="23"/>
      <c r="UIL374" s="23"/>
      <c r="UIM374" s="23"/>
      <c r="UIN374" s="23"/>
      <c r="UIO374" s="23"/>
      <c r="UIP374" s="23"/>
      <c r="UIQ374" s="23"/>
      <c r="UIR374" s="23"/>
      <c r="UIS374" s="23"/>
      <c r="UIT374" s="23"/>
      <c r="UIU374" s="23"/>
      <c r="UIV374" s="23"/>
      <c r="UIW374" s="23"/>
      <c r="UIX374" s="23"/>
      <c r="UIY374" s="23"/>
      <c r="UIZ374" s="23"/>
      <c r="UJA374" s="23"/>
      <c r="UJB374" s="23"/>
      <c r="UJC374" s="23"/>
      <c r="UJD374" s="23"/>
      <c r="UJE374" s="23"/>
      <c r="UJF374" s="23"/>
      <c r="UJG374" s="23"/>
      <c r="UJH374" s="23"/>
      <c r="UJI374" s="23"/>
      <c r="UJJ374" s="23"/>
      <c r="UJK374" s="23"/>
      <c r="UJL374" s="23"/>
      <c r="UJM374" s="23"/>
      <c r="UJN374" s="23"/>
      <c r="UJO374" s="23"/>
      <c r="UJP374" s="23"/>
      <c r="UJQ374" s="23"/>
      <c r="UJR374" s="23"/>
      <c r="UJS374" s="23"/>
      <c r="UJT374" s="23"/>
      <c r="UJU374" s="23"/>
      <c r="UJV374" s="23"/>
      <c r="UJW374" s="23"/>
      <c r="UJX374" s="23"/>
      <c r="UJY374" s="23"/>
      <c r="UJZ374" s="23"/>
      <c r="UKA374" s="23"/>
      <c r="UKB374" s="23"/>
      <c r="UKC374" s="23"/>
      <c r="UKD374" s="23"/>
      <c r="UKE374" s="23"/>
      <c r="UKF374" s="23"/>
      <c r="UKG374" s="23"/>
      <c r="UKH374" s="23"/>
      <c r="UKI374" s="23"/>
      <c r="UKJ374" s="23"/>
      <c r="UKK374" s="23"/>
      <c r="UKL374" s="23"/>
      <c r="UKM374" s="23"/>
      <c r="UKN374" s="23"/>
      <c r="UKO374" s="23"/>
      <c r="UKP374" s="23"/>
      <c r="UKQ374" s="23"/>
      <c r="UKR374" s="23"/>
      <c r="UKS374" s="23"/>
      <c r="UKT374" s="23"/>
      <c r="UKU374" s="23"/>
      <c r="UKV374" s="23"/>
      <c r="UKW374" s="23"/>
      <c r="UKX374" s="23"/>
      <c r="UKY374" s="23"/>
      <c r="UKZ374" s="23"/>
      <c r="ULA374" s="23"/>
      <c r="ULB374" s="23"/>
      <c r="ULC374" s="23"/>
      <c r="ULD374" s="23"/>
      <c r="ULE374" s="23"/>
      <c r="ULF374" s="23"/>
      <c r="ULG374" s="23"/>
      <c r="ULH374" s="23"/>
      <c r="ULI374" s="23"/>
      <c r="ULJ374" s="23"/>
      <c r="ULK374" s="23"/>
      <c r="ULL374" s="23"/>
      <c r="ULM374" s="23"/>
      <c r="ULN374" s="23"/>
      <c r="ULO374" s="23"/>
      <c r="ULP374" s="23"/>
      <c r="ULQ374" s="23"/>
      <c r="ULR374" s="23"/>
      <c r="ULS374" s="23"/>
      <c r="ULT374" s="23"/>
      <c r="ULU374" s="23"/>
      <c r="ULV374" s="23"/>
      <c r="ULW374" s="23"/>
      <c r="ULX374" s="23"/>
      <c r="ULY374" s="23"/>
      <c r="ULZ374" s="23"/>
      <c r="UMA374" s="23"/>
      <c r="UMB374" s="23"/>
      <c r="UMC374" s="23"/>
      <c r="UMD374" s="23"/>
      <c r="UME374" s="23"/>
      <c r="UMF374" s="23"/>
      <c r="UMG374" s="23"/>
      <c r="UMH374" s="23"/>
      <c r="UMI374" s="23"/>
      <c r="UMJ374" s="23"/>
      <c r="UMK374" s="23"/>
      <c r="UML374" s="23"/>
      <c r="UMM374" s="23"/>
      <c r="UMN374" s="23"/>
      <c r="UMO374" s="23"/>
      <c r="UMP374" s="23"/>
      <c r="UMQ374" s="23"/>
      <c r="UMR374" s="23"/>
      <c r="UMS374" s="23"/>
      <c r="UMT374" s="23"/>
      <c r="UMU374" s="23"/>
      <c r="UMV374" s="23"/>
      <c r="UMW374" s="23"/>
      <c r="UMX374" s="23"/>
      <c r="UMY374" s="23"/>
      <c r="UMZ374" s="23"/>
      <c r="UNA374" s="23"/>
      <c r="UNB374" s="23"/>
      <c r="UNC374" s="23"/>
      <c r="UND374" s="23"/>
      <c r="UNE374" s="23"/>
      <c r="UNF374" s="23"/>
      <c r="UNG374" s="23"/>
      <c r="UNH374" s="23"/>
      <c r="UNI374" s="23"/>
      <c r="UNJ374" s="23"/>
      <c r="UNK374" s="23"/>
      <c r="UNL374" s="23"/>
      <c r="UNM374" s="23"/>
      <c r="UNN374" s="23"/>
      <c r="UNO374" s="23"/>
      <c r="UNP374" s="23"/>
      <c r="UNQ374" s="23"/>
      <c r="UNR374" s="23"/>
      <c r="UNS374" s="23"/>
      <c r="UNT374" s="23"/>
      <c r="UNU374" s="23"/>
      <c r="UNV374" s="23"/>
      <c r="UNW374" s="23"/>
      <c r="UNX374" s="23"/>
      <c r="UNY374" s="23"/>
      <c r="UNZ374" s="23"/>
      <c r="UOA374" s="23"/>
      <c r="UOB374" s="23"/>
      <c r="UOC374" s="23"/>
      <c r="UOD374" s="23"/>
      <c r="UOE374" s="23"/>
      <c r="UOF374" s="23"/>
      <c r="UOG374" s="23"/>
      <c r="UOH374" s="23"/>
      <c r="UOI374" s="23"/>
      <c r="UOJ374" s="23"/>
      <c r="UOK374" s="23"/>
      <c r="UOL374" s="23"/>
      <c r="UOM374" s="23"/>
      <c r="UON374" s="23"/>
      <c r="UOO374" s="23"/>
      <c r="UOP374" s="23"/>
      <c r="UOQ374" s="23"/>
      <c r="UOR374" s="23"/>
      <c r="UOS374" s="23"/>
      <c r="UOT374" s="23"/>
      <c r="UOU374" s="23"/>
      <c r="UOV374" s="23"/>
      <c r="UOW374" s="23"/>
      <c r="UOX374" s="23"/>
      <c r="UOY374" s="23"/>
      <c r="UOZ374" s="23"/>
      <c r="UPA374" s="23"/>
      <c r="UPB374" s="23"/>
      <c r="UPC374" s="23"/>
      <c r="UPD374" s="23"/>
      <c r="UPE374" s="23"/>
      <c r="UPF374" s="23"/>
      <c r="UPG374" s="23"/>
      <c r="UPH374" s="23"/>
      <c r="UPI374" s="23"/>
      <c r="UPJ374" s="23"/>
      <c r="UPK374" s="23"/>
      <c r="UPL374" s="23"/>
      <c r="UPM374" s="23"/>
      <c r="UPN374" s="23"/>
      <c r="UPO374" s="23"/>
      <c r="UPP374" s="23"/>
      <c r="UPQ374" s="23"/>
      <c r="UPR374" s="23"/>
      <c r="UPS374" s="23"/>
      <c r="UPT374" s="23"/>
      <c r="UPU374" s="23"/>
      <c r="UPV374" s="23"/>
      <c r="UPW374" s="23"/>
      <c r="UPX374" s="23"/>
      <c r="UPY374" s="23"/>
      <c r="UPZ374" s="23"/>
      <c r="UQA374" s="23"/>
      <c r="UQB374" s="23"/>
      <c r="UQC374" s="23"/>
      <c r="UQD374" s="23"/>
      <c r="UQE374" s="23"/>
      <c r="UQF374" s="23"/>
      <c r="UQG374" s="23"/>
      <c r="UQH374" s="23"/>
      <c r="UQI374" s="23"/>
      <c r="UQJ374" s="23"/>
      <c r="UQK374" s="23"/>
      <c r="UQL374" s="23"/>
      <c r="UQM374" s="23"/>
      <c r="UQN374" s="23"/>
      <c r="UQO374" s="23"/>
      <c r="UQP374" s="23"/>
      <c r="UQQ374" s="23"/>
      <c r="UQR374" s="23"/>
      <c r="UQS374" s="23"/>
      <c r="UQT374" s="23"/>
      <c r="UQU374" s="23"/>
      <c r="UQV374" s="23"/>
      <c r="UQW374" s="23"/>
      <c r="UQX374" s="23"/>
      <c r="UQY374" s="23"/>
      <c r="UQZ374" s="23"/>
      <c r="URA374" s="23"/>
      <c r="URB374" s="23"/>
      <c r="URC374" s="23"/>
      <c r="URD374" s="23"/>
      <c r="URE374" s="23"/>
      <c r="URF374" s="23"/>
      <c r="URG374" s="23"/>
      <c r="URH374" s="23"/>
      <c r="URI374" s="23"/>
      <c r="URJ374" s="23"/>
      <c r="URK374" s="23"/>
      <c r="URL374" s="23"/>
      <c r="URM374" s="23"/>
      <c r="URN374" s="23"/>
      <c r="URO374" s="23"/>
      <c r="URP374" s="23"/>
      <c r="URQ374" s="23"/>
      <c r="URR374" s="23"/>
      <c r="URS374" s="23"/>
      <c r="URT374" s="23"/>
      <c r="URU374" s="23"/>
      <c r="URV374" s="23"/>
      <c r="URW374" s="23"/>
      <c r="URX374" s="23"/>
      <c r="URY374" s="23"/>
      <c r="URZ374" s="23"/>
      <c r="USA374" s="23"/>
      <c r="USB374" s="23"/>
      <c r="USC374" s="23"/>
      <c r="USD374" s="23"/>
      <c r="USE374" s="23"/>
      <c r="USF374" s="23"/>
      <c r="USG374" s="23"/>
      <c r="USH374" s="23"/>
      <c r="USI374" s="23"/>
      <c r="USJ374" s="23"/>
      <c r="USK374" s="23"/>
      <c r="USL374" s="23"/>
      <c r="USM374" s="23"/>
      <c r="USN374" s="23"/>
      <c r="USO374" s="23"/>
      <c r="USP374" s="23"/>
      <c r="USQ374" s="23"/>
      <c r="USR374" s="23"/>
      <c r="USS374" s="23"/>
      <c r="UST374" s="23"/>
      <c r="USU374" s="23"/>
      <c r="USV374" s="23"/>
      <c r="USW374" s="23"/>
      <c r="USX374" s="23"/>
      <c r="USY374" s="23"/>
      <c r="USZ374" s="23"/>
      <c r="UTA374" s="23"/>
      <c r="UTB374" s="23"/>
      <c r="UTC374" s="23"/>
      <c r="UTD374" s="23"/>
      <c r="UTE374" s="23"/>
      <c r="UTF374" s="23"/>
      <c r="UTG374" s="23"/>
      <c r="UTH374" s="23"/>
      <c r="UTI374" s="23"/>
      <c r="UTJ374" s="23"/>
      <c r="UTK374" s="23"/>
      <c r="UTL374" s="23"/>
      <c r="UTM374" s="23"/>
      <c r="UTN374" s="23"/>
      <c r="UTO374" s="23"/>
      <c r="UTP374" s="23"/>
      <c r="UTQ374" s="23"/>
      <c r="UTR374" s="23"/>
      <c r="UTS374" s="23"/>
      <c r="UTT374" s="23"/>
      <c r="UTU374" s="23"/>
      <c r="UTV374" s="23"/>
      <c r="UTW374" s="23"/>
      <c r="UTX374" s="23"/>
      <c r="UTY374" s="23"/>
      <c r="UTZ374" s="23"/>
      <c r="UUA374" s="23"/>
      <c r="UUB374" s="23"/>
      <c r="UUC374" s="23"/>
      <c r="UUD374" s="23"/>
      <c r="UUE374" s="23"/>
      <c r="UUF374" s="23"/>
      <c r="UUG374" s="23"/>
      <c r="UUH374" s="23"/>
      <c r="UUI374" s="23"/>
      <c r="UUJ374" s="23"/>
      <c r="UUK374" s="23"/>
      <c r="UUL374" s="23"/>
      <c r="UUM374" s="23"/>
      <c r="UUN374" s="23"/>
      <c r="UUO374" s="23"/>
      <c r="UUP374" s="23"/>
      <c r="UUQ374" s="23"/>
      <c r="UUR374" s="23"/>
      <c r="UUS374" s="23"/>
      <c r="UUT374" s="23"/>
      <c r="UUU374" s="23"/>
      <c r="UUV374" s="23"/>
      <c r="UUW374" s="23"/>
      <c r="UUX374" s="23"/>
      <c r="UUY374" s="23"/>
      <c r="UUZ374" s="23"/>
      <c r="UVA374" s="23"/>
      <c r="UVB374" s="23"/>
      <c r="UVC374" s="23"/>
      <c r="UVD374" s="23"/>
      <c r="UVE374" s="23"/>
      <c r="UVF374" s="23"/>
      <c r="UVG374" s="23"/>
      <c r="UVH374" s="23"/>
      <c r="UVI374" s="23"/>
      <c r="UVJ374" s="23"/>
      <c r="UVK374" s="23"/>
      <c r="UVL374" s="23"/>
      <c r="UVM374" s="23"/>
      <c r="UVN374" s="23"/>
      <c r="UVO374" s="23"/>
      <c r="UVP374" s="23"/>
      <c r="UVQ374" s="23"/>
      <c r="UVR374" s="23"/>
      <c r="UVS374" s="23"/>
      <c r="UVT374" s="23"/>
      <c r="UVU374" s="23"/>
      <c r="UVV374" s="23"/>
      <c r="UVW374" s="23"/>
      <c r="UVX374" s="23"/>
      <c r="UVY374" s="23"/>
      <c r="UVZ374" s="23"/>
      <c r="UWA374" s="23"/>
      <c r="UWB374" s="23"/>
      <c r="UWC374" s="23"/>
      <c r="UWD374" s="23"/>
      <c r="UWE374" s="23"/>
      <c r="UWF374" s="23"/>
      <c r="UWG374" s="23"/>
      <c r="UWH374" s="23"/>
      <c r="UWI374" s="23"/>
      <c r="UWJ374" s="23"/>
      <c r="UWK374" s="23"/>
      <c r="UWL374" s="23"/>
      <c r="UWM374" s="23"/>
      <c r="UWN374" s="23"/>
      <c r="UWO374" s="23"/>
      <c r="UWP374" s="23"/>
      <c r="UWQ374" s="23"/>
      <c r="UWR374" s="23"/>
      <c r="UWS374" s="23"/>
      <c r="UWT374" s="23"/>
      <c r="UWU374" s="23"/>
      <c r="UWV374" s="23"/>
      <c r="UWW374" s="23"/>
      <c r="UWX374" s="23"/>
      <c r="UWY374" s="23"/>
      <c r="UWZ374" s="23"/>
      <c r="UXA374" s="23"/>
      <c r="UXB374" s="23"/>
      <c r="UXC374" s="23"/>
      <c r="UXD374" s="23"/>
      <c r="UXE374" s="23"/>
      <c r="UXF374" s="23"/>
      <c r="UXG374" s="23"/>
      <c r="UXH374" s="23"/>
      <c r="UXI374" s="23"/>
      <c r="UXJ374" s="23"/>
      <c r="UXK374" s="23"/>
      <c r="UXL374" s="23"/>
      <c r="UXM374" s="23"/>
      <c r="UXN374" s="23"/>
      <c r="UXO374" s="23"/>
      <c r="UXP374" s="23"/>
      <c r="UXQ374" s="23"/>
      <c r="UXR374" s="23"/>
      <c r="UXS374" s="23"/>
      <c r="UXT374" s="23"/>
      <c r="UXU374" s="23"/>
      <c r="UXV374" s="23"/>
      <c r="UXW374" s="23"/>
      <c r="UXX374" s="23"/>
      <c r="UXY374" s="23"/>
      <c r="UXZ374" s="23"/>
      <c r="UYA374" s="23"/>
      <c r="UYB374" s="23"/>
      <c r="UYC374" s="23"/>
      <c r="UYD374" s="23"/>
      <c r="UYE374" s="23"/>
      <c r="UYF374" s="23"/>
      <c r="UYG374" s="23"/>
      <c r="UYH374" s="23"/>
      <c r="UYI374" s="23"/>
      <c r="UYJ374" s="23"/>
      <c r="UYK374" s="23"/>
      <c r="UYL374" s="23"/>
      <c r="UYM374" s="23"/>
      <c r="UYN374" s="23"/>
      <c r="UYO374" s="23"/>
      <c r="UYP374" s="23"/>
      <c r="UYQ374" s="23"/>
      <c r="UYR374" s="23"/>
      <c r="UYS374" s="23"/>
      <c r="UYT374" s="23"/>
      <c r="UYU374" s="23"/>
      <c r="UYV374" s="23"/>
      <c r="UYW374" s="23"/>
      <c r="UYX374" s="23"/>
      <c r="UYY374" s="23"/>
      <c r="UYZ374" s="23"/>
      <c r="UZA374" s="23"/>
      <c r="UZB374" s="23"/>
      <c r="UZC374" s="23"/>
      <c r="UZD374" s="23"/>
      <c r="UZE374" s="23"/>
      <c r="UZF374" s="23"/>
      <c r="UZG374" s="23"/>
      <c r="UZH374" s="23"/>
      <c r="UZI374" s="23"/>
      <c r="UZJ374" s="23"/>
      <c r="UZK374" s="23"/>
      <c r="UZL374" s="23"/>
      <c r="UZM374" s="23"/>
      <c r="UZN374" s="23"/>
      <c r="UZO374" s="23"/>
      <c r="UZP374" s="23"/>
      <c r="UZQ374" s="23"/>
      <c r="UZR374" s="23"/>
      <c r="UZS374" s="23"/>
      <c r="UZT374" s="23"/>
      <c r="UZU374" s="23"/>
      <c r="UZV374" s="23"/>
      <c r="UZW374" s="23"/>
      <c r="UZX374" s="23"/>
      <c r="UZY374" s="23"/>
      <c r="UZZ374" s="23"/>
      <c r="VAA374" s="23"/>
      <c r="VAB374" s="23"/>
      <c r="VAC374" s="23"/>
      <c r="VAD374" s="23"/>
      <c r="VAE374" s="23"/>
      <c r="VAF374" s="23"/>
      <c r="VAG374" s="23"/>
      <c r="VAH374" s="23"/>
      <c r="VAI374" s="23"/>
      <c r="VAJ374" s="23"/>
      <c r="VAK374" s="23"/>
      <c r="VAL374" s="23"/>
      <c r="VAM374" s="23"/>
      <c r="VAN374" s="23"/>
      <c r="VAO374" s="23"/>
      <c r="VAP374" s="23"/>
      <c r="VAQ374" s="23"/>
      <c r="VAR374" s="23"/>
      <c r="VAS374" s="23"/>
      <c r="VAT374" s="23"/>
      <c r="VAU374" s="23"/>
      <c r="VAV374" s="23"/>
      <c r="VAW374" s="23"/>
      <c r="VAX374" s="23"/>
      <c r="VAY374" s="23"/>
      <c r="VAZ374" s="23"/>
      <c r="VBA374" s="23"/>
      <c r="VBB374" s="23"/>
      <c r="VBC374" s="23"/>
      <c r="VBD374" s="23"/>
      <c r="VBE374" s="23"/>
      <c r="VBF374" s="23"/>
      <c r="VBG374" s="23"/>
      <c r="VBH374" s="23"/>
      <c r="VBI374" s="23"/>
      <c r="VBJ374" s="23"/>
      <c r="VBK374" s="23"/>
      <c r="VBL374" s="23"/>
      <c r="VBM374" s="23"/>
      <c r="VBN374" s="23"/>
      <c r="VBO374" s="23"/>
      <c r="VBP374" s="23"/>
      <c r="VBQ374" s="23"/>
      <c r="VBR374" s="23"/>
      <c r="VBS374" s="23"/>
      <c r="VBT374" s="23"/>
      <c r="VBU374" s="23"/>
      <c r="VBV374" s="23"/>
      <c r="VBW374" s="23"/>
      <c r="VBX374" s="23"/>
      <c r="VBY374" s="23"/>
      <c r="VBZ374" s="23"/>
      <c r="VCA374" s="23"/>
      <c r="VCB374" s="23"/>
      <c r="VCC374" s="23"/>
      <c r="VCD374" s="23"/>
      <c r="VCE374" s="23"/>
      <c r="VCF374" s="23"/>
      <c r="VCG374" s="23"/>
      <c r="VCH374" s="23"/>
      <c r="VCI374" s="23"/>
      <c r="VCJ374" s="23"/>
      <c r="VCK374" s="23"/>
      <c r="VCL374" s="23"/>
      <c r="VCM374" s="23"/>
      <c r="VCN374" s="23"/>
      <c r="VCO374" s="23"/>
      <c r="VCP374" s="23"/>
      <c r="VCQ374" s="23"/>
      <c r="VCR374" s="23"/>
      <c r="VCS374" s="23"/>
      <c r="VCT374" s="23"/>
      <c r="VCU374" s="23"/>
      <c r="VCV374" s="23"/>
      <c r="VCW374" s="23"/>
      <c r="VCX374" s="23"/>
      <c r="VCY374" s="23"/>
      <c r="VCZ374" s="23"/>
      <c r="VDA374" s="23"/>
      <c r="VDB374" s="23"/>
      <c r="VDC374" s="23"/>
      <c r="VDD374" s="23"/>
      <c r="VDE374" s="23"/>
      <c r="VDF374" s="23"/>
      <c r="VDG374" s="23"/>
      <c r="VDH374" s="23"/>
      <c r="VDI374" s="23"/>
      <c r="VDJ374" s="23"/>
      <c r="VDK374" s="23"/>
      <c r="VDL374" s="23"/>
      <c r="VDM374" s="23"/>
      <c r="VDN374" s="23"/>
      <c r="VDO374" s="23"/>
      <c r="VDP374" s="23"/>
      <c r="VDQ374" s="23"/>
      <c r="VDR374" s="23"/>
      <c r="VDS374" s="23"/>
      <c r="VDT374" s="23"/>
      <c r="VDU374" s="23"/>
      <c r="VDV374" s="23"/>
      <c r="VDW374" s="23"/>
      <c r="VDX374" s="23"/>
      <c r="VDY374" s="23"/>
      <c r="VDZ374" s="23"/>
      <c r="VEA374" s="23"/>
      <c r="VEB374" s="23"/>
      <c r="VEC374" s="23"/>
      <c r="VED374" s="23"/>
      <c r="VEE374" s="23"/>
      <c r="VEF374" s="23"/>
      <c r="VEG374" s="23"/>
      <c r="VEH374" s="23"/>
      <c r="VEI374" s="23"/>
      <c r="VEJ374" s="23"/>
      <c r="VEK374" s="23"/>
      <c r="VEL374" s="23"/>
      <c r="VEM374" s="23"/>
      <c r="VEN374" s="23"/>
      <c r="VEO374" s="23"/>
      <c r="VEP374" s="23"/>
      <c r="VEQ374" s="23"/>
      <c r="VER374" s="23"/>
      <c r="VES374" s="23"/>
      <c r="VET374" s="23"/>
      <c r="VEU374" s="23"/>
      <c r="VEV374" s="23"/>
      <c r="VEW374" s="23"/>
      <c r="VEX374" s="23"/>
      <c r="VEY374" s="23"/>
      <c r="VEZ374" s="23"/>
      <c r="VFA374" s="23"/>
      <c r="VFB374" s="23"/>
      <c r="VFC374" s="23"/>
      <c r="VFD374" s="23"/>
      <c r="VFE374" s="23"/>
      <c r="VFF374" s="23"/>
      <c r="VFG374" s="23"/>
      <c r="VFH374" s="23"/>
      <c r="VFI374" s="23"/>
      <c r="VFJ374" s="23"/>
      <c r="VFK374" s="23"/>
      <c r="VFL374" s="23"/>
      <c r="VFM374" s="23"/>
      <c r="VFN374" s="23"/>
      <c r="VFO374" s="23"/>
      <c r="VFP374" s="23"/>
      <c r="VFQ374" s="23"/>
      <c r="VFR374" s="23"/>
      <c r="VFS374" s="23"/>
      <c r="VFT374" s="23"/>
      <c r="VFU374" s="23"/>
      <c r="VFV374" s="23"/>
      <c r="VFW374" s="23"/>
      <c r="VFX374" s="23"/>
      <c r="VFY374" s="23"/>
      <c r="VFZ374" s="23"/>
      <c r="VGA374" s="23"/>
      <c r="VGB374" s="23"/>
      <c r="VGC374" s="23"/>
      <c r="VGD374" s="23"/>
      <c r="VGE374" s="23"/>
      <c r="VGF374" s="23"/>
      <c r="VGG374" s="23"/>
      <c r="VGH374" s="23"/>
      <c r="VGI374" s="23"/>
      <c r="VGJ374" s="23"/>
      <c r="VGK374" s="23"/>
      <c r="VGL374" s="23"/>
      <c r="VGM374" s="23"/>
      <c r="VGN374" s="23"/>
      <c r="VGO374" s="23"/>
      <c r="VGP374" s="23"/>
      <c r="VGQ374" s="23"/>
      <c r="VGR374" s="23"/>
      <c r="VGS374" s="23"/>
      <c r="VGT374" s="23"/>
      <c r="VGU374" s="23"/>
      <c r="VGV374" s="23"/>
      <c r="VGW374" s="23"/>
      <c r="VGX374" s="23"/>
      <c r="VGY374" s="23"/>
      <c r="VGZ374" s="23"/>
      <c r="VHA374" s="23"/>
      <c r="VHB374" s="23"/>
      <c r="VHC374" s="23"/>
      <c r="VHD374" s="23"/>
      <c r="VHE374" s="23"/>
      <c r="VHF374" s="23"/>
      <c r="VHG374" s="23"/>
      <c r="VHH374" s="23"/>
      <c r="VHI374" s="23"/>
      <c r="VHJ374" s="23"/>
      <c r="VHK374" s="23"/>
      <c r="VHL374" s="23"/>
      <c r="VHM374" s="23"/>
      <c r="VHN374" s="23"/>
      <c r="VHO374" s="23"/>
      <c r="VHP374" s="23"/>
      <c r="VHQ374" s="23"/>
      <c r="VHR374" s="23"/>
      <c r="VHS374" s="23"/>
      <c r="VHT374" s="23"/>
      <c r="VHU374" s="23"/>
      <c r="VHV374" s="23"/>
      <c r="VHW374" s="23"/>
      <c r="VHX374" s="23"/>
      <c r="VHY374" s="23"/>
      <c r="VHZ374" s="23"/>
      <c r="VIA374" s="23"/>
      <c r="VIB374" s="23"/>
      <c r="VIC374" s="23"/>
      <c r="VID374" s="23"/>
      <c r="VIE374" s="23"/>
      <c r="VIF374" s="23"/>
      <c r="VIG374" s="23"/>
      <c r="VIH374" s="23"/>
      <c r="VII374" s="23"/>
      <c r="VIJ374" s="23"/>
      <c r="VIK374" s="23"/>
      <c r="VIL374" s="23"/>
      <c r="VIM374" s="23"/>
      <c r="VIN374" s="23"/>
      <c r="VIO374" s="23"/>
      <c r="VIP374" s="23"/>
      <c r="VIQ374" s="23"/>
      <c r="VIR374" s="23"/>
      <c r="VIS374" s="23"/>
      <c r="VIT374" s="23"/>
      <c r="VIU374" s="23"/>
      <c r="VIV374" s="23"/>
      <c r="VIW374" s="23"/>
      <c r="VIX374" s="23"/>
      <c r="VIY374" s="23"/>
      <c r="VIZ374" s="23"/>
      <c r="VJA374" s="23"/>
      <c r="VJB374" s="23"/>
      <c r="VJC374" s="23"/>
      <c r="VJD374" s="23"/>
      <c r="VJE374" s="23"/>
      <c r="VJF374" s="23"/>
      <c r="VJG374" s="23"/>
      <c r="VJH374" s="23"/>
      <c r="VJI374" s="23"/>
      <c r="VJJ374" s="23"/>
      <c r="VJK374" s="23"/>
      <c r="VJL374" s="23"/>
      <c r="VJM374" s="23"/>
      <c r="VJN374" s="23"/>
      <c r="VJO374" s="23"/>
      <c r="VJP374" s="23"/>
      <c r="VJQ374" s="23"/>
      <c r="VJR374" s="23"/>
      <c r="VJS374" s="23"/>
      <c r="VJT374" s="23"/>
      <c r="VJU374" s="23"/>
      <c r="VJV374" s="23"/>
      <c r="VJW374" s="23"/>
      <c r="VJX374" s="23"/>
      <c r="VJY374" s="23"/>
      <c r="VJZ374" s="23"/>
      <c r="VKA374" s="23"/>
      <c r="VKB374" s="23"/>
      <c r="VKC374" s="23"/>
      <c r="VKD374" s="23"/>
      <c r="VKE374" s="23"/>
      <c r="VKF374" s="23"/>
      <c r="VKG374" s="23"/>
      <c r="VKH374" s="23"/>
      <c r="VKI374" s="23"/>
      <c r="VKJ374" s="23"/>
      <c r="VKK374" s="23"/>
      <c r="VKL374" s="23"/>
      <c r="VKM374" s="23"/>
      <c r="VKN374" s="23"/>
      <c r="VKO374" s="23"/>
      <c r="VKP374" s="23"/>
      <c r="VKQ374" s="23"/>
      <c r="VKR374" s="23"/>
      <c r="VKS374" s="23"/>
      <c r="VKT374" s="23"/>
      <c r="VKU374" s="23"/>
      <c r="VKV374" s="23"/>
      <c r="VKW374" s="23"/>
      <c r="VKX374" s="23"/>
      <c r="VKY374" s="23"/>
      <c r="VKZ374" s="23"/>
      <c r="VLA374" s="23"/>
      <c r="VLB374" s="23"/>
      <c r="VLC374" s="23"/>
      <c r="VLD374" s="23"/>
      <c r="VLE374" s="23"/>
      <c r="VLF374" s="23"/>
      <c r="VLG374" s="23"/>
      <c r="VLH374" s="23"/>
      <c r="VLI374" s="23"/>
      <c r="VLJ374" s="23"/>
      <c r="VLK374" s="23"/>
      <c r="VLL374" s="23"/>
      <c r="VLM374" s="23"/>
      <c r="VLN374" s="23"/>
      <c r="VLO374" s="23"/>
      <c r="VLP374" s="23"/>
      <c r="VLQ374" s="23"/>
      <c r="VLR374" s="23"/>
      <c r="VLS374" s="23"/>
      <c r="VLT374" s="23"/>
      <c r="VLU374" s="23"/>
      <c r="VLV374" s="23"/>
      <c r="VLW374" s="23"/>
      <c r="VLX374" s="23"/>
      <c r="VLY374" s="23"/>
      <c r="VLZ374" s="23"/>
      <c r="VMA374" s="23"/>
      <c r="VMB374" s="23"/>
      <c r="VMC374" s="23"/>
      <c r="VMD374" s="23"/>
      <c r="VME374" s="23"/>
      <c r="VMF374" s="23"/>
      <c r="VMG374" s="23"/>
      <c r="VMH374" s="23"/>
      <c r="VMI374" s="23"/>
      <c r="VMJ374" s="23"/>
      <c r="VMK374" s="23"/>
      <c r="VML374" s="23"/>
      <c r="VMM374" s="23"/>
      <c r="VMN374" s="23"/>
      <c r="VMO374" s="23"/>
      <c r="VMP374" s="23"/>
      <c r="VMQ374" s="23"/>
      <c r="VMR374" s="23"/>
      <c r="VMS374" s="23"/>
      <c r="VMT374" s="23"/>
      <c r="VMU374" s="23"/>
      <c r="VMV374" s="23"/>
      <c r="VMW374" s="23"/>
      <c r="VMX374" s="23"/>
      <c r="VMY374" s="23"/>
      <c r="VMZ374" s="23"/>
      <c r="VNA374" s="23"/>
      <c r="VNB374" s="23"/>
      <c r="VNC374" s="23"/>
      <c r="VND374" s="23"/>
      <c r="VNE374" s="23"/>
      <c r="VNF374" s="23"/>
      <c r="VNG374" s="23"/>
      <c r="VNH374" s="23"/>
      <c r="VNI374" s="23"/>
      <c r="VNJ374" s="23"/>
      <c r="VNK374" s="23"/>
      <c r="VNL374" s="23"/>
      <c r="VNM374" s="23"/>
      <c r="VNN374" s="23"/>
      <c r="VNO374" s="23"/>
      <c r="VNP374" s="23"/>
      <c r="VNQ374" s="23"/>
      <c r="VNR374" s="23"/>
      <c r="VNS374" s="23"/>
      <c r="VNT374" s="23"/>
      <c r="VNU374" s="23"/>
      <c r="VNV374" s="23"/>
      <c r="VNW374" s="23"/>
      <c r="VNX374" s="23"/>
      <c r="VNY374" s="23"/>
      <c r="VNZ374" s="23"/>
      <c r="VOA374" s="23"/>
      <c r="VOB374" s="23"/>
      <c r="VOC374" s="23"/>
      <c r="VOD374" s="23"/>
      <c r="VOE374" s="23"/>
      <c r="VOF374" s="23"/>
      <c r="VOG374" s="23"/>
      <c r="VOH374" s="23"/>
      <c r="VOI374" s="23"/>
      <c r="VOJ374" s="23"/>
      <c r="VOK374" s="23"/>
      <c r="VOL374" s="23"/>
      <c r="VOM374" s="23"/>
      <c r="VON374" s="23"/>
      <c r="VOO374" s="23"/>
      <c r="VOP374" s="23"/>
      <c r="VOQ374" s="23"/>
      <c r="VOR374" s="23"/>
      <c r="VOS374" s="23"/>
      <c r="VOT374" s="23"/>
      <c r="VOU374" s="23"/>
      <c r="VOV374" s="23"/>
      <c r="VOW374" s="23"/>
      <c r="VOX374" s="23"/>
      <c r="VOY374" s="23"/>
      <c r="VOZ374" s="23"/>
      <c r="VPA374" s="23"/>
      <c r="VPB374" s="23"/>
      <c r="VPC374" s="23"/>
      <c r="VPD374" s="23"/>
      <c r="VPE374" s="23"/>
      <c r="VPF374" s="23"/>
      <c r="VPG374" s="23"/>
      <c r="VPH374" s="23"/>
      <c r="VPI374" s="23"/>
      <c r="VPJ374" s="23"/>
      <c r="VPK374" s="23"/>
      <c r="VPL374" s="23"/>
      <c r="VPM374" s="23"/>
      <c r="VPN374" s="23"/>
      <c r="VPO374" s="23"/>
      <c r="VPP374" s="23"/>
      <c r="VPQ374" s="23"/>
      <c r="VPR374" s="23"/>
      <c r="VPS374" s="23"/>
      <c r="VPT374" s="23"/>
      <c r="VPU374" s="23"/>
      <c r="VPV374" s="23"/>
      <c r="VPW374" s="23"/>
      <c r="VPX374" s="23"/>
      <c r="VPY374" s="23"/>
      <c r="VPZ374" s="23"/>
      <c r="VQA374" s="23"/>
      <c r="VQB374" s="23"/>
      <c r="VQC374" s="23"/>
      <c r="VQD374" s="23"/>
      <c r="VQE374" s="23"/>
      <c r="VQF374" s="23"/>
      <c r="VQG374" s="23"/>
      <c r="VQH374" s="23"/>
      <c r="VQI374" s="23"/>
      <c r="VQJ374" s="23"/>
      <c r="VQK374" s="23"/>
      <c r="VQL374" s="23"/>
      <c r="VQM374" s="23"/>
      <c r="VQN374" s="23"/>
      <c r="VQO374" s="23"/>
      <c r="VQP374" s="23"/>
      <c r="VQQ374" s="23"/>
      <c r="VQR374" s="23"/>
      <c r="VQS374" s="23"/>
      <c r="VQT374" s="23"/>
      <c r="VQU374" s="23"/>
      <c r="VQV374" s="23"/>
      <c r="VQW374" s="23"/>
      <c r="VQX374" s="23"/>
      <c r="VQY374" s="23"/>
      <c r="VQZ374" s="23"/>
      <c r="VRA374" s="23"/>
      <c r="VRB374" s="23"/>
      <c r="VRC374" s="23"/>
      <c r="VRD374" s="23"/>
      <c r="VRE374" s="23"/>
      <c r="VRF374" s="23"/>
      <c r="VRG374" s="23"/>
      <c r="VRH374" s="23"/>
      <c r="VRI374" s="23"/>
      <c r="VRJ374" s="23"/>
      <c r="VRK374" s="23"/>
      <c r="VRL374" s="23"/>
      <c r="VRM374" s="23"/>
      <c r="VRN374" s="23"/>
      <c r="VRO374" s="23"/>
      <c r="VRP374" s="23"/>
      <c r="VRQ374" s="23"/>
      <c r="VRR374" s="23"/>
      <c r="VRS374" s="23"/>
      <c r="VRT374" s="23"/>
      <c r="VRU374" s="23"/>
      <c r="VRV374" s="23"/>
      <c r="VRW374" s="23"/>
      <c r="VRX374" s="23"/>
      <c r="VRY374" s="23"/>
      <c r="VRZ374" s="23"/>
      <c r="VSA374" s="23"/>
      <c r="VSB374" s="23"/>
      <c r="VSC374" s="23"/>
      <c r="VSD374" s="23"/>
      <c r="VSE374" s="23"/>
      <c r="VSF374" s="23"/>
      <c r="VSG374" s="23"/>
      <c r="VSH374" s="23"/>
      <c r="VSI374" s="23"/>
      <c r="VSJ374" s="23"/>
      <c r="VSK374" s="23"/>
      <c r="VSL374" s="23"/>
      <c r="VSM374" s="23"/>
      <c r="VSN374" s="23"/>
      <c r="VSO374" s="23"/>
      <c r="VSP374" s="23"/>
      <c r="VSQ374" s="23"/>
      <c r="VSR374" s="23"/>
      <c r="VSS374" s="23"/>
      <c r="VST374" s="23"/>
      <c r="VSU374" s="23"/>
      <c r="VSV374" s="23"/>
      <c r="VSW374" s="23"/>
      <c r="VSX374" s="23"/>
      <c r="VSY374" s="23"/>
      <c r="VSZ374" s="23"/>
      <c r="VTA374" s="23"/>
      <c r="VTB374" s="23"/>
      <c r="VTC374" s="23"/>
      <c r="VTD374" s="23"/>
      <c r="VTE374" s="23"/>
      <c r="VTF374" s="23"/>
      <c r="VTG374" s="23"/>
      <c r="VTH374" s="23"/>
      <c r="VTI374" s="23"/>
      <c r="VTJ374" s="23"/>
      <c r="VTK374" s="23"/>
      <c r="VTL374" s="23"/>
      <c r="VTM374" s="23"/>
      <c r="VTN374" s="23"/>
      <c r="VTO374" s="23"/>
      <c r="VTP374" s="23"/>
      <c r="VTQ374" s="23"/>
      <c r="VTR374" s="23"/>
      <c r="VTS374" s="23"/>
      <c r="VTT374" s="23"/>
      <c r="VTU374" s="23"/>
      <c r="VTV374" s="23"/>
      <c r="VTW374" s="23"/>
      <c r="VTX374" s="23"/>
      <c r="VTY374" s="23"/>
      <c r="VTZ374" s="23"/>
      <c r="VUA374" s="23"/>
      <c r="VUB374" s="23"/>
      <c r="VUC374" s="23"/>
      <c r="VUD374" s="23"/>
      <c r="VUE374" s="23"/>
      <c r="VUF374" s="23"/>
      <c r="VUG374" s="23"/>
      <c r="VUH374" s="23"/>
      <c r="VUI374" s="23"/>
      <c r="VUJ374" s="23"/>
      <c r="VUK374" s="23"/>
      <c r="VUL374" s="23"/>
      <c r="VUM374" s="23"/>
      <c r="VUN374" s="23"/>
      <c r="VUO374" s="23"/>
      <c r="VUP374" s="23"/>
      <c r="VUQ374" s="23"/>
      <c r="VUR374" s="23"/>
      <c r="VUS374" s="23"/>
      <c r="VUT374" s="23"/>
      <c r="VUU374" s="23"/>
      <c r="VUV374" s="23"/>
      <c r="VUW374" s="23"/>
      <c r="VUX374" s="23"/>
      <c r="VUY374" s="23"/>
      <c r="VUZ374" s="23"/>
      <c r="VVA374" s="23"/>
      <c r="VVB374" s="23"/>
      <c r="VVC374" s="23"/>
      <c r="VVD374" s="23"/>
      <c r="VVE374" s="23"/>
      <c r="VVF374" s="23"/>
      <c r="VVG374" s="23"/>
      <c r="VVH374" s="23"/>
      <c r="VVI374" s="23"/>
      <c r="VVJ374" s="23"/>
      <c r="VVK374" s="23"/>
      <c r="VVL374" s="23"/>
      <c r="VVM374" s="23"/>
      <c r="VVN374" s="23"/>
      <c r="VVO374" s="23"/>
      <c r="VVP374" s="23"/>
      <c r="VVQ374" s="23"/>
      <c r="VVR374" s="23"/>
      <c r="VVS374" s="23"/>
      <c r="VVT374" s="23"/>
      <c r="VVU374" s="23"/>
      <c r="VVV374" s="23"/>
      <c r="VVW374" s="23"/>
      <c r="VVX374" s="23"/>
      <c r="VVY374" s="23"/>
      <c r="VVZ374" s="23"/>
      <c r="VWA374" s="23"/>
      <c r="VWB374" s="23"/>
      <c r="VWC374" s="23"/>
      <c r="VWD374" s="23"/>
      <c r="VWE374" s="23"/>
      <c r="VWF374" s="23"/>
      <c r="VWG374" s="23"/>
      <c r="VWH374" s="23"/>
      <c r="VWI374" s="23"/>
      <c r="VWJ374" s="23"/>
      <c r="VWK374" s="23"/>
      <c r="VWL374" s="23"/>
      <c r="VWM374" s="23"/>
      <c r="VWN374" s="23"/>
      <c r="VWO374" s="23"/>
      <c r="VWP374" s="23"/>
      <c r="VWQ374" s="23"/>
      <c r="VWR374" s="23"/>
      <c r="VWS374" s="23"/>
      <c r="VWT374" s="23"/>
      <c r="VWU374" s="23"/>
      <c r="VWV374" s="23"/>
      <c r="VWW374" s="23"/>
      <c r="VWX374" s="23"/>
      <c r="VWY374" s="23"/>
      <c r="VWZ374" s="23"/>
      <c r="VXA374" s="23"/>
      <c r="VXB374" s="23"/>
      <c r="VXC374" s="23"/>
      <c r="VXD374" s="23"/>
      <c r="VXE374" s="23"/>
      <c r="VXF374" s="23"/>
      <c r="VXG374" s="23"/>
      <c r="VXH374" s="23"/>
      <c r="VXI374" s="23"/>
      <c r="VXJ374" s="23"/>
      <c r="VXK374" s="23"/>
      <c r="VXL374" s="23"/>
      <c r="VXM374" s="23"/>
      <c r="VXN374" s="23"/>
      <c r="VXO374" s="23"/>
      <c r="VXP374" s="23"/>
      <c r="VXQ374" s="23"/>
      <c r="VXR374" s="23"/>
      <c r="VXS374" s="23"/>
      <c r="VXT374" s="23"/>
      <c r="VXU374" s="23"/>
      <c r="VXV374" s="23"/>
      <c r="VXW374" s="23"/>
      <c r="VXX374" s="23"/>
      <c r="VXY374" s="23"/>
      <c r="VXZ374" s="23"/>
      <c r="VYA374" s="23"/>
      <c r="VYB374" s="23"/>
      <c r="VYC374" s="23"/>
      <c r="VYD374" s="23"/>
      <c r="VYE374" s="23"/>
      <c r="VYF374" s="23"/>
      <c r="VYG374" s="23"/>
      <c r="VYH374" s="23"/>
      <c r="VYI374" s="23"/>
      <c r="VYJ374" s="23"/>
      <c r="VYK374" s="23"/>
      <c r="VYL374" s="23"/>
      <c r="VYM374" s="23"/>
      <c r="VYN374" s="23"/>
      <c r="VYO374" s="23"/>
      <c r="VYP374" s="23"/>
      <c r="VYQ374" s="23"/>
      <c r="VYR374" s="23"/>
      <c r="VYS374" s="23"/>
      <c r="VYT374" s="23"/>
      <c r="VYU374" s="23"/>
      <c r="VYV374" s="23"/>
      <c r="VYW374" s="23"/>
      <c r="VYX374" s="23"/>
      <c r="VYY374" s="23"/>
      <c r="VYZ374" s="23"/>
      <c r="VZA374" s="23"/>
      <c r="VZB374" s="23"/>
      <c r="VZC374" s="23"/>
      <c r="VZD374" s="23"/>
      <c r="VZE374" s="23"/>
      <c r="VZF374" s="23"/>
      <c r="VZG374" s="23"/>
      <c r="VZH374" s="23"/>
      <c r="VZI374" s="23"/>
      <c r="VZJ374" s="23"/>
      <c r="VZK374" s="23"/>
      <c r="VZL374" s="23"/>
      <c r="VZM374" s="23"/>
      <c r="VZN374" s="23"/>
      <c r="VZO374" s="23"/>
      <c r="VZP374" s="23"/>
      <c r="VZQ374" s="23"/>
      <c r="VZR374" s="23"/>
      <c r="VZS374" s="23"/>
      <c r="VZT374" s="23"/>
      <c r="VZU374" s="23"/>
      <c r="VZV374" s="23"/>
      <c r="VZW374" s="23"/>
      <c r="VZX374" s="23"/>
      <c r="VZY374" s="23"/>
      <c r="VZZ374" s="23"/>
      <c r="WAA374" s="23"/>
      <c r="WAB374" s="23"/>
      <c r="WAC374" s="23"/>
      <c r="WAD374" s="23"/>
      <c r="WAE374" s="23"/>
      <c r="WAF374" s="23"/>
      <c r="WAG374" s="23"/>
      <c r="WAH374" s="23"/>
      <c r="WAI374" s="23"/>
      <c r="WAJ374" s="23"/>
      <c r="WAK374" s="23"/>
      <c r="WAL374" s="23"/>
      <c r="WAM374" s="23"/>
      <c r="WAN374" s="23"/>
      <c r="WAO374" s="23"/>
      <c r="WAP374" s="23"/>
      <c r="WAQ374" s="23"/>
      <c r="WAR374" s="23"/>
      <c r="WAS374" s="23"/>
      <c r="WAT374" s="23"/>
      <c r="WAU374" s="23"/>
      <c r="WAV374" s="23"/>
      <c r="WAW374" s="23"/>
      <c r="WAX374" s="23"/>
      <c r="WAY374" s="23"/>
      <c r="WAZ374" s="23"/>
      <c r="WBA374" s="23"/>
      <c r="WBB374" s="23"/>
      <c r="WBC374" s="23"/>
      <c r="WBD374" s="23"/>
      <c r="WBE374" s="23"/>
      <c r="WBF374" s="23"/>
      <c r="WBG374" s="23"/>
      <c r="WBH374" s="23"/>
      <c r="WBI374" s="23"/>
      <c r="WBJ374" s="23"/>
      <c r="WBK374" s="23"/>
      <c r="WBL374" s="23"/>
      <c r="WBM374" s="23"/>
      <c r="WBN374" s="23"/>
      <c r="WBO374" s="23"/>
      <c r="WBP374" s="23"/>
      <c r="WBQ374" s="23"/>
      <c r="WBR374" s="23"/>
      <c r="WBS374" s="23"/>
      <c r="WBT374" s="23"/>
      <c r="WBU374" s="23"/>
      <c r="WBV374" s="23"/>
      <c r="WBW374" s="23"/>
      <c r="WBX374" s="23"/>
      <c r="WBY374" s="23"/>
      <c r="WBZ374" s="23"/>
      <c r="WCA374" s="23"/>
      <c r="WCB374" s="23"/>
      <c r="WCC374" s="23"/>
      <c r="WCD374" s="23"/>
      <c r="WCE374" s="23"/>
      <c r="WCF374" s="23"/>
      <c r="WCG374" s="23"/>
      <c r="WCH374" s="23"/>
      <c r="WCI374" s="23"/>
      <c r="WCJ374" s="23"/>
      <c r="WCK374" s="23"/>
      <c r="WCL374" s="23"/>
      <c r="WCM374" s="23"/>
      <c r="WCN374" s="23"/>
      <c r="WCO374" s="23"/>
      <c r="WCP374" s="23"/>
      <c r="WCQ374" s="23"/>
      <c r="WCR374" s="23"/>
      <c r="WCS374" s="23"/>
      <c r="WCT374" s="23"/>
      <c r="WCU374" s="23"/>
      <c r="WCV374" s="23"/>
      <c r="WCW374" s="23"/>
      <c r="WCX374" s="23"/>
      <c r="WCY374" s="23"/>
      <c r="WCZ374" s="23"/>
      <c r="WDA374" s="23"/>
      <c r="WDB374" s="23"/>
      <c r="WDC374" s="23"/>
      <c r="WDD374" s="23"/>
      <c r="WDE374" s="23"/>
      <c r="WDF374" s="23"/>
      <c r="WDG374" s="23"/>
      <c r="WDH374" s="23"/>
      <c r="WDI374" s="23"/>
      <c r="WDJ374" s="23"/>
      <c r="WDK374" s="23"/>
      <c r="WDL374" s="23"/>
      <c r="WDM374" s="23"/>
      <c r="WDN374" s="23"/>
      <c r="WDO374" s="23"/>
      <c r="WDP374" s="23"/>
      <c r="WDQ374" s="23"/>
      <c r="WDR374" s="23"/>
      <c r="WDS374" s="23"/>
      <c r="WDT374" s="23"/>
      <c r="WDU374" s="23"/>
      <c r="WDV374" s="23"/>
      <c r="WDW374" s="23"/>
      <c r="WDX374" s="23"/>
      <c r="WDY374" s="23"/>
      <c r="WDZ374" s="23"/>
      <c r="WEA374" s="23"/>
      <c r="WEB374" s="23"/>
      <c r="WEC374" s="23"/>
      <c r="WED374" s="23"/>
      <c r="WEE374" s="23"/>
      <c r="WEF374" s="23"/>
      <c r="WEG374" s="23"/>
      <c r="WEH374" s="23"/>
      <c r="WEI374" s="23"/>
      <c r="WEJ374" s="23"/>
      <c r="WEK374" s="23"/>
      <c r="WEL374" s="23"/>
      <c r="WEM374" s="23"/>
      <c r="WEN374" s="23"/>
      <c r="WEO374" s="23"/>
      <c r="WEP374" s="23"/>
      <c r="WEQ374" s="23"/>
      <c r="WER374" s="23"/>
      <c r="WES374" s="23"/>
      <c r="WET374" s="23"/>
      <c r="WEU374" s="23"/>
      <c r="WEV374" s="23"/>
      <c r="WEW374" s="23"/>
      <c r="WEX374" s="23"/>
      <c r="WEY374" s="23"/>
      <c r="WEZ374" s="23"/>
      <c r="WFA374" s="23"/>
      <c r="WFB374" s="23"/>
      <c r="WFC374" s="23"/>
      <c r="WFD374" s="23"/>
      <c r="WFE374" s="23"/>
      <c r="WFF374" s="23"/>
      <c r="WFG374" s="23"/>
      <c r="WFH374" s="23"/>
      <c r="WFI374" s="23"/>
      <c r="WFJ374" s="23"/>
      <c r="WFK374" s="23"/>
      <c r="WFL374" s="23"/>
      <c r="WFM374" s="23"/>
      <c r="WFN374" s="23"/>
      <c r="WFO374" s="23"/>
      <c r="WFP374" s="23"/>
      <c r="WFQ374" s="23"/>
      <c r="WFR374" s="23"/>
      <c r="WFS374" s="23"/>
      <c r="WFT374" s="23"/>
      <c r="WFU374" s="23"/>
      <c r="WFV374" s="23"/>
      <c r="WFW374" s="23"/>
      <c r="WFX374" s="23"/>
      <c r="WFY374" s="23"/>
      <c r="WFZ374" s="23"/>
      <c r="WGA374" s="23"/>
      <c r="WGB374" s="23"/>
      <c r="WGC374" s="23"/>
      <c r="WGD374" s="23"/>
      <c r="WGE374" s="23"/>
      <c r="WGF374" s="23"/>
      <c r="WGG374" s="23"/>
      <c r="WGH374" s="23"/>
      <c r="WGI374" s="23"/>
      <c r="WGJ374" s="23"/>
      <c r="WGK374" s="23"/>
      <c r="WGL374" s="23"/>
      <c r="WGM374" s="23"/>
      <c r="WGN374" s="23"/>
      <c r="WGO374" s="23"/>
      <c r="WGP374" s="23"/>
      <c r="WGQ374" s="23"/>
      <c r="WGR374" s="23"/>
      <c r="WGS374" s="23"/>
      <c r="WGT374" s="23"/>
      <c r="WGU374" s="23"/>
      <c r="WGV374" s="23"/>
      <c r="WGW374" s="23"/>
      <c r="WGX374" s="23"/>
      <c r="WGY374" s="23"/>
      <c r="WGZ374" s="23"/>
      <c r="WHA374" s="23"/>
      <c r="WHB374" s="23"/>
      <c r="WHC374" s="23"/>
      <c r="WHD374" s="23"/>
      <c r="WHE374" s="23"/>
      <c r="WHF374" s="23"/>
      <c r="WHG374" s="23"/>
      <c r="WHH374" s="23"/>
      <c r="WHI374" s="23"/>
      <c r="WHJ374" s="23"/>
      <c r="WHK374" s="23"/>
      <c r="WHL374" s="23"/>
      <c r="WHM374" s="23"/>
      <c r="WHN374" s="23"/>
      <c r="WHO374" s="23"/>
      <c r="WHP374" s="23"/>
      <c r="WHQ374" s="23"/>
      <c r="WHR374" s="23"/>
      <c r="WHS374" s="23"/>
      <c r="WHT374" s="23"/>
      <c r="WHU374" s="23"/>
      <c r="WHV374" s="23"/>
      <c r="WHW374" s="23"/>
      <c r="WHX374" s="23"/>
      <c r="WHY374" s="23"/>
      <c r="WHZ374" s="23"/>
      <c r="WIA374" s="23"/>
      <c r="WIB374" s="23"/>
      <c r="WIC374" s="23"/>
      <c r="WID374" s="23"/>
      <c r="WIE374" s="23"/>
      <c r="WIF374" s="23"/>
      <c r="WIG374" s="23"/>
      <c r="WIH374" s="23"/>
      <c r="WII374" s="23"/>
      <c r="WIJ374" s="23"/>
      <c r="WIK374" s="23"/>
      <c r="WIL374" s="23"/>
      <c r="WIM374" s="23"/>
      <c r="WIN374" s="23"/>
      <c r="WIO374" s="23"/>
      <c r="WIP374" s="23"/>
      <c r="WIQ374" s="23"/>
      <c r="WIR374" s="23"/>
      <c r="WIS374" s="23"/>
      <c r="WIT374" s="23"/>
      <c r="WIU374" s="23"/>
      <c r="WIV374" s="23"/>
      <c r="WIW374" s="23"/>
      <c r="WIX374" s="23"/>
      <c r="WIY374" s="23"/>
      <c r="WIZ374" s="23"/>
      <c r="WJA374" s="23"/>
      <c r="WJB374" s="23"/>
      <c r="WJC374" s="23"/>
      <c r="WJD374" s="23"/>
      <c r="WJE374" s="23"/>
      <c r="WJF374" s="23"/>
      <c r="WJG374" s="23"/>
      <c r="WJH374" s="23"/>
      <c r="WJI374" s="23"/>
      <c r="WJJ374" s="23"/>
      <c r="WJK374" s="23"/>
      <c r="WJL374" s="23"/>
      <c r="WJM374" s="23"/>
      <c r="WJN374" s="23"/>
      <c r="WJO374" s="23"/>
      <c r="WJP374" s="23"/>
      <c r="WJQ374" s="23"/>
      <c r="WJR374" s="23"/>
      <c r="WJS374" s="23"/>
      <c r="WJT374" s="23"/>
      <c r="WJU374" s="23"/>
      <c r="WJV374" s="23"/>
      <c r="WJW374" s="23"/>
      <c r="WJX374" s="23"/>
      <c r="WJY374" s="23"/>
      <c r="WJZ374" s="23"/>
      <c r="WKA374" s="23"/>
      <c r="WKB374" s="23"/>
      <c r="WKC374" s="23"/>
      <c r="WKD374" s="23"/>
      <c r="WKE374" s="23"/>
      <c r="WKF374" s="23"/>
      <c r="WKG374" s="23"/>
      <c r="WKH374" s="23"/>
      <c r="WKI374" s="23"/>
      <c r="WKJ374" s="23"/>
      <c r="WKK374" s="23"/>
      <c r="WKL374" s="23"/>
      <c r="WKM374" s="23"/>
      <c r="WKN374" s="23"/>
      <c r="WKO374" s="23"/>
      <c r="WKP374" s="23"/>
      <c r="WKQ374" s="23"/>
      <c r="WKR374" s="23"/>
      <c r="WKS374" s="23"/>
      <c r="WKT374" s="23"/>
      <c r="WKU374" s="23"/>
      <c r="WKV374" s="23"/>
      <c r="WKW374" s="23"/>
      <c r="WKX374" s="23"/>
      <c r="WKY374" s="23"/>
      <c r="WKZ374" s="23"/>
      <c r="WLA374" s="23"/>
      <c r="WLB374" s="23"/>
      <c r="WLC374" s="23"/>
      <c r="WLD374" s="23"/>
      <c r="WLE374" s="23"/>
      <c r="WLF374" s="23"/>
      <c r="WLG374" s="23"/>
      <c r="WLH374" s="23"/>
      <c r="WLI374" s="23"/>
      <c r="WLJ374" s="23"/>
      <c r="WLK374" s="23"/>
      <c r="WLL374" s="23"/>
      <c r="WLM374" s="23"/>
      <c r="WLN374" s="23"/>
      <c r="WLO374" s="23"/>
      <c r="WLP374" s="23"/>
      <c r="WLQ374" s="23"/>
      <c r="WLR374" s="23"/>
      <c r="WLS374" s="23"/>
      <c r="WLT374" s="23"/>
      <c r="WLU374" s="23"/>
      <c r="WLV374" s="23"/>
      <c r="WLW374" s="23"/>
      <c r="WLX374" s="23"/>
      <c r="WLY374" s="23"/>
      <c r="WLZ374" s="23"/>
      <c r="WMA374" s="23"/>
      <c r="WMB374" s="23"/>
      <c r="WMC374" s="23"/>
      <c r="WMD374" s="23"/>
      <c r="WME374" s="23"/>
      <c r="WMF374" s="23"/>
      <c r="WMG374" s="23"/>
      <c r="WMH374" s="23"/>
      <c r="WMI374" s="23"/>
      <c r="WMJ374" s="23"/>
      <c r="WMK374" s="23"/>
      <c r="WML374" s="23"/>
      <c r="WMM374" s="23"/>
      <c r="WMN374" s="23"/>
      <c r="WMO374" s="23"/>
      <c r="WMP374" s="23"/>
      <c r="WMQ374" s="23"/>
      <c r="WMR374" s="23"/>
      <c r="WMS374" s="23"/>
      <c r="WMT374" s="23"/>
      <c r="WMU374" s="23"/>
      <c r="WMV374" s="23"/>
      <c r="WMW374" s="23"/>
      <c r="WMX374" s="23"/>
      <c r="WMY374" s="23"/>
      <c r="WMZ374" s="23"/>
      <c r="WNA374" s="23"/>
      <c r="WNB374" s="23"/>
      <c r="WNC374" s="23"/>
      <c r="WND374" s="23"/>
      <c r="WNE374" s="23"/>
      <c r="WNF374" s="23"/>
      <c r="WNG374" s="23"/>
      <c r="WNH374" s="23"/>
      <c r="WNI374" s="23"/>
      <c r="WNJ374" s="23"/>
      <c r="WNK374" s="23"/>
      <c r="WNL374" s="23"/>
      <c r="WNM374" s="23"/>
      <c r="WNN374" s="23"/>
      <c r="WNO374" s="23"/>
      <c r="WNP374" s="23"/>
      <c r="WNQ374" s="23"/>
      <c r="WNR374" s="23"/>
      <c r="WNS374" s="23"/>
      <c r="WNT374" s="23"/>
      <c r="WNU374" s="23"/>
      <c r="WNV374" s="23"/>
      <c r="WNW374" s="23"/>
      <c r="WNX374" s="23"/>
      <c r="WNY374" s="23"/>
      <c r="WNZ374" s="23"/>
      <c r="WOA374" s="23"/>
      <c r="WOB374" s="23"/>
      <c r="WOC374" s="23"/>
      <c r="WOD374" s="23"/>
      <c r="WOE374" s="23"/>
      <c r="WOF374" s="23"/>
      <c r="WOG374" s="23"/>
      <c r="WOH374" s="23"/>
      <c r="WOI374" s="23"/>
      <c r="WOJ374" s="23"/>
      <c r="WOK374" s="23"/>
      <c r="WOL374" s="23"/>
      <c r="WOM374" s="23"/>
      <c r="WON374" s="23"/>
      <c r="WOO374" s="23"/>
      <c r="WOP374" s="23"/>
      <c r="WOQ374" s="23"/>
      <c r="WOR374" s="23"/>
      <c r="WOS374" s="23"/>
      <c r="WOT374" s="23"/>
      <c r="WOU374" s="23"/>
      <c r="WOV374" s="23"/>
      <c r="WOW374" s="23"/>
      <c r="WOX374" s="23"/>
      <c r="WOY374" s="23"/>
      <c r="WOZ374" s="23"/>
      <c r="WPA374" s="23"/>
      <c r="WPB374" s="23"/>
      <c r="WPC374" s="23"/>
      <c r="WPD374" s="23"/>
      <c r="WPE374" s="23"/>
      <c r="WPF374" s="23"/>
      <c r="WPG374" s="23"/>
      <c r="WPH374" s="23"/>
      <c r="WPI374" s="23"/>
      <c r="WPJ374" s="23"/>
      <c r="WPK374" s="23"/>
      <c r="WPL374" s="23"/>
      <c r="WPM374" s="23"/>
      <c r="WPN374" s="23"/>
      <c r="WPO374" s="23"/>
      <c r="WPP374" s="23"/>
      <c r="WPQ374" s="23"/>
      <c r="WPR374" s="23"/>
      <c r="WPS374" s="23"/>
      <c r="WPT374" s="23"/>
      <c r="WPU374" s="23"/>
      <c r="WPV374" s="23"/>
      <c r="WPW374" s="23"/>
      <c r="WPX374" s="23"/>
      <c r="WPY374" s="23"/>
      <c r="WPZ374" s="23"/>
      <c r="WQA374" s="23"/>
      <c r="WQB374" s="23"/>
      <c r="WQC374" s="23"/>
      <c r="WQD374" s="23"/>
      <c r="WQE374" s="23"/>
      <c r="WQF374" s="23"/>
      <c r="WQG374" s="23"/>
      <c r="WQH374" s="23"/>
      <c r="WQI374" s="23"/>
      <c r="WQJ374" s="23"/>
      <c r="WQK374" s="23"/>
      <c r="WQL374" s="23"/>
      <c r="WQM374" s="23"/>
      <c r="WQN374" s="23"/>
      <c r="WQO374" s="23"/>
      <c r="WQP374" s="23"/>
      <c r="WQQ374" s="23"/>
      <c r="WQR374" s="23"/>
      <c r="WQS374" s="23"/>
      <c r="WQT374" s="23"/>
      <c r="WQU374" s="23"/>
      <c r="WQV374" s="23"/>
      <c r="WQW374" s="23"/>
      <c r="WQX374" s="23"/>
      <c r="WQY374" s="23"/>
      <c r="WQZ374" s="23"/>
      <c r="WRA374" s="23"/>
      <c r="WRB374" s="23"/>
      <c r="WRC374" s="23"/>
      <c r="WRD374" s="23"/>
      <c r="WRE374" s="23"/>
      <c r="WRF374" s="23"/>
      <c r="WRG374" s="23"/>
      <c r="WRH374" s="23"/>
      <c r="WRI374" s="23"/>
      <c r="WRJ374" s="23"/>
      <c r="WRK374" s="23"/>
      <c r="WRL374" s="23"/>
      <c r="WRM374" s="23"/>
      <c r="WRN374" s="23"/>
      <c r="WRO374" s="23"/>
      <c r="WRP374" s="23"/>
      <c r="WRQ374" s="23"/>
      <c r="WRR374" s="23"/>
      <c r="WRS374" s="23"/>
      <c r="WRT374" s="23"/>
      <c r="WRU374" s="23"/>
      <c r="WRV374" s="23"/>
      <c r="WRW374" s="23"/>
      <c r="WRX374" s="23"/>
      <c r="WRY374" s="23"/>
      <c r="WRZ374" s="23"/>
      <c r="WSA374" s="23"/>
      <c r="WSB374" s="23"/>
      <c r="WSC374" s="23"/>
      <c r="WSD374" s="23"/>
      <c r="WSE374" s="23"/>
      <c r="WSF374" s="23"/>
      <c r="WSG374" s="23"/>
      <c r="WSH374" s="23"/>
      <c r="WSI374" s="23"/>
      <c r="WSJ374" s="23"/>
      <c r="WSK374" s="23"/>
      <c r="WSL374" s="23"/>
      <c r="WSM374" s="23"/>
      <c r="WSN374" s="23"/>
      <c r="WSO374" s="23"/>
      <c r="WSP374" s="23"/>
      <c r="WSQ374" s="23"/>
      <c r="WSR374" s="23"/>
      <c r="WSS374" s="23"/>
      <c r="WST374" s="23"/>
      <c r="WSU374" s="23"/>
      <c r="WSV374" s="23"/>
      <c r="WSW374" s="23"/>
      <c r="WSX374" s="23"/>
      <c r="WSY374" s="23"/>
      <c r="WSZ374" s="23"/>
      <c r="WTA374" s="23"/>
      <c r="WTB374" s="23"/>
      <c r="WTC374" s="23"/>
      <c r="WTD374" s="23"/>
      <c r="WTE374" s="23"/>
      <c r="WTF374" s="23"/>
      <c r="WTG374" s="23"/>
      <c r="WTH374" s="23"/>
      <c r="WTI374" s="23"/>
      <c r="WTJ374" s="23"/>
      <c r="WTK374" s="23"/>
      <c r="WTL374" s="23"/>
      <c r="WTM374" s="23"/>
      <c r="WTN374" s="23"/>
      <c r="WTO374" s="23"/>
      <c r="WTP374" s="23"/>
      <c r="WTQ374" s="23"/>
      <c r="WTR374" s="23"/>
      <c r="WTS374" s="23"/>
      <c r="WTT374" s="23"/>
      <c r="WTU374" s="23"/>
      <c r="WTV374" s="23"/>
      <c r="WTW374" s="23"/>
      <c r="WTX374" s="23"/>
      <c r="WTY374" s="23"/>
      <c r="WTZ374" s="23"/>
      <c r="WUA374" s="23"/>
      <c r="WUB374" s="23"/>
      <c r="WUC374" s="23"/>
      <c r="WUD374" s="23"/>
      <c r="WUE374" s="23"/>
      <c r="WUF374" s="23"/>
      <c r="WUG374" s="23"/>
      <c r="WUH374" s="23"/>
      <c r="WUI374" s="23"/>
      <c r="WUJ374" s="23"/>
      <c r="WUK374" s="23"/>
      <c r="WUL374" s="23"/>
      <c r="WUM374" s="23"/>
      <c r="WUN374" s="23"/>
      <c r="WUO374" s="23"/>
      <c r="WUP374" s="23"/>
      <c r="WUQ374" s="23"/>
      <c r="WUR374" s="23"/>
      <c r="WUS374" s="23"/>
      <c r="WUT374" s="23"/>
      <c r="WUU374" s="23"/>
      <c r="WUV374" s="23"/>
      <c r="WUW374" s="23"/>
      <c r="WUX374" s="23"/>
      <c r="WUY374" s="23"/>
      <c r="WUZ374" s="23"/>
      <c r="WVA374" s="23"/>
      <c r="WVB374" s="23"/>
      <c r="WVC374" s="23"/>
      <c r="WVD374" s="23"/>
      <c r="WVE374" s="23"/>
      <c r="WVF374" s="23"/>
      <c r="WVG374" s="23"/>
      <c r="WVH374" s="23"/>
      <c r="WVI374" s="23"/>
      <c r="WVJ374" s="23"/>
      <c r="WVK374" s="23"/>
      <c r="WVL374" s="23"/>
      <c r="WVM374" s="23"/>
      <c r="WVN374" s="23"/>
      <c r="WVO374" s="23"/>
      <c r="WVP374" s="23"/>
      <c r="WVQ374" s="23"/>
      <c r="WVR374" s="23"/>
      <c r="WVS374" s="23"/>
      <c r="WVT374" s="23"/>
      <c r="WVU374" s="23"/>
      <c r="WVV374" s="23"/>
      <c r="WVW374" s="23"/>
      <c r="WVX374" s="23"/>
      <c r="WVY374" s="23"/>
      <c r="WVZ374" s="23"/>
      <c r="WWA374" s="23"/>
      <c r="WWB374" s="23"/>
      <c r="WWC374" s="23"/>
      <c r="WWD374" s="23"/>
      <c r="WWE374" s="23"/>
      <c r="WWF374" s="23"/>
      <c r="WWG374" s="23"/>
      <c r="WWH374" s="23"/>
      <c r="WWI374" s="23"/>
      <c r="WWJ374" s="23"/>
      <c r="WWK374" s="23"/>
      <c r="WWL374" s="23"/>
      <c r="WWM374" s="23"/>
      <c r="WWN374" s="23"/>
      <c r="WWO374" s="23"/>
      <c r="WWP374" s="23"/>
      <c r="WWQ374" s="23"/>
      <c r="WWR374" s="23"/>
      <c r="WWS374" s="23"/>
      <c r="WWT374" s="23"/>
      <c r="WWU374" s="23"/>
      <c r="WWV374" s="23"/>
      <c r="WWW374" s="23"/>
      <c r="WWX374" s="23"/>
      <c r="WWY374" s="23"/>
      <c r="WWZ374" s="23"/>
      <c r="WXA374" s="23"/>
      <c r="WXB374" s="23"/>
      <c r="WXC374" s="23"/>
      <c r="WXD374" s="23"/>
      <c r="WXE374" s="23"/>
      <c r="WXF374" s="23"/>
      <c r="WXG374" s="23"/>
      <c r="WXH374" s="23"/>
      <c r="WXI374" s="23"/>
      <c r="WXJ374" s="23"/>
      <c r="WXK374" s="23"/>
      <c r="WXL374" s="23"/>
      <c r="WXM374" s="23"/>
      <c r="WXN374" s="23"/>
      <c r="WXO374" s="23"/>
      <c r="WXP374" s="23"/>
      <c r="WXQ374" s="23"/>
      <c r="WXR374" s="23"/>
      <c r="WXS374" s="23"/>
      <c r="WXT374" s="23"/>
      <c r="WXU374" s="23"/>
      <c r="WXV374" s="23"/>
      <c r="WXW374" s="23"/>
      <c r="WXX374" s="23"/>
      <c r="WXY374" s="23"/>
      <c r="WXZ374" s="23"/>
      <c r="WYA374" s="23"/>
      <c r="WYB374" s="23"/>
      <c r="WYC374" s="23"/>
      <c r="WYD374" s="23"/>
      <c r="WYE374" s="23"/>
      <c r="WYF374" s="23"/>
      <c r="WYG374" s="23"/>
      <c r="WYH374" s="23"/>
      <c r="WYI374" s="23"/>
      <c r="WYJ374" s="23"/>
      <c r="WYK374" s="23"/>
      <c r="WYL374" s="23"/>
      <c r="WYM374" s="23"/>
      <c r="WYN374" s="23"/>
      <c r="WYO374" s="23"/>
      <c r="WYP374" s="23"/>
      <c r="WYQ374" s="23"/>
      <c r="WYR374" s="23"/>
      <c r="WYS374" s="23"/>
      <c r="WYT374" s="23"/>
      <c r="WYU374" s="23"/>
      <c r="WYV374" s="23"/>
      <c r="WYW374" s="23"/>
      <c r="WYX374" s="23"/>
      <c r="WYY374" s="23"/>
      <c r="WYZ374" s="23"/>
      <c r="WZA374" s="23"/>
      <c r="WZB374" s="23"/>
      <c r="WZC374" s="23"/>
      <c r="WZD374" s="23"/>
      <c r="WZE374" s="23"/>
      <c r="WZF374" s="23"/>
      <c r="WZG374" s="23"/>
      <c r="WZH374" s="23"/>
      <c r="WZI374" s="23"/>
      <c r="WZJ374" s="23"/>
      <c r="WZK374" s="23"/>
      <c r="WZL374" s="23"/>
      <c r="WZM374" s="23"/>
      <c r="WZN374" s="23"/>
      <c r="WZO374" s="23"/>
      <c r="WZP374" s="23"/>
      <c r="WZQ374" s="23"/>
      <c r="WZR374" s="23"/>
      <c r="WZS374" s="23"/>
      <c r="WZT374" s="23"/>
      <c r="WZU374" s="23"/>
      <c r="WZV374" s="23"/>
      <c r="WZW374" s="23"/>
      <c r="WZX374" s="23"/>
      <c r="WZY374" s="23"/>
      <c r="WZZ374" s="23"/>
      <c r="XAA374" s="23"/>
      <c r="XAB374" s="23"/>
      <c r="XAC374" s="23"/>
      <c r="XAD374" s="23"/>
      <c r="XAE374" s="23"/>
      <c r="XAF374" s="23"/>
      <c r="XAG374" s="23"/>
      <c r="XAH374" s="23"/>
      <c r="XAI374" s="23"/>
      <c r="XAJ374" s="23"/>
      <c r="XAK374" s="23"/>
      <c r="XAL374" s="23"/>
      <c r="XAM374" s="23"/>
      <c r="XAN374" s="23"/>
      <c r="XAO374" s="23"/>
      <c r="XAP374" s="23"/>
      <c r="XAQ374" s="23"/>
      <c r="XAR374" s="23"/>
      <c r="XAS374" s="23"/>
      <c r="XAT374" s="23"/>
      <c r="XAU374" s="23"/>
      <c r="XAV374" s="23"/>
      <c r="XAW374" s="23"/>
      <c r="XAX374" s="23"/>
      <c r="XAY374" s="23"/>
      <c r="XAZ374" s="23"/>
      <c r="XBA374" s="23"/>
      <c r="XBB374" s="23"/>
      <c r="XBC374" s="23"/>
      <c r="XBD374" s="23"/>
      <c r="XBE374" s="23"/>
      <c r="XBF374" s="23"/>
      <c r="XBG374" s="23"/>
      <c r="XBH374" s="23"/>
      <c r="XBI374" s="23"/>
      <c r="XBJ374" s="23"/>
      <c r="XBK374" s="23"/>
      <c r="XBL374" s="23"/>
      <c r="XBM374" s="23"/>
      <c r="XBN374" s="23"/>
      <c r="XBO374" s="23"/>
      <c r="XBP374" s="23"/>
      <c r="XBQ374" s="23"/>
      <c r="XBR374" s="23"/>
      <c r="XBS374" s="23"/>
      <c r="XBT374" s="23"/>
      <c r="XBU374" s="23"/>
      <c r="XBV374" s="23"/>
      <c r="XBW374" s="23"/>
      <c r="XBX374" s="23"/>
      <c r="XBY374" s="23"/>
      <c r="XBZ374" s="23"/>
      <c r="XCA374" s="23"/>
      <c r="XCB374" s="23"/>
      <c r="XCC374" s="23"/>
      <c r="XCD374" s="23"/>
      <c r="XCE374" s="23"/>
      <c r="XCF374" s="23"/>
      <c r="XCG374" s="23"/>
      <c r="XCH374" s="23"/>
      <c r="XCI374" s="23"/>
      <c r="XCJ374" s="23"/>
      <c r="XCK374" s="23"/>
      <c r="XCL374" s="23"/>
      <c r="XCM374" s="23"/>
      <c r="XCN374" s="23"/>
      <c r="XCO374" s="23"/>
      <c r="XCP374" s="23"/>
      <c r="XCQ374" s="23"/>
      <c r="XCR374" s="23"/>
      <c r="XCS374" s="23"/>
      <c r="XCT374" s="23"/>
      <c r="XCU374" s="23"/>
      <c r="XCV374" s="23"/>
      <c r="XCW374" s="23"/>
      <c r="XCX374" s="23"/>
      <c r="XCY374" s="23"/>
      <c r="XCZ374" s="23"/>
      <c r="XDA374" s="23"/>
      <c r="XDB374" s="23"/>
      <c r="XDC374" s="23"/>
      <c r="XDD374" s="23"/>
      <c r="XDE374" s="23"/>
      <c r="XDF374" s="23"/>
      <c r="XDG374" s="23"/>
      <c r="XDH374" s="23"/>
      <c r="XDI374" s="23"/>
      <c r="XDJ374" s="23"/>
      <c r="XDK374" s="23"/>
      <c r="XDL374" s="23"/>
      <c r="XDM374" s="23"/>
      <c r="XDN374" s="23"/>
      <c r="XDO374" s="23"/>
      <c r="XDP374" s="23"/>
      <c r="XDQ374" s="23"/>
      <c r="XDR374" s="23"/>
      <c r="XDS374" s="23"/>
      <c r="XDT374" s="23"/>
      <c r="XDU374" s="23"/>
      <c r="XDV374" s="23"/>
      <c r="XDW374" s="23"/>
      <c r="XDX374" s="23"/>
      <c r="XDY374" s="23"/>
      <c r="XDZ374" s="23"/>
      <c r="XEA374" s="23"/>
      <c r="XEB374" s="23"/>
      <c r="XEC374" s="23"/>
      <c r="XED374" s="23"/>
      <c r="XEE374" s="23"/>
      <c r="XEF374" s="23"/>
      <c r="XEG374" s="23"/>
      <c r="XEH374" s="23"/>
      <c r="XEI374" s="23"/>
      <c r="XEJ374" s="23"/>
      <c r="XEK374" s="23"/>
      <c r="XEL374" s="23"/>
      <c r="XEM374" s="23"/>
      <c r="XEN374" s="23"/>
      <c r="XEO374" s="23"/>
      <c r="XEP374" s="23"/>
      <c r="XEQ374" s="23"/>
      <c r="XER374" s="23"/>
      <c r="XES374" s="23"/>
      <c r="XET374" s="23"/>
      <c r="XEU374" s="23"/>
      <c r="XEV374" s="23"/>
      <c r="XEW374" s="23"/>
      <c r="XEX374" s="23"/>
      <c r="XEY374" s="23"/>
      <c r="XEZ374" s="23"/>
      <c r="XFA374" s="66"/>
    </row>
    <row r="375" s="22" customFormat="1" ht="14.25" spans="1:1024 1025:16381">
      <c r="A375" s="13">
        <v>371</v>
      </c>
      <c r="B375" s="62" t="s">
        <v>386</v>
      </c>
      <c r="C375" s="63" t="s">
        <v>14</v>
      </c>
      <c r="D375" s="62" t="s">
        <v>458</v>
      </c>
      <c r="E375" s="47">
        <v>50</v>
      </c>
      <c r="F375" s="64">
        <v>202603</v>
      </c>
      <c r="G375" s="47"/>
      <c r="H375" s="47"/>
      <c r="I375" s="47"/>
      <c r="J375" s="47"/>
      <c r="K375" s="47"/>
      <c r="L375" s="47"/>
      <c r="M375" s="65"/>
      <c r="N375" s="65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3"/>
      <c r="CI375" s="23"/>
      <c r="CJ375" s="23"/>
      <c r="CK375" s="23"/>
      <c r="CL375" s="23"/>
      <c r="CM375" s="23"/>
      <c r="CN375" s="23"/>
      <c r="CO375" s="23"/>
      <c r="CP375" s="23"/>
      <c r="CQ375" s="23"/>
      <c r="CR375" s="23"/>
      <c r="CS375" s="23"/>
      <c r="CT375" s="23"/>
      <c r="CU375" s="23"/>
      <c r="CV375" s="23"/>
      <c r="CW375" s="23"/>
      <c r="CX375" s="23"/>
      <c r="CY375" s="23"/>
      <c r="CZ375" s="23"/>
      <c r="DA375" s="23"/>
      <c r="DB375" s="23"/>
      <c r="DC375" s="23"/>
      <c r="DD375" s="23"/>
      <c r="DE375" s="23"/>
      <c r="DF375" s="23"/>
      <c r="DG375" s="23"/>
      <c r="DH375" s="23"/>
      <c r="DI375" s="23"/>
      <c r="DJ375" s="23"/>
      <c r="DK375" s="23"/>
      <c r="DL375" s="23"/>
      <c r="DM375" s="23"/>
      <c r="DN375" s="23"/>
      <c r="DO375" s="23"/>
      <c r="DP375" s="23"/>
      <c r="DQ375" s="23"/>
      <c r="DR375" s="23"/>
      <c r="DS375" s="23"/>
      <c r="DT375" s="23"/>
      <c r="DU375" s="23"/>
      <c r="DV375" s="23"/>
      <c r="DW375" s="23"/>
      <c r="DX375" s="23"/>
      <c r="DY375" s="23"/>
      <c r="DZ375" s="23"/>
      <c r="EA375" s="23"/>
      <c r="EB375" s="23"/>
      <c r="EC375" s="23"/>
      <c r="ED375" s="23"/>
      <c r="EE375" s="23"/>
      <c r="EF375" s="23"/>
      <c r="EG375" s="23"/>
      <c r="EH375" s="23"/>
      <c r="EI375" s="23"/>
      <c r="EJ375" s="23"/>
      <c r="EK375" s="23"/>
      <c r="EL375" s="23"/>
      <c r="EM375" s="23"/>
      <c r="EN375" s="23"/>
      <c r="EO375" s="23"/>
      <c r="EP375" s="23"/>
      <c r="EQ375" s="23"/>
      <c r="ER375" s="23"/>
      <c r="ES375" s="23"/>
      <c r="ET375" s="23"/>
      <c r="EU375" s="23"/>
      <c r="EV375" s="23"/>
      <c r="EW375" s="23"/>
      <c r="EX375" s="23"/>
      <c r="EY375" s="23"/>
      <c r="EZ375" s="23"/>
      <c r="FA375" s="23"/>
      <c r="FB375" s="23"/>
      <c r="FC375" s="23"/>
      <c r="FD375" s="23"/>
      <c r="FE375" s="23"/>
      <c r="FF375" s="23"/>
      <c r="FG375" s="23"/>
      <c r="FH375" s="23"/>
      <c r="FI375" s="23"/>
      <c r="FJ375" s="23"/>
      <c r="FK375" s="23"/>
      <c r="FL375" s="23"/>
      <c r="FM375" s="23"/>
      <c r="FN375" s="23"/>
      <c r="FO375" s="23"/>
      <c r="FP375" s="23"/>
      <c r="FQ375" s="23"/>
      <c r="FR375" s="23"/>
      <c r="FS375" s="23"/>
      <c r="FT375" s="23"/>
      <c r="FU375" s="23"/>
      <c r="FV375" s="23"/>
      <c r="FW375" s="23"/>
      <c r="FX375" s="23"/>
      <c r="FY375" s="23"/>
      <c r="FZ375" s="23"/>
      <c r="GA375" s="23"/>
      <c r="GB375" s="23"/>
      <c r="GC375" s="23"/>
      <c r="GD375" s="23"/>
      <c r="GE375" s="23"/>
      <c r="GF375" s="23"/>
      <c r="GG375" s="23"/>
      <c r="GH375" s="23"/>
      <c r="GI375" s="23"/>
      <c r="GJ375" s="23"/>
      <c r="GK375" s="23"/>
      <c r="GL375" s="23"/>
      <c r="GM375" s="23"/>
      <c r="GN375" s="23"/>
      <c r="GO375" s="23"/>
      <c r="GP375" s="23"/>
      <c r="GQ375" s="23"/>
      <c r="GR375" s="23"/>
      <c r="GS375" s="23"/>
      <c r="GT375" s="23"/>
      <c r="GU375" s="23"/>
      <c r="GV375" s="23"/>
      <c r="GW375" s="23"/>
      <c r="GX375" s="23"/>
      <c r="GY375" s="23"/>
      <c r="GZ375" s="23"/>
      <c r="HA375" s="23"/>
      <c r="HB375" s="23"/>
      <c r="HC375" s="23"/>
      <c r="HD375" s="23"/>
      <c r="HE375" s="23"/>
      <c r="HF375" s="23"/>
      <c r="HG375" s="23"/>
      <c r="HH375" s="23"/>
      <c r="HI375" s="23"/>
      <c r="HJ375" s="23"/>
      <c r="HK375" s="23"/>
      <c r="HL375" s="23"/>
      <c r="HM375" s="23"/>
      <c r="HN375" s="23"/>
      <c r="HO375" s="23"/>
      <c r="HP375" s="23"/>
      <c r="HQ375" s="23"/>
      <c r="HR375" s="23"/>
      <c r="HS375" s="23"/>
      <c r="HT375" s="23"/>
      <c r="HU375" s="23"/>
      <c r="HV375" s="23"/>
      <c r="HW375" s="23"/>
      <c r="HX375" s="23"/>
      <c r="HY375" s="23"/>
      <c r="HZ375" s="23"/>
      <c r="IA375" s="23"/>
      <c r="IB375" s="23"/>
      <c r="IC375" s="23"/>
      <c r="ID375" s="23"/>
      <c r="IE375" s="23"/>
      <c r="IF375" s="23"/>
      <c r="IG375" s="23"/>
      <c r="IH375" s="23"/>
      <c r="II375" s="23"/>
      <c r="IJ375" s="23"/>
      <c r="IK375" s="23"/>
      <c r="IL375" s="23"/>
      <c r="IM375" s="23"/>
      <c r="IN375" s="23"/>
      <c r="IO375" s="23"/>
      <c r="IP375" s="23"/>
      <c r="IQ375" s="23"/>
      <c r="IR375" s="23"/>
      <c r="IS375" s="23"/>
      <c r="IT375" s="23"/>
      <c r="IU375" s="23"/>
      <c r="IV375" s="23"/>
      <c r="IW375" s="23"/>
      <c r="IX375" s="23"/>
      <c r="IY375" s="23"/>
      <c r="IZ375" s="23"/>
      <c r="JA375" s="23"/>
      <c r="JB375" s="23"/>
      <c r="JC375" s="23"/>
      <c r="JD375" s="23"/>
      <c r="JE375" s="23"/>
      <c r="JF375" s="23"/>
      <c r="JG375" s="23"/>
      <c r="JH375" s="23"/>
      <c r="JI375" s="23"/>
      <c r="JJ375" s="23"/>
      <c r="JK375" s="23"/>
      <c r="JL375" s="23"/>
      <c r="JM375" s="23"/>
      <c r="JN375" s="23"/>
      <c r="JO375" s="23"/>
      <c r="JP375" s="23"/>
      <c r="JQ375" s="23"/>
      <c r="JR375" s="23"/>
      <c r="JS375" s="23"/>
      <c r="JT375" s="23"/>
      <c r="JU375" s="23"/>
      <c r="JV375" s="23"/>
      <c r="JW375" s="23"/>
      <c r="JX375" s="23"/>
      <c r="JY375" s="23"/>
      <c r="JZ375" s="23"/>
      <c r="KA375" s="23"/>
      <c r="KB375" s="23"/>
      <c r="KC375" s="23"/>
      <c r="KD375" s="23"/>
      <c r="KE375" s="23"/>
      <c r="KF375" s="23"/>
      <c r="KG375" s="23"/>
      <c r="KH375" s="23"/>
      <c r="KI375" s="23"/>
      <c r="KJ375" s="23"/>
      <c r="KK375" s="23"/>
      <c r="KL375" s="23"/>
      <c r="KM375" s="23"/>
      <c r="KN375" s="23"/>
      <c r="KO375" s="23"/>
      <c r="KP375" s="23"/>
      <c r="KQ375" s="23"/>
      <c r="KR375" s="23"/>
      <c r="KS375" s="23"/>
      <c r="KT375" s="23"/>
      <c r="KU375" s="23"/>
      <c r="KV375" s="23"/>
      <c r="KW375" s="23"/>
      <c r="KX375" s="23"/>
      <c r="KY375" s="23"/>
      <c r="KZ375" s="23"/>
      <c r="LA375" s="23"/>
      <c r="LB375" s="23"/>
      <c r="LC375" s="23"/>
      <c r="LD375" s="23"/>
      <c r="LE375" s="23"/>
      <c r="LF375" s="23"/>
      <c r="LG375" s="23"/>
      <c r="LH375" s="23"/>
      <c r="LI375" s="23"/>
      <c r="LJ375" s="23"/>
      <c r="LK375" s="23"/>
      <c r="LL375" s="23"/>
      <c r="LM375" s="23"/>
      <c r="LN375" s="23"/>
      <c r="LO375" s="23"/>
      <c r="LP375" s="23"/>
      <c r="LQ375" s="23"/>
      <c r="LR375" s="23"/>
      <c r="LS375" s="23"/>
      <c r="LT375" s="23"/>
      <c r="LU375" s="23"/>
      <c r="LV375" s="23"/>
      <c r="LW375" s="23"/>
      <c r="LX375" s="23"/>
      <c r="LY375" s="23"/>
      <c r="LZ375" s="23"/>
      <c r="MA375" s="23"/>
      <c r="MB375" s="23"/>
      <c r="MC375" s="23"/>
      <c r="MD375" s="23"/>
      <c r="ME375" s="23"/>
      <c r="MF375" s="23"/>
      <c r="MG375" s="23"/>
      <c r="MH375" s="23"/>
      <c r="MI375" s="23"/>
      <c r="MJ375" s="23"/>
      <c r="MK375" s="23"/>
      <c r="ML375" s="23"/>
      <c r="MM375" s="23"/>
      <c r="MN375" s="23"/>
      <c r="MO375" s="23"/>
      <c r="MP375" s="23"/>
      <c r="MQ375" s="23"/>
      <c r="MR375" s="23"/>
      <c r="MS375" s="23"/>
      <c r="MT375" s="23"/>
      <c r="MU375" s="23"/>
      <c r="MV375" s="23"/>
      <c r="MW375" s="23"/>
      <c r="MX375" s="23"/>
      <c r="MY375" s="23"/>
      <c r="MZ375" s="23"/>
      <c r="NA375" s="23"/>
      <c r="NB375" s="23"/>
      <c r="NC375" s="23"/>
      <c r="ND375" s="23"/>
      <c r="NE375" s="23"/>
      <c r="NF375" s="23"/>
      <c r="NG375" s="23"/>
      <c r="NH375" s="23"/>
      <c r="NI375" s="23"/>
      <c r="NJ375" s="23"/>
      <c r="NK375" s="23"/>
      <c r="NL375" s="23"/>
      <c r="NM375" s="23"/>
      <c r="NN375" s="23"/>
      <c r="NO375" s="23"/>
      <c r="NP375" s="23"/>
      <c r="NQ375" s="23"/>
      <c r="NR375" s="23"/>
      <c r="NS375" s="23"/>
      <c r="NT375" s="23"/>
      <c r="NU375" s="23"/>
      <c r="NV375" s="23"/>
      <c r="NW375" s="23"/>
      <c r="NX375" s="23"/>
      <c r="NY375" s="23"/>
      <c r="NZ375" s="23"/>
      <c r="OA375" s="23"/>
      <c r="OB375" s="23"/>
      <c r="OC375" s="23"/>
      <c r="OD375" s="23"/>
      <c r="OE375" s="23"/>
      <c r="OF375" s="23"/>
      <c r="OG375" s="23"/>
      <c r="OH375" s="23"/>
      <c r="OI375" s="23"/>
      <c r="OJ375" s="23"/>
      <c r="OK375" s="23"/>
      <c r="OL375" s="23"/>
      <c r="OM375" s="23"/>
      <c r="ON375" s="23"/>
      <c r="OO375" s="23"/>
      <c r="OP375" s="23"/>
      <c r="OQ375" s="23"/>
      <c r="OR375" s="23"/>
      <c r="OS375" s="23"/>
      <c r="OT375" s="23"/>
      <c r="OU375" s="23"/>
      <c r="OV375" s="23"/>
      <c r="OW375" s="23"/>
      <c r="OX375" s="23"/>
      <c r="OY375" s="23"/>
      <c r="OZ375" s="23"/>
      <c r="PA375" s="23"/>
      <c r="PB375" s="23"/>
      <c r="PC375" s="23"/>
      <c r="PD375" s="23"/>
      <c r="PE375" s="23"/>
      <c r="PF375" s="23"/>
      <c r="PG375" s="23"/>
      <c r="PH375" s="23"/>
      <c r="PI375" s="23"/>
      <c r="PJ375" s="23"/>
      <c r="PK375" s="23"/>
      <c r="PL375" s="23"/>
      <c r="PM375" s="23"/>
      <c r="PN375" s="23"/>
      <c r="PO375" s="23"/>
      <c r="PP375" s="23"/>
      <c r="PQ375" s="23"/>
      <c r="PR375" s="23"/>
      <c r="PS375" s="23"/>
      <c r="PT375" s="23"/>
      <c r="PU375" s="23"/>
      <c r="PV375" s="23"/>
      <c r="PW375" s="23"/>
      <c r="PX375" s="23"/>
      <c r="PY375" s="23"/>
      <c r="PZ375" s="23"/>
      <c r="QA375" s="23"/>
      <c r="QB375" s="23"/>
      <c r="QC375" s="23"/>
      <c r="QD375" s="23"/>
      <c r="QE375" s="23"/>
      <c r="QF375" s="23"/>
      <c r="QG375" s="23"/>
      <c r="QH375" s="23"/>
      <c r="QI375" s="23"/>
      <c r="QJ375" s="23"/>
      <c r="QK375" s="23"/>
      <c r="QL375" s="23"/>
      <c r="QM375" s="23"/>
      <c r="QN375" s="23"/>
      <c r="QO375" s="23"/>
      <c r="QP375" s="23"/>
      <c r="QQ375" s="23"/>
      <c r="QR375" s="23"/>
      <c r="QS375" s="23"/>
      <c r="QT375" s="23"/>
      <c r="QU375" s="23"/>
      <c r="QV375" s="23"/>
      <c r="QW375" s="23"/>
      <c r="QX375" s="23"/>
      <c r="QY375" s="23"/>
      <c r="QZ375" s="23"/>
      <c r="RA375" s="23"/>
      <c r="RB375" s="23"/>
      <c r="RC375" s="23"/>
      <c r="RD375" s="23"/>
      <c r="RE375" s="23"/>
      <c r="RF375" s="23"/>
      <c r="RG375" s="23"/>
      <c r="RH375" s="23"/>
      <c r="RI375" s="23"/>
      <c r="RJ375" s="23"/>
      <c r="RK375" s="23"/>
      <c r="RL375" s="23"/>
      <c r="RM375" s="23"/>
      <c r="RN375" s="23"/>
      <c r="RO375" s="23"/>
      <c r="RP375" s="23"/>
      <c r="RQ375" s="23"/>
      <c r="RR375" s="23"/>
      <c r="RS375" s="23"/>
      <c r="RT375" s="23"/>
      <c r="RU375" s="23"/>
      <c r="RV375" s="23"/>
      <c r="RW375" s="23"/>
      <c r="RX375" s="23"/>
      <c r="RY375" s="23"/>
      <c r="RZ375" s="23"/>
      <c r="SA375" s="23"/>
      <c r="SB375" s="23"/>
      <c r="SC375" s="23"/>
      <c r="SD375" s="23"/>
      <c r="SE375" s="23"/>
      <c r="SF375" s="23"/>
      <c r="SG375" s="23"/>
      <c r="SH375" s="23"/>
      <c r="SI375" s="23"/>
      <c r="SJ375" s="23"/>
      <c r="SK375" s="23"/>
      <c r="SL375" s="23"/>
      <c r="SM375" s="23"/>
      <c r="SN375" s="23"/>
      <c r="SO375" s="23"/>
      <c r="SP375" s="23"/>
      <c r="SQ375" s="23"/>
      <c r="SR375" s="23"/>
      <c r="SS375" s="23"/>
      <c r="ST375" s="23"/>
      <c r="SU375" s="23"/>
      <c r="SV375" s="23"/>
      <c r="SW375" s="23"/>
      <c r="SX375" s="23"/>
      <c r="SY375" s="23"/>
      <c r="SZ375" s="23"/>
      <c r="TA375" s="23"/>
      <c r="TB375" s="23"/>
      <c r="TC375" s="23"/>
      <c r="TD375" s="23"/>
      <c r="TE375" s="23"/>
      <c r="TF375" s="23"/>
      <c r="TG375" s="23"/>
      <c r="TH375" s="23"/>
      <c r="TI375" s="23"/>
      <c r="TJ375" s="23"/>
      <c r="TK375" s="23"/>
      <c r="TL375" s="23"/>
      <c r="TM375" s="23"/>
      <c r="TN375" s="23"/>
      <c r="TO375" s="23"/>
      <c r="TP375" s="23"/>
      <c r="TQ375" s="23"/>
      <c r="TR375" s="23"/>
      <c r="TS375" s="23"/>
      <c r="TT375" s="23"/>
      <c r="TU375" s="23"/>
      <c r="TV375" s="23"/>
      <c r="TW375" s="23"/>
      <c r="TX375" s="23"/>
      <c r="TY375" s="23"/>
      <c r="TZ375" s="23"/>
      <c r="UA375" s="23"/>
      <c r="UB375" s="23"/>
      <c r="UC375" s="23"/>
      <c r="UD375" s="23"/>
      <c r="UE375" s="23"/>
      <c r="UF375" s="23"/>
      <c r="UG375" s="23"/>
      <c r="UH375" s="23"/>
      <c r="UI375" s="23"/>
      <c r="UJ375" s="23"/>
      <c r="UK375" s="23"/>
      <c r="UL375" s="23"/>
      <c r="UM375" s="23"/>
      <c r="UN375" s="23"/>
      <c r="UO375" s="23"/>
      <c r="UP375" s="23"/>
      <c r="UQ375" s="23"/>
      <c r="UR375" s="23"/>
      <c r="US375" s="23"/>
      <c r="UT375" s="23"/>
      <c r="UU375" s="23"/>
      <c r="UV375" s="23"/>
      <c r="UW375" s="23"/>
      <c r="UX375" s="23"/>
      <c r="UY375" s="23"/>
      <c r="UZ375" s="23"/>
      <c r="VA375" s="23"/>
      <c r="VB375" s="23"/>
      <c r="VC375" s="23"/>
      <c r="VD375" s="23"/>
      <c r="VE375" s="23"/>
      <c r="VF375" s="23"/>
      <c r="VG375" s="23"/>
      <c r="VH375" s="23"/>
      <c r="VI375" s="23"/>
      <c r="VJ375" s="23"/>
      <c r="VK375" s="23"/>
      <c r="VL375" s="23"/>
      <c r="VM375" s="23"/>
      <c r="VN375" s="23"/>
      <c r="VO375" s="23"/>
      <c r="VP375" s="23"/>
      <c r="VQ375" s="23"/>
      <c r="VR375" s="23"/>
      <c r="VS375" s="23"/>
      <c r="VT375" s="23"/>
      <c r="VU375" s="23"/>
      <c r="VV375" s="23"/>
      <c r="VW375" s="23"/>
      <c r="VX375" s="23"/>
      <c r="VY375" s="23"/>
      <c r="VZ375" s="23"/>
      <c r="WA375" s="23"/>
      <c r="WB375" s="23"/>
      <c r="WC375" s="23"/>
      <c r="WD375" s="23"/>
      <c r="WE375" s="23"/>
      <c r="WF375" s="23"/>
      <c r="WG375" s="23"/>
      <c r="WH375" s="23"/>
      <c r="WI375" s="23"/>
      <c r="WJ375" s="23"/>
      <c r="WK375" s="23"/>
      <c r="WL375" s="23"/>
      <c r="WM375" s="23"/>
      <c r="WN375" s="23"/>
      <c r="WO375" s="23"/>
      <c r="WP375" s="23"/>
      <c r="WQ375" s="23"/>
      <c r="WR375" s="23"/>
      <c r="WS375" s="23"/>
      <c r="WT375" s="23"/>
      <c r="WU375" s="23"/>
      <c r="WV375" s="23"/>
      <c r="WW375" s="23"/>
      <c r="WX375" s="23"/>
      <c r="WY375" s="23"/>
      <c r="WZ375" s="23"/>
      <c r="XA375" s="23"/>
      <c r="XB375" s="23"/>
      <c r="XC375" s="23"/>
      <c r="XD375" s="23"/>
      <c r="XE375" s="23"/>
      <c r="XF375" s="23"/>
      <c r="XG375" s="23"/>
      <c r="XH375" s="23"/>
      <c r="XI375" s="23"/>
      <c r="XJ375" s="23"/>
      <c r="XK375" s="23"/>
      <c r="XL375" s="23"/>
      <c r="XM375" s="23"/>
      <c r="XN375" s="23"/>
      <c r="XO375" s="23"/>
      <c r="XP375" s="23"/>
      <c r="XQ375" s="23"/>
      <c r="XR375" s="23"/>
      <c r="XS375" s="23"/>
      <c r="XT375" s="23"/>
      <c r="XU375" s="23"/>
      <c r="XV375" s="23"/>
      <c r="XW375" s="23"/>
      <c r="XX375" s="23"/>
      <c r="XY375" s="23"/>
      <c r="XZ375" s="23"/>
      <c r="YA375" s="23"/>
      <c r="YB375" s="23"/>
      <c r="YC375" s="23"/>
      <c r="YD375" s="23"/>
      <c r="YE375" s="23"/>
      <c r="YF375" s="23"/>
      <c r="YG375" s="23"/>
      <c r="YH375" s="23"/>
      <c r="YI375" s="23"/>
      <c r="YJ375" s="23"/>
      <c r="YK375" s="23"/>
      <c r="YL375" s="23"/>
      <c r="YM375" s="23"/>
      <c r="YN375" s="23"/>
      <c r="YO375" s="23"/>
      <c r="YP375" s="23"/>
      <c r="YQ375" s="23"/>
      <c r="YR375" s="23"/>
      <c r="YS375" s="23"/>
      <c r="YT375" s="23"/>
      <c r="YU375" s="23"/>
      <c r="YV375" s="23"/>
      <c r="YW375" s="23"/>
      <c r="YX375" s="23"/>
      <c r="YY375" s="23"/>
      <c r="YZ375" s="23"/>
      <c r="ZA375" s="23"/>
      <c r="ZB375" s="23"/>
      <c r="ZC375" s="23"/>
      <c r="ZD375" s="23"/>
      <c r="ZE375" s="23"/>
      <c r="ZF375" s="23"/>
      <c r="ZG375" s="23"/>
      <c r="ZH375" s="23"/>
      <c r="ZI375" s="23"/>
      <c r="ZJ375" s="23"/>
      <c r="ZK375" s="23"/>
      <c r="ZL375" s="23"/>
      <c r="ZM375" s="23"/>
      <c r="ZN375" s="23"/>
      <c r="ZO375" s="23"/>
      <c r="ZP375" s="23"/>
      <c r="ZQ375" s="23"/>
      <c r="ZR375" s="23"/>
      <c r="ZS375" s="23"/>
      <c r="ZT375" s="23"/>
      <c r="ZU375" s="23"/>
      <c r="ZV375" s="23"/>
      <c r="ZW375" s="23"/>
      <c r="ZX375" s="23"/>
      <c r="ZY375" s="23"/>
      <c r="ZZ375" s="23"/>
      <c r="AAA375" s="23"/>
      <c r="AAB375" s="23"/>
      <c r="AAC375" s="23"/>
      <c r="AAD375" s="23"/>
      <c r="AAE375" s="23"/>
      <c r="AAF375" s="23"/>
      <c r="AAG375" s="23"/>
      <c r="AAH375" s="23"/>
      <c r="AAI375" s="23"/>
      <c r="AAJ375" s="23"/>
      <c r="AAK375" s="23"/>
      <c r="AAL375" s="23"/>
      <c r="AAM375" s="23"/>
      <c r="AAN375" s="23"/>
      <c r="AAO375" s="23"/>
      <c r="AAP375" s="23"/>
      <c r="AAQ375" s="23"/>
      <c r="AAR375" s="23"/>
      <c r="AAS375" s="23"/>
      <c r="AAT375" s="23"/>
      <c r="AAU375" s="23"/>
      <c r="AAV375" s="23"/>
      <c r="AAW375" s="23"/>
      <c r="AAX375" s="23"/>
      <c r="AAY375" s="23"/>
      <c r="AAZ375" s="23"/>
      <c r="ABA375" s="23"/>
      <c r="ABB375" s="23"/>
      <c r="ABC375" s="23"/>
      <c r="ABD375" s="23"/>
      <c r="ABE375" s="23"/>
      <c r="ABF375" s="23"/>
      <c r="ABG375" s="23"/>
      <c r="ABH375" s="23"/>
      <c r="ABI375" s="23"/>
      <c r="ABJ375" s="23"/>
      <c r="ABK375" s="23"/>
      <c r="ABL375" s="23"/>
      <c r="ABM375" s="23"/>
      <c r="ABN375" s="23"/>
      <c r="ABO375" s="23"/>
      <c r="ABP375" s="23"/>
      <c r="ABQ375" s="23"/>
      <c r="ABR375" s="23"/>
      <c r="ABS375" s="23"/>
      <c r="ABT375" s="23"/>
      <c r="ABU375" s="23"/>
      <c r="ABV375" s="23"/>
      <c r="ABW375" s="23"/>
      <c r="ABX375" s="23"/>
      <c r="ABY375" s="23"/>
      <c r="ABZ375" s="23"/>
      <c r="ACA375" s="23"/>
      <c r="ACB375" s="23"/>
      <c r="ACC375" s="23"/>
      <c r="ACD375" s="23"/>
      <c r="ACE375" s="23"/>
      <c r="ACF375" s="23"/>
      <c r="ACG375" s="23"/>
      <c r="ACH375" s="23"/>
      <c r="ACI375" s="23"/>
      <c r="ACJ375" s="23"/>
      <c r="ACK375" s="23"/>
      <c r="ACL375" s="23"/>
      <c r="ACM375" s="23"/>
      <c r="ACN375" s="23"/>
      <c r="ACO375" s="23"/>
      <c r="ACP375" s="23"/>
      <c r="ACQ375" s="23"/>
      <c r="ACR375" s="23"/>
      <c r="ACS375" s="23"/>
      <c r="ACT375" s="23"/>
      <c r="ACU375" s="23"/>
      <c r="ACV375" s="23"/>
      <c r="ACW375" s="23"/>
      <c r="ACX375" s="23"/>
      <c r="ACY375" s="23"/>
      <c r="ACZ375" s="23"/>
      <c r="ADA375" s="23"/>
      <c r="ADB375" s="23"/>
      <c r="ADC375" s="23"/>
      <c r="ADD375" s="23"/>
      <c r="ADE375" s="23"/>
      <c r="ADF375" s="23"/>
      <c r="ADG375" s="23"/>
      <c r="ADH375" s="23"/>
      <c r="ADI375" s="23"/>
      <c r="ADJ375" s="23"/>
      <c r="ADK375" s="23"/>
      <c r="ADL375" s="23"/>
      <c r="ADM375" s="23"/>
      <c r="ADN375" s="23"/>
      <c r="ADO375" s="23"/>
      <c r="ADP375" s="23"/>
      <c r="ADQ375" s="23"/>
      <c r="ADR375" s="23"/>
      <c r="ADS375" s="23"/>
      <c r="ADT375" s="23"/>
      <c r="ADU375" s="23"/>
      <c r="ADV375" s="23"/>
      <c r="ADW375" s="23"/>
      <c r="ADX375" s="23"/>
      <c r="ADY375" s="23"/>
      <c r="ADZ375" s="23"/>
      <c r="AEA375" s="23"/>
      <c r="AEB375" s="23"/>
      <c r="AEC375" s="23"/>
      <c r="AED375" s="23"/>
      <c r="AEE375" s="23"/>
      <c r="AEF375" s="23"/>
      <c r="AEG375" s="23"/>
      <c r="AEH375" s="23"/>
      <c r="AEI375" s="23"/>
      <c r="AEJ375" s="23"/>
      <c r="AEK375" s="23"/>
      <c r="AEL375" s="23"/>
      <c r="AEM375" s="23"/>
      <c r="AEN375" s="23"/>
      <c r="AEO375" s="23"/>
      <c r="AEP375" s="23"/>
      <c r="AEQ375" s="23"/>
      <c r="AER375" s="23"/>
      <c r="AES375" s="23"/>
      <c r="AET375" s="23"/>
      <c r="AEU375" s="23"/>
      <c r="AEV375" s="23"/>
      <c r="AEW375" s="23"/>
      <c r="AEX375" s="23"/>
      <c r="AEY375" s="23"/>
      <c r="AEZ375" s="23"/>
      <c r="AFA375" s="23"/>
      <c r="AFB375" s="23"/>
      <c r="AFC375" s="23"/>
      <c r="AFD375" s="23"/>
      <c r="AFE375" s="23"/>
      <c r="AFF375" s="23"/>
      <c r="AFG375" s="23"/>
      <c r="AFH375" s="23"/>
      <c r="AFI375" s="23"/>
      <c r="AFJ375" s="23"/>
      <c r="AFK375" s="23"/>
      <c r="AFL375" s="23"/>
      <c r="AFM375" s="23"/>
      <c r="AFN375" s="23"/>
      <c r="AFO375" s="23"/>
      <c r="AFP375" s="23"/>
      <c r="AFQ375" s="23"/>
      <c r="AFR375" s="23"/>
      <c r="AFS375" s="23"/>
      <c r="AFT375" s="23"/>
      <c r="AFU375" s="23"/>
      <c r="AFV375" s="23"/>
      <c r="AFW375" s="23"/>
      <c r="AFX375" s="23"/>
      <c r="AFY375" s="23"/>
      <c r="AFZ375" s="23"/>
      <c r="AGA375" s="23"/>
      <c r="AGB375" s="23"/>
      <c r="AGC375" s="23"/>
      <c r="AGD375" s="23"/>
      <c r="AGE375" s="23"/>
      <c r="AGF375" s="23"/>
      <c r="AGG375" s="23"/>
      <c r="AGH375" s="23"/>
      <c r="AGI375" s="23"/>
      <c r="AGJ375" s="23"/>
      <c r="AGK375" s="23"/>
      <c r="AGL375" s="23"/>
      <c r="AGM375" s="23"/>
      <c r="AGN375" s="23"/>
      <c r="AGO375" s="23"/>
      <c r="AGP375" s="23"/>
      <c r="AGQ375" s="23"/>
      <c r="AGR375" s="23"/>
      <c r="AGS375" s="23"/>
      <c r="AGT375" s="23"/>
      <c r="AGU375" s="23"/>
      <c r="AGV375" s="23"/>
      <c r="AGW375" s="23"/>
      <c r="AGX375" s="23"/>
      <c r="AGY375" s="23"/>
      <c r="AGZ375" s="23"/>
      <c r="AHA375" s="23"/>
      <c r="AHB375" s="23"/>
      <c r="AHC375" s="23"/>
      <c r="AHD375" s="23"/>
      <c r="AHE375" s="23"/>
      <c r="AHF375" s="23"/>
      <c r="AHG375" s="23"/>
      <c r="AHH375" s="23"/>
      <c r="AHI375" s="23"/>
      <c r="AHJ375" s="23"/>
      <c r="AHK375" s="23"/>
      <c r="AHL375" s="23"/>
      <c r="AHM375" s="23"/>
      <c r="AHN375" s="23"/>
      <c r="AHO375" s="23"/>
      <c r="AHP375" s="23"/>
      <c r="AHQ375" s="23"/>
      <c r="AHR375" s="23"/>
      <c r="AHS375" s="23"/>
      <c r="AHT375" s="23"/>
      <c r="AHU375" s="23"/>
      <c r="AHV375" s="23"/>
      <c r="AHW375" s="23"/>
      <c r="AHX375" s="23"/>
      <c r="AHY375" s="23"/>
      <c r="AHZ375" s="23"/>
      <c r="AIA375" s="23"/>
      <c r="AIB375" s="23"/>
      <c r="AIC375" s="23"/>
      <c r="AID375" s="23"/>
      <c r="AIE375" s="23"/>
      <c r="AIF375" s="23"/>
      <c r="AIG375" s="23"/>
      <c r="AIH375" s="23"/>
      <c r="AII375" s="23"/>
      <c r="AIJ375" s="23"/>
      <c r="AIK375" s="23"/>
      <c r="AIL375" s="23"/>
      <c r="AIM375" s="23"/>
      <c r="AIN375" s="23"/>
      <c r="AIO375" s="23"/>
      <c r="AIP375" s="23"/>
      <c r="AIQ375" s="23"/>
      <c r="AIR375" s="23"/>
      <c r="AIS375" s="23"/>
      <c r="AIT375" s="23"/>
      <c r="AIU375" s="23"/>
      <c r="AIV375" s="23"/>
      <c r="AIW375" s="23"/>
      <c r="AIX375" s="23"/>
      <c r="AIY375" s="23"/>
      <c r="AIZ375" s="23"/>
      <c r="AJA375" s="23"/>
      <c r="AJB375" s="23"/>
      <c r="AJC375" s="23"/>
      <c r="AJD375" s="23"/>
      <c r="AJE375" s="23"/>
      <c r="AJF375" s="23"/>
      <c r="AJG375" s="23"/>
      <c r="AJH375" s="23"/>
      <c r="AJI375" s="23"/>
      <c r="AJJ375" s="23"/>
      <c r="AJK375" s="23"/>
      <c r="AJL375" s="23"/>
      <c r="AJM375" s="23"/>
      <c r="AJN375" s="23"/>
      <c r="AJO375" s="23"/>
      <c r="AJP375" s="23"/>
      <c r="AJQ375" s="23"/>
      <c r="AJR375" s="23"/>
      <c r="AJS375" s="23"/>
      <c r="AJT375" s="23"/>
      <c r="AJU375" s="23"/>
      <c r="AJV375" s="23"/>
      <c r="AJW375" s="23"/>
      <c r="AJX375" s="23"/>
      <c r="AJY375" s="23"/>
      <c r="AJZ375" s="23"/>
      <c r="AKA375" s="23"/>
      <c r="AKB375" s="23"/>
      <c r="AKC375" s="23"/>
      <c r="AKD375" s="23"/>
      <c r="AKE375" s="23"/>
      <c r="AKF375" s="23"/>
      <c r="AKG375" s="23"/>
      <c r="AKH375" s="23"/>
      <c r="AKI375" s="23"/>
      <c r="AKJ375" s="23"/>
      <c r="AKK375" s="23"/>
      <c r="AKL375" s="23"/>
      <c r="AKM375" s="23"/>
      <c r="AKN375" s="23"/>
      <c r="AKO375" s="23"/>
      <c r="AKP375" s="23"/>
      <c r="AKQ375" s="23"/>
      <c r="AKR375" s="23"/>
      <c r="AKS375" s="23"/>
      <c r="AKT375" s="23"/>
      <c r="AKU375" s="23"/>
      <c r="AKV375" s="23"/>
      <c r="AKW375" s="23"/>
      <c r="AKX375" s="23"/>
      <c r="AKY375" s="23"/>
      <c r="AKZ375" s="23"/>
      <c r="ALA375" s="23"/>
      <c r="ALB375" s="23"/>
      <c r="ALC375" s="23"/>
      <c r="ALD375" s="23"/>
      <c r="ALE375" s="23"/>
      <c r="ALF375" s="23"/>
      <c r="ALG375" s="23"/>
      <c r="ALH375" s="23"/>
      <c r="ALI375" s="23"/>
      <c r="ALJ375" s="23"/>
      <c r="ALK375" s="23"/>
      <c r="ALL375" s="23"/>
      <c r="ALM375" s="23"/>
      <c r="ALN375" s="23"/>
      <c r="ALO375" s="23"/>
      <c r="ALP375" s="23"/>
      <c r="ALQ375" s="23"/>
      <c r="ALR375" s="23"/>
      <c r="ALS375" s="23"/>
      <c r="ALT375" s="23"/>
      <c r="ALU375" s="23"/>
      <c r="ALV375" s="23"/>
      <c r="ALW375" s="23"/>
      <c r="ALX375" s="23"/>
      <c r="ALY375" s="23"/>
      <c r="ALZ375" s="23"/>
      <c r="AMA375" s="23"/>
      <c r="AMB375" s="23"/>
      <c r="AMC375" s="23"/>
      <c r="AMD375" s="23"/>
      <c r="AME375" s="23"/>
      <c r="AMF375" s="23"/>
      <c r="AMG375" s="23"/>
      <c r="AMH375" s="23"/>
      <c r="AMI375" s="23"/>
      <c r="AMJ375" s="23"/>
      <c r="AMK375" s="23"/>
      <c r="AML375" s="23"/>
      <c r="AMM375" s="23"/>
      <c r="AMN375" s="23"/>
      <c r="AMO375" s="23"/>
      <c r="AMP375" s="23"/>
      <c r="AMQ375" s="23"/>
      <c r="AMR375" s="23"/>
      <c r="AMS375" s="23"/>
      <c r="AMT375" s="23"/>
      <c r="AMU375" s="23"/>
      <c r="AMV375" s="23"/>
      <c r="AMW375" s="23"/>
      <c r="AMX375" s="23"/>
      <c r="AMY375" s="23"/>
      <c r="AMZ375" s="23"/>
      <c r="ANA375" s="23"/>
      <c r="ANB375" s="23"/>
      <c r="ANC375" s="23"/>
      <c r="AND375" s="23"/>
      <c r="ANE375" s="23"/>
      <c r="ANF375" s="23"/>
      <c r="ANG375" s="23"/>
      <c r="ANH375" s="23"/>
      <c r="ANI375" s="23"/>
      <c r="ANJ375" s="23"/>
      <c r="ANK375" s="23"/>
      <c r="ANL375" s="23"/>
      <c r="ANM375" s="23"/>
      <c r="ANN375" s="23"/>
      <c r="ANO375" s="23"/>
      <c r="ANP375" s="23"/>
      <c r="ANQ375" s="23"/>
      <c r="ANR375" s="23"/>
      <c r="ANS375" s="23"/>
      <c r="ANT375" s="23"/>
      <c r="ANU375" s="23"/>
      <c r="ANV375" s="23"/>
      <c r="ANW375" s="23"/>
      <c r="ANX375" s="23"/>
      <c r="ANY375" s="23"/>
      <c r="ANZ375" s="23"/>
      <c r="AOA375" s="23"/>
      <c r="AOB375" s="23"/>
      <c r="AOC375" s="23"/>
      <c r="AOD375" s="23"/>
      <c r="AOE375" s="23"/>
      <c r="AOF375" s="23"/>
      <c r="AOG375" s="23"/>
      <c r="AOH375" s="23"/>
      <c r="AOI375" s="23"/>
      <c r="AOJ375" s="23"/>
      <c r="AOK375" s="23"/>
      <c r="AOL375" s="23"/>
      <c r="AOM375" s="23"/>
      <c r="AON375" s="23"/>
      <c r="AOO375" s="23"/>
      <c r="AOP375" s="23"/>
      <c r="AOQ375" s="23"/>
      <c r="AOR375" s="23"/>
      <c r="AOS375" s="23"/>
      <c r="AOT375" s="23"/>
      <c r="AOU375" s="23"/>
      <c r="AOV375" s="23"/>
      <c r="AOW375" s="23"/>
      <c r="AOX375" s="23"/>
      <c r="AOY375" s="23"/>
      <c r="AOZ375" s="23"/>
      <c r="APA375" s="23"/>
      <c r="APB375" s="23"/>
      <c r="APC375" s="23"/>
      <c r="APD375" s="23"/>
      <c r="APE375" s="23"/>
      <c r="APF375" s="23"/>
      <c r="APG375" s="23"/>
      <c r="APH375" s="23"/>
      <c r="API375" s="23"/>
      <c r="APJ375" s="23"/>
      <c r="APK375" s="23"/>
      <c r="APL375" s="23"/>
      <c r="APM375" s="23"/>
      <c r="APN375" s="23"/>
      <c r="APO375" s="23"/>
      <c r="APP375" s="23"/>
      <c r="APQ375" s="23"/>
      <c r="APR375" s="23"/>
      <c r="APS375" s="23"/>
      <c r="APT375" s="23"/>
      <c r="APU375" s="23"/>
      <c r="APV375" s="23"/>
      <c r="APW375" s="23"/>
      <c r="APX375" s="23"/>
      <c r="APY375" s="23"/>
      <c r="APZ375" s="23"/>
      <c r="AQA375" s="23"/>
      <c r="AQB375" s="23"/>
      <c r="AQC375" s="23"/>
      <c r="AQD375" s="23"/>
      <c r="AQE375" s="23"/>
      <c r="AQF375" s="23"/>
      <c r="AQG375" s="23"/>
      <c r="AQH375" s="23"/>
      <c r="AQI375" s="23"/>
      <c r="AQJ375" s="23"/>
      <c r="AQK375" s="23"/>
      <c r="AQL375" s="23"/>
      <c r="AQM375" s="23"/>
      <c r="AQN375" s="23"/>
      <c r="AQO375" s="23"/>
      <c r="AQP375" s="23"/>
      <c r="AQQ375" s="23"/>
      <c r="AQR375" s="23"/>
      <c r="AQS375" s="23"/>
      <c r="AQT375" s="23"/>
      <c r="AQU375" s="23"/>
      <c r="AQV375" s="23"/>
      <c r="AQW375" s="23"/>
      <c r="AQX375" s="23"/>
      <c r="AQY375" s="23"/>
      <c r="AQZ375" s="23"/>
      <c r="ARA375" s="23"/>
      <c r="ARB375" s="23"/>
      <c r="ARC375" s="23"/>
      <c r="ARD375" s="23"/>
      <c r="ARE375" s="23"/>
      <c r="ARF375" s="23"/>
      <c r="ARG375" s="23"/>
      <c r="ARH375" s="23"/>
      <c r="ARI375" s="23"/>
      <c r="ARJ375" s="23"/>
      <c r="ARK375" s="23"/>
      <c r="ARL375" s="23"/>
      <c r="ARM375" s="23"/>
      <c r="ARN375" s="23"/>
      <c r="ARO375" s="23"/>
      <c r="ARP375" s="23"/>
      <c r="ARQ375" s="23"/>
      <c r="ARR375" s="23"/>
      <c r="ARS375" s="23"/>
      <c r="ART375" s="23"/>
      <c r="ARU375" s="23"/>
      <c r="ARV375" s="23"/>
      <c r="ARW375" s="23"/>
      <c r="ARX375" s="23"/>
      <c r="ARY375" s="23"/>
      <c r="ARZ375" s="23"/>
      <c r="ASA375" s="23"/>
      <c r="ASB375" s="23"/>
      <c r="ASC375" s="23"/>
      <c r="ASD375" s="23"/>
      <c r="ASE375" s="23"/>
      <c r="ASF375" s="23"/>
      <c r="ASG375" s="23"/>
      <c r="ASH375" s="23"/>
      <c r="ASI375" s="23"/>
      <c r="ASJ375" s="23"/>
      <c r="ASK375" s="23"/>
      <c r="ASL375" s="23"/>
      <c r="ASM375" s="23"/>
      <c r="ASN375" s="23"/>
      <c r="ASO375" s="23"/>
      <c r="ASP375" s="23"/>
      <c r="ASQ375" s="23"/>
      <c r="ASR375" s="23"/>
      <c r="ASS375" s="23"/>
      <c r="AST375" s="23"/>
      <c r="ASU375" s="23"/>
      <c r="ASV375" s="23"/>
      <c r="ASW375" s="23"/>
      <c r="ASX375" s="23"/>
      <c r="ASY375" s="23"/>
      <c r="ASZ375" s="23"/>
      <c r="ATA375" s="23"/>
      <c r="ATB375" s="23"/>
      <c r="ATC375" s="23"/>
      <c r="ATD375" s="23"/>
      <c r="ATE375" s="23"/>
      <c r="ATF375" s="23"/>
      <c r="ATG375" s="23"/>
      <c r="ATH375" s="23"/>
      <c r="ATI375" s="23"/>
      <c r="ATJ375" s="23"/>
      <c r="ATK375" s="23"/>
      <c r="ATL375" s="23"/>
      <c r="ATM375" s="23"/>
      <c r="ATN375" s="23"/>
      <c r="ATO375" s="23"/>
      <c r="ATP375" s="23"/>
      <c r="ATQ375" s="23"/>
      <c r="ATR375" s="23"/>
      <c r="ATS375" s="23"/>
      <c r="ATT375" s="23"/>
      <c r="ATU375" s="23"/>
      <c r="ATV375" s="23"/>
      <c r="ATW375" s="23"/>
      <c r="ATX375" s="23"/>
      <c r="ATY375" s="23"/>
      <c r="ATZ375" s="23"/>
      <c r="AUA375" s="23"/>
      <c r="AUB375" s="23"/>
      <c r="AUC375" s="23"/>
      <c r="AUD375" s="23"/>
      <c r="AUE375" s="23"/>
      <c r="AUF375" s="23"/>
      <c r="AUG375" s="23"/>
      <c r="AUH375" s="23"/>
      <c r="AUI375" s="23"/>
      <c r="AUJ375" s="23"/>
      <c r="AUK375" s="23"/>
      <c r="AUL375" s="23"/>
      <c r="AUM375" s="23"/>
      <c r="AUN375" s="23"/>
      <c r="AUO375" s="23"/>
      <c r="AUP375" s="23"/>
      <c r="AUQ375" s="23"/>
      <c r="AUR375" s="23"/>
      <c r="AUS375" s="23"/>
      <c r="AUT375" s="23"/>
      <c r="AUU375" s="23"/>
      <c r="AUV375" s="23"/>
      <c r="AUW375" s="23"/>
      <c r="AUX375" s="23"/>
      <c r="AUY375" s="23"/>
      <c r="AUZ375" s="23"/>
      <c r="AVA375" s="23"/>
      <c r="AVB375" s="23"/>
      <c r="AVC375" s="23"/>
      <c r="AVD375" s="23"/>
      <c r="AVE375" s="23"/>
      <c r="AVF375" s="23"/>
      <c r="AVG375" s="23"/>
      <c r="AVH375" s="23"/>
      <c r="AVI375" s="23"/>
      <c r="AVJ375" s="23"/>
      <c r="AVK375" s="23"/>
      <c r="AVL375" s="23"/>
      <c r="AVM375" s="23"/>
      <c r="AVN375" s="23"/>
      <c r="AVO375" s="23"/>
      <c r="AVP375" s="23"/>
      <c r="AVQ375" s="23"/>
      <c r="AVR375" s="23"/>
      <c r="AVS375" s="23"/>
      <c r="AVT375" s="23"/>
      <c r="AVU375" s="23"/>
      <c r="AVV375" s="23"/>
      <c r="AVW375" s="23"/>
      <c r="AVX375" s="23"/>
      <c r="AVY375" s="23"/>
      <c r="AVZ375" s="23"/>
      <c r="AWA375" s="23"/>
      <c r="AWB375" s="23"/>
      <c r="AWC375" s="23"/>
      <c r="AWD375" s="23"/>
      <c r="AWE375" s="23"/>
      <c r="AWF375" s="23"/>
      <c r="AWG375" s="23"/>
      <c r="AWH375" s="23"/>
      <c r="AWI375" s="23"/>
      <c r="AWJ375" s="23"/>
      <c r="AWK375" s="23"/>
      <c r="AWL375" s="23"/>
      <c r="AWM375" s="23"/>
      <c r="AWN375" s="23"/>
      <c r="AWO375" s="23"/>
      <c r="AWP375" s="23"/>
      <c r="AWQ375" s="23"/>
      <c r="AWR375" s="23"/>
      <c r="AWS375" s="23"/>
      <c r="AWT375" s="23"/>
      <c r="AWU375" s="23"/>
      <c r="AWV375" s="23"/>
      <c r="AWW375" s="23"/>
      <c r="AWX375" s="23"/>
      <c r="AWY375" s="23"/>
      <c r="AWZ375" s="23"/>
      <c r="AXA375" s="23"/>
      <c r="AXB375" s="23"/>
      <c r="AXC375" s="23"/>
      <c r="AXD375" s="23"/>
      <c r="AXE375" s="23"/>
      <c r="AXF375" s="23"/>
      <c r="AXG375" s="23"/>
      <c r="AXH375" s="23"/>
      <c r="AXI375" s="23"/>
      <c r="AXJ375" s="23"/>
      <c r="AXK375" s="23"/>
      <c r="AXL375" s="23"/>
      <c r="AXM375" s="23"/>
      <c r="AXN375" s="23"/>
      <c r="AXO375" s="23"/>
      <c r="AXP375" s="23"/>
      <c r="AXQ375" s="23"/>
      <c r="AXR375" s="23"/>
      <c r="AXS375" s="23"/>
      <c r="AXT375" s="23"/>
      <c r="AXU375" s="23"/>
      <c r="AXV375" s="23"/>
      <c r="AXW375" s="23"/>
      <c r="AXX375" s="23"/>
      <c r="AXY375" s="23"/>
      <c r="AXZ375" s="23"/>
      <c r="AYA375" s="23"/>
      <c r="AYB375" s="23"/>
      <c r="AYC375" s="23"/>
      <c r="AYD375" s="23"/>
      <c r="AYE375" s="23"/>
      <c r="AYF375" s="23"/>
      <c r="AYG375" s="23"/>
      <c r="AYH375" s="23"/>
      <c r="AYI375" s="23"/>
      <c r="AYJ375" s="23"/>
      <c r="AYK375" s="23"/>
      <c r="AYL375" s="23"/>
      <c r="AYM375" s="23"/>
      <c r="AYN375" s="23"/>
      <c r="AYO375" s="23"/>
      <c r="AYP375" s="23"/>
      <c r="AYQ375" s="23"/>
      <c r="AYR375" s="23"/>
      <c r="AYS375" s="23"/>
      <c r="AYT375" s="23"/>
      <c r="AYU375" s="23"/>
      <c r="AYV375" s="23"/>
      <c r="AYW375" s="23"/>
      <c r="AYX375" s="23"/>
      <c r="AYY375" s="23"/>
      <c r="AYZ375" s="23"/>
      <c r="AZA375" s="23"/>
      <c r="AZB375" s="23"/>
      <c r="AZC375" s="23"/>
      <c r="AZD375" s="23"/>
      <c r="AZE375" s="23"/>
      <c r="AZF375" s="23"/>
      <c r="AZG375" s="23"/>
      <c r="AZH375" s="23"/>
      <c r="AZI375" s="23"/>
      <c r="AZJ375" s="23"/>
      <c r="AZK375" s="23"/>
      <c r="AZL375" s="23"/>
      <c r="AZM375" s="23"/>
      <c r="AZN375" s="23"/>
      <c r="AZO375" s="23"/>
      <c r="AZP375" s="23"/>
      <c r="AZQ375" s="23"/>
      <c r="AZR375" s="23"/>
      <c r="AZS375" s="23"/>
      <c r="AZT375" s="23"/>
      <c r="AZU375" s="23"/>
      <c r="AZV375" s="23"/>
      <c r="AZW375" s="23"/>
      <c r="AZX375" s="23"/>
      <c r="AZY375" s="23"/>
      <c r="AZZ375" s="23"/>
      <c r="BAA375" s="23"/>
      <c r="BAB375" s="23"/>
      <c r="BAC375" s="23"/>
      <c r="BAD375" s="23"/>
      <c r="BAE375" s="23"/>
      <c r="BAF375" s="23"/>
      <c r="BAG375" s="23"/>
      <c r="BAH375" s="23"/>
      <c r="BAI375" s="23"/>
      <c r="BAJ375" s="23"/>
      <c r="BAK375" s="23"/>
      <c r="BAL375" s="23"/>
      <c r="BAM375" s="23"/>
      <c r="BAN375" s="23"/>
      <c r="BAO375" s="23"/>
      <c r="BAP375" s="23"/>
      <c r="BAQ375" s="23"/>
      <c r="BAR375" s="23"/>
      <c r="BAS375" s="23"/>
      <c r="BAT375" s="23"/>
      <c r="BAU375" s="23"/>
      <c r="BAV375" s="23"/>
      <c r="BAW375" s="23"/>
      <c r="BAX375" s="23"/>
      <c r="BAY375" s="23"/>
      <c r="BAZ375" s="23"/>
      <c r="BBA375" s="23"/>
      <c r="BBB375" s="23"/>
      <c r="BBC375" s="23"/>
      <c r="BBD375" s="23"/>
      <c r="BBE375" s="23"/>
      <c r="BBF375" s="23"/>
      <c r="BBG375" s="23"/>
      <c r="BBH375" s="23"/>
      <c r="BBI375" s="23"/>
      <c r="BBJ375" s="23"/>
      <c r="BBK375" s="23"/>
      <c r="BBL375" s="23"/>
      <c r="BBM375" s="23"/>
      <c r="BBN375" s="23"/>
      <c r="BBO375" s="23"/>
      <c r="BBP375" s="23"/>
      <c r="BBQ375" s="23"/>
      <c r="BBR375" s="23"/>
      <c r="BBS375" s="23"/>
      <c r="BBT375" s="23"/>
      <c r="BBU375" s="23"/>
      <c r="BBV375" s="23"/>
      <c r="BBW375" s="23"/>
      <c r="BBX375" s="23"/>
      <c r="BBY375" s="23"/>
      <c r="BBZ375" s="23"/>
      <c r="BCA375" s="23"/>
      <c r="BCB375" s="23"/>
      <c r="BCC375" s="23"/>
      <c r="BCD375" s="23"/>
      <c r="BCE375" s="23"/>
      <c r="BCF375" s="23"/>
      <c r="BCG375" s="23"/>
      <c r="BCH375" s="23"/>
      <c r="BCI375" s="23"/>
      <c r="BCJ375" s="23"/>
      <c r="BCK375" s="23"/>
      <c r="BCL375" s="23"/>
      <c r="BCM375" s="23"/>
      <c r="BCN375" s="23"/>
      <c r="BCO375" s="23"/>
      <c r="BCP375" s="23"/>
      <c r="BCQ375" s="23"/>
      <c r="BCR375" s="23"/>
      <c r="BCS375" s="23"/>
      <c r="BCT375" s="23"/>
      <c r="BCU375" s="23"/>
      <c r="BCV375" s="23"/>
      <c r="BCW375" s="23"/>
      <c r="BCX375" s="23"/>
      <c r="BCY375" s="23"/>
      <c r="BCZ375" s="23"/>
      <c r="BDA375" s="23"/>
      <c r="BDB375" s="23"/>
      <c r="BDC375" s="23"/>
      <c r="BDD375" s="23"/>
      <c r="BDE375" s="23"/>
      <c r="BDF375" s="23"/>
      <c r="BDG375" s="23"/>
      <c r="BDH375" s="23"/>
      <c r="BDI375" s="23"/>
      <c r="BDJ375" s="23"/>
      <c r="BDK375" s="23"/>
      <c r="BDL375" s="23"/>
      <c r="BDM375" s="23"/>
      <c r="BDN375" s="23"/>
      <c r="BDO375" s="23"/>
      <c r="BDP375" s="23"/>
      <c r="BDQ375" s="23"/>
      <c r="BDR375" s="23"/>
      <c r="BDS375" s="23"/>
      <c r="BDT375" s="23"/>
      <c r="BDU375" s="23"/>
      <c r="BDV375" s="23"/>
      <c r="BDW375" s="23"/>
      <c r="BDX375" s="23"/>
      <c r="BDY375" s="23"/>
      <c r="BDZ375" s="23"/>
      <c r="BEA375" s="23"/>
      <c r="BEB375" s="23"/>
      <c r="BEC375" s="23"/>
      <c r="BED375" s="23"/>
      <c r="BEE375" s="23"/>
      <c r="BEF375" s="23"/>
      <c r="BEG375" s="23"/>
      <c r="BEH375" s="23"/>
      <c r="BEI375" s="23"/>
      <c r="BEJ375" s="23"/>
      <c r="BEK375" s="23"/>
      <c r="BEL375" s="23"/>
      <c r="BEM375" s="23"/>
      <c r="BEN375" s="23"/>
      <c r="BEO375" s="23"/>
      <c r="BEP375" s="23"/>
      <c r="BEQ375" s="23"/>
      <c r="BER375" s="23"/>
      <c r="BES375" s="23"/>
      <c r="BET375" s="23"/>
      <c r="BEU375" s="23"/>
      <c r="BEV375" s="23"/>
      <c r="BEW375" s="23"/>
      <c r="BEX375" s="23"/>
      <c r="BEY375" s="23"/>
      <c r="BEZ375" s="23"/>
      <c r="BFA375" s="23"/>
      <c r="BFB375" s="23"/>
      <c r="BFC375" s="23"/>
      <c r="BFD375" s="23"/>
      <c r="BFE375" s="23"/>
      <c r="BFF375" s="23"/>
      <c r="BFG375" s="23"/>
      <c r="BFH375" s="23"/>
      <c r="BFI375" s="23"/>
      <c r="BFJ375" s="23"/>
      <c r="BFK375" s="23"/>
      <c r="BFL375" s="23"/>
      <c r="BFM375" s="23"/>
      <c r="BFN375" s="23"/>
      <c r="BFO375" s="23"/>
      <c r="BFP375" s="23"/>
      <c r="BFQ375" s="23"/>
      <c r="BFR375" s="23"/>
      <c r="BFS375" s="23"/>
      <c r="BFT375" s="23"/>
      <c r="BFU375" s="23"/>
      <c r="BFV375" s="23"/>
      <c r="BFW375" s="23"/>
      <c r="BFX375" s="23"/>
      <c r="BFY375" s="23"/>
      <c r="BFZ375" s="23"/>
      <c r="BGA375" s="23"/>
      <c r="BGB375" s="23"/>
      <c r="BGC375" s="23"/>
      <c r="BGD375" s="23"/>
      <c r="BGE375" s="23"/>
      <c r="BGF375" s="23"/>
      <c r="BGG375" s="23"/>
      <c r="BGH375" s="23"/>
      <c r="BGI375" s="23"/>
      <c r="BGJ375" s="23"/>
      <c r="BGK375" s="23"/>
      <c r="BGL375" s="23"/>
      <c r="BGM375" s="23"/>
      <c r="BGN375" s="23"/>
      <c r="BGO375" s="23"/>
      <c r="BGP375" s="23"/>
      <c r="BGQ375" s="23"/>
      <c r="BGR375" s="23"/>
      <c r="BGS375" s="23"/>
      <c r="BGT375" s="23"/>
      <c r="BGU375" s="23"/>
      <c r="BGV375" s="23"/>
      <c r="BGW375" s="23"/>
      <c r="BGX375" s="23"/>
      <c r="BGY375" s="23"/>
      <c r="BGZ375" s="23"/>
      <c r="BHA375" s="23"/>
      <c r="BHB375" s="23"/>
      <c r="BHC375" s="23"/>
      <c r="BHD375" s="23"/>
      <c r="BHE375" s="23"/>
      <c r="BHF375" s="23"/>
      <c r="BHG375" s="23"/>
      <c r="BHH375" s="23"/>
      <c r="BHI375" s="23"/>
      <c r="BHJ375" s="23"/>
      <c r="BHK375" s="23"/>
      <c r="BHL375" s="23"/>
      <c r="BHM375" s="23"/>
      <c r="BHN375" s="23"/>
      <c r="BHO375" s="23"/>
      <c r="BHP375" s="23"/>
      <c r="BHQ375" s="23"/>
      <c r="BHR375" s="23"/>
      <c r="BHS375" s="23"/>
      <c r="BHT375" s="23"/>
      <c r="BHU375" s="23"/>
      <c r="BHV375" s="23"/>
      <c r="BHW375" s="23"/>
      <c r="BHX375" s="23"/>
      <c r="BHY375" s="23"/>
      <c r="BHZ375" s="23"/>
      <c r="BIA375" s="23"/>
      <c r="BIB375" s="23"/>
      <c r="BIC375" s="23"/>
      <c r="BID375" s="23"/>
      <c r="BIE375" s="23"/>
      <c r="BIF375" s="23"/>
      <c r="BIG375" s="23"/>
      <c r="BIH375" s="23"/>
      <c r="BII375" s="23"/>
      <c r="BIJ375" s="23"/>
      <c r="BIK375" s="23"/>
      <c r="BIL375" s="23"/>
      <c r="BIM375" s="23"/>
      <c r="BIN375" s="23"/>
      <c r="BIO375" s="23"/>
      <c r="BIP375" s="23"/>
      <c r="BIQ375" s="23"/>
      <c r="BIR375" s="23"/>
      <c r="BIS375" s="23"/>
      <c r="BIT375" s="23"/>
      <c r="BIU375" s="23"/>
      <c r="BIV375" s="23"/>
      <c r="BIW375" s="23"/>
      <c r="BIX375" s="23"/>
      <c r="BIY375" s="23"/>
      <c r="BIZ375" s="23"/>
      <c r="BJA375" s="23"/>
      <c r="BJB375" s="23"/>
      <c r="BJC375" s="23"/>
      <c r="BJD375" s="23"/>
      <c r="BJE375" s="23"/>
      <c r="BJF375" s="23"/>
      <c r="BJG375" s="23"/>
      <c r="BJH375" s="23"/>
      <c r="BJI375" s="23"/>
      <c r="BJJ375" s="23"/>
      <c r="BJK375" s="23"/>
      <c r="BJL375" s="23"/>
      <c r="BJM375" s="23"/>
      <c r="BJN375" s="23"/>
      <c r="BJO375" s="23"/>
      <c r="BJP375" s="23"/>
      <c r="BJQ375" s="23"/>
      <c r="BJR375" s="23"/>
      <c r="BJS375" s="23"/>
      <c r="BJT375" s="23"/>
      <c r="BJU375" s="23"/>
      <c r="BJV375" s="23"/>
      <c r="BJW375" s="23"/>
      <c r="BJX375" s="23"/>
      <c r="BJY375" s="23"/>
      <c r="BJZ375" s="23"/>
      <c r="BKA375" s="23"/>
      <c r="BKB375" s="23"/>
      <c r="BKC375" s="23"/>
      <c r="BKD375" s="23"/>
      <c r="BKE375" s="23"/>
      <c r="BKF375" s="23"/>
      <c r="BKG375" s="23"/>
      <c r="BKH375" s="23"/>
      <c r="BKI375" s="23"/>
      <c r="BKJ375" s="23"/>
      <c r="BKK375" s="23"/>
      <c r="BKL375" s="23"/>
      <c r="BKM375" s="23"/>
      <c r="BKN375" s="23"/>
      <c r="BKO375" s="23"/>
      <c r="BKP375" s="23"/>
      <c r="BKQ375" s="23"/>
      <c r="BKR375" s="23"/>
      <c r="BKS375" s="23"/>
      <c r="BKT375" s="23"/>
      <c r="BKU375" s="23"/>
      <c r="BKV375" s="23"/>
      <c r="BKW375" s="23"/>
      <c r="BKX375" s="23"/>
      <c r="BKY375" s="23"/>
      <c r="BKZ375" s="23"/>
      <c r="BLA375" s="23"/>
      <c r="BLB375" s="23"/>
      <c r="BLC375" s="23"/>
      <c r="BLD375" s="23"/>
      <c r="BLE375" s="23"/>
      <c r="BLF375" s="23"/>
      <c r="BLG375" s="23"/>
      <c r="BLH375" s="23"/>
      <c r="BLI375" s="23"/>
      <c r="BLJ375" s="23"/>
      <c r="BLK375" s="23"/>
      <c r="BLL375" s="23"/>
      <c r="BLM375" s="23"/>
      <c r="BLN375" s="23"/>
      <c r="BLO375" s="23"/>
      <c r="BLP375" s="23"/>
      <c r="BLQ375" s="23"/>
      <c r="BLR375" s="23"/>
      <c r="BLS375" s="23"/>
      <c r="BLT375" s="23"/>
      <c r="BLU375" s="23"/>
      <c r="BLV375" s="23"/>
      <c r="BLW375" s="23"/>
      <c r="BLX375" s="23"/>
      <c r="BLY375" s="23"/>
      <c r="BLZ375" s="23"/>
      <c r="BMA375" s="23"/>
      <c r="BMB375" s="23"/>
      <c r="BMC375" s="23"/>
      <c r="BMD375" s="23"/>
      <c r="BME375" s="23"/>
      <c r="BMF375" s="23"/>
      <c r="BMG375" s="23"/>
      <c r="BMH375" s="23"/>
      <c r="BMI375" s="23"/>
      <c r="BMJ375" s="23"/>
      <c r="BMK375" s="23"/>
      <c r="BML375" s="23"/>
      <c r="BMM375" s="23"/>
      <c r="BMN375" s="23"/>
      <c r="BMO375" s="23"/>
      <c r="BMP375" s="23"/>
      <c r="BMQ375" s="23"/>
      <c r="BMR375" s="23"/>
      <c r="BMS375" s="23"/>
      <c r="BMT375" s="23"/>
      <c r="BMU375" s="23"/>
      <c r="BMV375" s="23"/>
      <c r="BMW375" s="23"/>
      <c r="BMX375" s="23"/>
      <c r="BMY375" s="23"/>
      <c r="BMZ375" s="23"/>
      <c r="BNA375" s="23"/>
      <c r="BNB375" s="23"/>
      <c r="BNC375" s="23"/>
      <c r="BND375" s="23"/>
      <c r="BNE375" s="23"/>
      <c r="BNF375" s="23"/>
      <c r="BNG375" s="23"/>
      <c r="BNH375" s="23"/>
      <c r="BNI375" s="23"/>
      <c r="BNJ375" s="23"/>
      <c r="BNK375" s="23"/>
      <c r="BNL375" s="23"/>
      <c r="BNM375" s="23"/>
      <c r="BNN375" s="23"/>
      <c r="BNO375" s="23"/>
      <c r="BNP375" s="23"/>
      <c r="BNQ375" s="23"/>
      <c r="BNR375" s="23"/>
      <c r="BNS375" s="23"/>
      <c r="BNT375" s="23"/>
      <c r="BNU375" s="23"/>
      <c r="BNV375" s="23"/>
      <c r="BNW375" s="23"/>
      <c r="BNX375" s="23"/>
      <c r="BNY375" s="23"/>
      <c r="BNZ375" s="23"/>
      <c r="BOA375" s="23"/>
      <c r="BOB375" s="23"/>
      <c r="BOC375" s="23"/>
      <c r="BOD375" s="23"/>
      <c r="BOE375" s="23"/>
      <c r="BOF375" s="23"/>
      <c r="BOG375" s="23"/>
      <c r="BOH375" s="23"/>
      <c r="BOI375" s="23"/>
      <c r="BOJ375" s="23"/>
      <c r="BOK375" s="23"/>
      <c r="BOL375" s="23"/>
      <c r="BOM375" s="23"/>
      <c r="BON375" s="23"/>
      <c r="BOO375" s="23"/>
      <c r="BOP375" s="23"/>
      <c r="BOQ375" s="23"/>
      <c r="BOR375" s="23"/>
      <c r="BOS375" s="23"/>
      <c r="BOT375" s="23"/>
      <c r="BOU375" s="23"/>
      <c r="BOV375" s="23"/>
      <c r="BOW375" s="23"/>
      <c r="BOX375" s="23"/>
      <c r="BOY375" s="23"/>
      <c r="BOZ375" s="23"/>
      <c r="BPA375" s="23"/>
      <c r="BPB375" s="23"/>
      <c r="BPC375" s="23"/>
      <c r="BPD375" s="23"/>
      <c r="BPE375" s="23"/>
      <c r="BPF375" s="23"/>
      <c r="BPG375" s="23"/>
      <c r="BPH375" s="23"/>
      <c r="BPI375" s="23"/>
      <c r="BPJ375" s="23"/>
      <c r="BPK375" s="23"/>
      <c r="BPL375" s="23"/>
      <c r="BPM375" s="23"/>
      <c r="BPN375" s="23"/>
      <c r="BPO375" s="23"/>
      <c r="BPP375" s="23"/>
      <c r="BPQ375" s="23"/>
      <c r="BPR375" s="23"/>
      <c r="BPS375" s="23"/>
      <c r="BPT375" s="23"/>
      <c r="BPU375" s="23"/>
      <c r="BPV375" s="23"/>
      <c r="BPW375" s="23"/>
      <c r="BPX375" s="23"/>
      <c r="BPY375" s="23"/>
      <c r="BPZ375" s="23"/>
      <c r="BQA375" s="23"/>
      <c r="BQB375" s="23"/>
      <c r="BQC375" s="23"/>
      <c r="BQD375" s="23"/>
      <c r="BQE375" s="23"/>
      <c r="BQF375" s="23"/>
      <c r="BQG375" s="23"/>
      <c r="BQH375" s="23"/>
      <c r="BQI375" s="23"/>
      <c r="BQJ375" s="23"/>
      <c r="BQK375" s="23"/>
      <c r="BQL375" s="23"/>
      <c r="BQM375" s="23"/>
      <c r="BQN375" s="23"/>
      <c r="BQO375" s="23"/>
      <c r="BQP375" s="23"/>
      <c r="BQQ375" s="23"/>
      <c r="BQR375" s="23"/>
      <c r="BQS375" s="23"/>
      <c r="BQT375" s="23"/>
      <c r="BQU375" s="23"/>
      <c r="BQV375" s="23"/>
      <c r="BQW375" s="23"/>
      <c r="BQX375" s="23"/>
      <c r="BQY375" s="23"/>
      <c r="BQZ375" s="23"/>
      <c r="BRA375" s="23"/>
      <c r="BRB375" s="23"/>
      <c r="BRC375" s="23"/>
      <c r="BRD375" s="23"/>
      <c r="BRE375" s="23"/>
      <c r="BRF375" s="23"/>
      <c r="BRG375" s="23"/>
      <c r="BRH375" s="23"/>
      <c r="BRI375" s="23"/>
      <c r="BRJ375" s="23"/>
      <c r="BRK375" s="23"/>
      <c r="BRL375" s="23"/>
      <c r="BRM375" s="23"/>
      <c r="BRN375" s="23"/>
      <c r="BRO375" s="23"/>
      <c r="BRP375" s="23"/>
      <c r="BRQ375" s="23"/>
      <c r="BRR375" s="23"/>
      <c r="BRS375" s="23"/>
      <c r="BRT375" s="23"/>
      <c r="BRU375" s="23"/>
      <c r="BRV375" s="23"/>
      <c r="BRW375" s="23"/>
      <c r="BRX375" s="23"/>
      <c r="BRY375" s="23"/>
      <c r="BRZ375" s="23"/>
      <c r="BSA375" s="23"/>
      <c r="BSB375" s="23"/>
      <c r="BSC375" s="23"/>
      <c r="BSD375" s="23"/>
      <c r="BSE375" s="23"/>
      <c r="BSF375" s="23"/>
      <c r="BSG375" s="23"/>
      <c r="BSH375" s="23"/>
      <c r="BSI375" s="23"/>
      <c r="BSJ375" s="23"/>
      <c r="BSK375" s="23"/>
      <c r="BSL375" s="23"/>
      <c r="BSM375" s="23"/>
      <c r="BSN375" s="23"/>
      <c r="BSO375" s="23"/>
      <c r="BSP375" s="23"/>
      <c r="BSQ375" s="23"/>
      <c r="BSR375" s="23"/>
      <c r="BSS375" s="23"/>
      <c r="BST375" s="23"/>
      <c r="BSU375" s="23"/>
      <c r="BSV375" s="23"/>
      <c r="BSW375" s="23"/>
      <c r="BSX375" s="23"/>
      <c r="BSY375" s="23"/>
      <c r="BSZ375" s="23"/>
      <c r="BTA375" s="23"/>
      <c r="BTB375" s="23"/>
      <c r="BTC375" s="23"/>
      <c r="BTD375" s="23"/>
      <c r="BTE375" s="23"/>
      <c r="BTF375" s="23"/>
      <c r="BTG375" s="23"/>
      <c r="BTH375" s="23"/>
      <c r="BTI375" s="23"/>
      <c r="BTJ375" s="23"/>
      <c r="BTK375" s="23"/>
      <c r="BTL375" s="23"/>
      <c r="BTM375" s="23"/>
      <c r="BTN375" s="23"/>
      <c r="BTO375" s="23"/>
      <c r="BTP375" s="23"/>
      <c r="BTQ375" s="23"/>
      <c r="BTR375" s="23"/>
      <c r="BTS375" s="23"/>
      <c r="BTT375" s="23"/>
      <c r="BTU375" s="23"/>
      <c r="BTV375" s="23"/>
      <c r="BTW375" s="23"/>
      <c r="BTX375" s="23"/>
      <c r="BTY375" s="23"/>
      <c r="BTZ375" s="23"/>
      <c r="BUA375" s="23"/>
      <c r="BUB375" s="23"/>
      <c r="BUC375" s="23"/>
      <c r="BUD375" s="23"/>
      <c r="BUE375" s="23"/>
      <c r="BUF375" s="23"/>
      <c r="BUG375" s="23"/>
      <c r="BUH375" s="23"/>
      <c r="BUI375" s="23"/>
      <c r="BUJ375" s="23"/>
      <c r="BUK375" s="23"/>
      <c r="BUL375" s="23"/>
      <c r="BUM375" s="23"/>
      <c r="BUN375" s="23"/>
      <c r="BUO375" s="23"/>
      <c r="BUP375" s="23"/>
      <c r="BUQ375" s="23"/>
      <c r="BUR375" s="23"/>
      <c r="BUS375" s="23"/>
      <c r="BUT375" s="23"/>
      <c r="BUU375" s="23"/>
      <c r="BUV375" s="23"/>
      <c r="BUW375" s="23"/>
      <c r="BUX375" s="23"/>
      <c r="BUY375" s="23"/>
      <c r="BUZ375" s="23"/>
      <c r="BVA375" s="23"/>
      <c r="BVB375" s="23"/>
      <c r="BVC375" s="23"/>
      <c r="BVD375" s="23"/>
      <c r="BVE375" s="23"/>
      <c r="BVF375" s="23"/>
      <c r="BVG375" s="23"/>
      <c r="BVH375" s="23"/>
      <c r="BVI375" s="23"/>
      <c r="BVJ375" s="23"/>
      <c r="BVK375" s="23"/>
      <c r="BVL375" s="23"/>
      <c r="BVM375" s="23"/>
      <c r="BVN375" s="23"/>
      <c r="BVO375" s="23"/>
      <c r="BVP375" s="23"/>
      <c r="BVQ375" s="23"/>
      <c r="BVR375" s="23"/>
      <c r="BVS375" s="23"/>
      <c r="BVT375" s="23"/>
      <c r="BVU375" s="23"/>
      <c r="BVV375" s="23"/>
      <c r="BVW375" s="23"/>
      <c r="BVX375" s="23"/>
      <c r="BVY375" s="23"/>
      <c r="BVZ375" s="23"/>
      <c r="BWA375" s="23"/>
      <c r="BWB375" s="23"/>
      <c r="BWC375" s="23"/>
      <c r="BWD375" s="23"/>
      <c r="BWE375" s="23"/>
      <c r="BWF375" s="23"/>
      <c r="BWG375" s="23"/>
      <c r="BWH375" s="23"/>
      <c r="BWI375" s="23"/>
      <c r="BWJ375" s="23"/>
      <c r="BWK375" s="23"/>
      <c r="BWL375" s="23"/>
      <c r="BWM375" s="23"/>
      <c r="BWN375" s="23"/>
      <c r="BWO375" s="23"/>
      <c r="BWP375" s="23"/>
      <c r="BWQ375" s="23"/>
      <c r="BWR375" s="23"/>
      <c r="BWS375" s="23"/>
      <c r="BWT375" s="23"/>
      <c r="BWU375" s="23"/>
      <c r="BWV375" s="23"/>
      <c r="BWW375" s="23"/>
      <c r="BWX375" s="23"/>
      <c r="BWY375" s="23"/>
      <c r="BWZ375" s="23"/>
      <c r="BXA375" s="23"/>
      <c r="BXB375" s="23"/>
      <c r="BXC375" s="23"/>
      <c r="BXD375" s="23"/>
      <c r="BXE375" s="23"/>
      <c r="BXF375" s="23"/>
      <c r="BXG375" s="23"/>
      <c r="BXH375" s="23"/>
      <c r="BXI375" s="23"/>
      <c r="BXJ375" s="23"/>
      <c r="BXK375" s="23"/>
      <c r="BXL375" s="23"/>
      <c r="BXM375" s="23"/>
      <c r="BXN375" s="23"/>
      <c r="BXO375" s="23"/>
      <c r="BXP375" s="23"/>
      <c r="BXQ375" s="23"/>
      <c r="BXR375" s="23"/>
      <c r="BXS375" s="23"/>
      <c r="BXT375" s="23"/>
      <c r="BXU375" s="23"/>
      <c r="BXV375" s="23"/>
      <c r="BXW375" s="23"/>
      <c r="BXX375" s="23"/>
      <c r="BXY375" s="23"/>
      <c r="BXZ375" s="23"/>
      <c r="BYA375" s="23"/>
      <c r="BYB375" s="23"/>
      <c r="BYC375" s="23"/>
      <c r="BYD375" s="23"/>
      <c r="BYE375" s="23"/>
      <c r="BYF375" s="23"/>
      <c r="BYG375" s="23"/>
      <c r="BYH375" s="23"/>
      <c r="BYI375" s="23"/>
      <c r="BYJ375" s="23"/>
      <c r="BYK375" s="23"/>
      <c r="BYL375" s="23"/>
      <c r="BYM375" s="23"/>
      <c r="BYN375" s="23"/>
      <c r="BYO375" s="23"/>
      <c r="BYP375" s="23"/>
      <c r="BYQ375" s="23"/>
      <c r="BYR375" s="23"/>
      <c r="BYS375" s="23"/>
      <c r="BYT375" s="23"/>
      <c r="BYU375" s="23"/>
      <c r="BYV375" s="23"/>
      <c r="BYW375" s="23"/>
      <c r="BYX375" s="23"/>
      <c r="BYY375" s="23"/>
      <c r="BYZ375" s="23"/>
      <c r="BZA375" s="23"/>
      <c r="BZB375" s="23"/>
      <c r="BZC375" s="23"/>
      <c r="BZD375" s="23"/>
      <c r="BZE375" s="23"/>
      <c r="BZF375" s="23"/>
      <c r="BZG375" s="23"/>
      <c r="BZH375" s="23"/>
      <c r="BZI375" s="23"/>
      <c r="BZJ375" s="23"/>
      <c r="BZK375" s="23"/>
      <c r="BZL375" s="23"/>
      <c r="BZM375" s="23"/>
      <c r="BZN375" s="23"/>
      <c r="BZO375" s="23"/>
      <c r="BZP375" s="23"/>
      <c r="BZQ375" s="23"/>
      <c r="BZR375" s="23"/>
      <c r="BZS375" s="23"/>
      <c r="BZT375" s="23"/>
      <c r="BZU375" s="23"/>
      <c r="BZV375" s="23"/>
      <c r="BZW375" s="23"/>
      <c r="BZX375" s="23"/>
      <c r="BZY375" s="23"/>
      <c r="BZZ375" s="23"/>
      <c r="CAA375" s="23"/>
      <c r="CAB375" s="23"/>
      <c r="CAC375" s="23"/>
      <c r="CAD375" s="23"/>
      <c r="CAE375" s="23"/>
      <c r="CAF375" s="23"/>
      <c r="CAG375" s="23"/>
      <c r="CAH375" s="23"/>
      <c r="CAI375" s="23"/>
      <c r="CAJ375" s="23"/>
      <c r="CAK375" s="23"/>
      <c r="CAL375" s="23"/>
      <c r="CAM375" s="23"/>
      <c r="CAN375" s="23"/>
      <c r="CAO375" s="23"/>
      <c r="CAP375" s="23"/>
      <c r="CAQ375" s="23"/>
      <c r="CAR375" s="23"/>
      <c r="CAS375" s="23"/>
      <c r="CAT375" s="23"/>
      <c r="CAU375" s="23"/>
      <c r="CAV375" s="23"/>
      <c r="CAW375" s="23"/>
      <c r="CAX375" s="23"/>
      <c r="CAY375" s="23"/>
      <c r="CAZ375" s="23"/>
      <c r="CBA375" s="23"/>
      <c r="CBB375" s="23"/>
      <c r="CBC375" s="23"/>
      <c r="CBD375" s="23"/>
      <c r="CBE375" s="23"/>
      <c r="CBF375" s="23"/>
      <c r="CBG375" s="23"/>
      <c r="CBH375" s="23"/>
      <c r="CBI375" s="23"/>
      <c r="CBJ375" s="23"/>
      <c r="CBK375" s="23"/>
      <c r="CBL375" s="23"/>
      <c r="CBM375" s="23"/>
      <c r="CBN375" s="23"/>
      <c r="CBO375" s="23"/>
      <c r="CBP375" s="23"/>
      <c r="CBQ375" s="23"/>
      <c r="CBR375" s="23"/>
      <c r="CBS375" s="23"/>
      <c r="CBT375" s="23"/>
      <c r="CBU375" s="23"/>
      <c r="CBV375" s="23"/>
      <c r="CBW375" s="23"/>
      <c r="CBX375" s="23"/>
      <c r="CBY375" s="23"/>
      <c r="CBZ375" s="23"/>
      <c r="CCA375" s="23"/>
      <c r="CCB375" s="23"/>
      <c r="CCC375" s="23"/>
      <c r="CCD375" s="23"/>
      <c r="CCE375" s="23"/>
      <c r="CCF375" s="23"/>
      <c r="CCG375" s="23"/>
      <c r="CCH375" s="23"/>
      <c r="CCI375" s="23"/>
      <c r="CCJ375" s="23"/>
      <c r="CCK375" s="23"/>
      <c r="CCL375" s="23"/>
      <c r="CCM375" s="23"/>
      <c r="CCN375" s="23"/>
      <c r="CCO375" s="23"/>
      <c r="CCP375" s="23"/>
      <c r="CCQ375" s="23"/>
      <c r="CCR375" s="23"/>
      <c r="CCS375" s="23"/>
      <c r="CCT375" s="23"/>
      <c r="CCU375" s="23"/>
      <c r="CCV375" s="23"/>
      <c r="CCW375" s="23"/>
      <c r="CCX375" s="23"/>
      <c r="CCY375" s="23"/>
      <c r="CCZ375" s="23"/>
      <c r="CDA375" s="23"/>
      <c r="CDB375" s="23"/>
      <c r="CDC375" s="23"/>
      <c r="CDD375" s="23"/>
      <c r="CDE375" s="23"/>
      <c r="CDF375" s="23"/>
      <c r="CDG375" s="23"/>
      <c r="CDH375" s="23"/>
      <c r="CDI375" s="23"/>
      <c r="CDJ375" s="23"/>
      <c r="CDK375" s="23"/>
      <c r="CDL375" s="23"/>
      <c r="CDM375" s="23"/>
      <c r="CDN375" s="23"/>
      <c r="CDO375" s="23"/>
      <c r="CDP375" s="23"/>
      <c r="CDQ375" s="23"/>
      <c r="CDR375" s="23"/>
      <c r="CDS375" s="23"/>
      <c r="CDT375" s="23"/>
      <c r="CDU375" s="23"/>
      <c r="CDV375" s="23"/>
      <c r="CDW375" s="23"/>
      <c r="CDX375" s="23"/>
      <c r="CDY375" s="23"/>
      <c r="CDZ375" s="23"/>
      <c r="CEA375" s="23"/>
      <c r="CEB375" s="23"/>
      <c r="CEC375" s="23"/>
      <c r="CED375" s="23"/>
      <c r="CEE375" s="23"/>
      <c r="CEF375" s="23"/>
      <c r="CEG375" s="23"/>
      <c r="CEH375" s="23"/>
      <c r="CEI375" s="23"/>
      <c r="CEJ375" s="23"/>
      <c r="CEK375" s="23"/>
      <c r="CEL375" s="23"/>
      <c r="CEM375" s="23"/>
      <c r="CEN375" s="23"/>
      <c r="CEO375" s="23"/>
      <c r="CEP375" s="23"/>
      <c r="CEQ375" s="23"/>
      <c r="CER375" s="23"/>
      <c r="CES375" s="23"/>
      <c r="CET375" s="23"/>
      <c r="CEU375" s="23"/>
      <c r="CEV375" s="23"/>
      <c r="CEW375" s="23"/>
      <c r="CEX375" s="23"/>
      <c r="CEY375" s="23"/>
      <c r="CEZ375" s="23"/>
      <c r="CFA375" s="23"/>
      <c r="CFB375" s="23"/>
      <c r="CFC375" s="23"/>
      <c r="CFD375" s="23"/>
      <c r="CFE375" s="23"/>
      <c r="CFF375" s="23"/>
      <c r="CFG375" s="23"/>
      <c r="CFH375" s="23"/>
      <c r="CFI375" s="23"/>
      <c r="CFJ375" s="23"/>
      <c r="CFK375" s="23"/>
      <c r="CFL375" s="23"/>
      <c r="CFM375" s="23"/>
      <c r="CFN375" s="23"/>
      <c r="CFO375" s="23"/>
      <c r="CFP375" s="23"/>
      <c r="CFQ375" s="23"/>
      <c r="CFR375" s="23"/>
      <c r="CFS375" s="23"/>
      <c r="CFT375" s="23"/>
      <c r="CFU375" s="23"/>
      <c r="CFV375" s="23"/>
      <c r="CFW375" s="23"/>
      <c r="CFX375" s="23"/>
      <c r="CFY375" s="23"/>
      <c r="CFZ375" s="23"/>
      <c r="CGA375" s="23"/>
      <c r="CGB375" s="23"/>
      <c r="CGC375" s="23"/>
      <c r="CGD375" s="23"/>
      <c r="CGE375" s="23"/>
      <c r="CGF375" s="23"/>
      <c r="CGG375" s="23"/>
      <c r="CGH375" s="23"/>
      <c r="CGI375" s="23"/>
      <c r="CGJ375" s="23"/>
      <c r="CGK375" s="23"/>
      <c r="CGL375" s="23"/>
      <c r="CGM375" s="23"/>
      <c r="CGN375" s="23"/>
      <c r="CGO375" s="23"/>
      <c r="CGP375" s="23"/>
      <c r="CGQ375" s="23"/>
      <c r="CGR375" s="23"/>
      <c r="CGS375" s="23"/>
      <c r="CGT375" s="23"/>
      <c r="CGU375" s="23"/>
      <c r="CGV375" s="23"/>
      <c r="CGW375" s="23"/>
      <c r="CGX375" s="23"/>
      <c r="CGY375" s="23"/>
      <c r="CGZ375" s="23"/>
      <c r="CHA375" s="23"/>
      <c r="CHB375" s="23"/>
      <c r="CHC375" s="23"/>
      <c r="CHD375" s="23"/>
      <c r="CHE375" s="23"/>
      <c r="CHF375" s="23"/>
      <c r="CHG375" s="23"/>
      <c r="CHH375" s="23"/>
      <c r="CHI375" s="23"/>
      <c r="CHJ375" s="23"/>
      <c r="CHK375" s="23"/>
      <c r="CHL375" s="23"/>
      <c r="CHM375" s="23"/>
      <c r="CHN375" s="23"/>
      <c r="CHO375" s="23"/>
      <c r="CHP375" s="23"/>
      <c r="CHQ375" s="23"/>
      <c r="CHR375" s="23"/>
      <c r="CHS375" s="23"/>
      <c r="CHT375" s="23"/>
      <c r="CHU375" s="23"/>
      <c r="CHV375" s="23"/>
      <c r="CHW375" s="23"/>
      <c r="CHX375" s="23"/>
      <c r="CHY375" s="23"/>
      <c r="CHZ375" s="23"/>
      <c r="CIA375" s="23"/>
      <c r="CIB375" s="23"/>
      <c r="CIC375" s="23"/>
      <c r="CID375" s="23"/>
      <c r="CIE375" s="23"/>
      <c r="CIF375" s="23"/>
      <c r="CIG375" s="23"/>
      <c r="CIH375" s="23"/>
      <c r="CII375" s="23"/>
      <c r="CIJ375" s="23"/>
      <c r="CIK375" s="23"/>
      <c r="CIL375" s="23"/>
      <c r="CIM375" s="23"/>
      <c r="CIN375" s="23"/>
      <c r="CIO375" s="23"/>
      <c r="CIP375" s="23"/>
      <c r="CIQ375" s="23"/>
      <c r="CIR375" s="23"/>
      <c r="CIS375" s="23"/>
      <c r="CIT375" s="23"/>
      <c r="CIU375" s="23"/>
      <c r="CIV375" s="23"/>
      <c r="CIW375" s="23"/>
      <c r="CIX375" s="23"/>
      <c r="CIY375" s="23"/>
      <c r="CIZ375" s="23"/>
      <c r="CJA375" s="23"/>
      <c r="CJB375" s="23"/>
      <c r="CJC375" s="23"/>
      <c r="CJD375" s="23"/>
      <c r="CJE375" s="23"/>
      <c r="CJF375" s="23"/>
      <c r="CJG375" s="23"/>
      <c r="CJH375" s="23"/>
      <c r="CJI375" s="23"/>
      <c r="CJJ375" s="23"/>
      <c r="CJK375" s="23"/>
      <c r="CJL375" s="23"/>
      <c r="CJM375" s="23"/>
      <c r="CJN375" s="23"/>
      <c r="CJO375" s="23"/>
      <c r="CJP375" s="23"/>
      <c r="CJQ375" s="23"/>
      <c r="CJR375" s="23"/>
      <c r="CJS375" s="23"/>
      <c r="CJT375" s="23"/>
      <c r="CJU375" s="23"/>
      <c r="CJV375" s="23"/>
      <c r="CJW375" s="23"/>
      <c r="CJX375" s="23"/>
      <c r="CJY375" s="23"/>
      <c r="CJZ375" s="23"/>
      <c r="CKA375" s="23"/>
      <c r="CKB375" s="23"/>
      <c r="CKC375" s="23"/>
      <c r="CKD375" s="23"/>
      <c r="CKE375" s="23"/>
      <c r="CKF375" s="23"/>
      <c r="CKG375" s="23"/>
      <c r="CKH375" s="23"/>
      <c r="CKI375" s="23"/>
      <c r="CKJ375" s="23"/>
      <c r="CKK375" s="23"/>
      <c r="CKL375" s="23"/>
      <c r="CKM375" s="23"/>
      <c r="CKN375" s="23"/>
      <c r="CKO375" s="23"/>
      <c r="CKP375" s="23"/>
      <c r="CKQ375" s="23"/>
      <c r="CKR375" s="23"/>
      <c r="CKS375" s="23"/>
      <c r="CKT375" s="23"/>
      <c r="CKU375" s="23"/>
      <c r="CKV375" s="23"/>
      <c r="CKW375" s="23"/>
      <c r="CKX375" s="23"/>
      <c r="CKY375" s="23"/>
      <c r="CKZ375" s="23"/>
      <c r="CLA375" s="23"/>
      <c r="CLB375" s="23"/>
      <c r="CLC375" s="23"/>
      <c r="CLD375" s="23"/>
      <c r="CLE375" s="23"/>
      <c r="CLF375" s="23"/>
      <c r="CLG375" s="23"/>
      <c r="CLH375" s="23"/>
      <c r="CLI375" s="23"/>
      <c r="CLJ375" s="23"/>
      <c r="CLK375" s="23"/>
      <c r="CLL375" s="23"/>
      <c r="CLM375" s="23"/>
      <c r="CLN375" s="23"/>
      <c r="CLO375" s="23"/>
      <c r="CLP375" s="23"/>
      <c r="CLQ375" s="23"/>
      <c r="CLR375" s="23"/>
      <c r="CLS375" s="23"/>
      <c r="CLT375" s="23"/>
      <c r="CLU375" s="23"/>
      <c r="CLV375" s="23"/>
      <c r="CLW375" s="23"/>
      <c r="CLX375" s="23"/>
      <c r="CLY375" s="23"/>
      <c r="CLZ375" s="23"/>
      <c r="CMA375" s="23"/>
      <c r="CMB375" s="23"/>
      <c r="CMC375" s="23"/>
      <c r="CMD375" s="23"/>
      <c r="CME375" s="23"/>
      <c r="CMF375" s="23"/>
      <c r="CMG375" s="23"/>
      <c r="CMH375" s="23"/>
      <c r="CMI375" s="23"/>
      <c r="CMJ375" s="23"/>
      <c r="CMK375" s="23"/>
      <c r="CML375" s="23"/>
      <c r="CMM375" s="23"/>
      <c r="CMN375" s="23"/>
      <c r="CMO375" s="23"/>
      <c r="CMP375" s="23"/>
      <c r="CMQ375" s="23"/>
      <c r="CMR375" s="23"/>
      <c r="CMS375" s="23"/>
      <c r="CMT375" s="23"/>
      <c r="CMU375" s="23"/>
      <c r="CMV375" s="23"/>
      <c r="CMW375" s="23"/>
      <c r="CMX375" s="23"/>
      <c r="CMY375" s="23"/>
      <c r="CMZ375" s="23"/>
      <c r="CNA375" s="23"/>
      <c r="CNB375" s="23"/>
      <c r="CNC375" s="23"/>
      <c r="CND375" s="23"/>
      <c r="CNE375" s="23"/>
      <c r="CNF375" s="23"/>
      <c r="CNG375" s="23"/>
      <c r="CNH375" s="23"/>
      <c r="CNI375" s="23"/>
      <c r="CNJ375" s="23"/>
      <c r="CNK375" s="23"/>
      <c r="CNL375" s="23"/>
      <c r="CNM375" s="23"/>
      <c r="CNN375" s="23"/>
      <c r="CNO375" s="23"/>
      <c r="CNP375" s="23"/>
      <c r="CNQ375" s="23"/>
      <c r="CNR375" s="23"/>
      <c r="CNS375" s="23"/>
      <c r="CNT375" s="23"/>
      <c r="CNU375" s="23"/>
      <c r="CNV375" s="23"/>
      <c r="CNW375" s="23"/>
      <c r="CNX375" s="23"/>
      <c r="CNY375" s="23"/>
      <c r="CNZ375" s="23"/>
      <c r="COA375" s="23"/>
      <c r="COB375" s="23"/>
      <c r="COC375" s="23"/>
      <c r="COD375" s="23"/>
      <c r="COE375" s="23"/>
      <c r="COF375" s="23"/>
      <c r="COG375" s="23"/>
      <c r="COH375" s="23"/>
      <c r="COI375" s="23"/>
      <c r="COJ375" s="23"/>
      <c r="COK375" s="23"/>
      <c r="COL375" s="23"/>
      <c r="COM375" s="23"/>
      <c r="CON375" s="23"/>
      <c r="COO375" s="23"/>
      <c r="COP375" s="23"/>
      <c r="COQ375" s="23"/>
      <c r="COR375" s="23"/>
      <c r="COS375" s="23"/>
      <c r="COT375" s="23"/>
      <c r="COU375" s="23"/>
      <c r="COV375" s="23"/>
      <c r="COW375" s="23"/>
      <c r="COX375" s="23"/>
      <c r="COY375" s="23"/>
      <c r="COZ375" s="23"/>
      <c r="CPA375" s="23"/>
      <c r="CPB375" s="23"/>
      <c r="CPC375" s="23"/>
      <c r="CPD375" s="23"/>
      <c r="CPE375" s="23"/>
      <c r="CPF375" s="23"/>
      <c r="CPG375" s="23"/>
      <c r="CPH375" s="23"/>
      <c r="CPI375" s="23"/>
      <c r="CPJ375" s="23"/>
      <c r="CPK375" s="23"/>
      <c r="CPL375" s="23"/>
      <c r="CPM375" s="23"/>
      <c r="CPN375" s="23"/>
      <c r="CPO375" s="23"/>
      <c r="CPP375" s="23"/>
      <c r="CPQ375" s="23"/>
      <c r="CPR375" s="23"/>
      <c r="CPS375" s="23"/>
      <c r="CPT375" s="23"/>
      <c r="CPU375" s="23"/>
      <c r="CPV375" s="23"/>
      <c r="CPW375" s="23"/>
      <c r="CPX375" s="23"/>
      <c r="CPY375" s="23"/>
      <c r="CPZ375" s="23"/>
      <c r="CQA375" s="23"/>
      <c r="CQB375" s="23"/>
      <c r="CQC375" s="23"/>
      <c r="CQD375" s="23"/>
      <c r="CQE375" s="23"/>
      <c r="CQF375" s="23"/>
      <c r="CQG375" s="23"/>
      <c r="CQH375" s="23"/>
      <c r="CQI375" s="23"/>
      <c r="CQJ375" s="23"/>
      <c r="CQK375" s="23"/>
      <c r="CQL375" s="23"/>
      <c r="CQM375" s="23"/>
      <c r="CQN375" s="23"/>
      <c r="CQO375" s="23"/>
      <c r="CQP375" s="23"/>
      <c r="CQQ375" s="23"/>
      <c r="CQR375" s="23"/>
      <c r="CQS375" s="23"/>
      <c r="CQT375" s="23"/>
      <c r="CQU375" s="23"/>
      <c r="CQV375" s="23"/>
      <c r="CQW375" s="23"/>
      <c r="CQX375" s="23"/>
      <c r="CQY375" s="23"/>
      <c r="CQZ375" s="23"/>
      <c r="CRA375" s="23"/>
      <c r="CRB375" s="23"/>
      <c r="CRC375" s="23"/>
      <c r="CRD375" s="23"/>
      <c r="CRE375" s="23"/>
      <c r="CRF375" s="23"/>
      <c r="CRG375" s="23"/>
      <c r="CRH375" s="23"/>
      <c r="CRI375" s="23"/>
      <c r="CRJ375" s="23"/>
      <c r="CRK375" s="23"/>
      <c r="CRL375" s="23"/>
      <c r="CRM375" s="23"/>
      <c r="CRN375" s="23"/>
      <c r="CRO375" s="23"/>
      <c r="CRP375" s="23"/>
      <c r="CRQ375" s="23"/>
      <c r="CRR375" s="23"/>
      <c r="CRS375" s="23"/>
      <c r="CRT375" s="23"/>
      <c r="CRU375" s="23"/>
      <c r="CRV375" s="23"/>
      <c r="CRW375" s="23"/>
      <c r="CRX375" s="23"/>
      <c r="CRY375" s="23"/>
      <c r="CRZ375" s="23"/>
      <c r="CSA375" s="23"/>
      <c r="CSB375" s="23"/>
      <c r="CSC375" s="23"/>
      <c r="CSD375" s="23"/>
      <c r="CSE375" s="23"/>
      <c r="CSF375" s="23"/>
      <c r="CSG375" s="23"/>
      <c r="CSH375" s="23"/>
      <c r="CSI375" s="23"/>
      <c r="CSJ375" s="23"/>
      <c r="CSK375" s="23"/>
      <c r="CSL375" s="23"/>
      <c r="CSM375" s="23"/>
      <c r="CSN375" s="23"/>
      <c r="CSO375" s="23"/>
      <c r="CSP375" s="23"/>
      <c r="CSQ375" s="23"/>
      <c r="CSR375" s="23"/>
      <c r="CSS375" s="23"/>
      <c r="CST375" s="23"/>
      <c r="CSU375" s="23"/>
      <c r="CSV375" s="23"/>
      <c r="CSW375" s="23"/>
      <c r="CSX375" s="23"/>
      <c r="CSY375" s="23"/>
      <c r="CSZ375" s="23"/>
      <c r="CTA375" s="23"/>
      <c r="CTB375" s="23"/>
      <c r="CTC375" s="23"/>
      <c r="CTD375" s="23"/>
      <c r="CTE375" s="23"/>
      <c r="CTF375" s="23"/>
      <c r="CTG375" s="23"/>
      <c r="CTH375" s="23"/>
      <c r="CTI375" s="23"/>
      <c r="CTJ375" s="23"/>
      <c r="CTK375" s="23"/>
      <c r="CTL375" s="23"/>
      <c r="CTM375" s="23"/>
      <c r="CTN375" s="23"/>
      <c r="CTO375" s="23"/>
      <c r="CTP375" s="23"/>
      <c r="CTQ375" s="23"/>
      <c r="CTR375" s="23"/>
      <c r="CTS375" s="23"/>
      <c r="CTT375" s="23"/>
      <c r="CTU375" s="23"/>
      <c r="CTV375" s="23"/>
      <c r="CTW375" s="23"/>
      <c r="CTX375" s="23"/>
      <c r="CTY375" s="23"/>
      <c r="CTZ375" s="23"/>
      <c r="CUA375" s="23"/>
      <c r="CUB375" s="23"/>
      <c r="CUC375" s="23"/>
      <c r="CUD375" s="23"/>
      <c r="CUE375" s="23"/>
      <c r="CUF375" s="23"/>
      <c r="CUG375" s="23"/>
      <c r="CUH375" s="23"/>
      <c r="CUI375" s="23"/>
      <c r="CUJ375" s="23"/>
      <c r="CUK375" s="23"/>
      <c r="CUL375" s="23"/>
      <c r="CUM375" s="23"/>
      <c r="CUN375" s="23"/>
      <c r="CUO375" s="23"/>
      <c r="CUP375" s="23"/>
      <c r="CUQ375" s="23"/>
      <c r="CUR375" s="23"/>
      <c r="CUS375" s="23"/>
      <c r="CUT375" s="23"/>
      <c r="CUU375" s="23"/>
      <c r="CUV375" s="23"/>
      <c r="CUW375" s="23"/>
      <c r="CUX375" s="23"/>
      <c r="CUY375" s="23"/>
      <c r="CUZ375" s="23"/>
      <c r="CVA375" s="23"/>
      <c r="CVB375" s="23"/>
      <c r="CVC375" s="23"/>
      <c r="CVD375" s="23"/>
      <c r="CVE375" s="23"/>
      <c r="CVF375" s="23"/>
      <c r="CVG375" s="23"/>
      <c r="CVH375" s="23"/>
      <c r="CVI375" s="23"/>
      <c r="CVJ375" s="23"/>
      <c r="CVK375" s="23"/>
      <c r="CVL375" s="23"/>
      <c r="CVM375" s="23"/>
      <c r="CVN375" s="23"/>
      <c r="CVO375" s="23"/>
      <c r="CVP375" s="23"/>
      <c r="CVQ375" s="23"/>
      <c r="CVR375" s="23"/>
      <c r="CVS375" s="23"/>
      <c r="CVT375" s="23"/>
      <c r="CVU375" s="23"/>
      <c r="CVV375" s="23"/>
      <c r="CVW375" s="23"/>
      <c r="CVX375" s="23"/>
      <c r="CVY375" s="23"/>
      <c r="CVZ375" s="23"/>
      <c r="CWA375" s="23"/>
      <c r="CWB375" s="23"/>
      <c r="CWC375" s="23"/>
      <c r="CWD375" s="23"/>
      <c r="CWE375" s="23"/>
      <c r="CWF375" s="23"/>
      <c r="CWG375" s="23"/>
      <c r="CWH375" s="23"/>
      <c r="CWI375" s="23"/>
      <c r="CWJ375" s="23"/>
      <c r="CWK375" s="23"/>
      <c r="CWL375" s="23"/>
      <c r="CWM375" s="23"/>
      <c r="CWN375" s="23"/>
      <c r="CWO375" s="23"/>
      <c r="CWP375" s="23"/>
      <c r="CWQ375" s="23"/>
      <c r="CWR375" s="23"/>
      <c r="CWS375" s="23"/>
      <c r="CWT375" s="23"/>
      <c r="CWU375" s="23"/>
      <c r="CWV375" s="23"/>
      <c r="CWW375" s="23"/>
      <c r="CWX375" s="23"/>
      <c r="CWY375" s="23"/>
      <c r="CWZ375" s="23"/>
      <c r="CXA375" s="23"/>
      <c r="CXB375" s="23"/>
      <c r="CXC375" s="23"/>
      <c r="CXD375" s="23"/>
      <c r="CXE375" s="23"/>
      <c r="CXF375" s="23"/>
      <c r="CXG375" s="23"/>
      <c r="CXH375" s="23"/>
      <c r="CXI375" s="23"/>
      <c r="CXJ375" s="23"/>
      <c r="CXK375" s="23"/>
      <c r="CXL375" s="23"/>
      <c r="CXM375" s="23"/>
      <c r="CXN375" s="23"/>
      <c r="CXO375" s="23"/>
      <c r="CXP375" s="23"/>
      <c r="CXQ375" s="23"/>
      <c r="CXR375" s="23"/>
      <c r="CXS375" s="23"/>
      <c r="CXT375" s="23"/>
      <c r="CXU375" s="23"/>
      <c r="CXV375" s="23"/>
      <c r="CXW375" s="23"/>
      <c r="CXX375" s="23"/>
      <c r="CXY375" s="23"/>
      <c r="CXZ375" s="23"/>
      <c r="CYA375" s="23"/>
      <c r="CYB375" s="23"/>
      <c r="CYC375" s="23"/>
      <c r="CYD375" s="23"/>
      <c r="CYE375" s="23"/>
      <c r="CYF375" s="23"/>
      <c r="CYG375" s="23"/>
      <c r="CYH375" s="23"/>
      <c r="CYI375" s="23"/>
      <c r="CYJ375" s="23"/>
      <c r="CYK375" s="23"/>
      <c r="CYL375" s="23"/>
      <c r="CYM375" s="23"/>
      <c r="CYN375" s="23"/>
      <c r="CYO375" s="23"/>
      <c r="CYP375" s="23"/>
      <c r="CYQ375" s="23"/>
      <c r="CYR375" s="23"/>
      <c r="CYS375" s="23"/>
      <c r="CYT375" s="23"/>
      <c r="CYU375" s="23"/>
      <c r="CYV375" s="23"/>
      <c r="CYW375" s="23"/>
      <c r="CYX375" s="23"/>
      <c r="CYY375" s="23"/>
      <c r="CYZ375" s="23"/>
      <c r="CZA375" s="23"/>
      <c r="CZB375" s="23"/>
      <c r="CZC375" s="23"/>
      <c r="CZD375" s="23"/>
      <c r="CZE375" s="23"/>
      <c r="CZF375" s="23"/>
      <c r="CZG375" s="23"/>
      <c r="CZH375" s="23"/>
      <c r="CZI375" s="23"/>
      <c r="CZJ375" s="23"/>
      <c r="CZK375" s="23"/>
      <c r="CZL375" s="23"/>
      <c r="CZM375" s="23"/>
      <c r="CZN375" s="23"/>
      <c r="CZO375" s="23"/>
      <c r="CZP375" s="23"/>
      <c r="CZQ375" s="23"/>
      <c r="CZR375" s="23"/>
      <c r="CZS375" s="23"/>
      <c r="CZT375" s="23"/>
      <c r="CZU375" s="23"/>
      <c r="CZV375" s="23"/>
      <c r="CZW375" s="23"/>
      <c r="CZX375" s="23"/>
      <c r="CZY375" s="23"/>
      <c r="CZZ375" s="23"/>
      <c r="DAA375" s="23"/>
      <c r="DAB375" s="23"/>
      <c r="DAC375" s="23"/>
      <c r="DAD375" s="23"/>
      <c r="DAE375" s="23"/>
      <c r="DAF375" s="23"/>
      <c r="DAG375" s="23"/>
      <c r="DAH375" s="23"/>
      <c r="DAI375" s="23"/>
      <c r="DAJ375" s="23"/>
      <c r="DAK375" s="23"/>
      <c r="DAL375" s="23"/>
      <c r="DAM375" s="23"/>
      <c r="DAN375" s="23"/>
      <c r="DAO375" s="23"/>
      <c r="DAP375" s="23"/>
      <c r="DAQ375" s="23"/>
      <c r="DAR375" s="23"/>
      <c r="DAS375" s="23"/>
      <c r="DAT375" s="23"/>
      <c r="DAU375" s="23"/>
      <c r="DAV375" s="23"/>
      <c r="DAW375" s="23"/>
      <c r="DAX375" s="23"/>
      <c r="DAY375" s="23"/>
      <c r="DAZ375" s="23"/>
      <c r="DBA375" s="23"/>
      <c r="DBB375" s="23"/>
      <c r="DBC375" s="23"/>
      <c r="DBD375" s="23"/>
      <c r="DBE375" s="23"/>
      <c r="DBF375" s="23"/>
      <c r="DBG375" s="23"/>
      <c r="DBH375" s="23"/>
      <c r="DBI375" s="23"/>
      <c r="DBJ375" s="23"/>
      <c r="DBK375" s="23"/>
      <c r="DBL375" s="23"/>
      <c r="DBM375" s="23"/>
      <c r="DBN375" s="23"/>
      <c r="DBO375" s="23"/>
      <c r="DBP375" s="23"/>
      <c r="DBQ375" s="23"/>
      <c r="DBR375" s="23"/>
      <c r="DBS375" s="23"/>
      <c r="DBT375" s="23"/>
      <c r="DBU375" s="23"/>
      <c r="DBV375" s="23"/>
      <c r="DBW375" s="23"/>
      <c r="DBX375" s="23"/>
      <c r="DBY375" s="23"/>
      <c r="DBZ375" s="23"/>
      <c r="DCA375" s="23"/>
      <c r="DCB375" s="23"/>
      <c r="DCC375" s="23"/>
      <c r="DCD375" s="23"/>
      <c r="DCE375" s="23"/>
      <c r="DCF375" s="23"/>
      <c r="DCG375" s="23"/>
      <c r="DCH375" s="23"/>
      <c r="DCI375" s="23"/>
      <c r="DCJ375" s="23"/>
      <c r="DCK375" s="23"/>
      <c r="DCL375" s="23"/>
      <c r="DCM375" s="23"/>
      <c r="DCN375" s="23"/>
      <c r="DCO375" s="23"/>
      <c r="DCP375" s="23"/>
      <c r="DCQ375" s="23"/>
      <c r="DCR375" s="23"/>
      <c r="DCS375" s="23"/>
      <c r="DCT375" s="23"/>
      <c r="DCU375" s="23"/>
      <c r="DCV375" s="23"/>
      <c r="DCW375" s="23"/>
      <c r="DCX375" s="23"/>
      <c r="DCY375" s="23"/>
      <c r="DCZ375" s="23"/>
      <c r="DDA375" s="23"/>
      <c r="DDB375" s="23"/>
      <c r="DDC375" s="23"/>
      <c r="DDD375" s="23"/>
      <c r="DDE375" s="23"/>
      <c r="DDF375" s="23"/>
      <c r="DDG375" s="23"/>
      <c r="DDH375" s="23"/>
      <c r="DDI375" s="23"/>
      <c r="DDJ375" s="23"/>
      <c r="DDK375" s="23"/>
      <c r="DDL375" s="23"/>
      <c r="DDM375" s="23"/>
      <c r="DDN375" s="23"/>
      <c r="DDO375" s="23"/>
      <c r="DDP375" s="23"/>
      <c r="DDQ375" s="23"/>
      <c r="DDR375" s="23"/>
      <c r="DDS375" s="23"/>
      <c r="DDT375" s="23"/>
      <c r="DDU375" s="23"/>
      <c r="DDV375" s="23"/>
      <c r="DDW375" s="23"/>
      <c r="DDX375" s="23"/>
      <c r="DDY375" s="23"/>
      <c r="DDZ375" s="23"/>
      <c r="DEA375" s="23"/>
      <c r="DEB375" s="23"/>
      <c r="DEC375" s="23"/>
      <c r="DED375" s="23"/>
      <c r="DEE375" s="23"/>
      <c r="DEF375" s="23"/>
      <c r="DEG375" s="23"/>
      <c r="DEH375" s="23"/>
      <c r="DEI375" s="23"/>
      <c r="DEJ375" s="23"/>
      <c r="DEK375" s="23"/>
      <c r="DEL375" s="23"/>
      <c r="DEM375" s="23"/>
      <c r="DEN375" s="23"/>
      <c r="DEO375" s="23"/>
      <c r="DEP375" s="23"/>
      <c r="DEQ375" s="23"/>
      <c r="DER375" s="23"/>
      <c r="DES375" s="23"/>
      <c r="DET375" s="23"/>
      <c r="DEU375" s="23"/>
      <c r="DEV375" s="23"/>
      <c r="DEW375" s="23"/>
      <c r="DEX375" s="23"/>
      <c r="DEY375" s="23"/>
      <c r="DEZ375" s="23"/>
      <c r="DFA375" s="23"/>
      <c r="DFB375" s="23"/>
      <c r="DFC375" s="23"/>
      <c r="DFD375" s="23"/>
      <c r="DFE375" s="23"/>
      <c r="DFF375" s="23"/>
      <c r="DFG375" s="23"/>
      <c r="DFH375" s="23"/>
      <c r="DFI375" s="23"/>
      <c r="DFJ375" s="23"/>
      <c r="DFK375" s="23"/>
      <c r="DFL375" s="23"/>
      <c r="DFM375" s="23"/>
      <c r="DFN375" s="23"/>
      <c r="DFO375" s="23"/>
      <c r="DFP375" s="23"/>
      <c r="DFQ375" s="23"/>
      <c r="DFR375" s="23"/>
      <c r="DFS375" s="23"/>
      <c r="DFT375" s="23"/>
      <c r="DFU375" s="23"/>
      <c r="DFV375" s="23"/>
      <c r="DFW375" s="23"/>
      <c r="DFX375" s="23"/>
      <c r="DFY375" s="23"/>
      <c r="DFZ375" s="23"/>
      <c r="DGA375" s="23"/>
      <c r="DGB375" s="23"/>
      <c r="DGC375" s="23"/>
      <c r="DGD375" s="23"/>
      <c r="DGE375" s="23"/>
      <c r="DGF375" s="23"/>
      <c r="DGG375" s="23"/>
      <c r="DGH375" s="23"/>
      <c r="DGI375" s="23"/>
      <c r="DGJ375" s="23"/>
      <c r="DGK375" s="23"/>
      <c r="DGL375" s="23"/>
      <c r="DGM375" s="23"/>
      <c r="DGN375" s="23"/>
      <c r="DGO375" s="23"/>
      <c r="DGP375" s="23"/>
      <c r="DGQ375" s="23"/>
      <c r="DGR375" s="23"/>
      <c r="DGS375" s="23"/>
      <c r="DGT375" s="23"/>
      <c r="DGU375" s="23"/>
      <c r="DGV375" s="23"/>
      <c r="DGW375" s="23"/>
      <c r="DGX375" s="23"/>
      <c r="DGY375" s="23"/>
      <c r="DGZ375" s="23"/>
      <c r="DHA375" s="23"/>
      <c r="DHB375" s="23"/>
      <c r="DHC375" s="23"/>
      <c r="DHD375" s="23"/>
      <c r="DHE375" s="23"/>
      <c r="DHF375" s="23"/>
      <c r="DHG375" s="23"/>
      <c r="DHH375" s="23"/>
      <c r="DHI375" s="23"/>
      <c r="DHJ375" s="23"/>
      <c r="DHK375" s="23"/>
      <c r="DHL375" s="23"/>
      <c r="DHM375" s="23"/>
      <c r="DHN375" s="23"/>
      <c r="DHO375" s="23"/>
      <c r="DHP375" s="23"/>
      <c r="DHQ375" s="23"/>
      <c r="DHR375" s="23"/>
      <c r="DHS375" s="23"/>
      <c r="DHT375" s="23"/>
      <c r="DHU375" s="23"/>
      <c r="DHV375" s="23"/>
      <c r="DHW375" s="23"/>
      <c r="DHX375" s="23"/>
      <c r="DHY375" s="23"/>
      <c r="DHZ375" s="23"/>
      <c r="DIA375" s="23"/>
      <c r="DIB375" s="23"/>
      <c r="DIC375" s="23"/>
      <c r="DID375" s="23"/>
      <c r="DIE375" s="23"/>
      <c r="DIF375" s="23"/>
      <c r="DIG375" s="23"/>
      <c r="DIH375" s="23"/>
      <c r="DII375" s="23"/>
      <c r="DIJ375" s="23"/>
      <c r="DIK375" s="23"/>
      <c r="DIL375" s="23"/>
      <c r="DIM375" s="23"/>
      <c r="DIN375" s="23"/>
      <c r="DIO375" s="23"/>
      <c r="DIP375" s="23"/>
      <c r="DIQ375" s="23"/>
      <c r="DIR375" s="23"/>
      <c r="DIS375" s="23"/>
      <c r="DIT375" s="23"/>
      <c r="DIU375" s="23"/>
      <c r="DIV375" s="23"/>
      <c r="DIW375" s="23"/>
      <c r="DIX375" s="23"/>
      <c r="DIY375" s="23"/>
      <c r="DIZ375" s="23"/>
      <c r="DJA375" s="23"/>
      <c r="DJB375" s="23"/>
      <c r="DJC375" s="23"/>
      <c r="DJD375" s="23"/>
      <c r="DJE375" s="23"/>
      <c r="DJF375" s="23"/>
      <c r="DJG375" s="23"/>
      <c r="DJH375" s="23"/>
      <c r="DJI375" s="23"/>
      <c r="DJJ375" s="23"/>
      <c r="DJK375" s="23"/>
      <c r="DJL375" s="23"/>
      <c r="DJM375" s="23"/>
      <c r="DJN375" s="23"/>
      <c r="DJO375" s="23"/>
      <c r="DJP375" s="23"/>
      <c r="DJQ375" s="23"/>
      <c r="DJR375" s="23"/>
      <c r="DJS375" s="23"/>
      <c r="DJT375" s="23"/>
      <c r="DJU375" s="23"/>
      <c r="DJV375" s="23"/>
      <c r="DJW375" s="23"/>
      <c r="DJX375" s="23"/>
      <c r="DJY375" s="23"/>
      <c r="DJZ375" s="23"/>
      <c r="DKA375" s="23"/>
      <c r="DKB375" s="23"/>
      <c r="DKC375" s="23"/>
      <c r="DKD375" s="23"/>
      <c r="DKE375" s="23"/>
      <c r="DKF375" s="23"/>
      <c r="DKG375" s="23"/>
      <c r="DKH375" s="23"/>
      <c r="DKI375" s="23"/>
      <c r="DKJ375" s="23"/>
      <c r="DKK375" s="23"/>
      <c r="DKL375" s="23"/>
      <c r="DKM375" s="23"/>
      <c r="DKN375" s="23"/>
      <c r="DKO375" s="23"/>
      <c r="DKP375" s="23"/>
      <c r="DKQ375" s="23"/>
      <c r="DKR375" s="23"/>
      <c r="DKS375" s="23"/>
      <c r="DKT375" s="23"/>
      <c r="DKU375" s="23"/>
      <c r="DKV375" s="23"/>
      <c r="DKW375" s="23"/>
      <c r="DKX375" s="23"/>
      <c r="DKY375" s="23"/>
      <c r="DKZ375" s="23"/>
      <c r="DLA375" s="23"/>
      <c r="DLB375" s="23"/>
      <c r="DLC375" s="23"/>
      <c r="DLD375" s="23"/>
      <c r="DLE375" s="23"/>
      <c r="DLF375" s="23"/>
      <c r="DLG375" s="23"/>
      <c r="DLH375" s="23"/>
      <c r="DLI375" s="23"/>
      <c r="DLJ375" s="23"/>
      <c r="DLK375" s="23"/>
      <c r="DLL375" s="23"/>
      <c r="DLM375" s="23"/>
      <c r="DLN375" s="23"/>
      <c r="DLO375" s="23"/>
      <c r="DLP375" s="23"/>
      <c r="DLQ375" s="23"/>
      <c r="DLR375" s="23"/>
      <c r="DLS375" s="23"/>
      <c r="DLT375" s="23"/>
      <c r="DLU375" s="23"/>
      <c r="DLV375" s="23"/>
      <c r="DLW375" s="23"/>
      <c r="DLX375" s="23"/>
      <c r="DLY375" s="23"/>
      <c r="DLZ375" s="23"/>
      <c r="DMA375" s="23"/>
      <c r="DMB375" s="23"/>
      <c r="DMC375" s="23"/>
      <c r="DMD375" s="23"/>
      <c r="DME375" s="23"/>
      <c r="DMF375" s="23"/>
      <c r="DMG375" s="23"/>
      <c r="DMH375" s="23"/>
      <c r="DMI375" s="23"/>
      <c r="DMJ375" s="23"/>
      <c r="DMK375" s="23"/>
      <c r="DML375" s="23"/>
      <c r="DMM375" s="23"/>
      <c r="DMN375" s="23"/>
      <c r="DMO375" s="23"/>
      <c r="DMP375" s="23"/>
      <c r="DMQ375" s="23"/>
      <c r="DMR375" s="23"/>
      <c r="DMS375" s="23"/>
      <c r="DMT375" s="23"/>
      <c r="DMU375" s="23"/>
      <c r="DMV375" s="23"/>
      <c r="DMW375" s="23"/>
      <c r="DMX375" s="23"/>
      <c r="DMY375" s="23"/>
      <c r="DMZ375" s="23"/>
      <c r="DNA375" s="23"/>
      <c r="DNB375" s="23"/>
      <c r="DNC375" s="23"/>
      <c r="DND375" s="23"/>
      <c r="DNE375" s="23"/>
      <c r="DNF375" s="23"/>
      <c r="DNG375" s="23"/>
      <c r="DNH375" s="23"/>
      <c r="DNI375" s="23"/>
      <c r="DNJ375" s="23"/>
      <c r="DNK375" s="23"/>
      <c r="DNL375" s="23"/>
      <c r="DNM375" s="23"/>
      <c r="DNN375" s="23"/>
      <c r="DNO375" s="23"/>
      <c r="DNP375" s="23"/>
      <c r="DNQ375" s="23"/>
      <c r="DNR375" s="23"/>
      <c r="DNS375" s="23"/>
      <c r="DNT375" s="23"/>
      <c r="DNU375" s="23"/>
      <c r="DNV375" s="23"/>
      <c r="DNW375" s="23"/>
      <c r="DNX375" s="23"/>
      <c r="DNY375" s="23"/>
      <c r="DNZ375" s="23"/>
      <c r="DOA375" s="23"/>
      <c r="DOB375" s="23"/>
      <c r="DOC375" s="23"/>
      <c r="DOD375" s="23"/>
      <c r="DOE375" s="23"/>
      <c r="DOF375" s="23"/>
      <c r="DOG375" s="23"/>
      <c r="DOH375" s="23"/>
      <c r="DOI375" s="23"/>
      <c r="DOJ375" s="23"/>
      <c r="DOK375" s="23"/>
      <c r="DOL375" s="23"/>
      <c r="DOM375" s="23"/>
      <c r="DON375" s="23"/>
      <c r="DOO375" s="23"/>
      <c r="DOP375" s="23"/>
      <c r="DOQ375" s="23"/>
      <c r="DOR375" s="23"/>
      <c r="DOS375" s="23"/>
      <c r="DOT375" s="23"/>
      <c r="DOU375" s="23"/>
      <c r="DOV375" s="23"/>
      <c r="DOW375" s="23"/>
      <c r="DOX375" s="23"/>
      <c r="DOY375" s="23"/>
      <c r="DOZ375" s="23"/>
      <c r="DPA375" s="23"/>
      <c r="DPB375" s="23"/>
      <c r="DPC375" s="23"/>
      <c r="DPD375" s="23"/>
      <c r="DPE375" s="23"/>
      <c r="DPF375" s="23"/>
      <c r="DPG375" s="23"/>
      <c r="DPH375" s="23"/>
      <c r="DPI375" s="23"/>
      <c r="DPJ375" s="23"/>
      <c r="DPK375" s="23"/>
      <c r="DPL375" s="23"/>
      <c r="DPM375" s="23"/>
      <c r="DPN375" s="23"/>
      <c r="DPO375" s="23"/>
      <c r="DPP375" s="23"/>
      <c r="DPQ375" s="23"/>
      <c r="DPR375" s="23"/>
      <c r="DPS375" s="23"/>
      <c r="DPT375" s="23"/>
      <c r="DPU375" s="23"/>
      <c r="DPV375" s="23"/>
      <c r="DPW375" s="23"/>
      <c r="DPX375" s="23"/>
      <c r="DPY375" s="23"/>
      <c r="DPZ375" s="23"/>
      <c r="DQA375" s="23"/>
      <c r="DQB375" s="23"/>
      <c r="DQC375" s="23"/>
      <c r="DQD375" s="23"/>
      <c r="DQE375" s="23"/>
      <c r="DQF375" s="23"/>
      <c r="DQG375" s="23"/>
      <c r="DQH375" s="23"/>
      <c r="DQI375" s="23"/>
      <c r="DQJ375" s="23"/>
      <c r="DQK375" s="23"/>
      <c r="DQL375" s="23"/>
      <c r="DQM375" s="23"/>
      <c r="DQN375" s="23"/>
      <c r="DQO375" s="23"/>
      <c r="DQP375" s="23"/>
      <c r="DQQ375" s="23"/>
      <c r="DQR375" s="23"/>
      <c r="DQS375" s="23"/>
      <c r="DQT375" s="23"/>
      <c r="DQU375" s="23"/>
      <c r="DQV375" s="23"/>
      <c r="DQW375" s="23"/>
      <c r="DQX375" s="23"/>
      <c r="DQY375" s="23"/>
      <c r="DQZ375" s="23"/>
      <c r="DRA375" s="23"/>
      <c r="DRB375" s="23"/>
      <c r="DRC375" s="23"/>
      <c r="DRD375" s="23"/>
      <c r="DRE375" s="23"/>
      <c r="DRF375" s="23"/>
      <c r="DRG375" s="23"/>
      <c r="DRH375" s="23"/>
      <c r="DRI375" s="23"/>
      <c r="DRJ375" s="23"/>
      <c r="DRK375" s="23"/>
      <c r="DRL375" s="23"/>
      <c r="DRM375" s="23"/>
      <c r="DRN375" s="23"/>
      <c r="DRO375" s="23"/>
      <c r="DRP375" s="23"/>
      <c r="DRQ375" s="23"/>
      <c r="DRR375" s="23"/>
      <c r="DRS375" s="23"/>
      <c r="DRT375" s="23"/>
      <c r="DRU375" s="23"/>
      <c r="DRV375" s="23"/>
      <c r="DRW375" s="23"/>
      <c r="DRX375" s="23"/>
      <c r="DRY375" s="23"/>
      <c r="DRZ375" s="23"/>
      <c r="DSA375" s="23"/>
      <c r="DSB375" s="23"/>
      <c r="DSC375" s="23"/>
      <c r="DSD375" s="23"/>
      <c r="DSE375" s="23"/>
      <c r="DSF375" s="23"/>
      <c r="DSG375" s="23"/>
      <c r="DSH375" s="23"/>
      <c r="DSI375" s="23"/>
      <c r="DSJ375" s="23"/>
      <c r="DSK375" s="23"/>
      <c r="DSL375" s="23"/>
      <c r="DSM375" s="23"/>
      <c r="DSN375" s="23"/>
      <c r="DSO375" s="23"/>
      <c r="DSP375" s="23"/>
      <c r="DSQ375" s="23"/>
      <c r="DSR375" s="23"/>
      <c r="DSS375" s="23"/>
      <c r="DST375" s="23"/>
      <c r="DSU375" s="23"/>
      <c r="DSV375" s="23"/>
      <c r="DSW375" s="23"/>
      <c r="DSX375" s="23"/>
      <c r="DSY375" s="23"/>
      <c r="DSZ375" s="23"/>
      <c r="DTA375" s="23"/>
      <c r="DTB375" s="23"/>
      <c r="DTC375" s="23"/>
      <c r="DTD375" s="23"/>
      <c r="DTE375" s="23"/>
      <c r="DTF375" s="23"/>
      <c r="DTG375" s="23"/>
      <c r="DTH375" s="23"/>
      <c r="DTI375" s="23"/>
      <c r="DTJ375" s="23"/>
      <c r="DTK375" s="23"/>
      <c r="DTL375" s="23"/>
      <c r="DTM375" s="23"/>
      <c r="DTN375" s="23"/>
      <c r="DTO375" s="23"/>
      <c r="DTP375" s="23"/>
      <c r="DTQ375" s="23"/>
      <c r="DTR375" s="23"/>
      <c r="DTS375" s="23"/>
      <c r="DTT375" s="23"/>
      <c r="DTU375" s="23"/>
      <c r="DTV375" s="23"/>
      <c r="DTW375" s="23"/>
      <c r="DTX375" s="23"/>
      <c r="DTY375" s="23"/>
      <c r="DTZ375" s="23"/>
      <c r="DUA375" s="23"/>
      <c r="DUB375" s="23"/>
      <c r="DUC375" s="23"/>
      <c r="DUD375" s="23"/>
      <c r="DUE375" s="23"/>
      <c r="DUF375" s="23"/>
      <c r="DUG375" s="23"/>
      <c r="DUH375" s="23"/>
      <c r="DUI375" s="23"/>
      <c r="DUJ375" s="23"/>
      <c r="DUK375" s="23"/>
      <c r="DUL375" s="23"/>
      <c r="DUM375" s="23"/>
      <c r="DUN375" s="23"/>
      <c r="DUO375" s="23"/>
      <c r="DUP375" s="23"/>
      <c r="DUQ375" s="23"/>
      <c r="DUR375" s="23"/>
      <c r="DUS375" s="23"/>
      <c r="DUT375" s="23"/>
      <c r="DUU375" s="23"/>
      <c r="DUV375" s="23"/>
      <c r="DUW375" s="23"/>
      <c r="DUX375" s="23"/>
      <c r="DUY375" s="23"/>
      <c r="DUZ375" s="23"/>
      <c r="DVA375" s="23"/>
      <c r="DVB375" s="23"/>
      <c r="DVC375" s="23"/>
      <c r="DVD375" s="23"/>
      <c r="DVE375" s="23"/>
      <c r="DVF375" s="23"/>
      <c r="DVG375" s="23"/>
      <c r="DVH375" s="23"/>
      <c r="DVI375" s="23"/>
      <c r="DVJ375" s="23"/>
      <c r="DVK375" s="23"/>
      <c r="DVL375" s="23"/>
      <c r="DVM375" s="23"/>
      <c r="DVN375" s="23"/>
      <c r="DVO375" s="23"/>
      <c r="DVP375" s="23"/>
      <c r="DVQ375" s="23"/>
      <c r="DVR375" s="23"/>
      <c r="DVS375" s="23"/>
      <c r="DVT375" s="23"/>
      <c r="DVU375" s="23"/>
      <c r="DVV375" s="23"/>
      <c r="DVW375" s="23"/>
      <c r="DVX375" s="23"/>
      <c r="DVY375" s="23"/>
      <c r="DVZ375" s="23"/>
      <c r="DWA375" s="23"/>
      <c r="DWB375" s="23"/>
      <c r="DWC375" s="23"/>
      <c r="DWD375" s="23"/>
      <c r="DWE375" s="23"/>
      <c r="DWF375" s="23"/>
      <c r="DWG375" s="23"/>
      <c r="DWH375" s="23"/>
      <c r="DWI375" s="23"/>
      <c r="DWJ375" s="23"/>
      <c r="DWK375" s="23"/>
      <c r="DWL375" s="23"/>
      <c r="DWM375" s="23"/>
      <c r="DWN375" s="23"/>
      <c r="DWO375" s="23"/>
      <c r="DWP375" s="23"/>
      <c r="DWQ375" s="23"/>
      <c r="DWR375" s="23"/>
      <c r="DWS375" s="23"/>
      <c r="DWT375" s="23"/>
      <c r="DWU375" s="23"/>
      <c r="DWV375" s="23"/>
      <c r="DWW375" s="23"/>
      <c r="DWX375" s="23"/>
      <c r="DWY375" s="23"/>
      <c r="DWZ375" s="23"/>
      <c r="DXA375" s="23"/>
      <c r="DXB375" s="23"/>
      <c r="DXC375" s="23"/>
      <c r="DXD375" s="23"/>
      <c r="DXE375" s="23"/>
      <c r="DXF375" s="23"/>
      <c r="DXG375" s="23"/>
      <c r="DXH375" s="23"/>
      <c r="DXI375" s="23"/>
      <c r="DXJ375" s="23"/>
      <c r="DXK375" s="23"/>
      <c r="DXL375" s="23"/>
      <c r="DXM375" s="23"/>
      <c r="DXN375" s="23"/>
      <c r="DXO375" s="23"/>
      <c r="DXP375" s="23"/>
      <c r="DXQ375" s="23"/>
      <c r="DXR375" s="23"/>
      <c r="DXS375" s="23"/>
      <c r="DXT375" s="23"/>
      <c r="DXU375" s="23"/>
      <c r="DXV375" s="23"/>
      <c r="DXW375" s="23"/>
      <c r="DXX375" s="23"/>
      <c r="DXY375" s="23"/>
      <c r="DXZ375" s="23"/>
      <c r="DYA375" s="23"/>
      <c r="DYB375" s="23"/>
      <c r="DYC375" s="23"/>
      <c r="DYD375" s="23"/>
      <c r="DYE375" s="23"/>
      <c r="DYF375" s="23"/>
      <c r="DYG375" s="23"/>
      <c r="DYH375" s="23"/>
      <c r="DYI375" s="23"/>
      <c r="DYJ375" s="23"/>
      <c r="DYK375" s="23"/>
      <c r="DYL375" s="23"/>
      <c r="DYM375" s="23"/>
      <c r="DYN375" s="23"/>
      <c r="DYO375" s="23"/>
      <c r="DYP375" s="23"/>
      <c r="DYQ375" s="23"/>
      <c r="DYR375" s="23"/>
      <c r="DYS375" s="23"/>
      <c r="DYT375" s="23"/>
      <c r="DYU375" s="23"/>
      <c r="DYV375" s="23"/>
      <c r="DYW375" s="23"/>
      <c r="DYX375" s="23"/>
      <c r="DYY375" s="23"/>
      <c r="DYZ375" s="23"/>
      <c r="DZA375" s="23"/>
      <c r="DZB375" s="23"/>
      <c r="DZC375" s="23"/>
      <c r="DZD375" s="23"/>
      <c r="DZE375" s="23"/>
      <c r="DZF375" s="23"/>
      <c r="DZG375" s="23"/>
      <c r="DZH375" s="23"/>
      <c r="DZI375" s="23"/>
      <c r="DZJ375" s="23"/>
      <c r="DZK375" s="23"/>
      <c r="DZL375" s="23"/>
      <c r="DZM375" s="23"/>
      <c r="DZN375" s="23"/>
      <c r="DZO375" s="23"/>
      <c r="DZP375" s="23"/>
      <c r="DZQ375" s="23"/>
      <c r="DZR375" s="23"/>
      <c r="DZS375" s="23"/>
      <c r="DZT375" s="23"/>
      <c r="DZU375" s="23"/>
      <c r="DZV375" s="23"/>
      <c r="DZW375" s="23"/>
      <c r="DZX375" s="23"/>
      <c r="DZY375" s="23"/>
      <c r="DZZ375" s="23"/>
      <c r="EAA375" s="23"/>
      <c r="EAB375" s="23"/>
      <c r="EAC375" s="23"/>
      <c r="EAD375" s="23"/>
      <c r="EAE375" s="23"/>
      <c r="EAF375" s="23"/>
      <c r="EAG375" s="23"/>
      <c r="EAH375" s="23"/>
      <c r="EAI375" s="23"/>
      <c r="EAJ375" s="23"/>
      <c r="EAK375" s="23"/>
      <c r="EAL375" s="23"/>
      <c r="EAM375" s="23"/>
      <c r="EAN375" s="23"/>
      <c r="EAO375" s="23"/>
      <c r="EAP375" s="23"/>
      <c r="EAQ375" s="23"/>
      <c r="EAR375" s="23"/>
      <c r="EAS375" s="23"/>
      <c r="EAT375" s="23"/>
      <c r="EAU375" s="23"/>
      <c r="EAV375" s="23"/>
      <c r="EAW375" s="23"/>
      <c r="EAX375" s="23"/>
      <c r="EAY375" s="23"/>
      <c r="EAZ375" s="23"/>
      <c r="EBA375" s="23"/>
      <c r="EBB375" s="23"/>
      <c r="EBC375" s="23"/>
      <c r="EBD375" s="23"/>
      <c r="EBE375" s="23"/>
      <c r="EBF375" s="23"/>
      <c r="EBG375" s="23"/>
      <c r="EBH375" s="23"/>
      <c r="EBI375" s="23"/>
      <c r="EBJ375" s="23"/>
      <c r="EBK375" s="23"/>
      <c r="EBL375" s="23"/>
      <c r="EBM375" s="23"/>
      <c r="EBN375" s="23"/>
      <c r="EBO375" s="23"/>
      <c r="EBP375" s="23"/>
      <c r="EBQ375" s="23"/>
      <c r="EBR375" s="23"/>
      <c r="EBS375" s="23"/>
      <c r="EBT375" s="23"/>
      <c r="EBU375" s="23"/>
      <c r="EBV375" s="23"/>
      <c r="EBW375" s="23"/>
      <c r="EBX375" s="23"/>
      <c r="EBY375" s="23"/>
      <c r="EBZ375" s="23"/>
      <c r="ECA375" s="23"/>
      <c r="ECB375" s="23"/>
      <c r="ECC375" s="23"/>
      <c r="ECD375" s="23"/>
      <c r="ECE375" s="23"/>
      <c r="ECF375" s="23"/>
      <c r="ECG375" s="23"/>
      <c r="ECH375" s="23"/>
      <c r="ECI375" s="23"/>
      <c r="ECJ375" s="23"/>
      <c r="ECK375" s="23"/>
      <c r="ECL375" s="23"/>
      <c r="ECM375" s="23"/>
      <c r="ECN375" s="23"/>
      <c r="ECO375" s="23"/>
      <c r="ECP375" s="23"/>
      <c r="ECQ375" s="23"/>
      <c r="ECR375" s="23"/>
      <c r="ECS375" s="23"/>
      <c r="ECT375" s="23"/>
      <c r="ECU375" s="23"/>
      <c r="ECV375" s="23"/>
      <c r="ECW375" s="23"/>
      <c r="ECX375" s="23"/>
      <c r="ECY375" s="23"/>
      <c r="ECZ375" s="23"/>
      <c r="EDA375" s="23"/>
      <c r="EDB375" s="23"/>
      <c r="EDC375" s="23"/>
      <c r="EDD375" s="23"/>
      <c r="EDE375" s="23"/>
      <c r="EDF375" s="23"/>
      <c r="EDG375" s="23"/>
      <c r="EDH375" s="23"/>
      <c r="EDI375" s="23"/>
      <c r="EDJ375" s="23"/>
      <c r="EDK375" s="23"/>
      <c r="EDL375" s="23"/>
      <c r="EDM375" s="23"/>
      <c r="EDN375" s="23"/>
      <c r="EDO375" s="23"/>
      <c r="EDP375" s="23"/>
      <c r="EDQ375" s="23"/>
      <c r="EDR375" s="23"/>
      <c r="EDS375" s="23"/>
      <c r="EDT375" s="23"/>
      <c r="EDU375" s="23"/>
      <c r="EDV375" s="23"/>
      <c r="EDW375" s="23"/>
      <c r="EDX375" s="23"/>
      <c r="EDY375" s="23"/>
      <c r="EDZ375" s="23"/>
      <c r="EEA375" s="23"/>
      <c r="EEB375" s="23"/>
      <c r="EEC375" s="23"/>
      <c r="EED375" s="23"/>
      <c r="EEE375" s="23"/>
      <c r="EEF375" s="23"/>
      <c r="EEG375" s="23"/>
      <c r="EEH375" s="23"/>
      <c r="EEI375" s="23"/>
      <c r="EEJ375" s="23"/>
      <c r="EEK375" s="23"/>
      <c r="EEL375" s="23"/>
      <c r="EEM375" s="23"/>
      <c r="EEN375" s="23"/>
      <c r="EEO375" s="23"/>
      <c r="EEP375" s="23"/>
      <c r="EEQ375" s="23"/>
      <c r="EER375" s="23"/>
      <c r="EES375" s="23"/>
      <c r="EET375" s="23"/>
      <c r="EEU375" s="23"/>
      <c r="EEV375" s="23"/>
      <c r="EEW375" s="23"/>
      <c r="EEX375" s="23"/>
      <c r="EEY375" s="23"/>
      <c r="EEZ375" s="23"/>
      <c r="EFA375" s="23"/>
      <c r="EFB375" s="23"/>
      <c r="EFC375" s="23"/>
      <c r="EFD375" s="23"/>
      <c r="EFE375" s="23"/>
      <c r="EFF375" s="23"/>
      <c r="EFG375" s="23"/>
      <c r="EFH375" s="23"/>
      <c r="EFI375" s="23"/>
      <c r="EFJ375" s="23"/>
      <c r="EFK375" s="23"/>
      <c r="EFL375" s="23"/>
      <c r="EFM375" s="23"/>
      <c r="EFN375" s="23"/>
      <c r="EFO375" s="23"/>
      <c r="EFP375" s="23"/>
      <c r="EFQ375" s="23"/>
      <c r="EFR375" s="23"/>
      <c r="EFS375" s="23"/>
      <c r="EFT375" s="23"/>
      <c r="EFU375" s="23"/>
      <c r="EFV375" s="23"/>
      <c r="EFW375" s="23"/>
      <c r="EFX375" s="23"/>
      <c r="EFY375" s="23"/>
      <c r="EFZ375" s="23"/>
      <c r="EGA375" s="23"/>
      <c r="EGB375" s="23"/>
      <c r="EGC375" s="23"/>
      <c r="EGD375" s="23"/>
      <c r="EGE375" s="23"/>
      <c r="EGF375" s="23"/>
      <c r="EGG375" s="23"/>
      <c r="EGH375" s="23"/>
      <c r="EGI375" s="23"/>
      <c r="EGJ375" s="23"/>
      <c r="EGK375" s="23"/>
      <c r="EGL375" s="23"/>
      <c r="EGM375" s="23"/>
      <c r="EGN375" s="23"/>
      <c r="EGO375" s="23"/>
      <c r="EGP375" s="23"/>
      <c r="EGQ375" s="23"/>
      <c r="EGR375" s="23"/>
      <c r="EGS375" s="23"/>
      <c r="EGT375" s="23"/>
      <c r="EGU375" s="23"/>
      <c r="EGV375" s="23"/>
      <c r="EGW375" s="23"/>
      <c r="EGX375" s="23"/>
      <c r="EGY375" s="23"/>
      <c r="EGZ375" s="23"/>
      <c r="EHA375" s="23"/>
      <c r="EHB375" s="23"/>
      <c r="EHC375" s="23"/>
      <c r="EHD375" s="23"/>
      <c r="EHE375" s="23"/>
      <c r="EHF375" s="23"/>
      <c r="EHG375" s="23"/>
      <c r="EHH375" s="23"/>
      <c r="EHI375" s="23"/>
      <c r="EHJ375" s="23"/>
      <c r="EHK375" s="23"/>
      <c r="EHL375" s="23"/>
      <c r="EHM375" s="23"/>
      <c r="EHN375" s="23"/>
      <c r="EHO375" s="23"/>
      <c r="EHP375" s="23"/>
      <c r="EHQ375" s="23"/>
      <c r="EHR375" s="23"/>
      <c r="EHS375" s="23"/>
      <c r="EHT375" s="23"/>
      <c r="EHU375" s="23"/>
      <c r="EHV375" s="23"/>
      <c r="EHW375" s="23"/>
      <c r="EHX375" s="23"/>
      <c r="EHY375" s="23"/>
      <c r="EHZ375" s="23"/>
      <c r="EIA375" s="23"/>
      <c r="EIB375" s="23"/>
      <c r="EIC375" s="23"/>
      <c r="EID375" s="23"/>
      <c r="EIE375" s="23"/>
      <c r="EIF375" s="23"/>
      <c r="EIG375" s="23"/>
      <c r="EIH375" s="23"/>
      <c r="EII375" s="23"/>
      <c r="EIJ375" s="23"/>
      <c r="EIK375" s="23"/>
      <c r="EIL375" s="23"/>
      <c r="EIM375" s="23"/>
      <c r="EIN375" s="23"/>
      <c r="EIO375" s="23"/>
      <c r="EIP375" s="23"/>
      <c r="EIQ375" s="23"/>
      <c r="EIR375" s="23"/>
      <c r="EIS375" s="23"/>
      <c r="EIT375" s="23"/>
      <c r="EIU375" s="23"/>
      <c r="EIV375" s="23"/>
      <c r="EIW375" s="23"/>
      <c r="EIX375" s="23"/>
      <c r="EIY375" s="23"/>
      <c r="EIZ375" s="23"/>
      <c r="EJA375" s="23"/>
      <c r="EJB375" s="23"/>
      <c r="EJC375" s="23"/>
      <c r="EJD375" s="23"/>
      <c r="EJE375" s="23"/>
      <c r="EJF375" s="23"/>
      <c r="EJG375" s="23"/>
      <c r="EJH375" s="23"/>
      <c r="EJI375" s="23"/>
      <c r="EJJ375" s="23"/>
      <c r="EJK375" s="23"/>
      <c r="EJL375" s="23"/>
      <c r="EJM375" s="23"/>
      <c r="EJN375" s="23"/>
      <c r="EJO375" s="23"/>
      <c r="EJP375" s="23"/>
      <c r="EJQ375" s="23"/>
      <c r="EJR375" s="23"/>
      <c r="EJS375" s="23"/>
      <c r="EJT375" s="23"/>
      <c r="EJU375" s="23"/>
      <c r="EJV375" s="23"/>
      <c r="EJW375" s="23"/>
      <c r="EJX375" s="23"/>
      <c r="EJY375" s="23"/>
      <c r="EJZ375" s="23"/>
      <c r="EKA375" s="23"/>
      <c r="EKB375" s="23"/>
      <c r="EKC375" s="23"/>
      <c r="EKD375" s="23"/>
      <c r="EKE375" s="23"/>
      <c r="EKF375" s="23"/>
      <c r="EKG375" s="23"/>
      <c r="EKH375" s="23"/>
      <c r="EKI375" s="23"/>
      <c r="EKJ375" s="23"/>
      <c r="EKK375" s="23"/>
      <c r="EKL375" s="23"/>
      <c r="EKM375" s="23"/>
      <c r="EKN375" s="23"/>
      <c r="EKO375" s="23"/>
      <c r="EKP375" s="23"/>
      <c r="EKQ375" s="23"/>
      <c r="EKR375" s="23"/>
      <c r="EKS375" s="23"/>
      <c r="EKT375" s="23"/>
      <c r="EKU375" s="23"/>
      <c r="EKV375" s="23"/>
      <c r="EKW375" s="23"/>
      <c r="EKX375" s="23"/>
      <c r="EKY375" s="23"/>
      <c r="EKZ375" s="23"/>
      <c r="ELA375" s="23"/>
      <c r="ELB375" s="23"/>
      <c r="ELC375" s="23"/>
      <c r="ELD375" s="23"/>
      <c r="ELE375" s="23"/>
      <c r="ELF375" s="23"/>
      <c r="ELG375" s="23"/>
      <c r="ELH375" s="23"/>
      <c r="ELI375" s="23"/>
      <c r="ELJ375" s="23"/>
      <c r="ELK375" s="23"/>
      <c r="ELL375" s="23"/>
      <c r="ELM375" s="23"/>
      <c r="ELN375" s="23"/>
      <c r="ELO375" s="23"/>
      <c r="ELP375" s="23"/>
      <c r="ELQ375" s="23"/>
      <c r="ELR375" s="23"/>
      <c r="ELS375" s="23"/>
      <c r="ELT375" s="23"/>
      <c r="ELU375" s="23"/>
      <c r="ELV375" s="23"/>
      <c r="ELW375" s="23"/>
      <c r="ELX375" s="23"/>
      <c r="ELY375" s="23"/>
      <c r="ELZ375" s="23"/>
      <c r="EMA375" s="23"/>
      <c r="EMB375" s="23"/>
      <c r="EMC375" s="23"/>
      <c r="EMD375" s="23"/>
      <c r="EME375" s="23"/>
      <c r="EMF375" s="23"/>
      <c r="EMG375" s="23"/>
      <c r="EMH375" s="23"/>
      <c r="EMI375" s="23"/>
      <c r="EMJ375" s="23"/>
      <c r="EMK375" s="23"/>
      <c r="EML375" s="23"/>
      <c r="EMM375" s="23"/>
      <c r="EMN375" s="23"/>
      <c r="EMO375" s="23"/>
      <c r="EMP375" s="23"/>
      <c r="EMQ375" s="23"/>
      <c r="EMR375" s="23"/>
      <c r="EMS375" s="23"/>
      <c r="EMT375" s="23"/>
      <c r="EMU375" s="23"/>
      <c r="EMV375" s="23"/>
      <c r="EMW375" s="23"/>
      <c r="EMX375" s="23"/>
      <c r="EMY375" s="23"/>
      <c r="EMZ375" s="23"/>
      <c r="ENA375" s="23"/>
      <c r="ENB375" s="23"/>
      <c r="ENC375" s="23"/>
      <c r="END375" s="23"/>
      <c r="ENE375" s="23"/>
      <c r="ENF375" s="23"/>
      <c r="ENG375" s="23"/>
      <c r="ENH375" s="23"/>
      <c r="ENI375" s="23"/>
      <c r="ENJ375" s="23"/>
      <c r="ENK375" s="23"/>
      <c r="ENL375" s="23"/>
      <c r="ENM375" s="23"/>
      <c r="ENN375" s="23"/>
      <c r="ENO375" s="23"/>
      <c r="ENP375" s="23"/>
      <c r="ENQ375" s="23"/>
      <c r="ENR375" s="23"/>
      <c r="ENS375" s="23"/>
      <c r="ENT375" s="23"/>
      <c r="ENU375" s="23"/>
      <c r="ENV375" s="23"/>
      <c r="ENW375" s="23"/>
      <c r="ENX375" s="23"/>
      <c r="ENY375" s="23"/>
      <c r="ENZ375" s="23"/>
      <c r="EOA375" s="23"/>
      <c r="EOB375" s="23"/>
      <c r="EOC375" s="23"/>
      <c r="EOD375" s="23"/>
      <c r="EOE375" s="23"/>
      <c r="EOF375" s="23"/>
      <c r="EOG375" s="23"/>
      <c r="EOH375" s="23"/>
      <c r="EOI375" s="23"/>
      <c r="EOJ375" s="23"/>
      <c r="EOK375" s="23"/>
      <c r="EOL375" s="23"/>
      <c r="EOM375" s="23"/>
      <c r="EON375" s="23"/>
      <c r="EOO375" s="23"/>
      <c r="EOP375" s="23"/>
      <c r="EOQ375" s="23"/>
      <c r="EOR375" s="23"/>
      <c r="EOS375" s="23"/>
      <c r="EOT375" s="23"/>
      <c r="EOU375" s="23"/>
      <c r="EOV375" s="23"/>
      <c r="EOW375" s="23"/>
      <c r="EOX375" s="23"/>
      <c r="EOY375" s="23"/>
      <c r="EOZ375" s="23"/>
      <c r="EPA375" s="23"/>
      <c r="EPB375" s="23"/>
      <c r="EPC375" s="23"/>
      <c r="EPD375" s="23"/>
      <c r="EPE375" s="23"/>
      <c r="EPF375" s="23"/>
      <c r="EPG375" s="23"/>
      <c r="EPH375" s="23"/>
      <c r="EPI375" s="23"/>
      <c r="EPJ375" s="23"/>
      <c r="EPK375" s="23"/>
      <c r="EPL375" s="23"/>
      <c r="EPM375" s="23"/>
      <c r="EPN375" s="23"/>
      <c r="EPO375" s="23"/>
      <c r="EPP375" s="23"/>
      <c r="EPQ375" s="23"/>
      <c r="EPR375" s="23"/>
      <c r="EPS375" s="23"/>
      <c r="EPT375" s="23"/>
      <c r="EPU375" s="23"/>
      <c r="EPV375" s="23"/>
      <c r="EPW375" s="23"/>
      <c r="EPX375" s="23"/>
      <c r="EPY375" s="23"/>
      <c r="EPZ375" s="23"/>
      <c r="EQA375" s="23"/>
      <c r="EQB375" s="23"/>
      <c r="EQC375" s="23"/>
      <c r="EQD375" s="23"/>
      <c r="EQE375" s="23"/>
      <c r="EQF375" s="23"/>
      <c r="EQG375" s="23"/>
      <c r="EQH375" s="23"/>
      <c r="EQI375" s="23"/>
      <c r="EQJ375" s="23"/>
      <c r="EQK375" s="23"/>
      <c r="EQL375" s="23"/>
      <c r="EQM375" s="23"/>
      <c r="EQN375" s="23"/>
      <c r="EQO375" s="23"/>
      <c r="EQP375" s="23"/>
      <c r="EQQ375" s="23"/>
      <c r="EQR375" s="23"/>
      <c r="EQS375" s="23"/>
      <c r="EQT375" s="23"/>
      <c r="EQU375" s="23"/>
      <c r="EQV375" s="23"/>
      <c r="EQW375" s="23"/>
      <c r="EQX375" s="23"/>
      <c r="EQY375" s="23"/>
      <c r="EQZ375" s="23"/>
      <c r="ERA375" s="23"/>
      <c r="ERB375" s="23"/>
      <c r="ERC375" s="23"/>
      <c r="ERD375" s="23"/>
      <c r="ERE375" s="23"/>
      <c r="ERF375" s="23"/>
      <c r="ERG375" s="23"/>
      <c r="ERH375" s="23"/>
      <c r="ERI375" s="23"/>
      <c r="ERJ375" s="23"/>
      <c r="ERK375" s="23"/>
      <c r="ERL375" s="23"/>
      <c r="ERM375" s="23"/>
      <c r="ERN375" s="23"/>
      <c r="ERO375" s="23"/>
      <c r="ERP375" s="23"/>
      <c r="ERQ375" s="23"/>
      <c r="ERR375" s="23"/>
      <c r="ERS375" s="23"/>
      <c r="ERT375" s="23"/>
      <c r="ERU375" s="23"/>
      <c r="ERV375" s="23"/>
      <c r="ERW375" s="23"/>
      <c r="ERX375" s="23"/>
      <c r="ERY375" s="23"/>
      <c r="ERZ375" s="23"/>
      <c r="ESA375" s="23"/>
      <c r="ESB375" s="23"/>
      <c r="ESC375" s="23"/>
      <c r="ESD375" s="23"/>
      <c r="ESE375" s="23"/>
      <c r="ESF375" s="23"/>
      <c r="ESG375" s="23"/>
      <c r="ESH375" s="23"/>
      <c r="ESI375" s="23"/>
      <c r="ESJ375" s="23"/>
      <c r="ESK375" s="23"/>
      <c r="ESL375" s="23"/>
      <c r="ESM375" s="23"/>
      <c r="ESN375" s="23"/>
      <c r="ESO375" s="23"/>
      <c r="ESP375" s="23"/>
      <c r="ESQ375" s="23"/>
      <c r="ESR375" s="23"/>
      <c r="ESS375" s="23"/>
      <c r="EST375" s="23"/>
      <c r="ESU375" s="23"/>
      <c r="ESV375" s="23"/>
      <c r="ESW375" s="23"/>
      <c r="ESX375" s="23"/>
      <c r="ESY375" s="23"/>
      <c r="ESZ375" s="23"/>
      <c r="ETA375" s="23"/>
      <c r="ETB375" s="23"/>
      <c r="ETC375" s="23"/>
      <c r="ETD375" s="23"/>
      <c r="ETE375" s="23"/>
      <c r="ETF375" s="23"/>
      <c r="ETG375" s="23"/>
      <c r="ETH375" s="23"/>
      <c r="ETI375" s="23"/>
      <c r="ETJ375" s="23"/>
      <c r="ETK375" s="23"/>
      <c r="ETL375" s="23"/>
      <c r="ETM375" s="23"/>
      <c r="ETN375" s="23"/>
      <c r="ETO375" s="23"/>
      <c r="ETP375" s="23"/>
      <c r="ETQ375" s="23"/>
      <c r="ETR375" s="23"/>
      <c r="ETS375" s="23"/>
      <c r="ETT375" s="23"/>
      <c r="ETU375" s="23"/>
      <c r="ETV375" s="23"/>
      <c r="ETW375" s="23"/>
      <c r="ETX375" s="23"/>
      <c r="ETY375" s="23"/>
      <c r="ETZ375" s="23"/>
      <c r="EUA375" s="23"/>
      <c r="EUB375" s="23"/>
      <c r="EUC375" s="23"/>
      <c r="EUD375" s="23"/>
      <c r="EUE375" s="23"/>
      <c r="EUF375" s="23"/>
      <c r="EUG375" s="23"/>
      <c r="EUH375" s="23"/>
      <c r="EUI375" s="23"/>
      <c r="EUJ375" s="23"/>
      <c r="EUK375" s="23"/>
      <c r="EUL375" s="23"/>
      <c r="EUM375" s="23"/>
      <c r="EUN375" s="23"/>
      <c r="EUO375" s="23"/>
      <c r="EUP375" s="23"/>
      <c r="EUQ375" s="23"/>
      <c r="EUR375" s="23"/>
      <c r="EUS375" s="23"/>
      <c r="EUT375" s="23"/>
      <c r="EUU375" s="23"/>
      <c r="EUV375" s="23"/>
      <c r="EUW375" s="23"/>
      <c r="EUX375" s="23"/>
      <c r="EUY375" s="23"/>
      <c r="EUZ375" s="23"/>
      <c r="EVA375" s="23"/>
      <c r="EVB375" s="23"/>
      <c r="EVC375" s="23"/>
      <c r="EVD375" s="23"/>
      <c r="EVE375" s="23"/>
      <c r="EVF375" s="23"/>
      <c r="EVG375" s="23"/>
      <c r="EVH375" s="23"/>
      <c r="EVI375" s="23"/>
      <c r="EVJ375" s="23"/>
      <c r="EVK375" s="23"/>
      <c r="EVL375" s="23"/>
      <c r="EVM375" s="23"/>
      <c r="EVN375" s="23"/>
      <c r="EVO375" s="23"/>
      <c r="EVP375" s="23"/>
      <c r="EVQ375" s="23"/>
      <c r="EVR375" s="23"/>
      <c r="EVS375" s="23"/>
      <c r="EVT375" s="23"/>
      <c r="EVU375" s="23"/>
      <c r="EVV375" s="23"/>
      <c r="EVW375" s="23"/>
      <c r="EVX375" s="23"/>
      <c r="EVY375" s="23"/>
      <c r="EVZ375" s="23"/>
      <c r="EWA375" s="23"/>
      <c r="EWB375" s="23"/>
      <c r="EWC375" s="23"/>
      <c r="EWD375" s="23"/>
      <c r="EWE375" s="23"/>
      <c r="EWF375" s="23"/>
      <c r="EWG375" s="23"/>
      <c r="EWH375" s="23"/>
      <c r="EWI375" s="23"/>
      <c r="EWJ375" s="23"/>
      <c r="EWK375" s="23"/>
      <c r="EWL375" s="23"/>
      <c r="EWM375" s="23"/>
      <c r="EWN375" s="23"/>
      <c r="EWO375" s="23"/>
      <c r="EWP375" s="23"/>
      <c r="EWQ375" s="23"/>
      <c r="EWR375" s="23"/>
      <c r="EWS375" s="23"/>
      <c r="EWT375" s="23"/>
      <c r="EWU375" s="23"/>
      <c r="EWV375" s="23"/>
      <c r="EWW375" s="23"/>
      <c r="EWX375" s="23"/>
      <c r="EWY375" s="23"/>
      <c r="EWZ375" s="23"/>
      <c r="EXA375" s="23"/>
      <c r="EXB375" s="23"/>
      <c r="EXC375" s="23"/>
      <c r="EXD375" s="23"/>
      <c r="EXE375" s="23"/>
      <c r="EXF375" s="23"/>
      <c r="EXG375" s="23"/>
      <c r="EXH375" s="23"/>
      <c r="EXI375" s="23"/>
      <c r="EXJ375" s="23"/>
      <c r="EXK375" s="23"/>
      <c r="EXL375" s="23"/>
      <c r="EXM375" s="23"/>
      <c r="EXN375" s="23"/>
      <c r="EXO375" s="23"/>
      <c r="EXP375" s="23"/>
      <c r="EXQ375" s="23"/>
      <c r="EXR375" s="23"/>
      <c r="EXS375" s="23"/>
      <c r="EXT375" s="23"/>
      <c r="EXU375" s="23"/>
      <c r="EXV375" s="23"/>
      <c r="EXW375" s="23"/>
      <c r="EXX375" s="23"/>
      <c r="EXY375" s="23"/>
      <c r="EXZ375" s="23"/>
      <c r="EYA375" s="23"/>
      <c r="EYB375" s="23"/>
      <c r="EYC375" s="23"/>
      <c r="EYD375" s="23"/>
      <c r="EYE375" s="23"/>
      <c r="EYF375" s="23"/>
      <c r="EYG375" s="23"/>
      <c r="EYH375" s="23"/>
      <c r="EYI375" s="23"/>
      <c r="EYJ375" s="23"/>
      <c r="EYK375" s="23"/>
      <c r="EYL375" s="23"/>
      <c r="EYM375" s="23"/>
      <c r="EYN375" s="23"/>
      <c r="EYO375" s="23"/>
      <c r="EYP375" s="23"/>
      <c r="EYQ375" s="23"/>
      <c r="EYR375" s="23"/>
      <c r="EYS375" s="23"/>
      <c r="EYT375" s="23"/>
      <c r="EYU375" s="23"/>
      <c r="EYV375" s="23"/>
      <c r="EYW375" s="23"/>
      <c r="EYX375" s="23"/>
      <c r="EYY375" s="23"/>
      <c r="EYZ375" s="23"/>
      <c r="EZA375" s="23"/>
      <c r="EZB375" s="23"/>
      <c r="EZC375" s="23"/>
      <c r="EZD375" s="23"/>
      <c r="EZE375" s="23"/>
      <c r="EZF375" s="23"/>
      <c r="EZG375" s="23"/>
      <c r="EZH375" s="23"/>
      <c r="EZI375" s="23"/>
      <c r="EZJ375" s="23"/>
      <c r="EZK375" s="23"/>
      <c r="EZL375" s="23"/>
      <c r="EZM375" s="23"/>
      <c r="EZN375" s="23"/>
      <c r="EZO375" s="23"/>
      <c r="EZP375" s="23"/>
      <c r="EZQ375" s="23"/>
      <c r="EZR375" s="23"/>
      <c r="EZS375" s="23"/>
      <c r="EZT375" s="23"/>
      <c r="EZU375" s="23"/>
      <c r="EZV375" s="23"/>
      <c r="EZW375" s="23"/>
      <c r="EZX375" s="23"/>
      <c r="EZY375" s="23"/>
      <c r="EZZ375" s="23"/>
      <c r="FAA375" s="23"/>
      <c r="FAB375" s="23"/>
      <c r="FAC375" s="23"/>
      <c r="FAD375" s="23"/>
      <c r="FAE375" s="23"/>
      <c r="FAF375" s="23"/>
      <c r="FAG375" s="23"/>
      <c r="FAH375" s="23"/>
      <c r="FAI375" s="23"/>
      <c r="FAJ375" s="23"/>
      <c r="FAK375" s="23"/>
      <c r="FAL375" s="23"/>
      <c r="FAM375" s="23"/>
      <c r="FAN375" s="23"/>
      <c r="FAO375" s="23"/>
      <c r="FAP375" s="23"/>
      <c r="FAQ375" s="23"/>
      <c r="FAR375" s="23"/>
      <c r="FAS375" s="23"/>
      <c r="FAT375" s="23"/>
      <c r="FAU375" s="23"/>
      <c r="FAV375" s="23"/>
      <c r="FAW375" s="23"/>
      <c r="FAX375" s="23"/>
      <c r="FAY375" s="23"/>
      <c r="FAZ375" s="23"/>
      <c r="FBA375" s="23"/>
      <c r="FBB375" s="23"/>
      <c r="FBC375" s="23"/>
      <c r="FBD375" s="23"/>
      <c r="FBE375" s="23"/>
      <c r="FBF375" s="23"/>
      <c r="FBG375" s="23"/>
      <c r="FBH375" s="23"/>
      <c r="FBI375" s="23"/>
      <c r="FBJ375" s="23"/>
      <c r="FBK375" s="23"/>
      <c r="FBL375" s="23"/>
      <c r="FBM375" s="23"/>
      <c r="FBN375" s="23"/>
      <c r="FBO375" s="23"/>
      <c r="FBP375" s="23"/>
      <c r="FBQ375" s="23"/>
      <c r="FBR375" s="23"/>
      <c r="FBS375" s="23"/>
      <c r="FBT375" s="23"/>
      <c r="FBU375" s="23"/>
      <c r="FBV375" s="23"/>
      <c r="FBW375" s="23"/>
      <c r="FBX375" s="23"/>
      <c r="FBY375" s="23"/>
      <c r="FBZ375" s="23"/>
      <c r="FCA375" s="23"/>
      <c r="FCB375" s="23"/>
      <c r="FCC375" s="23"/>
      <c r="FCD375" s="23"/>
      <c r="FCE375" s="23"/>
      <c r="FCF375" s="23"/>
      <c r="FCG375" s="23"/>
      <c r="FCH375" s="23"/>
      <c r="FCI375" s="23"/>
      <c r="FCJ375" s="23"/>
      <c r="FCK375" s="23"/>
      <c r="FCL375" s="23"/>
      <c r="FCM375" s="23"/>
      <c r="FCN375" s="23"/>
      <c r="FCO375" s="23"/>
      <c r="FCP375" s="23"/>
      <c r="FCQ375" s="23"/>
      <c r="FCR375" s="23"/>
      <c r="FCS375" s="23"/>
      <c r="FCT375" s="23"/>
      <c r="FCU375" s="23"/>
      <c r="FCV375" s="23"/>
      <c r="FCW375" s="23"/>
      <c r="FCX375" s="23"/>
      <c r="FCY375" s="23"/>
      <c r="FCZ375" s="23"/>
      <c r="FDA375" s="23"/>
      <c r="FDB375" s="23"/>
      <c r="FDC375" s="23"/>
      <c r="FDD375" s="23"/>
      <c r="FDE375" s="23"/>
      <c r="FDF375" s="23"/>
      <c r="FDG375" s="23"/>
      <c r="FDH375" s="23"/>
      <c r="FDI375" s="23"/>
      <c r="FDJ375" s="23"/>
      <c r="FDK375" s="23"/>
      <c r="FDL375" s="23"/>
      <c r="FDM375" s="23"/>
      <c r="FDN375" s="23"/>
      <c r="FDO375" s="23"/>
      <c r="FDP375" s="23"/>
      <c r="FDQ375" s="23"/>
      <c r="FDR375" s="23"/>
      <c r="FDS375" s="23"/>
      <c r="FDT375" s="23"/>
      <c r="FDU375" s="23"/>
      <c r="FDV375" s="23"/>
      <c r="FDW375" s="23"/>
      <c r="FDX375" s="23"/>
      <c r="FDY375" s="23"/>
      <c r="FDZ375" s="23"/>
      <c r="FEA375" s="23"/>
      <c r="FEB375" s="23"/>
      <c r="FEC375" s="23"/>
      <c r="FED375" s="23"/>
      <c r="FEE375" s="23"/>
      <c r="FEF375" s="23"/>
      <c r="FEG375" s="23"/>
      <c r="FEH375" s="23"/>
      <c r="FEI375" s="23"/>
      <c r="FEJ375" s="23"/>
      <c r="FEK375" s="23"/>
      <c r="FEL375" s="23"/>
      <c r="FEM375" s="23"/>
      <c r="FEN375" s="23"/>
      <c r="FEO375" s="23"/>
      <c r="FEP375" s="23"/>
      <c r="FEQ375" s="23"/>
      <c r="FER375" s="23"/>
      <c r="FES375" s="23"/>
      <c r="FET375" s="23"/>
      <c r="FEU375" s="23"/>
      <c r="FEV375" s="23"/>
      <c r="FEW375" s="23"/>
      <c r="FEX375" s="23"/>
      <c r="FEY375" s="23"/>
      <c r="FEZ375" s="23"/>
      <c r="FFA375" s="23"/>
      <c r="FFB375" s="23"/>
      <c r="FFC375" s="23"/>
      <c r="FFD375" s="23"/>
      <c r="FFE375" s="23"/>
      <c r="FFF375" s="23"/>
      <c r="FFG375" s="23"/>
      <c r="FFH375" s="23"/>
      <c r="FFI375" s="23"/>
      <c r="FFJ375" s="23"/>
      <c r="FFK375" s="23"/>
      <c r="FFL375" s="23"/>
      <c r="FFM375" s="23"/>
      <c r="FFN375" s="23"/>
      <c r="FFO375" s="23"/>
      <c r="FFP375" s="23"/>
      <c r="FFQ375" s="23"/>
      <c r="FFR375" s="23"/>
      <c r="FFS375" s="23"/>
      <c r="FFT375" s="23"/>
      <c r="FFU375" s="23"/>
      <c r="FFV375" s="23"/>
      <c r="FFW375" s="23"/>
      <c r="FFX375" s="23"/>
      <c r="FFY375" s="23"/>
      <c r="FFZ375" s="23"/>
      <c r="FGA375" s="23"/>
      <c r="FGB375" s="23"/>
      <c r="FGC375" s="23"/>
      <c r="FGD375" s="23"/>
      <c r="FGE375" s="23"/>
      <c r="FGF375" s="23"/>
      <c r="FGG375" s="23"/>
      <c r="FGH375" s="23"/>
      <c r="FGI375" s="23"/>
      <c r="FGJ375" s="23"/>
      <c r="FGK375" s="23"/>
      <c r="FGL375" s="23"/>
      <c r="FGM375" s="23"/>
      <c r="FGN375" s="23"/>
      <c r="FGO375" s="23"/>
      <c r="FGP375" s="23"/>
      <c r="FGQ375" s="23"/>
      <c r="FGR375" s="23"/>
      <c r="FGS375" s="23"/>
      <c r="FGT375" s="23"/>
      <c r="FGU375" s="23"/>
      <c r="FGV375" s="23"/>
      <c r="FGW375" s="23"/>
      <c r="FGX375" s="23"/>
      <c r="FGY375" s="23"/>
      <c r="FGZ375" s="23"/>
      <c r="FHA375" s="23"/>
      <c r="FHB375" s="23"/>
      <c r="FHC375" s="23"/>
      <c r="FHD375" s="23"/>
      <c r="FHE375" s="23"/>
      <c r="FHF375" s="23"/>
      <c r="FHG375" s="23"/>
      <c r="FHH375" s="23"/>
      <c r="FHI375" s="23"/>
      <c r="FHJ375" s="23"/>
      <c r="FHK375" s="23"/>
      <c r="FHL375" s="23"/>
      <c r="FHM375" s="23"/>
      <c r="FHN375" s="23"/>
      <c r="FHO375" s="23"/>
      <c r="FHP375" s="23"/>
      <c r="FHQ375" s="23"/>
      <c r="FHR375" s="23"/>
      <c r="FHS375" s="23"/>
      <c r="FHT375" s="23"/>
      <c r="FHU375" s="23"/>
      <c r="FHV375" s="23"/>
      <c r="FHW375" s="23"/>
      <c r="FHX375" s="23"/>
      <c r="FHY375" s="23"/>
      <c r="FHZ375" s="23"/>
      <c r="FIA375" s="23"/>
      <c r="FIB375" s="23"/>
      <c r="FIC375" s="23"/>
      <c r="FID375" s="23"/>
      <c r="FIE375" s="23"/>
      <c r="FIF375" s="23"/>
      <c r="FIG375" s="23"/>
      <c r="FIH375" s="23"/>
      <c r="FII375" s="23"/>
      <c r="FIJ375" s="23"/>
      <c r="FIK375" s="23"/>
      <c r="FIL375" s="23"/>
      <c r="FIM375" s="23"/>
      <c r="FIN375" s="23"/>
      <c r="FIO375" s="23"/>
      <c r="FIP375" s="23"/>
      <c r="FIQ375" s="23"/>
      <c r="FIR375" s="23"/>
      <c r="FIS375" s="23"/>
      <c r="FIT375" s="23"/>
      <c r="FIU375" s="23"/>
      <c r="FIV375" s="23"/>
      <c r="FIW375" s="23"/>
      <c r="FIX375" s="23"/>
      <c r="FIY375" s="23"/>
      <c r="FIZ375" s="23"/>
      <c r="FJA375" s="23"/>
      <c r="FJB375" s="23"/>
      <c r="FJC375" s="23"/>
      <c r="FJD375" s="23"/>
      <c r="FJE375" s="23"/>
      <c r="FJF375" s="23"/>
      <c r="FJG375" s="23"/>
      <c r="FJH375" s="23"/>
      <c r="FJI375" s="23"/>
      <c r="FJJ375" s="23"/>
      <c r="FJK375" s="23"/>
      <c r="FJL375" s="23"/>
      <c r="FJM375" s="23"/>
      <c r="FJN375" s="23"/>
      <c r="FJO375" s="23"/>
      <c r="FJP375" s="23"/>
      <c r="FJQ375" s="23"/>
      <c r="FJR375" s="23"/>
      <c r="FJS375" s="23"/>
      <c r="FJT375" s="23"/>
      <c r="FJU375" s="23"/>
      <c r="FJV375" s="23"/>
      <c r="FJW375" s="23"/>
      <c r="FJX375" s="23"/>
      <c r="FJY375" s="23"/>
      <c r="FJZ375" s="23"/>
      <c r="FKA375" s="23"/>
      <c r="FKB375" s="23"/>
      <c r="FKC375" s="23"/>
      <c r="FKD375" s="23"/>
      <c r="FKE375" s="23"/>
      <c r="FKF375" s="23"/>
      <c r="FKG375" s="23"/>
      <c r="FKH375" s="23"/>
      <c r="FKI375" s="23"/>
      <c r="FKJ375" s="23"/>
      <c r="FKK375" s="23"/>
      <c r="FKL375" s="23"/>
      <c r="FKM375" s="23"/>
      <c r="FKN375" s="23"/>
      <c r="FKO375" s="23"/>
      <c r="FKP375" s="23"/>
      <c r="FKQ375" s="23"/>
      <c r="FKR375" s="23"/>
      <c r="FKS375" s="23"/>
      <c r="FKT375" s="23"/>
      <c r="FKU375" s="23"/>
      <c r="FKV375" s="23"/>
      <c r="FKW375" s="23"/>
      <c r="FKX375" s="23"/>
      <c r="FKY375" s="23"/>
      <c r="FKZ375" s="23"/>
      <c r="FLA375" s="23"/>
      <c r="FLB375" s="23"/>
      <c r="FLC375" s="23"/>
      <c r="FLD375" s="23"/>
      <c r="FLE375" s="23"/>
      <c r="FLF375" s="23"/>
      <c r="FLG375" s="23"/>
      <c r="FLH375" s="23"/>
      <c r="FLI375" s="23"/>
      <c r="FLJ375" s="23"/>
      <c r="FLK375" s="23"/>
      <c r="FLL375" s="23"/>
      <c r="FLM375" s="23"/>
      <c r="FLN375" s="23"/>
      <c r="FLO375" s="23"/>
      <c r="FLP375" s="23"/>
      <c r="FLQ375" s="23"/>
      <c r="FLR375" s="23"/>
      <c r="FLS375" s="23"/>
      <c r="FLT375" s="23"/>
      <c r="FLU375" s="23"/>
      <c r="FLV375" s="23"/>
      <c r="FLW375" s="23"/>
      <c r="FLX375" s="23"/>
      <c r="FLY375" s="23"/>
      <c r="FLZ375" s="23"/>
      <c r="FMA375" s="23"/>
      <c r="FMB375" s="23"/>
      <c r="FMC375" s="23"/>
      <c r="FMD375" s="23"/>
      <c r="FME375" s="23"/>
      <c r="FMF375" s="23"/>
      <c r="FMG375" s="23"/>
      <c r="FMH375" s="23"/>
      <c r="FMI375" s="23"/>
      <c r="FMJ375" s="23"/>
      <c r="FMK375" s="23"/>
      <c r="FML375" s="23"/>
      <c r="FMM375" s="23"/>
      <c r="FMN375" s="23"/>
      <c r="FMO375" s="23"/>
      <c r="FMP375" s="23"/>
      <c r="FMQ375" s="23"/>
      <c r="FMR375" s="23"/>
      <c r="FMS375" s="23"/>
      <c r="FMT375" s="23"/>
      <c r="FMU375" s="23"/>
      <c r="FMV375" s="23"/>
      <c r="FMW375" s="23"/>
      <c r="FMX375" s="23"/>
      <c r="FMY375" s="23"/>
      <c r="FMZ375" s="23"/>
      <c r="FNA375" s="23"/>
      <c r="FNB375" s="23"/>
      <c r="FNC375" s="23"/>
      <c r="FND375" s="23"/>
      <c r="FNE375" s="23"/>
      <c r="FNF375" s="23"/>
      <c r="FNG375" s="23"/>
      <c r="FNH375" s="23"/>
      <c r="FNI375" s="23"/>
      <c r="FNJ375" s="23"/>
      <c r="FNK375" s="23"/>
      <c r="FNL375" s="23"/>
      <c r="FNM375" s="23"/>
      <c r="FNN375" s="23"/>
      <c r="FNO375" s="23"/>
      <c r="FNP375" s="23"/>
      <c r="FNQ375" s="23"/>
      <c r="FNR375" s="23"/>
      <c r="FNS375" s="23"/>
      <c r="FNT375" s="23"/>
      <c r="FNU375" s="23"/>
      <c r="FNV375" s="23"/>
      <c r="FNW375" s="23"/>
      <c r="FNX375" s="23"/>
      <c r="FNY375" s="23"/>
      <c r="FNZ375" s="23"/>
      <c r="FOA375" s="23"/>
      <c r="FOB375" s="23"/>
      <c r="FOC375" s="23"/>
      <c r="FOD375" s="23"/>
      <c r="FOE375" s="23"/>
      <c r="FOF375" s="23"/>
      <c r="FOG375" s="23"/>
      <c r="FOH375" s="23"/>
      <c r="FOI375" s="23"/>
      <c r="FOJ375" s="23"/>
      <c r="FOK375" s="23"/>
      <c r="FOL375" s="23"/>
      <c r="FOM375" s="23"/>
      <c r="FON375" s="23"/>
      <c r="FOO375" s="23"/>
      <c r="FOP375" s="23"/>
      <c r="FOQ375" s="23"/>
      <c r="FOR375" s="23"/>
      <c r="FOS375" s="23"/>
      <c r="FOT375" s="23"/>
      <c r="FOU375" s="23"/>
      <c r="FOV375" s="23"/>
      <c r="FOW375" s="23"/>
      <c r="FOX375" s="23"/>
      <c r="FOY375" s="23"/>
      <c r="FOZ375" s="23"/>
      <c r="FPA375" s="23"/>
      <c r="FPB375" s="23"/>
      <c r="FPC375" s="23"/>
      <c r="FPD375" s="23"/>
      <c r="FPE375" s="23"/>
      <c r="FPF375" s="23"/>
      <c r="FPG375" s="23"/>
      <c r="FPH375" s="23"/>
      <c r="FPI375" s="23"/>
      <c r="FPJ375" s="23"/>
      <c r="FPK375" s="23"/>
      <c r="FPL375" s="23"/>
      <c r="FPM375" s="23"/>
      <c r="FPN375" s="23"/>
      <c r="FPO375" s="23"/>
      <c r="FPP375" s="23"/>
      <c r="FPQ375" s="23"/>
      <c r="FPR375" s="23"/>
      <c r="FPS375" s="23"/>
      <c r="FPT375" s="23"/>
      <c r="FPU375" s="23"/>
      <c r="FPV375" s="23"/>
      <c r="FPW375" s="23"/>
      <c r="FPX375" s="23"/>
      <c r="FPY375" s="23"/>
      <c r="FPZ375" s="23"/>
      <c r="FQA375" s="23"/>
      <c r="FQB375" s="23"/>
      <c r="FQC375" s="23"/>
      <c r="FQD375" s="23"/>
      <c r="FQE375" s="23"/>
      <c r="FQF375" s="23"/>
      <c r="FQG375" s="23"/>
      <c r="FQH375" s="23"/>
      <c r="FQI375" s="23"/>
      <c r="FQJ375" s="23"/>
      <c r="FQK375" s="23"/>
      <c r="FQL375" s="23"/>
      <c r="FQM375" s="23"/>
      <c r="FQN375" s="23"/>
      <c r="FQO375" s="23"/>
      <c r="FQP375" s="23"/>
      <c r="FQQ375" s="23"/>
      <c r="FQR375" s="23"/>
      <c r="FQS375" s="23"/>
      <c r="FQT375" s="23"/>
      <c r="FQU375" s="23"/>
      <c r="FQV375" s="23"/>
      <c r="FQW375" s="23"/>
      <c r="FQX375" s="23"/>
      <c r="FQY375" s="23"/>
      <c r="FQZ375" s="23"/>
      <c r="FRA375" s="23"/>
      <c r="FRB375" s="23"/>
      <c r="FRC375" s="23"/>
      <c r="FRD375" s="23"/>
      <c r="FRE375" s="23"/>
      <c r="FRF375" s="23"/>
      <c r="FRG375" s="23"/>
      <c r="FRH375" s="23"/>
      <c r="FRI375" s="23"/>
      <c r="FRJ375" s="23"/>
      <c r="FRK375" s="23"/>
      <c r="FRL375" s="23"/>
      <c r="FRM375" s="23"/>
      <c r="FRN375" s="23"/>
      <c r="FRO375" s="23"/>
      <c r="FRP375" s="23"/>
      <c r="FRQ375" s="23"/>
      <c r="FRR375" s="23"/>
      <c r="FRS375" s="23"/>
      <c r="FRT375" s="23"/>
      <c r="FRU375" s="23"/>
      <c r="FRV375" s="23"/>
      <c r="FRW375" s="23"/>
      <c r="FRX375" s="23"/>
      <c r="FRY375" s="23"/>
      <c r="FRZ375" s="23"/>
      <c r="FSA375" s="23"/>
      <c r="FSB375" s="23"/>
      <c r="FSC375" s="23"/>
      <c r="FSD375" s="23"/>
      <c r="FSE375" s="23"/>
      <c r="FSF375" s="23"/>
      <c r="FSG375" s="23"/>
      <c r="FSH375" s="23"/>
      <c r="FSI375" s="23"/>
      <c r="FSJ375" s="23"/>
      <c r="FSK375" s="23"/>
      <c r="FSL375" s="23"/>
      <c r="FSM375" s="23"/>
      <c r="FSN375" s="23"/>
      <c r="FSO375" s="23"/>
      <c r="FSP375" s="23"/>
      <c r="FSQ375" s="23"/>
      <c r="FSR375" s="23"/>
      <c r="FSS375" s="23"/>
      <c r="FST375" s="23"/>
      <c r="FSU375" s="23"/>
      <c r="FSV375" s="23"/>
      <c r="FSW375" s="23"/>
      <c r="FSX375" s="23"/>
      <c r="FSY375" s="23"/>
      <c r="FSZ375" s="23"/>
      <c r="FTA375" s="23"/>
      <c r="FTB375" s="23"/>
      <c r="FTC375" s="23"/>
      <c r="FTD375" s="23"/>
      <c r="FTE375" s="23"/>
      <c r="FTF375" s="23"/>
      <c r="FTG375" s="23"/>
      <c r="FTH375" s="23"/>
      <c r="FTI375" s="23"/>
      <c r="FTJ375" s="23"/>
      <c r="FTK375" s="23"/>
      <c r="FTL375" s="23"/>
      <c r="FTM375" s="23"/>
      <c r="FTN375" s="23"/>
      <c r="FTO375" s="23"/>
      <c r="FTP375" s="23"/>
      <c r="FTQ375" s="23"/>
      <c r="FTR375" s="23"/>
      <c r="FTS375" s="23"/>
      <c r="FTT375" s="23"/>
      <c r="FTU375" s="23"/>
      <c r="FTV375" s="23"/>
      <c r="FTW375" s="23"/>
      <c r="FTX375" s="23"/>
      <c r="FTY375" s="23"/>
      <c r="FTZ375" s="23"/>
      <c r="FUA375" s="23"/>
      <c r="FUB375" s="23"/>
      <c r="FUC375" s="23"/>
      <c r="FUD375" s="23"/>
      <c r="FUE375" s="23"/>
      <c r="FUF375" s="23"/>
      <c r="FUG375" s="23"/>
      <c r="FUH375" s="23"/>
      <c r="FUI375" s="23"/>
      <c r="FUJ375" s="23"/>
      <c r="FUK375" s="23"/>
      <c r="FUL375" s="23"/>
      <c r="FUM375" s="23"/>
      <c r="FUN375" s="23"/>
      <c r="FUO375" s="23"/>
      <c r="FUP375" s="23"/>
      <c r="FUQ375" s="23"/>
      <c r="FUR375" s="23"/>
      <c r="FUS375" s="23"/>
      <c r="FUT375" s="23"/>
      <c r="FUU375" s="23"/>
      <c r="FUV375" s="23"/>
      <c r="FUW375" s="23"/>
      <c r="FUX375" s="23"/>
      <c r="FUY375" s="23"/>
      <c r="FUZ375" s="23"/>
      <c r="FVA375" s="23"/>
      <c r="FVB375" s="23"/>
      <c r="FVC375" s="23"/>
      <c r="FVD375" s="23"/>
      <c r="FVE375" s="23"/>
      <c r="FVF375" s="23"/>
      <c r="FVG375" s="23"/>
      <c r="FVH375" s="23"/>
      <c r="FVI375" s="23"/>
      <c r="FVJ375" s="23"/>
      <c r="FVK375" s="23"/>
      <c r="FVL375" s="23"/>
      <c r="FVM375" s="23"/>
      <c r="FVN375" s="23"/>
      <c r="FVO375" s="23"/>
      <c r="FVP375" s="23"/>
      <c r="FVQ375" s="23"/>
      <c r="FVR375" s="23"/>
      <c r="FVS375" s="23"/>
      <c r="FVT375" s="23"/>
      <c r="FVU375" s="23"/>
      <c r="FVV375" s="23"/>
      <c r="FVW375" s="23"/>
      <c r="FVX375" s="23"/>
      <c r="FVY375" s="23"/>
      <c r="FVZ375" s="23"/>
      <c r="FWA375" s="23"/>
      <c r="FWB375" s="23"/>
      <c r="FWC375" s="23"/>
      <c r="FWD375" s="23"/>
      <c r="FWE375" s="23"/>
      <c r="FWF375" s="23"/>
      <c r="FWG375" s="23"/>
      <c r="FWH375" s="23"/>
      <c r="FWI375" s="23"/>
      <c r="FWJ375" s="23"/>
      <c r="FWK375" s="23"/>
      <c r="FWL375" s="23"/>
      <c r="FWM375" s="23"/>
      <c r="FWN375" s="23"/>
      <c r="FWO375" s="23"/>
      <c r="FWP375" s="23"/>
      <c r="FWQ375" s="23"/>
      <c r="FWR375" s="23"/>
      <c r="FWS375" s="23"/>
      <c r="FWT375" s="23"/>
      <c r="FWU375" s="23"/>
      <c r="FWV375" s="23"/>
      <c r="FWW375" s="23"/>
      <c r="FWX375" s="23"/>
      <c r="FWY375" s="23"/>
      <c r="FWZ375" s="23"/>
      <c r="FXA375" s="23"/>
      <c r="FXB375" s="23"/>
      <c r="FXC375" s="23"/>
      <c r="FXD375" s="23"/>
      <c r="FXE375" s="23"/>
      <c r="FXF375" s="23"/>
      <c r="FXG375" s="23"/>
      <c r="FXH375" s="23"/>
      <c r="FXI375" s="23"/>
      <c r="FXJ375" s="23"/>
      <c r="FXK375" s="23"/>
      <c r="FXL375" s="23"/>
      <c r="FXM375" s="23"/>
      <c r="FXN375" s="23"/>
      <c r="FXO375" s="23"/>
      <c r="FXP375" s="23"/>
      <c r="FXQ375" s="23"/>
      <c r="FXR375" s="23"/>
      <c r="FXS375" s="23"/>
      <c r="FXT375" s="23"/>
      <c r="FXU375" s="23"/>
      <c r="FXV375" s="23"/>
      <c r="FXW375" s="23"/>
      <c r="FXX375" s="23"/>
      <c r="FXY375" s="23"/>
      <c r="FXZ375" s="23"/>
      <c r="FYA375" s="23"/>
      <c r="FYB375" s="23"/>
      <c r="FYC375" s="23"/>
      <c r="FYD375" s="23"/>
      <c r="FYE375" s="23"/>
      <c r="FYF375" s="23"/>
      <c r="FYG375" s="23"/>
      <c r="FYH375" s="23"/>
      <c r="FYI375" s="23"/>
      <c r="FYJ375" s="23"/>
      <c r="FYK375" s="23"/>
      <c r="FYL375" s="23"/>
      <c r="FYM375" s="23"/>
      <c r="FYN375" s="23"/>
      <c r="FYO375" s="23"/>
      <c r="FYP375" s="23"/>
      <c r="FYQ375" s="23"/>
      <c r="FYR375" s="23"/>
      <c r="FYS375" s="23"/>
      <c r="FYT375" s="23"/>
      <c r="FYU375" s="23"/>
      <c r="FYV375" s="23"/>
      <c r="FYW375" s="23"/>
      <c r="FYX375" s="23"/>
      <c r="FYY375" s="23"/>
      <c r="FYZ375" s="23"/>
      <c r="FZA375" s="23"/>
      <c r="FZB375" s="23"/>
      <c r="FZC375" s="23"/>
      <c r="FZD375" s="23"/>
      <c r="FZE375" s="23"/>
      <c r="FZF375" s="23"/>
      <c r="FZG375" s="23"/>
      <c r="FZH375" s="23"/>
      <c r="FZI375" s="23"/>
      <c r="FZJ375" s="23"/>
      <c r="FZK375" s="23"/>
      <c r="FZL375" s="23"/>
      <c r="FZM375" s="23"/>
      <c r="FZN375" s="23"/>
      <c r="FZO375" s="23"/>
      <c r="FZP375" s="23"/>
      <c r="FZQ375" s="23"/>
      <c r="FZR375" s="23"/>
      <c r="FZS375" s="23"/>
      <c r="FZT375" s="23"/>
      <c r="FZU375" s="23"/>
      <c r="FZV375" s="23"/>
      <c r="FZW375" s="23"/>
      <c r="FZX375" s="23"/>
      <c r="FZY375" s="23"/>
      <c r="FZZ375" s="23"/>
      <c r="GAA375" s="23"/>
      <c r="GAB375" s="23"/>
      <c r="GAC375" s="23"/>
      <c r="GAD375" s="23"/>
      <c r="GAE375" s="23"/>
      <c r="GAF375" s="23"/>
      <c r="GAG375" s="23"/>
      <c r="GAH375" s="23"/>
      <c r="GAI375" s="23"/>
      <c r="GAJ375" s="23"/>
      <c r="GAK375" s="23"/>
      <c r="GAL375" s="23"/>
      <c r="GAM375" s="23"/>
      <c r="GAN375" s="23"/>
      <c r="GAO375" s="23"/>
      <c r="GAP375" s="23"/>
      <c r="GAQ375" s="23"/>
      <c r="GAR375" s="23"/>
      <c r="GAS375" s="23"/>
      <c r="GAT375" s="23"/>
      <c r="GAU375" s="23"/>
      <c r="GAV375" s="23"/>
      <c r="GAW375" s="23"/>
      <c r="GAX375" s="23"/>
      <c r="GAY375" s="23"/>
      <c r="GAZ375" s="23"/>
      <c r="GBA375" s="23"/>
      <c r="GBB375" s="23"/>
      <c r="GBC375" s="23"/>
      <c r="GBD375" s="23"/>
      <c r="GBE375" s="23"/>
      <c r="GBF375" s="23"/>
      <c r="GBG375" s="23"/>
      <c r="GBH375" s="23"/>
      <c r="GBI375" s="23"/>
      <c r="GBJ375" s="23"/>
      <c r="GBK375" s="23"/>
      <c r="GBL375" s="23"/>
      <c r="GBM375" s="23"/>
      <c r="GBN375" s="23"/>
      <c r="GBO375" s="23"/>
      <c r="GBP375" s="23"/>
      <c r="GBQ375" s="23"/>
      <c r="GBR375" s="23"/>
      <c r="GBS375" s="23"/>
      <c r="GBT375" s="23"/>
      <c r="GBU375" s="23"/>
      <c r="GBV375" s="23"/>
      <c r="GBW375" s="23"/>
      <c r="GBX375" s="23"/>
      <c r="GBY375" s="23"/>
      <c r="GBZ375" s="23"/>
      <c r="GCA375" s="23"/>
      <c r="GCB375" s="23"/>
      <c r="GCC375" s="23"/>
      <c r="GCD375" s="23"/>
      <c r="GCE375" s="23"/>
      <c r="GCF375" s="23"/>
      <c r="GCG375" s="23"/>
      <c r="GCH375" s="23"/>
      <c r="GCI375" s="23"/>
      <c r="GCJ375" s="23"/>
      <c r="GCK375" s="23"/>
      <c r="GCL375" s="23"/>
      <c r="GCM375" s="23"/>
      <c r="GCN375" s="23"/>
      <c r="GCO375" s="23"/>
      <c r="GCP375" s="23"/>
      <c r="GCQ375" s="23"/>
      <c r="GCR375" s="23"/>
      <c r="GCS375" s="23"/>
      <c r="GCT375" s="23"/>
      <c r="GCU375" s="23"/>
      <c r="GCV375" s="23"/>
      <c r="GCW375" s="23"/>
      <c r="GCX375" s="23"/>
      <c r="GCY375" s="23"/>
      <c r="GCZ375" s="23"/>
      <c r="GDA375" s="23"/>
      <c r="GDB375" s="23"/>
      <c r="GDC375" s="23"/>
      <c r="GDD375" s="23"/>
      <c r="GDE375" s="23"/>
      <c r="GDF375" s="23"/>
      <c r="GDG375" s="23"/>
      <c r="GDH375" s="23"/>
      <c r="GDI375" s="23"/>
      <c r="GDJ375" s="23"/>
      <c r="GDK375" s="23"/>
      <c r="GDL375" s="23"/>
      <c r="GDM375" s="23"/>
      <c r="GDN375" s="23"/>
      <c r="GDO375" s="23"/>
      <c r="GDP375" s="23"/>
      <c r="GDQ375" s="23"/>
      <c r="GDR375" s="23"/>
      <c r="GDS375" s="23"/>
      <c r="GDT375" s="23"/>
      <c r="GDU375" s="23"/>
      <c r="GDV375" s="23"/>
      <c r="GDW375" s="23"/>
      <c r="GDX375" s="23"/>
      <c r="GDY375" s="23"/>
      <c r="GDZ375" s="23"/>
      <c r="GEA375" s="23"/>
      <c r="GEB375" s="23"/>
      <c r="GEC375" s="23"/>
      <c r="GED375" s="23"/>
      <c r="GEE375" s="23"/>
      <c r="GEF375" s="23"/>
      <c r="GEG375" s="23"/>
      <c r="GEH375" s="23"/>
      <c r="GEI375" s="23"/>
      <c r="GEJ375" s="23"/>
      <c r="GEK375" s="23"/>
      <c r="GEL375" s="23"/>
      <c r="GEM375" s="23"/>
      <c r="GEN375" s="23"/>
      <c r="GEO375" s="23"/>
      <c r="GEP375" s="23"/>
      <c r="GEQ375" s="23"/>
      <c r="GER375" s="23"/>
      <c r="GES375" s="23"/>
      <c r="GET375" s="23"/>
      <c r="GEU375" s="23"/>
      <c r="GEV375" s="23"/>
      <c r="GEW375" s="23"/>
      <c r="GEX375" s="23"/>
      <c r="GEY375" s="23"/>
      <c r="GEZ375" s="23"/>
      <c r="GFA375" s="23"/>
      <c r="GFB375" s="23"/>
      <c r="GFC375" s="23"/>
      <c r="GFD375" s="23"/>
      <c r="GFE375" s="23"/>
      <c r="GFF375" s="23"/>
      <c r="GFG375" s="23"/>
      <c r="GFH375" s="23"/>
      <c r="GFI375" s="23"/>
      <c r="GFJ375" s="23"/>
      <c r="GFK375" s="23"/>
      <c r="GFL375" s="23"/>
      <c r="GFM375" s="23"/>
      <c r="GFN375" s="23"/>
      <c r="GFO375" s="23"/>
      <c r="GFP375" s="23"/>
      <c r="GFQ375" s="23"/>
      <c r="GFR375" s="23"/>
      <c r="GFS375" s="23"/>
      <c r="GFT375" s="23"/>
      <c r="GFU375" s="23"/>
      <c r="GFV375" s="23"/>
      <c r="GFW375" s="23"/>
      <c r="GFX375" s="23"/>
      <c r="GFY375" s="23"/>
      <c r="GFZ375" s="23"/>
      <c r="GGA375" s="23"/>
      <c r="GGB375" s="23"/>
      <c r="GGC375" s="23"/>
      <c r="GGD375" s="23"/>
      <c r="GGE375" s="23"/>
      <c r="GGF375" s="23"/>
      <c r="GGG375" s="23"/>
      <c r="GGH375" s="23"/>
      <c r="GGI375" s="23"/>
      <c r="GGJ375" s="23"/>
      <c r="GGK375" s="23"/>
      <c r="GGL375" s="23"/>
      <c r="GGM375" s="23"/>
      <c r="GGN375" s="23"/>
      <c r="GGO375" s="23"/>
      <c r="GGP375" s="23"/>
      <c r="GGQ375" s="23"/>
      <c r="GGR375" s="23"/>
      <c r="GGS375" s="23"/>
      <c r="GGT375" s="23"/>
      <c r="GGU375" s="23"/>
      <c r="GGV375" s="23"/>
      <c r="GGW375" s="23"/>
      <c r="GGX375" s="23"/>
      <c r="GGY375" s="23"/>
      <c r="GGZ375" s="23"/>
      <c r="GHA375" s="23"/>
      <c r="GHB375" s="23"/>
      <c r="GHC375" s="23"/>
      <c r="GHD375" s="23"/>
      <c r="GHE375" s="23"/>
      <c r="GHF375" s="23"/>
      <c r="GHG375" s="23"/>
      <c r="GHH375" s="23"/>
      <c r="GHI375" s="23"/>
      <c r="GHJ375" s="23"/>
      <c r="GHK375" s="23"/>
      <c r="GHL375" s="23"/>
      <c r="GHM375" s="23"/>
      <c r="GHN375" s="23"/>
      <c r="GHO375" s="23"/>
      <c r="GHP375" s="23"/>
      <c r="GHQ375" s="23"/>
      <c r="GHR375" s="23"/>
      <c r="GHS375" s="23"/>
      <c r="GHT375" s="23"/>
      <c r="GHU375" s="23"/>
      <c r="GHV375" s="23"/>
      <c r="GHW375" s="23"/>
      <c r="GHX375" s="23"/>
      <c r="GHY375" s="23"/>
      <c r="GHZ375" s="23"/>
      <c r="GIA375" s="23"/>
      <c r="GIB375" s="23"/>
      <c r="GIC375" s="23"/>
      <c r="GID375" s="23"/>
      <c r="GIE375" s="23"/>
      <c r="GIF375" s="23"/>
      <c r="GIG375" s="23"/>
      <c r="GIH375" s="23"/>
      <c r="GII375" s="23"/>
      <c r="GIJ375" s="23"/>
      <c r="GIK375" s="23"/>
      <c r="GIL375" s="23"/>
      <c r="GIM375" s="23"/>
      <c r="GIN375" s="23"/>
      <c r="GIO375" s="23"/>
      <c r="GIP375" s="23"/>
      <c r="GIQ375" s="23"/>
      <c r="GIR375" s="23"/>
      <c r="GIS375" s="23"/>
      <c r="GIT375" s="23"/>
      <c r="GIU375" s="23"/>
      <c r="GIV375" s="23"/>
      <c r="GIW375" s="23"/>
      <c r="GIX375" s="23"/>
      <c r="GIY375" s="23"/>
      <c r="GIZ375" s="23"/>
      <c r="GJA375" s="23"/>
      <c r="GJB375" s="23"/>
      <c r="GJC375" s="23"/>
      <c r="GJD375" s="23"/>
      <c r="GJE375" s="23"/>
      <c r="GJF375" s="23"/>
      <c r="GJG375" s="23"/>
      <c r="GJH375" s="23"/>
      <c r="GJI375" s="23"/>
      <c r="GJJ375" s="23"/>
      <c r="GJK375" s="23"/>
      <c r="GJL375" s="23"/>
      <c r="GJM375" s="23"/>
      <c r="GJN375" s="23"/>
      <c r="GJO375" s="23"/>
      <c r="GJP375" s="23"/>
      <c r="GJQ375" s="23"/>
      <c r="GJR375" s="23"/>
      <c r="GJS375" s="23"/>
      <c r="GJT375" s="23"/>
      <c r="GJU375" s="23"/>
      <c r="GJV375" s="23"/>
      <c r="GJW375" s="23"/>
      <c r="GJX375" s="23"/>
      <c r="GJY375" s="23"/>
      <c r="GJZ375" s="23"/>
      <c r="GKA375" s="23"/>
      <c r="GKB375" s="23"/>
      <c r="GKC375" s="23"/>
      <c r="GKD375" s="23"/>
      <c r="GKE375" s="23"/>
      <c r="GKF375" s="23"/>
      <c r="GKG375" s="23"/>
      <c r="GKH375" s="23"/>
      <c r="GKI375" s="23"/>
      <c r="GKJ375" s="23"/>
      <c r="GKK375" s="23"/>
      <c r="GKL375" s="23"/>
      <c r="GKM375" s="23"/>
      <c r="GKN375" s="23"/>
      <c r="GKO375" s="23"/>
      <c r="GKP375" s="23"/>
      <c r="GKQ375" s="23"/>
      <c r="GKR375" s="23"/>
      <c r="GKS375" s="23"/>
      <c r="GKT375" s="23"/>
      <c r="GKU375" s="23"/>
      <c r="GKV375" s="23"/>
      <c r="GKW375" s="23"/>
      <c r="GKX375" s="23"/>
      <c r="GKY375" s="23"/>
      <c r="GKZ375" s="23"/>
      <c r="GLA375" s="23"/>
      <c r="GLB375" s="23"/>
      <c r="GLC375" s="23"/>
      <c r="GLD375" s="23"/>
      <c r="GLE375" s="23"/>
      <c r="GLF375" s="23"/>
      <c r="GLG375" s="23"/>
      <c r="GLH375" s="23"/>
      <c r="GLI375" s="23"/>
      <c r="GLJ375" s="23"/>
      <c r="GLK375" s="23"/>
      <c r="GLL375" s="23"/>
      <c r="GLM375" s="23"/>
      <c r="GLN375" s="23"/>
      <c r="GLO375" s="23"/>
      <c r="GLP375" s="23"/>
      <c r="GLQ375" s="23"/>
      <c r="GLR375" s="23"/>
      <c r="GLS375" s="23"/>
      <c r="GLT375" s="23"/>
      <c r="GLU375" s="23"/>
      <c r="GLV375" s="23"/>
      <c r="GLW375" s="23"/>
      <c r="GLX375" s="23"/>
      <c r="GLY375" s="23"/>
      <c r="GLZ375" s="23"/>
      <c r="GMA375" s="23"/>
      <c r="GMB375" s="23"/>
      <c r="GMC375" s="23"/>
      <c r="GMD375" s="23"/>
      <c r="GME375" s="23"/>
      <c r="GMF375" s="23"/>
      <c r="GMG375" s="23"/>
      <c r="GMH375" s="23"/>
      <c r="GMI375" s="23"/>
      <c r="GMJ375" s="23"/>
      <c r="GMK375" s="23"/>
      <c r="GML375" s="23"/>
      <c r="GMM375" s="23"/>
      <c r="GMN375" s="23"/>
      <c r="GMO375" s="23"/>
      <c r="GMP375" s="23"/>
      <c r="GMQ375" s="23"/>
      <c r="GMR375" s="23"/>
      <c r="GMS375" s="23"/>
      <c r="GMT375" s="23"/>
      <c r="GMU375" s="23"/>
      <c r="GMV375" s="23"/>
      <c r="GMW375" s="23"/>
      <c r="GMX375" s="23"/>
      <c r="GMY375" s="23"/>
      <c r="GMZ375" s="23"/>
      <c r="GNA375" s="23"/>
      <c r="GNB375" s="23"/>
      <c r="GNC375" s="23"/>
      <c r="GND375" s="23"/>
      <c r="GNE375" s="23"/>
      <c r="GNF375" s="23"/>
      <c r="GNG375" s="23"/>
      <c r="GNH375" s="23"/>
      <c r="GNI375" s="23"/>
      <c r="GNJ375" s="23"/>
      <c r="GNK375" s="23"/>
      <c r="GNL375" s="23"/>
      <c r="GNM375" s="23"/>
      <c r="GNN375" s="23"/>
      <c r="GNO375" s="23"/>
      <c r="GNP375" s="23"/>
      <c r="GNQ375" s="23"/>
      <c r="GNR375" s="23"/>
      <c r="GNS375" s="23"/>
      <c r="GNT375" s="23"/>
      <c r="GNU375" s="23"/>
      <c r="GNV375" s="23"/>
      <c r="GNW375" s="23"/>
      <c r="GNX375" s="23"/>
      <c r="GNY375" s="23"/>
      <c r="GNZ375" s="23"/>
      <c r="GOA375" s="23"/>
      <c r="GOB375" s="23"/>
      <c r="GOC375" s="23"/>
      <c r="GOD375" s="23"/>
      <c r="GOE375" s="23"/>
      <c r="GOF375" s="23"/>
      <c r="GOG375" s="23"/>
      <c r="GOH375" s="23"/>
      <c r="GOI375" s="23"/>
      <c r="GOJ375" s="23"/>
      <c r="GOK375" s="23"/>
      <c r="GOL375" s="23"/>
      <c r="GOM375" s="23"/>
      <c r="GON375" s="23"/>
      <c r="GOO375" s="23"/>
      <c r="GOP375" s="23"/>
      <c r="GOQ375" s="23"/>
      <c r="GOR375" s="23"/>
      <c r="GOS375" s="23"/>
      <c r="GOT375" s="23"/>
      <c r="GOU375" s="23"/>
      <c r="GOV375" s="23"/>
      <c r="GOW375" s="23"/>
      <c r="GOX375" s="23"/>
      <c r="GOY375" s="23"/>
      <c r="GOZ375" s="23"/>
      <c r="GPA375" s="23"/>
      <c r="GPB375" s="23"/>
      <c r="GPC375" s="23"/>
      <c r="GPD375" s="23"/>
      <c r="GPE375" s="23"/>
      <c r="GPF375" s="23"/>
      <c r="GPG375" s="23"/>
      <c r="GPH375" s="23"/>
      <c r="GPI375" s="23"/>
      <c r="GPJ375" s="23"/>
      <c r="GPK375" s="23"/>
      <c r="GPL375" s="23"/>
      <c r="GPM375" s="23"/>
      <c r="GPN375" s="23"/>
      <c r="GPO375" s="23"/>
      <c r="GPP375" s="23"/>
      <c r="GPQ375" s="23"/>
      <c r="GPR375" s="23"/>
      <c r="GPS375" s="23"/>
      <c r="GPT375" s="23"/>
      <c r="GPU375" s="23"/>
      <c r="GPV375" s="23"/>
      <c r="GPW375" s="23"/>
      <c r="GPX375" s="23"/>
      <c r="GPY375" s="23"/>
      <c r="GPZ375" s="23"/>
      <c r="GQA375" s="23"/>
      <c r="GQB375" s="23"/>
      <c r="GQC375" s="23"/>
      <c r="GQD375" s="23"/>
      <c r="GQE375" s="23"/>
      <c r="GQF375" s="23"/>
      <c r="GQG375" s="23"/>
      <c r="GQH375" s="23"/>
      <c r="GQI375" s="23"/>
      <c r="GQJ375" s="23"/>
      <c r="GQK375" s="23"/>
      <c r="GQL375" s="23"/>
      <c r="GQM375" s="23"/>
      <c r="GQN375" s="23"/>
      <c r="GQO375" s="23"/>
      <c r="GQP375" s="23"/>
      <c r="GQQ375" s="23"/>
      <c r="GQR375" s="23"/>
      <c r="GQS375" s="23"/>
      <c r="GQT375" s="23"/>
      <c r="GQU375" s="23"/>
      <c r="GQV375" s="23"/>
      <c r="GQW375" s="23"/>
      <c r="GQX375" s="23"/>
      <c r="GQY375" s="23"/>
      <c r="GQZ375" s="23"/>
      <c r="GRA375" s="23"/>
      <c r="GRB375" s="23"/>
      <c r="GRC375" s="23"/>
      <c r="GRD375" s="23"/>
      <c r="GRE375" s="23"/>
      <c r="GRF375" s="23"/>
      <c r="GRG375" s="23"/>
      <c r="GRH375" s="23"/>
      <c r="GRI375" s="23"/>
      <c r="GRJ375" s="23"/>
      <c r="GRK375" s="23"/>
      <c r="GRL375" s="23"/>
      <c r="GRM375" s="23"/>
      <c r="GRN375" s="23"/>
      <c r="GRO375" s="23"/>
      <c r="GRP375" s="23"/>
      <c r="GRQ375" s="23"/>
      <c r="GRR375" s="23"/>
      <c r="GRS375" s="23"/>
      <c r="GRT375" s="23"/>
      <c r="GRU375" s="23"/>
      <c r="GRV375" s="23"/>
      <c r="GRW375" s="23"/>
      <c r="GRX375" s="23"/>
      <c r="GRY375" s="23"/>
      <c r="GRZ375" s="23"/>
      <c r="GSA375" s="23"/>
      <c r="GSB375" s="23"/>
      <c r="GSC375" s="23"/>
      <c r="GSD375" s="23"/>
      <c r="GSE375" s="23"/>
      <c r="GSF375" s="23"/>
      <c r="GSG375" s="23"/>
      <c r="GSH375" s="23"/>
      <c r="GSI375" s="23"/>
      <c r="GSJ375" s="23"/>
      <c r="GSK375" s="23"/>
      <c r="GSL375" s="23"/>
      <c r="GSM375" s="23"/>
      <c r="GSN375" s="23"/>
      <c r="GSO375" s="23"/>
      <c r="GSP375" s="23"/>
      <c r="GSQ375" s="23"/>
      <c r="GSR375" s="23"/>
      <c r="GSS375" s="23"/>
      <c r="GST375" s="23"/>
      <c r="GSU375" s="23"/>
      <c r="GSV375" s="23"/>
      <c r="GSW375" s="23"/>
      <c r="GSX375" s="23"/>
      <c r="GSY375" s="23"/>
      <c r="GSZ375" s="23"/>
      <c r="GTA375" s="23"/>
      <c r="GTB375" s="23"/>
      <c r="GTC375" s="23"/>
      <c r="GTD375" s="23"/>
      <c r="GTE375" s="23"/>
      <c r="GTF375" s="23"/>
      <c r="GTG375" s="23"/>
      <c r="GTH375" s="23"/>
      <c r="GTI375" s="23"/>
      <c r="GTJ375" s="23"/>
      <c r="GTK375" s="23"/>
      <c r="GTL375" s="23"/>
      <c r="GTM375" s="23"/>
      <c r="GTN375" s="23"/>
      <c r="GTO375" s="23"/>
      <c r="GTP375" s="23"/>
      <c r="GTQ375" s="23"/>
      <c r="GTR375" s="23"/>
      <c r="GTS375" s="23"/>
      <c r="GTT375" s="23"/>
      <c r="GTU375" s="23"/>
      <c r="GTV375" s="23"/>
      <c r="GTW375" s="23"/>
      <c r="GTX375" s="23"/>
      <c r="GTY375" s="23"/>
      <c r="GTZ375" s="23"/>
      <c r="GUA375" s="23"/>
      <c r="GUB375" s="23"/>
      <c r="GUC375" s="23"/>
      <c r="GUD375" s="23"/>
      <c r="GUE375" s="23"/>
      <c r="GUF375" s="23"/>
      <c r="GUG375" s="23"/>
      <c r="GUH375" s="23"/>
      <c r="GUI375" s="23"/>
      <c r="GUJ375" s="23"/>
      <c r="GUK375" s="23"/>
      <c r="GUL375" s="23"/>
      <c r="GUM375" s="23"/>
      <c r="GUN375" s="23"/>
      <c r="GUO375" s="23"/>
      <c r="GUP375" s="23"/>
      <c r="GUQ375" s="23"/>
      <c r="GUR375" s="23"/>
      <c r="GUS375" s="23"/>
      <c r="GUT375" s="23"/>
      <c r="GUU375" s="23"/>
      <c r="GUV375" s="23"/>
      <c r="GUW375" s="23"/>
      <c r="GUX375" s="23"/>
      <c r="GUY375" s="23"/>
      <c r="GUZ375" s="23"/>
      <c r="GVA375" s="23"/>
      <c r="GVB375" s="23"/>
      <c r="GVC375" s="23"/>
      <c r="GVD375" s="23"/>
      <c r="GVE375" s="23"/>
      <c r="GVF375" s="23"/>
      <c r="GVG375" s="23"/>
      <c r="GVH375" s="23"/>
      <c r="GVI375" s="23"/>
      <c r="GVJ375" s="23"/>
      <c r="GVK375" s="23"/>
      <c r="GVL375" s="23"/>
      <c r="GVM375" s="23"/>
      <c r="GVN375" s="23"/>
      <c r="GVO375" s="23"/>
      <c r="GVP375" s="23"/>
      <c r="GVQ375" s="23"/>
      <c r="GVR375" s="23"/>
      <c r="GVS375" s="23"/>
      <c r="GVT375" s="23"/>
      <c r="GVU375" s="23"/>
      <c r="GVV375" s="23"/>
      <c r="GVW375" s="23"/>
      <c r="GVX375" s="23"/>
      <c r="GVY375" s="23"/>
      <c r="GVZ375" s="23"/>
      <c r="GWA375" s="23"/>
      <c r="GWB375" s="23"/>
      <c r="GWC375" s="23"/>
      <c r="GWD375" s="23"/>
      <c r="GWE375" s="23"/>
      <c r="GWF375" s="23"/>
      <c r="GWG375" s="23"/>
      <c r="GWH375" s="23"/>
      <c r="GWI375" s="23"/>
      <c r="GWJ375" s="23"/>
      <c r="GWK375" s="23"/>
      <c r="GWL375" s="23"/>
      <c r="GWM375" s="23"/>
      <c r="GWN375" s="23"/>
      <c r="GWO375" s="23"/>
      <c r="GWP375" s="23"/>
      <c r="GWQ375" s="23"/>
      <c r="GWR375" s="23"/>
      <c r="GWS375" s="23"/>
      <c r="GWT375" s="23"/>
      <c r="GWU375" s="23"/>
      <c r="GWV375" s="23"/>
      <c r="GWW375" s="23"/>
      <c r="GWX375" s="23"/>
      <c r="GWY375" s="23"/>
      <c r="GWZ375" s="23"/>
      <c r="GXA375" s="23"/>
      <c r="GXB375" s="23"/>
      <c r="GXC375" s="23"/>
      <c r="GXD375" s="23"/>
      <c r="GXE375" s="23"/>
      <c r="GXF375" s="23"/>
      <c r="GXG375" s="23"/>
      <c r="GXH375" s="23"/>
      <c r="GXI375" s="23"/>
      <c r="GXJ375" s="23"/>
      <c r="GXK375" s="23"/>
      <c r="GXL375" s="23"/>
      <c r="GXM375" s="23"/>
      <c r="GXN375" s="23"/>
      <c r="GXO375" s="23"/>
      <c r="GXP375" s="23"/>
      <c r="GXQ375" s="23"/>
      <c r="GXR375" s="23"/>
      <c r="GXS375" s="23"/>
      <c r="GXT375" s="23"/>
      <c r="GXU375" s="23"/>
      <c r="GXV375" s="23"/>
      <c r="GXW375" s="23"/>
      <c r="GXX375" s="23"/>
      <c r="GXY375" s="23"/>
      <c r="GXZ375" s="23"/>
      <c r="GYA375" s="23"/>
      <c r="GYB375" s="23"/>
      <c r="GYC375" s="23"/>
      <c r="GYD375" s="23"/>
      <c r="GYE375" s="23"/>
      <c r="GYF375" s="23"/>
      <c r="GYG375" s="23"/>
      <c r="GYH375" s="23"/>
      <c r="GYI375" s="23"/>
      <c r="GYJ375" s="23"/>
      <c r="GYK375" s="23"/>
      <c r="GYL375" s="23"/>
      <c r="GYM375" s="23"/>
      <c r="GYN375" s="23"/>
      <c r="GYO375" s="23"/>
      <c r="GYP375" s="23"/>
      <c r="GYQ375" s="23"/>
      <c r="GYR375" s="23"/>
      <c r="GYS375" s="23"/>
      <c r="GYT375" s="23"/>
      <c r="GYU375" s="23"/>
      <c r="GYV375" s="23"/>
      <c r="GYW375" s="23"/>
      <c r="GYX375" s="23"/>
      <c r="GYY375" s="23"/>
      <c r="GYZ375" s="23"/>
      <c r="GZA375" s="23"/>
      <c r="GZB375" s="23"/>
      <c r="GZC375" s="23"/>
      <c r="GZD375" s="23"/>
      <c r="GZE375" s="23"/>
      <c r="GZF375" s="23"/>
      <c r="GZG375" s="23"/>
      <c r="GZH375" s="23"/>
      <c r="GZI375" s="23"/>
      <c r="GZJ375" s="23"/>
      <c r="GZK375" s="23"/>
      <c r="GZL375" s="23"/>
      <c r="GZM375" s="23"/>
      <c r="GZN375" s="23"/>
      <c r="GZO375" s="23"/>
      <c r="GZP375" s="23"/>
      <c r="GZQ375" s="23"/>
      <c r="GZR375" s="23"/>
      <c r="GZS375" s="23"/>
      <c r="GZT375" s="23"/>
      <c r="GZU375" s="23"/>
      <c r="GZV375" s="23"/>
      <c r="GZW375" s="23"/>
      <c r="GZX375" s="23"/>
      <c r="GZY375" s="23"/>
      <c r="GZZ375" s="23"/>
      <c r="HAA375" s="23"/>
      <c r="HAB375" s="23"/>
      <c r="HAC375" s="23"/>
      <c r="HAD375" s="23"/>
      <c r="HAE375" s="23"/>
      <c r="HAF375" s="23"/>
      <c r="HAG375" s="23"/>
      <c r="HAH375" s="23"/>
      <c r="HAI375" s="23"/>
      <c r="HAJ375" s="23"/>
      <c r="HAK375" s="23"/>
      <c r="HAL375" s="23"/>
      <c r="HAM375" s="23"/>
      <c r="HAN375" s="23"/>
      <c r="HAO375" s="23"/>
      <c r="HAP375" s="23"/>
      <c r="HAQ375" s="23"/>
      <c r="HAR375" s="23"/>
      <c r="HAS375" s="23"/>
      <c r="HAT375" s="23"/>
      <c r="HAU375" s="23"/>
      <c r="HAV375" s="23"/>
      <c r="HAW375" s="23"/>
      <c r="HAX375" s="23"/>
      <c r="HAY375" s="23"/>
      <c r="HAZ375" s="23"/>
      <c r="HBA375" s="23"/>
      <c r="HBB375" s="23"/>
      <c r="HBC375" s="23"/>
      <c r="HBD375" s="23"/>
      <c r="HBE375" s="23"/>
      <c r="HBF375" s="23"/>
      <c r="HBG375" s="23"/>
      <c r="HBH375" s="23"/>
      <c r="HBI375" s="23"/>
      <c r="HBJ375" s="23"/>
      <c r="HBK375" s="23"/>
      <c r="HBL375" s="23"/>
      <c r="HBM375" s="23"/>
      <c r="HBN375" s="23"/>
      <c r="HBO375" s="23"/>
      <c r="HBP375" s="23"/>
      <c r="HBQ375" s="23"/>
      <c r="HBR375" s="23"/>
      <c r="HBS375" s="23"/>
      <c r="HBT375" s="23"/>
      <c r="HBU375" s="23"/>
      <c r="HBV375" s="23"/>
      <c r="HBW375" s="23"/>
      <c r="HBX375" s="23"/>
      <c r="HBY375" s="23"/>
      <c r="HBZ375" s="23"/>
      <c r="HCA375" s="23"/>
      <c r="HCB375" s="23"/>
      <c r="HCC375" s="23"/>
      <c r="HCD375" s="23"/>
      <c r="HCE375" s="23"/>
      <c r="HCF375" s="23"/>
      <c r="HCG375" s="23"/>
      <c r="HCH375" s="23"/>
      <c r="HCI375" s="23"/>
      <c r="HCJ375" s="23"/>
      <c r="HCK375" s="23"/>
      <c r="HCL375" s="23"/>
      <c r="HCM375" s="23"/>
      <c r="HCN375" s="23"/>
      <c r="HCO375" s="23"/>
      <c r="HCP375" s="23"/>
      <c r="HCQ375" s="23"/>
      <c r="HCR375" s="23"/>
      <c r="HCS375" s="23"/>
      <c r="HCT375" s="23"/>
      <c r="HCU375" s="23"/>
      <c r="HCV375" s="23"/>
      <c r="HCW375" s="23"/>
      <c r="HCX375" s="23"/>
      <c r="HCY375" s="23"/>
      <c r="HCZ375" s="23"/>
      <c r="HDA375" s="23"/>
      <c r="HDB375" s="23"/>
      <c r="HDC375" s="23"/>
      <c r="HDD375" s="23"/>
      <c r="HDE375" s="23"/>
      <c r="HDF375" s="23"/>
      <c r="HDG375" s="23"/>
      <c r="HDH375" s="23"/>
      <c r="HDI375" s="23"/>
      <c r="HDJ375" s="23"/>
      <c r="HDK375" s="23"/>
      <c r="HDL375" s="23"/>
      <c r="HDM375" s="23"/>
      <c r="HDN375" s="23"/>
      <c r="HDO375" s="23"/>
      <c r="HDP375" s="23"/>
      <c r="HDQ375" s="23"/>
      <c r="HDR375" s="23"/>
      <c r="HDS375" s="23"/>
      <c r="HDT375" s="23"/>
      <c r="HDU375" s="23"/>
      <c r="HDV375" s="23"/>
      <c r="HDW375" s="23"/>
      <c r="HDX375" s="23"/>
      <c r="HDY375" s="23"/>
      <c r="HDZ375" s="23"/>
      <c r="HEA375" s="23"/>
      <c r="HEB375" s="23"/>
      <c r="HEC375" s="23"/>
      <c r="HED375" s="23"/>
      <c r="HEE375" s="23"/>
      <c r="HEF375" s="23"/>
      <c r="HEG375" s="23"/>
      <c r="HEH375" s="23"/>
      <c r="HEI375" s="23"/>
      <c r="HEJ375" s="23"/>
      <c r="HEK375" s="23"/>
      <c r="HEL375" s="23"/>
      <c r="HEM375" s="23"/>
      <c r="HEN375" s="23"/>
      <c r="HEO375" s="23"/>
      <c r="HEP375" s="23"/>
      <c r="HEQ375" s="23"/>
      <c r="HER375" s="23"/>
      <c r="HES375" s="23"/>
      <c r="HET375" s="23"/>
      <c r="HEU375" s="23"/>
      <c r="HEV375" s="23"/>
      <c r="HEW375" s="23"/>
      <c r="HEX375" s="23"/>
      <c r="HEY375" s="23"/>
      <c r="HEZ375" s="23"/>
      <c r="HFA375" s="23"/>
      <c r="HFB375" s="23"/>
      <c r="HFC375" s="23"/>
      <c r="HFD375" s="23"/>
      <c r="HFE375" s="23"/>
      <c r="HFF375" s="23"/>
      <c r="HFG375" s="23"/>
      <c r="HFH375" s="23"/>
      <c r="HFI375" s="23"/>
      <c r="HFJ375" s="23"/>
      <c r="HFK375" s="23"/>
      <c r="HFL375" s="23"/>
      <c r="HFM375" s="23"/>
      <c r="HFN375" s="23"/>
      <c r="HFO375" s="23"/>
      <c r="HFP375" s="23"/>
      <c r="HFQ375" s="23"/>
      <c r="HFR375" s="23"/>
      <c r="HFS375" s="23"/>
      <c r="HFT375" s="23"/>
      <c r="HFU375" s="23"/>
      <c r="HFV375" s="23"/>
      <c r="HFW375" s="23"/>
      <c r="HFX375" s="23"/>
      <c r="HFY375" s="23"/>
      <c r="HFZ375" s="23"/>
      <c r="HGA375" s="23"/>
      <c r="HGB375" s="23"/>
      <c r="HGC375" s="23"/>
      <c r="HGD375" s="23"/>
      <c r="HGE375" s="23"/>
      <c r="HGF375" s="23"/>
      <c r="HGG375" s="23"/>
      <c r="HGH375" s="23"/>
      <c r="HGI375" s="23"/>
      <c r="HGJ375" s="23"/>
      <c r="HGK375" s="23"/>
      <c r="HGL375" s="23"/>
      <c r="HGM375" s="23"/>
      <c r="HGN375" s="23"/>
      <c r="HGO375" s="23"/>
      <c r="HGP375" s="23"/>
      <c r="HGQ375" s="23"/>
      <c r="HGR375" s="23"/>
      <c r="HGS375" s="23"/>
      <c r="HGT375" s="23"/>
      <c r="HGU375" s="23"/>
      <c r="HGV375" s="23"/>
      <c r="HGW375" s="23"/>
      <c r="HGX375" s="23"/>
      <c r="HGY375" s="23"/>
      <c r="HGZ375" s="23"/>
      <c r="HHA375" s="23"/>
      <c r="HHB375" s="23"/>
      <c r="HHC375" s="23"/>
      <c r="HHD375" s="23"/>
      <c r="HHE375" s="23"/>
      <c r="HHF375" s="23"/>
      <c r="HHG375" s="23"/>
      <c r="HHH375" s="23"/>
      <c r="HHI375" s="23"/>
      <c r="HHJ375" s="23"/>
      <c r="HHK375" s="23"/>
      <c r="HHL375" s="23"/>
      <c r="HHM375" s="23"/>
      <c r="HHN375" s="23"/>
      <c r="HHO375" s="23"/>
      <c r="HHP375" s="23"/>
      <c r="HHQ375" s="23"/>
      <c r="HHR375" s="23"/>
      <c r="HHS375" s="23"/>
      <c r="HHT375" s="23"/>
      <c r="HHU375" s="23"/>
      <c r="HHV375" s="23"/>
      <c r="HHW375" s="23"/>
      <c r="HHX375" s="23"/>
      <c r="HHY375" s="23"/>
      <c r="HHZ375" s="23"/>
      <c r="HIA375" s="23"/>
      <c r="HIB375" s="23"/>
      <c r="HIC375" s="23"/>
      <c r="HID375" s="23"/>
      <c r="HIE375" s="23"/>
      <c r="HIF375" s="23"/>
      <c r="HIG375" s="23"/>
      <c r="HIH375" s="23"/>
      <c r="HII375" s="23"/>
      <c r="HIJ375" s="23"/>
      <c r="HIK375" s="23"/>
      <c r="HIL375" s="23"/>
      <c r="HIM375" s="23"/>
      <c r="HIN375" s="23"/>
      <c r="HIO375" s="23"/>
      <c r="HIP375" s="23"/>
      <c r="HIQ375" s="23"/>
      <c r="HIR375" s="23"/>
      <c r="HIS375" s="23"/>
      <c r="HIT375" s="23"/>
      <c r="HIU375" s="23"/>
      <c r="HIV375" s="23"/>
      <c r="HIW375" s="23"/>
      <c r="HIX375" s="23"/>
      <c r="HIY375" s="23"/>
      <c r="HIZ375" s="23"/>
      <c r="HJA375" s="23"/>
      <c r="HJB375" s="23"/>
      <c r="HJC375" s="23"/>
      <c r="HJD375" s="23"/>
      <c r="HJE375" s="23"/>
      <c r="HJF375" s="23"/>
      <c r="HJG375" s="23"/>
      <c r="HJH375" s="23"/>
      <c r="HJI375" s="23"/>
      <c r="HJJ375" s="23"/>
      <c r="HJK375" s="23"/>
      <c r="HJL375" s="23"/>
      <c r="HJM375" s="23"/>
      <c r="HJN375" s="23"/>
      <c r="HJO375" s="23"/>
      <c r="HJP375" s="23"/>
      <c r="HJQ375" s="23"/>
      <c r="HJR375" s="23"/>
      <c r="HJS375" s="23"/>
      <c r="HJT375" s="23"/>
      <c r="HJU375" s="23"/>
      <c r="HJV375" s="23"/>
      <c r="HJW375" s="23"/>
      <c r="HJX375" s="23"/>
      <c r="HJY375" s="23"/>
      <c r="HJZ375" s="23"/>
      <c r="HKA375" s="23"/>
      <c r="HKB375" s="23"/>
      <c r="HKC375" s="23"/>
      <c r="HKD375" s="23"/>
      <c r="HKE375" s="23"/>
      <c r="HKF375" s="23"/>
      <c r="HKG375" s="23"/>
      <c r="HKH375" s="23"/>
      <c r="HKI375" s="23"/>
      <c r="HKJ375" s="23"/>
      <c r="HKK375" s="23"/>
      <c r="HKL375" s="23"/>
      <c r="HKM375" s="23"/>
      <c r="HKN375" s="23"/>
      <c r="HKO375" s="23"/>
      <c r="HKP375" s="23"/>
      <c r="HKQ375" s="23"/>
      <c r="HKR375" s="23"/>
      <c r="HKS375" s="23"/>
      <c r="HKT375" s="23"/>
      <c r="HKU375" s="23"/>
      <c r="HKV375" s="23"/>
      <c r="HKW375" s="23"/>
      <c r="HKX375" s="23"/>
      <c r="HKY375" s="23"/>
      <c r="HKZ375" s="23"/>
      <c r="HLA375" s="23"/>
      <c r="HLB375" s="23"/>
      <c r="HLC375" s="23"/>
      <c r="HLD375" s="23"/>
      <c r="HLE375" s="23"/>
      <c r="HLF375" s="23"/>
      <c r="HLG375" s="23"/>
      <c r="HLH375" s="23"/>
      <c r="HLI375" s="23"/>
      <c r="HLJ375" s="23"/>
      <c r="HLK375" s="23"/>
      <c r="HLL375" s="23"/>
      <c r="HLM375" s="23"/>
      <c r="HLN375" s="23"/>
      <c r="HLO375" s="23"/>
      <c r="HLP375" s="23"/>
      <c r="HLQ375" s="23"/>
      <c r="HLR375" s="23"/>
      <c r="HLS375" s="23"/>
      <c r="HLT375" s="23"/>
      <c r="HLU375" s="23"/>
      <c r="HLV375" s="23"/>
      <c r="HLW375" s="23"/>
      <c r="HLX375" s="23"/>
      <c r="HLY375" s="23"/>
      <c r="HLZ375" s="23"/>
      <c r="HMA375" s="23"/>
      <c r="HMB375" s="23"/>
      <c r="HMC375" s="23"/>
      <c r="HMD375" s="23"/>
      <c r="HME375" s="23"/>
      <c r="HMF375" s="23"/>
      <c r="HMG375" s="23"/>
      <c r="HMH375" s="23"/>
      <c r="HMI375" s="23"/>
      <c r="HMJ375" s="23"/>
      <c r="HMK375" s="23"/>
      <c r="HML375" s="23"/>
      <c r="HMM375" s="23"/>
      <c r="HMN375" s="23"/>
      <c r="HMO375" s="23"/>
      <c r="HMP375" s="23"/>
      <c r="HMQ375" s="23"/>
      <c r="HMR375" s="23"/>
      <c r="HMS375" s="23"/>
      <c r="HMT375" s="23"/>
      <c r="HMU375" s="23"/>
      <c r="HMV375" s="23"/>
      <c r="HMW375" s="23"/>
      <c r="HMX375" s="23"/>
      <c r="HMY375" s="23"/>
      <c r="HMZ375" s="23"/>
      <c r="HNA375" s="23"/>
      <c r="HNB375" s="23"/>
      <c r="HNC375" s="23"/>
      <c r="HND375" s="23"/>
      <c r="HNE375" s="23"/>
      <c r="HNF375" s="23"/>
      <c r="HNG375" s="23"/>
      <c r="HNH375" s="23"/>
      <c r="HNI375" s="23"/>
      <c r="HNJ375" s="23"/>
      <c r="HNK375" s="23"/>
      <c r="HNL375" s="23"/>
      <c r="HNM375" s="23"/>
      <c r="HNN375" s="23"/>
      <c r="HNO375" s="23"/>
      <c r="HNP375" s="23"/>
      <c r="HNQ375" s="23"/>
      <c r="HNR375" s="23"/>
      <c r="HNS375" s="23"/>
      <c r="HNT375" s="23"/>
      <c r="HNU375" s="23"/>
      <c r="HNV375" s="23"/>
      <c r="HNW375" s="23"/>
      <c r="HNX375" s="23"/>
      <c r="HNY375" s="23"/>
      <c r="HNZ375" s="23"/>
      <c r="HOA375" s="23"/>
      <c r="HOB375" s="23"/>
      <c r="HOC375" s="23"/>
      <c r="HOD375" s="23"/>
      <c r="HOE375" s="23"/>
      <c r="HOF375" s="23"/>
      <c r="HOG375" s="23"/>
      <c r="HOH375" s="23"/>
      <c r="HOI375" s="23"/>
      <c r="HOJ375" s="23"/>
      <c r="HOK375" s="23"/>
      <c r="HOL375" s="23"/>
      <c r="HOM375" s="23"/>
      <c r="HON375" s="23"/>
      <c r="HOO375" s="23"/>
      <c r="HOP375" s="23"/>
      <c r="HOQ375" s="23"/>
      <c r="HOR375" s="23"/>
      <c r="HOS375" s="23"/>
      <c r="HOT375" s="23"/>
      <c r="HOU375" s="23"/>
      <c r="HOV375" s="23"/>
      <c r="HOW375" s="23"/>
      <c r="HOX375" s="23"/>
      <c r="HOY375" s="23"/>
      <c r="HOZ375" s="23"/>
      <c r="HPA375" s="23"/>
      <c r="HPB375" s="23"/>
      <c r="HPC375" s="23"/>
      <c r="HPD375" s="23"/>
      <c r="HPE375" s="23"/>
      <c r="HPF375" s="23"/>
      <c r="HPG375" s="23"/>
      <c r="HPH375" s="23"/>
      <c r="HPI375" s="23"/>
      <c r="HPJ375" s="23"/>
      <c r="HPK375" s="23"/>
      <c r="HPL375" s="23"/>
      <c r="HPM375" s="23"/>
      <c r="HPN375" s="23"/>
      <c r="HPO375" s="23"/>
      <c r="HPP375" s="23"/>
      <c r="HPQ375" s="23"/>
      <c r="HPR375" s="23"/>
      <c r="HPS375" s="23"/>
      <c r="HPT375" s="23"/>
      <c r="HPU375" s="23"/>
      <c r="HPV375" s="23"/>
      <c r="HPW375" s="23"/>
      <c r="HPX375" s="23"/>
      <c r="HPY375" s="23"/>
      <c r="HPZ375" s="23"/>
      <c r="HQA375" s="23"/>
      <c r="HQB375" s="23"/>
      <c r="HQC375" s="23"/>
      <c r="HQD375" s="23"/>
      <c r="HQE375" s="23"/>
      <c r="HQF375" s="23"/>
      <c r="HQG375" s="23"/>
      <c r="HQH375" s="23"/>
      <c r="HQI375" s="23"/>
      <c r="HQJ375" s="23"/>
      <c r="HQK375" s="23"/>
      <c r="HQL375" s="23"/>
      <c r="HQM375" s="23"/>
      <c r="HQN375" s="23"/>
      <c r="HQO375" s="23"/>
      <c r="HQP375" s="23"/>
      <c r="HQQ375" s="23"/>
      <c r="HQR375" s="23"/>
      <c r="HQS375" s="23"/>
      <c r="HQT375" s="23"/>
      <c r="HQU375" s="23"/>
      <c r="HQV375" s="23"/>
      <c r="HQW375" s="23"/>
      <c r="HQX375" s="23"/>
      <c r="HQY375" s="23"/>
      <c r="HQZ375" s="23"/>
      <c r="HRA375" s="23"/>
      <c r="HRB375" s="23"/>
      <c r="HRC375" s="23"/>
      <c r="HRD375" s="23"/>
      <c r="HRE375" s="23"/>
      <c r="HRF375" s="23"/>
      <c r="HRG375" s="23"/>
      <c r="HRH375" s="23"/>
      <c r="HRI375" s="23"/>
      <c r="HRJ375" s="23"/>
      <c r="HRK375" s="23"/>
      <c r="HRL375" s="23"/>
      <c r="HRM375" s="23"/>
      <c r="HRN375" s="23"/>
      <c r="HRO375" s="23"/>
      <c r="HRP375" s="23"/>
      <c r="HRQ375" s="23"/>
      <c r="HRR375" s="23"/>
      <c r="HRS375" s="23"/>
      <c r="HRT375" s="23"/>
      <c r="HRU375" s="23"/>
      <c r="HRV375" s="23"/>
      <c r="HRW375" s="23"/>
      <c r="HRX375" s="23"/>
      <c r="HRY375" s="23"/>
      <c r="HRZ375" s="23"/>
      <c r="HSA375" s="23"/>
      <c r="HSB375" s="23"/>
      <c r="HSC375" s="23"/>
      <c r="HSD375" s="23"/>
      <c r="HSE375" s="23"/>
      <c r="HSF375" s="23"/>
      <c r="HSG375" s="23"/>
      <c r="HSH375" s="23"/>
      <c r="HSI375" s="23"/>
      <c r="HSJ375" s="23"/>
      <c r="HSK375" s="23"/>
      <c r="HSL375" s="23"/>
      <c r="HSM375" s="23"/>
      <c r="HSN375" s="23"/>
      <c r="HSO375" s="23"/>
      <c r="HSP375" s="23"/>
      <c r="HSQ375" s="23"/>
      <c r="HSR375" s="23"/>
      <c r="HSS375" s="23"/>
      <c r="HST375" s="23"/>
      <c r="HSU375" s="23"/>
      <c r="HSV375" s="23"/>
      <c r="HSW375" s="23"/>
      <c r="HSX375" s="23"/>
      <c r="HSY375" s="23"/>
      <c r="HSZ375" s="23"/>
      <c r="HTA375" s="23"/>
      <c r="HTB375" s="23"/>
      <c r="HTC375" s="23"/>
      <c r="HTD375" s="23"/>
      <c r="HTE375" s="23"/>
      <c r="HTF375" s="23"/>
      <c r="HTG375" s="23"/>
      <c r="HTH375" s="23"/>
      <c r="HTI375" s="23"/>
      <c r="HTJ375" s="23"/>
      <c r="HTK375" s="23"/>
      <c r="HTL375" s="23"/>
      <c r="HTM375" s="23"/>
      <c r="HTN375" s="23"/>
      <c r="HTO375" s="23"/>
      <c r="HTP375" s="23"/>
      <c r="HTQ375" s="23"/>
      <c r="HTR375" s="23"/>
      <c r="HTS375" s="23"/>
      <c r="HTT375" s="23"/>
      <c r="HTU375" s="23"/>
      <c r="HTV375" s="23"/>
      <c r="HTW375" s="23"/>
      <c r="HTX375" s="23"/>
      <c r="HTY375" s="23"/>
      <c r="HTZ375" s="23"/>
      <c r="HUA375" s="23"/>
      <c r="HUB375" s="23"/>
      <c r="HUC375" s="23"/>
      <c r="HUD375" s="23"/>
      <c r="HUE375" s="23"/>
      <c r="HUF375" s="23"/>
      <c r="HUG375" s="23"/>
      <c r="HUH375" s="23"/>
      <c r="HUI375" s="23"/>
      <c r="HUJ375" s="23"/>
      <c r="HUK375" s="23"/>
      <c r="HUL375" s="23"/>
      <c r="HUM375" s="23"/>
      <c r="HUN375" s="23"/>
      <c r="HUO375" s="23"/>
      <c r="HUP375" s="23"/>
      <c r="HUQ375" s="23"/>
      <c r="HUR375" s="23"/>
      <c r="HUS375" s="23"/>
      <c r="HUT375" s="23"/>
      <c r="HUU375" s="23"/>
      <c r="HUV375" s="23"/>
      <c r="HUW375" s="23"/>
      <c r="HUX375" s="23"/>
      <c r="HUY375" s="23"/>
      <c r="HUZ375" s="23"/>
      <c r="HVA375" s="23"/>
      <c r="HVB375" s="23"/>
      <c r="HVC375" s="23"/>
      <c r="HVD375" s="23"/>
      <c r="HVE375" s="23"/>
      <c r="HVF375" s="23"/>
      <c r="HVG375" s="23"/>
      <c r="HVH375" s="23"/>
      <c r="HVI375" s="23"/>
      <c r="HVJ375" s="23"/>
      <c r="HVK375" s="23"/>
      <c r="HVL375" s="23"/>
      <c r="HVM375" s="23"/>
      <c r="HVN375" s="23"/>
      <c r="HVO375" s="23"/>
      <c r="HVP375" s="23"/>
      <c r="HVQ375" s="23"/>
      <c r="HVR375" s="23"/>
      <c r="HVS375" s="23"/>
      <c r="HVT375" s="23"/>
      <c r="HVU375" s="23"/>
      <c r="HVV375" s="23"/>
      <c r="HVW375" s="23"/>
      <c r="HVX375" s="23"/>
      <c r="HVY375" s="23"/>
      <c r="HVZ375" s="23"/>
      <c r="HWA375" s="23"/>
      <c r="HWB375" s="23"/>
      <c r="HWC375" s="23"/>
      <c r="HWD375" s="23"/>
      <c r="HWE375" s="23"/>
      <c r="HWF375" s="23"/>
      <c r="HWG375" s="23"/>
      <c r="HWH375" s="23"/>
      <c r="HWI375" s="23"/>
      <c r="HWJ375" s="23"/>
      <c r="HWK375" s="23"/>
      <c r="HWL375" s="23"/>
      <c r="HWM375" s="23"/>
      <c r="HWN375" s="23"/>
      <c r="HWO375" s="23"/>
      <c r="HWP375" s="23"/>
      <c r="HWQ375" s="23"/>
      <c r="HWR375" s="23"/>
      <c r="HWS375" s="23"/>
      <c r="HWT375" s="23"/>
      <c r="HWU375" s="23"/>
      <c r="HWV375" s="23"/>
      <c r="HWW375" s="23"/>
      <c r="HWX375" s="23"/>
      <c r="HWY375" s="23"/>
      <c r="HWZ375" s="23"/>
      <c r="HXA375" s="23"/>
      <c r="HXB375" s="23"/>
      <c r="HXC375" s="23"/>
      <c r="HXD375" s="23"/>
      <c r="HXE375" s="23"/>
      <c r="HXF375" s="23"/>
      <c r="HXG375" s="23"/>
      <c r="HXH375" s="23"/>
      <c r="HXI375" s="23"/>
      <c r="HXJ375" s="23"/>
      <c r="HXK375" s="23"/>
      <c r="HXL375" s="23"/>
      <c r="HXM375" s="23"/>
      <c r="HXN375" s="23"/>
      <c r="HXO375" s="23"/>
      <c r="HXP375" s="23"/>
      <c r="HXQ375" s="23"/>
      <c r="HXR375" s="23"/>
      <c r="HXS375" s="23"/>
      <c r="HXT375" s="23"/>
      <c r="HXU375" s="23"/>
      <c r="HXV375" s="23"/>
      <c r="HXW375" s="23"/>
      <c r="HXX375" s="23"/>
      <c r="HXY375" s="23"/>
      <c r="HXZ375" s="23"/>
      <c r="HYA375" s="23"/>
      <c r="HYB375" s="23"/>
      <c r="HYC375" s="23"/>
      <c r="HYD375" s="23"/>
      <c r="HYE375" s="23"/>
      <c r="HYF375" s="23"/>
      <c r="HYG375" s="23"/>
      <c r="HYH375" s="23"/>
      <c r="HYI375" s="23"/>
      <c r="HYJ375" s="23"/>
      <c r="HYK375" s="23"/>
      <c r="HYL375" s="23"/>
      <c r="HYM375" s="23"/>
      <c r="HYN375" s="23"/>
      <c r="HYO375" s="23"/>
      <c r="HYP375" s="23"/>
      <c r="HYQ375" s="23"/>
      <c r="HYR375" s="23"/>
      <c r="HYS375" s="23"/>
      <c r="HYT375" s="23"/>
      <c r="HYU375" s="23"/>
      <c r="HYV375" s="23"/>
      <c r="HYW375" s="23"/>
      <c r="HYX375" s="23"/>
      <c r="HYY375" s="23"/>
      <c r="HYZ375" s="23"/>
      <c r="HZA375" s="23"/>
      <c r="HZB375" s="23"/>
      <c r="HZC375" s="23"/>
      <c r="HZD375" s="23"/>
      <c r="HZE375" s="23"/>
      <c r="HZF375" s="23"/>
      <c r="HZG375" s="23"/>
      <c r="HZH375" s="23"/>
      <c r="HZI375" s="23"/>
      <c r="HZJ375" s="23"/>
      <c r="HZK375" s="23"/>
      <c r="HZL375" s="23"/>
      <c r="HZM375" s="23"/>
      <c r="HZN375" s="23"/>
      <c r="HZO375" s="23"/>
      <c r="HZP375" s="23"/>
      <c r="HZQ375" s="23"/>
      <c r="HZR375" s="23"/>
      <c r="HZS375" s="23"/>
      <c r="HZT375" s="23"/>
      <c r="HZU375" s="23"/>
      <c r="HZV375" s="23"/>
      <c r="HZW375" s="23"/>
      <c r="HZX375" s="23"/>
      <c r="HZY375" s="23"/>
      <c r="HZZ375" s="23"/>
      <c r="IAA375" s="23"/>
      <c r="IAB375" s="23"/>
      <c r="IAC375" s="23"/>
      <c r="IAD375" s="23"/>
      <c r="IAE375" s="23"/>
      <c r="IAF375" s="23"/>
      <c r="IAG375" s="23"/>
      <c r="IAH375" s="23"/>
      <c r="IAI375" s="23"/>
      <c r="IAJ375" s="23"/>
      <c r="IAK375" s="23"/>
      <c r="IAL375" s="23"/>
      <c r="IAM375" s="23"/>
      <c r="IAN375" s="23"/>
      <c r="IAO375" s="23"/>
      <c r="IAP375" s="23"/>
      <c r="IAQ375" s="23"/>
      <c r="IAR375" s="23"/>
      <c r="IAS375" s="23"/>
      <c r="IAT375" s="23"/>
      <c r="IAU375" s="23"/>
      <c r="IAV375" s="23"/>
      <c r="IAW375" s="23"/>
      <c r="IAX375" s="23"/>
      <c r="IAY375" s="23"/>
      <c r="IAZ375" s="23"/>
      <c r="IBA375" s="23"/>
      <c r="IBB375" s="23"/>
      <c r="IBC375" s="23"/>
      <c r="IBD375" s="23"/>
      <c r="IBE375" s="23"/>
      <c r="IBF375" s="23"/>
      <c r="IBG375" s="23"/>
      <c r="IBH375" s="23"/>
      <c r="IBI375" s="23"/>
      <c r="IBJ375" s="23"/>
      <c r="IBK375" s="23"/>
      <c r="IBL375" s="23"/>
      <c r="IBM375" s="23"/>
      <c r="IBN375" s="23"/>
      <c r="IBO375" s="23"/>
      <c r="IBP375" s="23"/>
      <c r="IBQ375" s="23"/>
      <c r="IBR375" s="23"/>
      <c r="IBS375" s="23"/>
      <c r="IBT375" s="23"/>
      <c r="IBU375" s="23"/>
      <c r="IBV375" s="23"/>
      <c r="IBW375" s="23"/>
      <c r="IBX375" s="23"/>
      <c r="IBY375" s="23"/>
      <c r="IBZ375" s="23"/>
      <c r="ICA375" s="23"/>
      <c r="ICB375" s="23"/>
      <c r="ICC375" s="23"/>
      <c r="ICD375" s="23"/>
      <c r="ICE375" s="23"/>
      <c r="ICF375" s="23"/>
      <c r="ICG375" s="23"/>
      <c r="ICH375" s="23"/>
      <c r="ICI375" s="23"/>
      <c r="ICJ375" s="23"/>
      <c r="ICK375" s="23"/>
      <c r="ICL375" s="23"/>
      <c r="ICM375" s="23"/>
      <c r="ICN375" s="23"/>
      <c r="ICO375" s="23"/>
      <c r="ICP375" s="23"/>
      <c r="ICQ375" s="23"/>
      <c r="ICR375" s="23"/>
      <c r="ICS375" s="23"/>
      <c r="ICT375" s="23"/>
      <c r="ICU375" s="23"/>
      <c r="ICV375" s="23"/>
      <c r="ICW375" s="23"/>
      <c r="ICX375" s="23"/>
      <c r="ICY375" s="23"/>
      <c r="ICZ375" s="23"/>
      <c r="IDA375" s="23"/>
      <c r="IDB375" s="23"/>
      <c r="IDC375" s="23"/>
      <c r="IDD375" s="23"/>
      <c r="IDE375" s="23"/>
      <c r="IDF375" s="23"/>
      <c r="IDG375" s="23"/>
      <c r="IDH375" s="23"/>
      <c r="IDI375" s="23"/>
      <c r="IDJ375" s="23"/>
      <c r="IDK375" s="23"/>
      <c r="IDL375" s="23"/>
      <c r="IDM375" s="23"/>
      <c r="IDN375" s="23"/>
      <c r="IDO375" s="23"/>
      <c r="IDP375" s="23"/>
      <c r="IDQ375" s="23"/>
      <c r="IDR375" s="23"/>
      <c r="IDS375" s="23"/>
      <c r="IDT375" s="23"/>
      <c r="IDU375" s="23"/>
      <c r="IDV375" s="23"/>
      <c r="IDW375" s="23"/>
      <c r="IDX375" s="23"/>
      <c r="IDY375" s="23"/>
      <c r="IDZ375" s="23"/>
      <c r="IEA375" s="23"/>
      <c r="IEB375" s="23"/>
      <c r="IEC375" s="23"/>
      <c r="IED375" s="23"/>
      <c r="IEE375" s="23"/>
      <c r="IEF375" s="23"/>
      <c r="IEG375" s="23"/>
      <c r="IEH375" s="23"/>
      <c r="IEI375" s="23"/>
      <c r="IEJ375" s="23"/>
      <c r="IEK375" s="23"/>
      <c r="IEL375" s="23"/>
      <c r="IEM375" s="23"/>
      <c r="IEN375" s="23"/>
      <c r="IEO375" s="23"/>
      <c r="IEP375" s="23"/>
      <c r="IEQ375" s="23"/>
      <c r="IER375" s="23"/>
      <c r="IES375" s="23"/>
      <c r="IET375" s="23"/>
      <c r="IEU375" s="23"/>
      <c r="IEV375" s="23"/>
      <c r="IEW375" s="23"/>
      <c r="IEX375" s="23"/>
      <c r="IEY375" s="23"/>
      <c r="IEZ375" s="23"/>
      <c r="IFA375" s="23"/>
      <c r="IFB375" s="23"/>
      <c r="IFC375" s="23"/>
      <c r="IFD375" s="23"/>
      <c r="IFE375" s="23"/>
      <c r="IFF375" s="23"/>
      <c r="IFG375" s="23"/>
      <c r="IFH375" s="23"/>
      <c r="IFI375" s="23"/>
      <c r="IFJ375" s="23"/>
      <c r="IFK375" s="23"/>
      <c r="IFL375" s="23"/>
      <c r="IFM375" s="23"/>
      <c r="IFN375" s="23"/>
      <c r="IFO375" s="23"/>
      <c r="IFP375" s="23"/>
      <c r="IFQ375" s="23"/>
      <c r="IFR375" s="23"/>
      <c r="IFS375" s="23"/>
      <c r="IFT375" s="23"/>
      <c r="IFU375" s="23"/>
      <c r="IFV375" s="23"/>
      <c r="IFW375" s="23"/>
      <c r="IFX375" s="23"/>
      <c r="IFY375" s="23"/>
      <c r="IFZ375" s="23"/>
      <c r="IGA375" s="23"/>
      <c r="IGB375" s="23"/>
      <c r="IGC375" s="23"/>
      <c r="IGD375" s="23"/>
      <c r="IGE375" s="23"/>
      <c r="IGF375" s="23"/>
      <c r="IGG375" s="23"/>
      <c r="IGH375" s="23"/>
      <c r="IGI375" s="23"/>
      <c r="IGJ375" s="23"/>
      <c r="IGK375" s="23"/>
      <c r="IGL375" s="23"/>
      <c r="IGM375" s="23"/>
      <c r="IGN375" s="23"/>
      <c r="IGO375" s="23"/>
      <c r="IGP375" s="23"/>
      <c r="IGQ375" s="23"/>
      <c r="IGR375" s="23"/>
      <c r="IGS375" s="23"/>
      <c r="IGT375" s="23"/>
      <c r="IGU375" s="23"/>
      <c r="IGV375" s="23"/>
      <c r="IGW375" s="23"/>
      <c r="IGX375" s="23"/>
      <c r="IGY375" s="23"/>
      <c r="IGZ375" s="23"/>
      <c r="IHA375" s="23"/>
      <c r="IHB375" s="23"/>
      <c r="IHC375" s="23"/>
      <c r="IHD375" s="23"/>
      <c r="IHE375" s="23"/>
      <c r="IHF375" s="23"/>
      <c r="IHG375" s="23"/>
      <c r="IHH375" s="23"/>
      <c r="IHI375" s="23"/>
      <c r="IHJ375" s="23"/>
      <c r="IHK375" s="23"/>
      <c r="IHL375" s="23"/>
      <c r="IHM375" s="23"/>
      <c r="IHN375" s="23"/>
      <c r="IHO375" s="23"/>
      <c r="IHP375" s="23"/>
      <c r="IHQ375" s="23"/>
      <c r="IHR375" s="23"/>
      <c r="IHS375" s="23"/>
      <c r="IHT375" s="23"/>
      <c r="IHU375" s="23"/>
      <c r="IHV375" s="23"/>
      <c r="IHW375" s="23"/>
      <c r="IHX375" s="23"/>
      <c r="IHY375" s="23"/>
      <c r="IHZ375" s="23"/>
      <c r="IIA375" s="23"/>
      <c r="IIB375" s="23"/>
      <c r="IIC375" s="23"/>
      <c r="IID375" s="23"/>
      <c r="IIE375" s="23"/>
      <c r="IIF375" s="23"/>
      <c r="IIG375" s="23"/>
      <c r="IIH375" s="23"/>
      <c r="III375" s="23"/>
      <c r="IIJ375" s="23"/>
      <c r="IIK375" s="23"/>
      <c r="IIL375" s="23"/>
      <c r="IIM375" s="23"/>
      <c r="IIN375" s="23"/>
      <c r="IIO375" s="23"/>
      <c r="IIP375" s="23"/>
      <c r="IIQ375" s="23"/>
      <c r="IIR375" s="23"/>
      <c r="IIS375" s="23"/>
      <c r="IIT375" s="23"/>
      <c r="IIU375" s="23"/>
      <c r="IIV375" s="23"/>
      <c r="IIW375" s="23"/>
      <c r="IIX375" s="23"/>
      <c r="IIY375" s="23"/>
      <c r="IIZ375" s="23"/>
      <c r="IJA375" s="23"/>
      <c r="IJB375" s="23"/>
      <c r="IJC375" s="23"/>
      <c r="IJD375" s="23"/>
      <c r="IJE375" s="23"/>
      <c r="IJF375" s="23"/>
      <c r="IJG375" s="23"/>
      <c r="IJH375" s="23"/>
      <c r="IJI375" s="23"/>
      <c r="IJJ375" s="23"/>
      <c r="IJK375" s="23"/>
      <c r="IJL375" s="23"/>
      <c r="IJM375" s="23"/>
      <c r="IJN375" s="23"/>
      <c r="IJO375" s="23"/>
      <c r="IJP375" s="23"/>
      <c r="IJQ375" s="23"/>
      <c r="IJR375" s="23"/>
      <c r="IJS375" s="23"/>
      <c r="IJT375" s="23"/>
      <c r="IJU375" s="23"/>
      <c r="IJV375" s="23"/>
      <c r="IJW375" s="23"/>
      <c r="IJX375" s="23"/>
      <c r="IJY375" s="23"/>
      <c r="IJZ375" s="23"/>
      <c r="IKA375" s="23"/>
      <c r="IKB375" s="23"/>
      <c r="IKC375" s="23"/>
      <c r="IKD375" s="23"/>
      <c r="IKE375" s="23"/>
      <c r="IKF375" s="23"/>
      <c r="IKG375" s="23"/>
      <c r="IKH375" s="23"/>
      <c r="IKI375" s="23"/>
      <c r="IKJ375" s="23"/>
      <c r="IKK375" s="23"/>
      <c r="IKL375" s="23"/>
      <c r="IKM375" s="23"/>
      <c r="IKN375" s="23"/>
      <c r="IKO375" s="23"/>
      <c r="IKP375" s="23"/>
      <c r="IKQ375" s="23"/>
      <c r="IKR375" s="23"/>
      <c r="IKS375" s="23"/>
      <c r="IKT375" s="23"/>
      <c r="IKU375" s="23"/>
      <c r="IKV375" s="23"/>
      <c r="IKW375" s="23"/>
      <c r="IKX375" s="23"/>
      <c r="IKY375" s="23"/>
      <c r="IKZ375" s="23"/>
      <c r="ILA375" s="23"/>
      <c r="ILB375" s="23"/>
      <c r="ILC375" s="23"/>
      <c r="ILD375" s="23"/>
      <c r="ILE375" s="23"/>
      <c r="ILF375" s="23"/>
      <c r="ILG375" s="23"/>
      <c r="ILH375" s="23"/>
      <c r="ILI375" s="23"/>
      <c r="ILJ375" s="23"/>
      <c r="ILK375" s="23"/>
      <c r="ILL375" s="23"/>
      <c r="ILM375" s="23"/>
      <c r="ILN375" s="23"/>
      <c r="ILO375" s="23"/>
      <c r="ILP375" s="23"/>
      <c r="ILQ375" s="23"/>
      <c r="ILR375" s="23"/>
      <c r="ILS375" s="23"/>
      <c r="ILT375" s="23"/>
      <c r="ILU375" s="23"/>
      <c r="ILV375" s="23"/>
      <c r="ILW375" s="23"/>
      <c r="ILX375" s="23"/>
      <c r="ILY375" s="23"/>
      <c r="ILZ375" s="23"/>
      <c r="IMA375" s="23"/>
      <c r="IMB375" s="23"/>
      <c r="IMC375" s="23"/>
      <c r="IMD375" s="23"/>
      <c r="IME375" s="23"/>
      <c r="IMF375" s="23"/>
      <c r="IMG375" s="23"/>
      <c r="IMH375" s="23"/>
      <c r="IMI375" s="23"/>
      <c r="IMJ375" s="23"/>
      <c r="IMK375" s="23"/>
      <c r="IML375" s="23"/>
      <c r="IMM375" s="23"/>
      <c r="IMN375" s="23"/>
      <c r="IMO375" s="23"/>
      <c r="IMP375" s="23"/>
      <c r="IMQ375" s="23"/>
      <c r="IMR375" s="23"/>
      <c r="IMS375" s="23"/>
      <c r="IMT375" s="23"/>
      <c r="IMU375" s="23"/>
      <c r="IMV375" s="23"/>
      <c r="IMW375" s="23"/>
      <c r="IMX375" s="23"/>
      <c r="IMY375" s="23"/>
      <c r="IMZ375" s="23"/>
      <c r="INA375" s="23"/>
      <c r="INB375" s="23"/>
      <c r="INC375" s="23"/>
      <c r="IND375" s="23"/>
      <c r="INE375" s="23"/>
      <c r="INF375" s="23"/>
      <c r="ING375" s="23"/>
      <c r="INH375" s="23"/>
      <c r="INI375" s="23"/>
      <c r="INJ375" s="23"/>
      <c r="INK375" s="23"/>
      <c r="INL375" s="23"/>
      <c r="INM375" s="23"/>
      <c r="INN375" s="23"/>
      <c r="INO375" s="23"/>
      <c r="INP375" s="23"/>
      <c r="INQ375" s="23"/>
      <c r="INR375" s="23"/>
      <c r="INS375" s="23"/>
      <c r="INT375" s="23"/>
      <c r="INU375" s="23"/>
      <c r="INV375" s="23"/>
      <c r="INW375" s="23"/>
      <c r="INX375" s="23"/>
      <c r="INY375" s="23"/>
      <c r="INZ375" s="23"/>
      <c r="IOA375" s="23"/>
      <c r="IOB375" s="23"/>
      <c r="IOC375" s="23"/>
      <c r="IOD375" s="23"/>
      <c r="IOE375" s="23"/>
      <c r="IOF375" s="23"/>
      <c r="IOG375" s="23"/>
      <c r="IOH375" s="23"/>
      <c r="IOI375" s="23"/>
      <c r="IOJ375" s="23"/>
      <c r="IOK375" s="23"/>
      <c r="IOL375" s="23"/>
      <c r="IOM375" s="23"/>
      <c r="ION375" s="23"/>
      <c r="IOO375" s="23"/>
      <c r="IOP375" s="23"/>
      <c r="IOQ375" s="23"/>
      <c r="IOR375" s="23"/>
      <c r="IOS375" s="23"/>
      <c r="IOT375" s="23"/>
      <c r="IOU375" s="23"/>
      <c r="IOV375" s="23"/>
      <c r="IOW375" s="23"/>
      <c r="IOX375" s="23"/>
      <c r="IOY375" s="23"/>
      <c r="IOZ375" s="23"/>
      <c r="IPA375" s="23"/>
      <c r="IPB375" s="23"/>
      <c r="IPC375" s="23"/>
      <c r="IPD375" s="23"/>
      <c r="IPE375" s="23"/>
      <c r="IPF375" s="23"/>
      <c r="IPG375" s="23"/>
      <c r="IPH375" s="23"/>
      <c r="IPI375" s="23"/>
      <c r="IPJ375" s="23"/>
      <c r="IPK375" s="23"/>
      <c r="IPL375" s="23"/>
      <c r="IPM375" s="23"/>
      <c r="IPN375" s="23"/>
      <c r="IPO375" s="23"/>
      <c r="IPP375" s="23"/>
      <c r="IPQ375" s="23"/>
      <c r="IPR375" s="23"/>
      <c r="IPS375" s="23"/>
      <c r="IPT375" s="23"/>
      <c r="IPU375" s="23"/>
      <c r="IPV375" s="23"/>
      <c r="IPW375" s="23"/>
      <c r="IPX375" s="23"/>
      <c r="IPY375" s="23"/>
      <c r="IPZ375" s="23"/>
      <c r="IQA375" s="23"/>
      <c r="IQB375" s="23"/>
      <c r="IQC375" s="23"/>
      <c r="IQD375" s="23"/>
      <c r="IQE375" s="23"/>
      <c r="IQF375" s="23"/>
      <c r="IQG375" s="23"/>
      <c r="IQH375" s="23"/>
      <c r="IQI375" s="23"/>
      <c r="IQJ375" s="23"/>
      <c r="IQK375" s="23"/>
      <c r="IQL375" s="23"/>
      <c r="IQM375" s="23"/>
      <c r="IQN375" s="23"/>
      <c r="IQO375" s="23"/>
      <c r="IQP375" s="23"/>
      <c r="IQQ375" s="23"/>
      <c r="IQR375" s="23"/>
      <c r="IQS375" s="23"/>
      <c r="IQT375" s="23"/>
      <c r="IQU375" s="23"/>
      <c r="IQV375" s="23"/>
      <c r="IQW375" s="23"/>
      <c r="IQX375" s="23"/>
      <c r="IQY375" s="23"/>
      <c r="IQZ375" s="23"/>
      <c r="IRA375" s="23"/>
      <c r="IRB375" s="23"/>
      <c r="IRC375" s="23"/>
      <c r="IRD375" s="23"/>
      <c r="IRE375" s="23"/>
      <c r="IRF375" s="23"/>
      <c r="IRG375" s="23"/>
      <c r="IRH375" s="23"/>
      <c r="IRI375" s="23"/>
      <c r="IRJ375" s="23"/>
      <c r="IRK375" s="23"/>
      <c r="IRL375" s="23"/>
      <c r="IRM375" s="23"/>
      <c r="IRN375" s="23"/>
      <c r="IRO375" s="23"/>
      <c r="IRP375" s="23"/>
      <c r="IRQ375" s="23"/>
      <c r="IRR375" s="23"/>
      <c r="IRS375" s="23"/>
      <c r="IRT375" s="23"/>
      <c r="IRU375" s="23"/>
      <c r="IRV375" s="23"/>
      <c r="IRW375" s="23"/>
      <c r="IRX375" s="23"/>
      <c r="IRY375" s="23"/>
      <c r="IRZ375" s="23"/>
      <c r="ISA375" s="23"/>
      <c r="ISB375" s="23"/>
      <c r="ISC375" s="23"/>
      <c r="ISD375" s="23"/>
      <c r="ISE375" s="23"/>
      <c r="ISF375" s="23"/>
      <c r="ISG375" s="23"/>
      <c r="ISH375" s="23"/>
      <c r="ISI375" s="23"/>
      <c r="ISJ375" s="23"/>
      <c r="ISK375" s="23"/>
      <c r="ISL375" s="23"/>
      <c r="ISM375" s="23"/>
      <c r="ISN375" s="23"/>
      <c r="ISO375" s="23"/>
      <c r="ISP375" s="23"/>
      <c r="ISQ375" s="23"/>
      <c r="ISR375" s="23"/>
      <c r="ISS375" s="23"/>
      <c r="IST375" s="23"/>
      <c r="ISU375" s="23"/>
      <c r="ISV375" s="23"/>
      <c r="ISW375" s="23"/>
      <c r="ISX375" s="23"/>
      <c r="ISY375" s="23"/>
      <c r="ISZ375" s="23"/>
      <c r="ITA375" s="23"/>
      <c r="ITB375" s="23"/>
      <c r="ITC375" s="23"/>
      <c r="ITD375" s="23"/>
      <c r="ITE375" s="23"/>
      <c r="ITF375" s="23"/>
      <c r="ITG375" s="23"/>
      <c r="ITH375" s="23"/>
      <c r="ITI375" s="23"/>
      <c r="ITJ375" s="23"/>
      <c r="ITK375" s="23"/>
      <c r="ITL375" s="23"/>
      <c r="ITM375" s="23"/>
      <c r="ITN375" s="23"/>
      <c r="ITO375" s="23"/>
      <c r="ITP375" s="23"/>
      <c r="ITQ375" s="23"/>
      <c r="ITR375" s="23"/>
      <c r="ITS375" s="23"/>
      <c r="ITT375" s="23"/>
      <c r="ITU375" s="23"/>
      <c r="ITV375" s="23"/>
      <c r="ITW375" s="23"/>
      <c r="ITX375" s="23"/>
      <c r="ITY375" s="23"/>
      <c r="ITZ375" s="23"/>
      <c r="IUA375" s="23"/>
      <c r="IUB375" s="23"/>
      <c r="IUC375" s="23"/>
      <c r="IUD375" s="23"/>
      <c r="IUE375" s="23"/>
      <c r="IUF375" s="23"/>
      <c r="IUG375" s="23"/>
      <c r="IUH375" s="23"/>
      <c r="IUI375" s="23"/>
      <c r="IUJ375" s="23"/>
      <c r="IUK375" s="23"/>
      <c r="IUL375" s="23"/>
      <c r="IUM375" s="23"/>
      <c r="IUN375" s="23"/>
      <c r="IUO375" s="23"/>
      <c r="IUP375" s="23"/>
      <c r="IUQ375" s="23"/>
      <c r="IUR375" s="23"/>
      <c r="IUS375" s="23"/>
      <c r="IUT375" s="23"/>
      <c r="IUU375" s="23"/>
      <c r="IUV375" s="23"/>
      <c r="IUW375" s="23"/>
      <c r="IUX375" s="23"/>
      <c r="IUY375" s="23"/>
      <c r="IUZ375" s="23"/>
      <c r="IVA375" s="23"/>
      <c r="IVB375" s="23"/>
      <c r="IVC375" s="23"/>
      <c r="IVD375" s="23"/>
      <c r="IVE375" s="23"/>
      <c r="IVF375" s="23"/>
      <c r="IVG375" s="23"/>
      <c r="IVH375" s="23"/>
      <c r="IVI375" s="23"/>
      <c r="IVJ375" s="23"/>
      <c r="IVK375" s="23"/>
      <c r="IVL375" s="23"/>
      <c r="IVM375" s="23"/>
      <c r="IVN375" s="23"/>
      <c r="IVO375" s="23"/>
      <c r="IVP375" s="23"/>
      <c r="IVQ375" s="23"/>
      <c r="IVR375" s="23"/>
      <c r="IVS375" s="23"/>
      <c r="IVT375" s="23"/>
      <c r="IVU375" s="23"/>
      <c r="IVV375" s="23"/>
      <c r="IVW375" s="23"/>
      <c r="IVX375" s="23"/>
      <c r="IVY375" s="23"/>
      <c r="IVZ375" s="23"/>
      <c r="IWA375" s="23"/>
      <c r="IWB375" s="23"/>
      <c r="IWC375" s="23"/>
      <c r="IWD375" s="23"/>
      <c r="IWE375" s="23"/>
      <c r="IWF375" s="23"/>
      <c r="IWG375" s="23"/>
      <c r="IWH375" s="23"/>
      <c r="IWI375" s="23"/>
      <c r="IWJ375" s="23"/>
      <c r="IWK375" s="23"/>
      <c r="IWL375" s="23"/>
      <c r="IWM375" s="23"/>
      <c r="IWN375" s="23"/>
      <c r="IWO375" s="23"/>
      <c r="IWP375" s="23"/>
      <c r="IWQ375" s="23"/>
      <c r="IWR375" s="23"/>
      <c r="IWS375" s="23"/>
      <c r="IWT375" s="23"/>
      <c r="IWU375" s="23"/>
      <c r="IWV375" s="23"/>
      <c r="IWW375" s="23"/>
      <c r="IWX375" s="23"/>
      <c r="IWY375" s="23"/>
      <c r="IWZ375" s="23"/>
      <c r="IXA375" s="23"/>
      <c r="IXB375" s="23"/>
      <c r="IXC375" s="23"/>
      <c r="IXD375" s="23"/>
      <c r="IXE375" s="23"/>
      <c r="IXF375" s="23"/>
      <c r="IXG375" s="23"/>
      <c r="IXH375" s="23"/>
      <c r="IXI375" s="23"/>
      <c r="IXJ375" s="23"/>
      <c r="IXK375" s="23"/>
      <c r="IXL375" s="23"/>
      <c r="IXM375" s="23"/>
      <c r="IXN375" s="23"/>
      <c r="IXO375" s="23"/>
      <c r="IXP375" s="23"/>
      <c r="IXQ375" s="23"/>
      <c r="IXR375" s="23"/>
      <c r="IXS375" s="23"/>
      <c r="IXT375" s="23"/>
      <c r="IXU375" s="23"/>
      <c r="IXV375" s="23"/>
      <c r="IXW375" s="23"/>
      <c r="IXX375" s="23"/>
      <c r="IXY375" s="23"/>
      <c r="IXZ375" s="23"/>
      <c r="IYA375" s="23"/>
      <c r="IYB375" s="23"/>
      <c r="IYC375" s="23"/>
      <c r="IYD375" s="23"/>
      <c r="IYE375" s="23"/>
      <c r="IYF375" s="23"/>
      <c r="IYG375" s="23"/>
      <c r="IYH375" s="23"/>
      <c r="IYI375" s="23"/>
      <c r="IYJ375" s="23"/>
      <c r="IYK375" s="23"/>
      <c r="IYL375" s="23"/>
      <c r="IYM375" s="23"/>
      <c r="IYN375" s="23"/>
      <c r="IYO375" s="23"/>
      <c r="IYP375" s="23"/>
      <c r="IYQ375" s="23"/>
      <c r="IYR375" s="23"/>
      <c r="IYS375" s="23"/>
      <c r="IYT375" s="23"/>
      <c r="IYU375" s="23"/>
      <c r="IYV375" s="23"/>
      <c r="IYW375" s="23"/>
      <c r="IYX375" s="23"/>
      <c r="IYY375" s="23"/>
      <c r="IYZ375" s="23"/>
      <c r="IZA375" s="23"/>
      <c r="IZB375" s="23"/>
      <c r="IZC375" s="23"/>
      <c r="IZD375" s="23"/>
      <c r="IZE375" s="23"/>
      <c r="IZF375" s="23"/>
      <c r="IZG375" s="23"/>
      <c r="IZH375" s="23"/>
      <c r="IZI375" s="23"/>
      <c r="IZJ375" s="23"/>
      <c r="IZK375" s="23"/>
      <c r="IZL375" s="23"/>
      <c r="IZM375" s="23"/>
      <c r="IZN375" s="23"/>
      <c r="IZO375" s="23"/>
      <c r="IZP375" s="23"/>
      <c r="IZQ375" s="23"/>
      <c r="IZR375" s="23"/>
      <c r="IZS375" s="23"/>
      <c r="IZT375" s="23"/>
      <c r="IZU375" s="23"/>
      <c r="IZV375" s="23"/>
      <c r="IZW375" s="23"/>
      <c r="IZX375" s="23"/>
      <c r="IZY375" s="23"/>
      <c r="IZZ375" s="23"/>
      <c r="JAA375" s="23"/>
      <c r="JAB375" s="23"/>
      <c r="JAC375" s="23"/>
      <c r="JAD375" s="23"/>
      <c r="JAE375" s="23"/>
      <c r="JAF375" s="23"/>
      <c r="JAG375" s="23"/>
      <c r="JAH375" s="23"/>
      <c r="JAI375" s="23"/>
      <c r="JAJ375" s="23"/>
      <c r="JAK375" s="23"/>
      <c r="JAL375" s="23"/>
      <c r="JAM375" s="23"/>
      <c r="JAN375" s="23"/>
      <c r="JAO375" s="23"/>
      <c r="JAP375" s="23"/>
      <c r="JAQ375" s="23"/>
      <c r="JAR375" s="23"/>
      <c r="JAS375" s="23"/>
      <c r="JAT375" s="23"/>
      <c r="JAU375" s="23"/>
      <c r="JAV375" s="23"/>
      <c r="JAW375" s="23"/>
      <c r="JAX375" s="23"/>
      <c r="JAY375" s="23"/>
      <c r="JAZ375" s="23"/>
      <c r="JBA375" s="23"/>
      <c r="JBB375" s="23"/>
      <c r="JBC375" s="23"/>
      <c r="JBD375" s="23"/>
      <c r="JBE375" s="23"/>
      <c r="JBF375" s="23"/>
      <c r="JBG375" s="23"/>
      <c r="JBH375" s="23"/>
      <c r="JBI375" s="23"/>
      <c r="JBJ375" s="23"/>
      <c r="JBK375" s="23"/>
      <c r="JBL375" s="23"/>
      <c r="JBM375" s="23"/>
      <c r="JBN375" s="23"/>
      <c r="JBO375" s="23"/>
      <c r="JBP375" s="23"/>
      <c r="JBQ375" s="23"/>
      <c r="JBR375" s="23"/>
      <c r="JBS375" s="23"/>
      <c r="JBT375" s="23"/>
      <c r="JBU375" s="23"/>
      <c r="JBV375" s="23"/>
      <c r="JBW375" s="23"/>
      <c r="JBX375" s="23"/>
      <c r="JBY375" s="23"/>
      <c r="JBZ375" s="23"/>
      <c r="JCA375" s="23"/>
      <c r="JCB375" s="23"/>
      <c r="JCC375" s="23"/>
      <c r="JCD375" s="23"/>
      <c r="JCE375" s="23"/>
      <c r="JCF375" s="23"/>
      <c r="JCG375" s="23"/>
      <c r="JCH375" s="23"/>
      <c r="JCI375" s="23"/>
      <c r="JCJ375" s="23"/>
      <c r="JCK375" s="23"/>
      <c r="JCL375" s="23"/>
      <c r="JCM375" s="23"/>
      <c r="JCN375" s="23"/>
      <c r="JCO375" s="23"/>
      <c r="JCP375" s="23"/>
      <c r="JCQ375" s="23"/>
      <c r="JCR375" s="23"/>
      <c r="JCS375" s="23"/>
      <c r="JCT375" s="23"/>
      <c r="JCU375" s="23"/>
      <c r="JCV375" s="23"/>
      <c r="JCW375" s="23"/>
      <c r="JCX375" s="23"/>
      <c r="JCY375" s="23"/>
      <c r="JCZ375" s="23"/>
      <c r="JDA375" s="23"/>
      <c r="JDB375" s="23"/>
      <c r="JDC375" s="23"/>
      <c r="JDD375" s="23"/>
      <c r="JDE375" s="23"/>
      <c r="JDF375" s="23"/>
      <c r="JDG375" s="23"/>
      <c r="JDH375" s="23"/>
      <c r="JDI375" s="23"/>
      <c r="JDJ375" s="23"/>
      <c r="JDK375" s="23"/>
      <c r="JDL375" s="23"/>
      <c r="JDM375" s="23"/>
      <c r="JDN375" s="23"/>
      <c r="JDO375" s="23"/>
      <c r="JDP375" s="23"/>
      <c r="JDQ375" s="23"/>
      <c r="JDR375" s="23"/>
      <c r="JDS375" s="23"/>
      <c r="JDT375" s="23"/>
      <c r="JDU375" s="23"/>
      <c r="JDV375" s="23"/>
      <c r="JDW375" s="23"/>
      <c r="JDX375" s="23"/>
      <c r="JDY375" s="23"/>
      <c r="JDZ375" s="23"/>
      <c r="JEA375" s="23"/>
      <c r="JEB375" s="23"/>
      <c r="JEC375" s="23"/>
      <c r="JED375" s="23"/>
      <c r="JEE375" s="23"/>
      <c r="JEF375" s="23"/>
      <c r="JEG375" s="23"/>
      <c r="JEH375" s="23"/>
      <c r="JEI375" s="23"/>
      <c r="JEJ375" s="23"/>
      <c r="JEK375" s="23"/>
      <c r="JEL375" s="23"/>
      <c r="JEM375" s="23"/>
      <c r="JEN375" s="23"/>
      <c r="JEO375" s="23"/>
      <c r="JEP375" s="23"/>
      <c r="JEQ375" s="23"/>
      <c r="JER375" s="23"/>
      <c r="JES375" s="23"/>
      <c r="JET375" s="23"/>
      <c r="JEU375" s="23"/>
      <c r="JEV375" s="23"/>
      <c r="JEW375" s="23"/>
      <c r="JEX375" s="23"/>
      <c r="JEY375" s="23"/>
      <c r="JEZ375" s="23"/>
      <c r="JFA375" s="23"/>
      <c r="JFB375" s="23"/>
      <c r="JFC375" s="23"/>
      <c r="JFD375" s="23"/>
      <c r="JFE375" s="23"/>
      <c r="JFF375" s="23"/>
      <c r="JFG375" s="23"/>
      <c r="JFH375" s="23"/>
      <c r="JFI375" s="23"/>
      <c r="JFJ375" s="23"/>
      <c r="JFK375" s="23"/>
      <c r="JFL375" s="23"/>
      <c r="JFM375" s="23"/>
      <c r="JFN375" s="23"/>
      <c r="JFO375" s="23"/>
      <c r="JFP375" s="23"/>
      <c r="JFQ375" s="23"/>
      <c r="JFR375" s="23"/>
      <c r="JFS375" s="23"/>
      <c r="JFT375" s="23"/>
      <c r="JFU375" s="23"/>
      <c r="JFV375" s="23"/>
      <c r="JFW375" s="23"/>
      <c r="JFX375" s="23"/>
      <c r="JFY375" s="23"/>
      <c r="JFZ375" s="23"/>
      <c r="JGA375" s="23"/>
      <c r="JGB375" s="23"/>
      <c r="JGC375" s="23"/>
      <c r="JGD375" s="23"/>
      <c r="JGE375" s="23"/>
      <c r="JGF375" s="23"/>
      <c r="JGG375" s="23"/>
      <c r="JGH375" s="23"/>
      <c r="JGI375" s="23"/>
      <c r="JGJ375" s="23"/>
      <c r="JGK375" s="23"/>
      <c r="JGL375" s="23"/>
      <c r="JGM375" s="23"/>
      <c r="JGN375" s="23"/>
      <c r="JGO375" s="23"/>
      <c r="JGP375" s="23"/>
      <c r="JGQ375" s="23"/>
      <c r="JGR375" s="23"/>
      <c r="JGS375" s="23"/>
      <c r="JGT375" s="23"/>
      <c r="JGU375" s="23"/>
      <c r="JGV375" s="23"/>
      <c r="JGW375" s="23"/>
      <c r="JGX375" s="23"/>
      <c r="JGY375" s="23"/>
      <c r="JGZ375" s="23"/>
      <c r="JHA375" s="23"/>
      <c r="JHB375" s="23"/>
      <c r="JHC375" s="23"/>
      <c r="JHD375" s="23"/>
      <c r="JHE375" s="23"/>
      <c r="JHF375" s="23"/>
      <c r="JHG375" s="23"/>
      <c r="JHH375" s="23"/>
      <c r="JHI375" s="23"/>
      <c r="JHJ375" s="23"/>
      <c r="JHK375" s="23"/>
      <c r="JHL375" s="23"/>
      <c r="JHM375" s="23"/>
      <c r="JHN375" s="23"/>
      <c r="JHO375" s="23"/>
      <c r="JHP375" s="23"/>
      <c r="JHQ375" s="23"/>
      <c r="JHR375" s="23"/>
      <c r="JHS375" s="23"/>
      <c r="JHT375" s="23"/>
      <c r="JHU375" s="23"/>
      <c r="JHV375" s="23"/>
      <c r="JHW375" s="23"/>
      <c r="JHX375" s="23"/>
      <c r="JHY375" s="23"/>
      <c r="JHZ375" s="23"/>
      <c r="JIA375" s="23"/>
      <c r="JIB375" s="23"/>
      <c r="JIC375" s="23"/>
      <c r="JID375" s="23"/>
      <c r="JIE375" s="23"/>
      <c r="JIF375" s="23"/>
      <c r="JIG375" s="23"/>
      <c r="JIH375" s="23"/>
      <c r="JII375" s="23"/>
      <c r="JIJ375" s="23"/>
      <c r="JIK375" s="23"/>
      <c r="JIL375" s="23"/>
      <c r="JIM375" s="23"/>
      <c r="JIN375" s="23"/>
      <c r="JIO375" s="23"/>
      <c r="JIP375" s="23"/>
      <c r="JIQ375" s="23"/>
      <c r="JIR375" s="23"/>
      <c r="JIS375" s="23"/>
      <c r="JIT375" s="23"/>
      <c r="JIU375" s="23"/>
      <c r="JIV375" s="23"/>
      <c r="JIW375" s="23"/>
      <c r="JIX375" s="23"/>
      <c r="JIY375" s="23"/>
      <c r="JIZ375" s="23"/>
      <c r="JJA375" s="23"/>
      <c r="JJB375" s="23"/>
      <c r="JJC375" s="23"/>
      <c r="JJD375" s="23"/>
      <c r="JJE375" s="23"/>
      <c r="JJF375" s="23"/>
      <c r="JJG375" s="23"/>
      <c r="JJH375" s="23"/>
      <c r="JJI375" s="23"/>
      <c r="JJJ375" s="23"/>
      <c r="JJK375" s="23"/>
      <c r="JJL375" s="23"/>
      <c r="JJM375" s="23"/>
      <c r="JJN375" s="23"/>
      <c r="JJO375" s="23"/>
      <c r="JJP375" s="23"/>
      <c r="JJQ375" s="23"/>
      <c r="JJR375" s="23"/>
      <c r="JJS375" s="23"/>
      <c r="JJT375" s="23"/>
      <c r="JJU375" s="23"/>
      <c r="JJV375" s="23"/>
      <c r="JJW375" s="23"/>
      <c r="JJX375" s="23"/>
      <c r="JJY375" s="23"/>
      <c r="JJZ375" s="23"/>
      <c r="JKA375" s="23"/>
      <c r="JKB375" s="23"/>
      <c r="JKC375" s="23"/>
      <c r="JKD375" s="23"/>
      <c r="JKE375" s="23"/>
      <c r="JKF375" s="23"/>
      <c r="JKG375" s="23"/>
      <c r="JKH375" s="23"/>
      <c r="JKI375" s="23"/>
      <c r="JKJ375" s="23"/>
      <c r="JKK375" s="23"/>
      <c r="JKL375" s="23"/>
      <c r="JKM375" s="23"/>
      <c r="JKN375" s="23"/>
      <c r="JKO375" s="23"/>
      <c r="JKP375" s="23"/>
      <c r="JKQ375" s="23"/>
      <c r="JKR375" s="23"/>
      <c r="JKS375" s="23"/>
      <c r="JKT375" s="23"/>
      <c r="JKU375" s="23"/>
      <c r="JKV375" s="23"/>
      <c r="JKW375" s="23"/>
      <c r="JKX375" s="23"/>
      <c r="JKY375" s="23"/>
      <c r="JKZ375" s="23"/>
      <c r="JLA375" s="23"/>
      <c r="JLB375" s="23"/>
      <c r="JLC375" s="23"/>
      <c r="JLD375" s="23"/>
      <c r="JLE375" s="23"/>
      <c r="JLF375" s="23"/>
      <c r="JLG375" s="23"/>
      <c r="JLH375" s="23"/>
      <c r="JLI375" s="23"/>
      <c r="JLJ375" s="23"/>
      <c r="JLK375" s="23"/>
      <c r="JLL375" s="23"/>
      <c r="JLM375" s="23"/>
      <c r="JLN375" s="23"/>
      <c r="JLO375" s="23"/>
      <c r="JLP375" s="23"/>
      <c r="JLQ375" s="23"/>
      <c r="JLR375" s="23"/>
      <c r="JLS375" s="23"/>
      <c r="JLT375" s="23"/>
      <c r="JLU375" s="23"/>
      <c r="JLV375" s="23"/>
      <c r="JLW375" s="23"/>
      <c r="JLX375" s="23"/>
      <c r="JLY375" s="23"/>
      <c r="JLZ375" s="23"/>
      <c r="JMA375" s="23"/>
      <c r="JMB375" s="23"/>
      <c r="JMC375" s="23"/>
      <c r="JMD375" s="23"/>
      <c r="JME375" s="23"/>
      <c r="JMF375" s="23"/>
      <c r="JMG375" s="23"/>
      <c r="JMH375" s="23"/>
      <c r="JMI375" s="23"/>
      <c r="JMJ375" s="23"/>
      <c r="JMK375" s="23"/>
      <c r="JML375" s="23"/>
      <c r="JMM375" s="23"/>
      <c r="JMN375" s="23"/>
      <c r="JMO375" s="23"/>
      <c r="JMP375" s="23"/>
      <c r="JMQ375" s="23"/>
      <c r="JMR375" s="23"/>
      <c r="JMS375" s="23"/>
      <c r="JMT375" s="23"/>
      <c r="JMU375" s="23"/>
      <c r="JMV375" s="23"/>
      <c r="JMW375" s="23"/>
      <c r="JMX375" s="23"/>
      <c r="JMY375" s="23"/>
      <c r="JMZ375" s="23"/>
      <c r="JNA375" s="23"/>
      <c r="JNB375" s="23"/>
      <c r="JNC375" s="23"/>
      <c r="JND375" s="23"/>
      <c r="JNE375" s="23"/>
      <c r="JNF375" s="23"/>
      <c r="JNG375" s="23"/>
      <c r="JNH375" s="23"/>
      <c r="JNI375" s="23"/>
      <c r="JNJ375" s="23"/>
      <c r="JNK375" s="23"/>
      <c r="JNL375" s="23"/>
      <c r="JNM375" s="23"/>
      <c r="JNN375" s="23"/>
      <c r="JNO375" s="23"/>
      <c r="JNP375" s="23"/>
      <c r="JNQ375" s="23"/>
      <c r="JNR375" s="23"/>
      <c r="JNS375" s="23"/>
      <c r="JNT375" s="23"/>
      <c r="JNU375" s="23"/>
      <c r="JNV375" s="23"/>
      <c r="JNW375" s="23"/>
      <c r="JNX375" s="23"/>
      <c r="JNY375" s="23"/>
      <c r="JNZ375" s="23"/>
      <c r="JOA375" s="23"/>
      <c r="JOB375" s="23"/>
      <c r="JOC375" s="23"/>
      <c r="JOD375" s="23"/>
      <c r="JOE375" s="23"/>
      <c r="JOF375" s="23"/>
      <c r="JOG375" s="23"/>
      <c r="JOH375" s="23"/>
      <c r="JOI375" s="23"/>
      <c r="JOJ375" s="23"/>
      <c r="JOK375" s="23"/>
      <c r="JOL375" s="23"/>
      <c r="JOM375" s="23"/>
      <c r="JON375" s="23"/>
      <c r="JOO375" s="23"/>
      <c r="JOP375" s="23"/>
      <c r="JOQ375" s="23"/>
      <c r="JOR375" s="23"/>
      <c r="JOS375" s="23"/>
      <c r="JOT375" s="23"/>
      <c r="JOU375" s="23"/>
      <c r="JOV375" s="23"/>
      <c r="JOW375" s="23"/>
      <c r="JOX375" s="23"/>
      <c r="JOY375" s="23"/>
      <c r="JOZ375" s="23"/>
      <c r="JPA375" s="23"/>
      <c r="JPB375" s="23"/>
      <c r="JPC375" s="23"/>
      <c r="JPD375" s="23"/>
      <c r="JPE375" s="23"/>
      <c r="JPF375" s="23"/>
      <c r="JPG375" s="23"/>
      <c r="JPH375" s="23"/>
      <c r="JPI375" s="23"/>
      <c r="JPJ375" s="23"/>
      <c r="JPK375" s="23"/>
      <c r="JPL375" s="23"/>
      <c r="JPM375" s="23"/>
      <c r="JPN375" s="23"/>
      <c r="JPO375" s="23"/>
      <c r="JPP375" s="23"/>
      <c r="JPQ375" s="23"/>
      <c r="JPR375" s="23"/>
      <c r="JPS375" s="23"/>
      <c r="JPT375" s="23"/>
      <c r="JPU375" s="23"/>
      <c r="JPV375" s="23"/>
      <c r="JPW375" s="23"/>
      <c r="JPX375" s="23"/>
      <c r="JPY375" s="23"/>
      <c r="JPZ375" s="23"/>
      <c r="JQA375" s="23"/>
      <c r="JQB375" s="23"/>
      <c r="JQC375" s="23"/>
      <c r="JQD375" s="23"/>
      <c r="JQE375" s="23"/>
      <c r="JQF375" s="23"/>
      <c r="JQG375" s="23"/>
      <c r="JQH375" s="23"/>
      <c r="JQI375" s="23"/>
      <c r="JQJ375" s="23"/>
      <c r="JQK375" s="23"/>
      <c r="JQL375" s="23"/>
      <c r="JQM375" s="23"/>
      <c r="JQN375" s="23"/>
      <c r="JQO375" s="23"/>
      <c r="JQP375" s="23"/>
      <c r="JQQ375" s="23"/>
      <c r="JQR375" s="23"/>
      <c r="JQS375" s="23"/>
      <c r="JQT375" s="23"/>
      <c r="JQU375" s="23"/>
      <c r="JQV375" s="23"/>
      <c r="JQW375" s="23"/>
      <c r="JQX375" s="23"/>
      <c r="JQY375" s="23"/>
      <c r="JQZ375" s="23"/>
      <c r="JRA375" s="23"/>
      <c r="JRB375" s="23"/>
      <c r="JRC375" s="23"/>
      <c r="JRD375" s="23"/>
      <c r="JRE375" s="23"/>
      <c r="JRF375" s="23"/>
      <c r="JRG375" s="23"/>
      <c r="JRH375" s="23"/>
      <c r="JRI375" s="23"/>
      <c r="JRJ375" s="23"/>
      <c r="JRK375" s="23"/>
      <c r="JRL375" s="23"/>
      <c r="JRM375" s="23"/>
      <c r="JRN375" s="23"/>
      <c r="JRO375" s="23"/>
      <c r="JRP375" s="23"/>
      <c r="JRQ375" s="23"/>
      <c r="JRR375" s="23"/>
      <c r="JRS375" s="23"/>
      <c r="JRT375" s="23"/>
      <c r="JRU375" s="23"/>
      <c r="JRV375" s="23"/>
      <c r="JRW375" s="23"/>
      <c r="JRX375" s="23"/>
      <c r="JRY375" s="23"/>
      <c r="JRZ375" s="23"/>
      <c r="JSA375" s="23"/>
      <c r="JSB375" s="23"/>
      <c r="JSC375" s="23"/>
      <c r="JSD375" s="23"/>
      <c r="JSE375" s="23"/>
      <c r="JSF375" s="23"/>
      <c r="JSG375" s="23"/>
      <c r="JSH375" s="23"/>
      <c r="JSI375" s="23"/>
      <c r="JSJ375" s="23"/>
      <c r="JSK375" s="23"/>
      <c r="JSL375" s="23"/>
      <c r="JSM375" s="23"/>
      <c r="JSN375" s="23"/>
      <c r="JSO375" s="23"/>
      <c r="JSP375" s="23"/>
      <c r="JSQ375" s="23"/>
      <c r="JSR375" s="23"/>
      <c r="JSS375" s="23"/>
      <c r="JST375" s="23"/>
      <c r="JSU375" s="23"/>
      <c r="JSV375" s="23"/>
      <c r="JSW375" s="23"/>
      <c r="JSX375" s="23"/>
      <c r="JSY375" s="23"/>
      <c r="JSZ375" s="23"/>
      <c r="JTA375" s="23"/>
      <c r="JTB375" s="23"/>
      <c r="JTC375" s="23"/>
      <c r="JTD375" s="23"/>
      <c r="JTE375" s="23"/>
      <c r="JTF375" s="23"/>
      <c r="JTG375" s="23"/>
      <c r="JTH375" s="23"/>
      <c r="JTI375" s="23"/>
      <c r="JTJ375" s="23"/>
      <c r="JTK375" s="23"/>
      <c r="JTL375" s="23"/>
      <c r="JTM375" s="23"/>
      <c r="JTN375" s="23"/>
      <c r="JTO375" s="23"/>
      <c r="JTP375" s="23"/>
      <c r="JTQ375" s="23"/>
      <c r="JTR375" s="23"/>
      <c r="JTS375" s="23"/>
      <c r="JTT375" s="23"/>
      <c r="JTU375" s="23"/>
      <c r="JTV375" s="23"/>
      <c r="JTW375" s="23"/>
      <c r="JTX375" s="23"/>
      <c r="JTY375" s="23"/>
      <c r="JTZ375" s="23"/>
      <c r="JUA375" s="23"/>
      <c r="JUB375" s="23"/>
      <c r="JUC375" s="23"/>
      <c r="JUD375" s="23"/>
      <c r="JUE375" s="23"/>
      <c r="JUF375" s="23"/>
      <c r="JUG375" s="23"/>
      <c r="JUH375" s="23"/>
      <c r="JUI375" s="23"/>
      <c r="JUJ375" s="23"/>
      <c r="JUK375" s="23"/>
      <c r="JUL375" s="23"/>
      <c r="JUM375" s="23"/>
      <c r="JUN375" s="23"/>
      <c r="JUO375" s="23"/>
      <c r="JUP375" s="23"/>
      <c r="JUQ375" s="23"/>
      <c r="JUR375" s="23"/>
      <c r="JUS375" s="23"/>
      <c r="JUT375" s="23"/>
      <c r="JUU375" s="23"/>
      <c r="JUV375" s="23"/>
      <c r="JUW375" s="23"/>
      <c r="JUX375" s="23"/>
      <c r="JUY375" s="23"/>
      <c r="JUZ375" s="23"/>
      <c r="JVA375" s="23"/>
      <c r="JVB375" s="23"/>
      <c r="JVC375" s="23"/>
      <c r="JVD375" s="23"/>
      <c r="JVE375" s="23"/>
      <c r="JVF375" s="23"/>
      <c r="JVG375" s="23"/>
      <c r="JVH375" s="23"/>
      <c r="JVI375" s="23"/>
      <c r="JVJ375" s="23"/>
      <c r="JVK375" s="23"/>
      <c r="JVL375" s="23"/>
      <c r="JVM375" s="23"/>
      <c r="JVN375" s="23"/>
      <c r="JVO375" s="23"/>
      <c r="JVP375" s="23"/>
      <c r="JVQ375" s="23"/>
      <c r="JVR375" s="23"/>
      <c r="JVS375" s="23"/>
      <c r="JVT375" s="23"/>
      <c r="JVU375" s="23"/>
      <c r="JVV375" s="23"/>
      <c r="JVW375" s="23"/>
      <c r="JVX375" s="23"/>
      <c r="JVY375" s="23"/>
      <c r="JVZ375" s="23"/>
      <c r="JWA375" s="23"/>
      <c r="JWB375" s="23"/>
      <c r="JWC375" s="23"/>
      <c r="JWD375" s="23"/>
      <c r="JWE375" s="23"/>
      <c r="JWF375" s="23"/>
      <c r="JWG375" s="23"/>
      <c r="JWH375" s="23"/>
      <c r="JWI375" s="23"/>
      <c r="JWJ375" s="23"/>
      <c r="JWK375" s="23"/>
      <c r="JWL375" s="23"/>
      <c r="JWM375" s="23"/>
      <c r="JWN375" s="23"/>
      <c r="JWO375" s="23"/>
      <c r="JWP375" s="23"/>
      <c r="JWQ375" s="23"/>
      <c r="JWR375" s="23"/>
      <c r="JWS375" s="23"/>
      <c r="JWT375" s="23"/>
      <c r="JWU375" s="23"/>
      <c r="JWV375" s="23"/>
      <c r="JWW375" s="23"/>
      <c r="JWX375" s="23"/>
      <c r="JWY375" s="23"/>
      <c r="JWZ375" s="23"/>
      <c r="JXA375" s="23"/>
      <c r="JXB375" s="23"/>
      <c r="JXC375" s="23"/>
      <c r="JXD375" s="23"/>
      <c r="JXE375" s="23"/>
      <c r="JXF375" s="23"/>
      <c r="JXG375" s="23"/>
      <c r="JXH375" s="23"/>
      <c r="JXI375" s="23"/>
      <c r="JXJ375" s="23"/>
      <c r="JXK375" s="23"/>
      <c r="JXL375" s="23"/>
      <c r="JXM375" s="23"/>
      <c r="JXN375" s="23"/>
      <c r="JXO375" s="23"/>
      <c r="JXP375" s="23"/>
      <c r="JXQ375" s="23"/>
      <c r="JXR375" s="23"/>
      <c r="JXS375" s="23"/>
      <c r="JXT375" s="23"/>
      <c r="JXU375" s="23"/>
      <c r="JXV375" s="23"/>
      <c r="JXW375" s="23"/>
      <c r="JXX375" s="23"/>
      <c r="JXY375" s="23"/>
      <c r="JXZ375" s="23"/>
      <c r="JYA375" s="23"/>
      <c r="JYB375" s="23"/>
      <c r="JYC375" s="23"/>
      <c r="JYD375" s="23"/>
      <c r="JYE375" s="23"/>
      <c r="JYF375" s="23"/>
      <c r="JYG375" s="23"/>
      <c r="JYH375" s="23"/>
      <c r="JYI375" s="23"/>
      <c r="JYJ375" s="23"/>
      <c r="JYK375" s="23"/>
      <c r="JYL375" s="23"/>
      <c r="JYM375" s="23"/>
      <c r="JYN375" s="23"/>
      <c r="JYO375" s="23"/>
      <c r="JYP375" s="23"/>
      <c r="JYQ375" s="23"/>
      <c r="JYR375" s="23"/>
      <c r="JYS375" s="23"/>
      <c r="JYT375" s="23"/>
      <c r="JYU375" s="23"/>
      <c r="JYV375" s="23"/>
      <c r="JYW375" s="23"/>
      <c r="JYX375" s="23"/>
      <c r="JYY375" s="23"/>
      <c r="JYZ375" s="23"/>
      <c r="JZA375" s="23"/>
      <c r="JZB375" s="23"/>
      <c r="JZC375" s="23"/>
      <c r="JZD375" s="23"/>
      <c r="JZE375" s="23"/>
      <c r="JZF375" s="23"/>
      <c r="JZG375" s="23"/>
      <c r="JZH375" s="23"/>
      <c r="JZI375" s="23"/>
      <c r="JZJ375" s="23"/>
      <c r="JZK375" s="23"/>
      <c r="JZL375" s="23"/>
      <c r="JZM375" s="23"/>
      <c r="JZN375" s="23"/>
      <c r="JZO375" s="23"/>
      <c r="JZP375" s="23"/>
      <c r="JZQ375" s="23"/>
      <c r="JZR375" s="23"/>
      <c r="JZS375" s="23"/>
      <c r="JZT375" s="23"/>
      <c r="JZU375" s="23"/>
      <c r="JZV375" s="23"/>
      <c r="JZW375" s="23"/>
      <c r="JZX375" s="23"/>
      <c r="JZY375" s="23"/>
      <c r="JZZ375" s="23"/>
      <c r="KAA375" s="23"/>
      <c r="KAB375" s="23"/>
      <c r="KAC375" s="23"/>
      <c r="KAD375" s="23"/>
      <c r="KAE375" s="23"/>
      <c r="KAF375" s="23"/>
      <c r="KAG375" s="23"/>
      <c r="KAH375" s="23"/>
      <c r="KAI375" s="23"/>
      <c r="KAJ375" s="23"/>
      <c r="KAK375" s="23"/>
      <c r="KAL375" s="23"/>
      <c r="KAM375" s="23"/>
      <c r="KAN375" s="23"/>
      <c r="KAO375" s="23"/>
      <c r="KAP375" s="23"/>
      <c r="KAQ375" s="23"/>
      <c r="KAR375" s="23"/>
      <c r="KAS375" s="23"/>
      <c r="KAT375" s="23"/>
      <c r="KAU375" s="23"/>
      <c r="KAV375" s="23"/>
      <c r="KAW375" s="23"/>
      <c r="KAX375" s="23"/>
      <c r="KAY375" s="23"/>
      <c r="KAZ375" s="23"/>
      <c r="KBA375" s="23"/>
      <c r="KBB375" s="23"/>
      <c r="KBC375" s="23"/>
      <c r="KBD375" s="23"/>
      <c r="KBE375" s="23"/>
      <c r="KBF375" s="23"/>
      <c r="KBG375" s="23"/>
      <c r="KBH375" s="23"/>
      <c r="KBI375" s="23"/>
      <c r="KBJ375" s="23"/>
      <c r="KBK375" s="23"/>
      <c r="KBL375" s="23"/>
      <c r="KBM375" s="23"/>
      <c r="KBN375" s="23"/>
      <c r="KBO375" s="23"/>
      <c r="KBP375" s="23"/>
      <c r="KBQ375" s="23"/>
      <c r="KBR375" s="23"/>
      <c r="KBS375" s="23"/>
      <c r="KBT375" s="23"/>
      <c r="KBU375" s="23"/>
      <c r="KBV375" s="23"/>
      <c r="KBW375" s="23"/>
      <c r="KBX375" s="23"/>
      <c r="KBY375" s="23"/>
      <c r="KBZ375" s="23"/>
      <c r="KCA375" s="23"/>
      <c r="KCB375" s="23"/>
      <c r="KCC375" s="23"/>
      <c r="KCD375" s="23"/>
      <c r="KCE375" s="23"/>
      <c r="KCF375" s="23"/>
      <c r="KCG375" s="23"/>
      <c r="KCH375" s="23"/>
      <c r="KCI375" s="23"/>
      <c r="KCJ375" s="23"/>
      <c r="KCK375" s="23"/>
      <c r="KCL375" s="23"/>
      <c r="KCM375" s="23"/>
      <c r="KCN375" s="23"/>
      <c r="KCO375" s="23"/>
      <c r="KCP375" s="23"/>
      <c r="KCQ375" s="23"/>
      <c r="KCR375" s="23"/>
      <c r="KCS375" s="23"/>
      <c r="KCT375" s="23"/>
      <c r="KCU375" s="23"/>
      <c r="KCV375" s="23"/>
      <c r="KCW375" s="23"/>
      <c r="KCX375" s="23"/>
      <c r="KCY375" s="23"/>
      <c r="KCZ375" s="23"/>
      <c r="KDA375" s="23"/>
      <c r="KDB375" s="23"/>
      <c r="KDC375" s="23"/>
      <c r="KDD375" s="23"/>
      <c r="KDE375" s="23"/>
      <c r="KDF375" s="23"/>
      <c r="KDG375" s="23"/>
      <c r="KDH375" s="23"/>
      <c r="KDI375" s="23"/>
      <c r="KDJ375" s="23"/>
      <c r="KDK375" s="23"/>
      <c r="KDL375" s="23"/>
      <c r="KDM375" s="23"/>
      <c r="KDN375" s="23"/>
      <c r="KDO375" s="23"/>
      <c r="KDP375" s="23"/>
      <c r="KDQ375" s="23"/>
      <c r="KDR375" s="23"/>
      <c r="KDS375" s="23"/>
      <c r="KDT375" s="23"/>
      <c r="KDU375" s="23"/>
      <c r="KDV375" s="23"/>
      <c r="KDW375" s="23"/>
      <c r="KDX375" s="23"/>
      <c r="KDY375" s="23"/>
      <c r="KDZ375" s="23"/>
      <c r="KEA375" s="23"/>
      <c r="KEB375" s="23"/>
      <c r="KEC375" s="23"/>
      <c r="KED375" s="23"/>
      <c r="KEE375" s="23"/>
      <c r="KEF375" s="23"/>
      <c r="KEG375" s="23"/>
      <c r="KEH375" s="23"/>
      <c r="KEI375" s="23"/>
      <c r="KEJ375" s="23"/>
      <c r="KEK375" s="23"/>
      <c r="KEL375" s="23"/>
      <c r="KEM375" s="23"/>
      <c r="KEN375" s="23"/>
      <c r="KEO375" s="23"/>
      <c r="KEP375" s="23"/>
      <c r="KEQ375" s="23"/>
      <c r="KER375" s="23"/>
      <c r="KES375" s="23"/>
      <c r="KET375" s="23"/>
      <c r="KEU375" s="23"/>
      <c r="KEV375" s="23"/>
      <c r="KEW375" s="23"/>
      <c r="KEX375" s="23"/>
      <c r="KEY375" s="23"/>
      <c r="KEZ375" s="23"/>
      <c r="KFA375" s="23"/>
      <c r="KFB375" s="23"/>
      <c r="KFC375" s="23"/>
      <c r="KFD375" s="23"/>
      <c r="KFE375" s="23"/>
      <c r="KFF375" s="23"/>
      <c r="KFG375" s="23"/>
      <c r="KFH375" s="23"/>
      <c r="KFI375" s="23"/>
      <c r="KFJ375" s="23"/>
      <c r="KFK375" s="23"/>
      <c r="KFL375" s="23"/>
      <c r="KFM375" s="23"/>
      <c r="KFN375" s="23"/>
      <c r="KFO375" s="23"/>
      <c r="KFP375" s="23"/>
      <c r="KFQ375" s="23"/>
      <c r="KFR375" s="23"/>
      <c r="KFS375" s="23"/>
      <c r="KFT375" s="23"/>
      <c r="KFU375" s="23"/>
      <c r="KFV375" s="23"/>
      <c r="KFW375" s="23"/>
      <c r="KFX375" s="23"/>
      <c r="KFY375" s="23"/>
      <c r="KFZ375" s="23"/>
      <c r="KGA375" s="23"/>
      <c r="KGB375" s="23"/>
      <c r="KGC375" s="23"/>
      <c r="KGD375" s="23"/>
      <c r="KGE375" s="23"/>
      <c r="KGF375" s="23"/>
      <c r="KGG375" s="23"/>
      <c r="KGH375" s="23"/>
      <c r="KGI375" s="23"/>
      <c r="KGJ375" s="23"/>
      <c r="KGK375" s="23"/>
      <c r="KGL375" s="23"/>
      <c r="KGM375" s="23"/>
      <c r="KGN375" s="23"/>
      <c r="KGO375" s="23"/>
      <c r="KGP375" s="23"/>
      <c r="KGQ375" s="23"/>
      <c r="KGR375" s="23"/>
      <c r="KGS375" s="23"/>
      <c r="KGT375" s="23"/>
      <c r="KGU375" s="23"/>
      <c r="KGV375" s="23"/>
      <c r="KGW375" s="23"/>
      <c r="KGX375" s="23"/>
      <c r="KGY375" s="23"/>
      <c r="KGZ375" s="23"/>
      <c r="KHA375" s="23"/>
      <c r="KHB375" s="23"/>
      <c r="KHC375" s="23"/>
      <c r="KHD375" s="23"/>
      <c r="KHE375" s="23"/>
      <c r="KHF375" s="23"/>
      <c r="KHG375" s="23"/>
      <c r="KHH375" s="23"/>
      <c r="KHI375" s="23"/>
      <c r="KHJ375" s="23"/>
      <c r="KHK375" s="23"/>
      <c r="KHL375" s="23"/>
      <c r="KHM375" s="23"/>
      <c r="KHN375" s="23"/>
      <c r="KHO375" s="23"/>
      <c r="KHP375" s="23"/>
      <c r="KHQ375" s="23"/>
      <c r="KHR375" s="23"/>
      <c r="KHS375" s="23"/>
      <c r="KHT375" s="23"/>
      <c r="KHU375" s="23"/>
      <c r="KHV375" s="23"/>
      <c r="KHW375" s="23"/>
      <c r="KHX375" s="23"/>
      <c r="KHY375" s="23"/>
      <c r="KHZ375" s="23"/>
      <c r="KIA375" s="23"/>
      <c r="KIB375" s="23"/>
      <c r="KIC375" s="23"/>
      <c r="KID375" s="23"/>
      <c r="KIE375" s="23"/>
      <c r="KIF375" s="23"/>
      <c r="KIG375" s="23"/>
      <c r="KIH375" s="23"/>
      <c r="KII375" s="23"/>
      <c r="KIJ375" s="23"/>
      <c r="KIK375" s="23"/>
      <c r="KIL375" s="23"/>
      <c r="KIM375" s="23"/>
      <c r="KIN375" s="23"/>
      <c r="KIO375" s="23"/>
      <c r="KIP375" s="23"/>
      <c r="KIQ375" s="23"/>
      <c r="KIR375" s="23"/>
      <c r="KIS375" s="23"/>
      <c r="KIT375" s="23"/>
      <c r="KIU375" s="23"/>
      <c r="KIV375" s="23"/>
      <c r="KIW375" s="23"/>
      <c r="KIX375" s="23"/>
      <c r="KIY375" s="23"/>
      <c r="KIZ375" s="23"/>
      <c r="KJA375" s="23"/>
      <c r="KJB375" s="23"/>
      <c r="KJC375" s="23"/>
      <c r="KJD375" s="23"/>
      <c r="KJE375" s="23"/>
      <c r="KJF375" s="23"/>
      <c r="KJG375" s="23"/>
      <c r="KJH375" s="23"/>
      <c r="KJI375" s="23"/>
      <c r="KJJ375" s="23"/>
      <c r="KJK375" s="23"/>
      <c r="KJL375" s="23"/>
      <c r="KJM375" s="23"/>
      <c r="KJN375" s="23"/>
      <c r="KJO375" s="23"/>
      <c r="KJP375" s="23"/>
      <c r="KJQ375" s="23"/>
      <c r="KJR375" s="23"/>
      <c r="KJS375" s="23"/>
      <c r="KJT375" s="23"/>
      <c r="KJU375" s="23"/>
      <c r="KJV375" s="23"/>
      <c r="KJW375" s="23"/>
      <c r="KJX375" s="23"/>
      <c r="KJY375" s="23"/>
      <c r="KJZ375" s="23"/>
      <c r="KKA375" s="23"/>
      <c r="KKB375" s="23"/>
      <c r="KKC375" s="23"/>
      <c r="KKD375" s="23"/>
      <c r="KKE375" s="23"/>
      <c r="KKF375" s="23"/>
      <c r="KKG375" s="23"/>
      <c r="KKH375" s="23"/>
      <c r="KKI375" s="23"/>
      <c r="KKJ375" s="23"/>
      <c r="KKK375" s="23"/>
      <c r="KKL375" s="23"/>
      <c r="KKM375" s="23"/>
      <c r="KKN375" s="23"/>
      <c r="KKO375" s="23"/>
      <c r="KKP375" s="23"/>
      <c r="KKQ375" s="23"/>
      <c r="KKR375" s="23"/>
      <c r="KKS375" s="23"/>
      <c r="KKT375" s="23"/>
      <c r="KKU375" s="23"/>
      <c r="KKV375" s="23"/>
      <c r="KKW375" s="23"/>
      <c r="KKX375" s="23"/>
      <c r="KKY375" s="23"/>
      <c r="KKZ375" s="23"/>
      <c r="KLA375" s="23"/>
      <c r="KLB375" s="23"/>
      <c r="KLC375" s="23"/>
      <c r="KLD375" s="23"/>
      <c r="KLE375" s="23"/>
      <c r="KLF375" s="23"/>
      <c r="KLG375" s="23"/>
      <c r="KLH375" s="23"/>
      <c r="KLI375" s="23"/>
      <c r="KLJ375" s="23"/>
      <c r="KLK375" s="23"/>
      <c r="KLL375" s="23"/>
      <c r="KLM375" s="23"/>
      <c r="KLN375" s="23"/>
      <c r="KLO375" s="23"/>
      <c r="KLP375" s="23"/>
      <c r="KLQ375" s="23"/>
      <c r="KLR375" s="23"/>
      <c r="KLS375" s="23"/>
      <c r="KLT375" s="23"/>
      <c r="KLU375" s="23"/>
      <c r="KLV375" s="23"/>
      <c r="KLW375" s="23"/>
      <c r="KLX375" s="23"/>
      <c r="KLY375" s="23"/>
      <c r="KLZ375" s="23"/>
      <c r="KMA375" s="23"/>
      <c r="KMB375" s="23"/>
      <c r="KMC375" s="23"/>
      <c r="KMD375" s="23"/>
      <c r="KME375" s="23"/>
      <c r="KMF375" s="23"/>
      <c r="KMG375" s="23"/>
      <c r="KMH375" s="23"/>
      <c r="KMI375" s="23"/>
      <c r="KMJ375" s="23"/>
      <c r="KMK375" s="23"/>
      <c r="KML375" s="23"/>
      <c r="KMM375" s="23"/>
      <c r="KMN375" s="23"/>
      <c r="KMO375" s="23"/>
      <c r="KMP375" s="23"/>
      <c r="KMQ375" s="23"/>
      <c r="KMR375" s="23"/>
      <c r="KMS375" s="23"/>
      <c r="KMT375" s="23"/>
      <c r="KMU375" s="23"/>
      <c r="KMV375" s="23"/>
      <c r="KMW375" s="23"/>
      <c r="KMX375" s="23"/>
      <c r="KMY375" s="23"/>
      <c r="KMZ375" s="23"/>
      <c r="KNA375" s="23"/>
      <c r="KNB375" s="23"/>
      <c r="KNC375" s="23"/>
      <c r="KND375" s="23"/>
      <c r="KNE375" s="23"/>
      <c r="KNF375" s="23"/>
      <c r="KNG375" s="23"/>
      <c r="KNH375" s="23"/>
      <c r="KNI375" s="23"/>
      <c r="KNJ375" s="23"/>
      <c r="KNK375" s="23"/>
      <c r="KNL375" s="23"/>
      <c r="KNM375" s="23"/>
      <c r="KNN375" s="23"/>
      <c r="KNO375" s="23"/>
      <c r="KNP375" s="23"/>
      <c r="KNQ375" s="23"/>
      <c r="KNR375" s="23"/>
      <c r="KNS375" s="23"/>
      <c r="KNT375" s="23"/>
      <c r="KNU375" s="23"/>
      <c r="KNV375" s="23"/>
      <c r="KNW375" s="23"/>
      <c r="KNX375" s="23"/>
      <c r="KNY375" s="23"/>
      <c r="KNZ375" s="23"/>
      <c r="KOA375" s="23"/>
      <c r="KOB375" s="23"/>
      <c r="KOC375" s="23"/>
      <c r="KOD375" s="23"/>
      <c r="KOE375" s="23"/>
      <c r="KOF375" s="23"/>
      <c r="KOG375" s="23"/>
      <c r="KOH375" s="23"/>
      <c r="KOI375" s="23"/>
      <c r="KOJ375" s="23"/>
      <c r="KOK375" s="23"/>
      <c r="KOL375" s="23"/>
      <c r="KOM375" s="23"/>
      <c r="KON375" s="23"/>
      <c r="KOO375" s="23"/>
      <c r="KOP375" s="23"/>
      <c r="KOQ375" s="23"/>
      <c r="KOR375" s="23"/>
      <c r="KOS375" s="23"/>
      <c r="KOT375" s="23"/>
      <c r="KOU375" s="23"/>
      <c r="KOV375" s="23"/>
      <c r="KOW375" s="23"/>
      <c r="KOX375" s="23"/>
      <c r="KOY375" s="23"/>
      <c r="KOZ375" s="23"/>
      <c r="KPA375" s="23"/>
      <c r="KPB375" s="23"/>
      <c r="KPC375" s="23"/>
      <c r="KPD375" s="23"/>
      <c r="KPE375" s="23"/>
      <c r="KPF375" s="23"/>
      <c r="KPG375" s="23"/>
      <c r="KPH375" s="23"/>
      <c r="KPI375" s="23"/>
      <c r="KPJ375" s="23"/>
      <c r="KPK375" s="23"/>
      <c r="KPL375" s="23"/>
      <c r="KPM375" s="23"/>
      <c r="KPN375" s="23"/>
      <c r="KPO375" s="23"/>
      <c r="KPP375" s="23"/>
      <c r="KPQ375" s="23"/>
      <c r="KPR375" s="23"/>
      <c r="KPS375" s="23"/>
      <c r="KPT375" s="23"/>
      <c r="KPU375" s="23"/>
      <c r="KPV375" s="23"/>
      <c r="KPW375" s="23"/>
      <c r="KPX375" s="23"/>
      <c r="KPY375" s="23"/>
      <c r="KPZ375" s="23"/>
      <c r="KQA375" s="23"/>
      <c r="KQB375" s="23"/>
      <c r="KQC375" s="23"/>
      <c r="KQD375" s="23"/>
      <c r="KQE375" s="23"/>
      <c r="KQF375" s="23"/>
      <c r="KQG375" s="23"/>
      <c r="KQH375" s="23"/>
      <c r="KQI375" s="23"/>
      <c r="KQJ375" s="23"/>
      <c r="KQK375" s="23"/>
      <c r="KQL375" s="23"/>
      <c r="KQM375" s="23"/>
      <c r="KQN375" s="23"/>
      <c r="KQO375" s="23"/>
      <c r="KQP375" s="23"/>
      <c r="KQQ375" s="23"/>
      <c r="KQR375" s="23"/>
      <c r="KQS375" s="23"/>
      <c r="KQT375" s="23"/>
      <c r="KQU375" s="23"/>
      <c r="KQV375" s="23"/>
      <c r="KQW375" s="23"/>
      <c r="KQX375" s="23"/>
      <c r="KQY375" s="23"/>
      <c r="KQZ375" s="23"/>
      <c r="KRA375" s="23"/>
      <c r="KRB375" s="23"/>
      <c r="KRC375" s="23"/>
      <c r="KRD375" s="23"/>
      <c r="KRE375" s="23"/>
      <c r="KRF375" s="23"/>
      <c r="KRG375" s="23"/>
      <c r="KRH375" s="23"/>
      <c r="KRI375" s="23"/>
      <c r="KRJ375" s="23"/>
      <c r="KRK375" s="23"/>
      <c r="KRL375" s="23"/>
      <c r="KRM375" s="23"/>
      <c r="KRN375" s="23"/>
      <c r="KRO375" s="23"/>
      <c r="KRP375" s="23"/>
      <c r="KRQ375" s="23"/>
      <c r="KRR375" s="23"/>
      <c r="KRS375" s="23"/>
      <c r="KRT375" s="23"/>
      <c r="KRU375" s="23"/>
      <c r="KRV375" s="23"/>
      <c r="KRW375" s="23"/>
      <c r="KRX375" s="23"/>
      <c r="KRY375" s="23"/>
      <c r="KRZ375" s="23"/>
      <c r="KSA375" s="23"/>
      <c r="KSB375" s="23"/>
      <c r="KSC375" s="23"/>
      <c r="KSD375" s="23"/>
      <c r="KSE375" s="23"/>
      <c r="KSF375" s="23"/>
      <c r="KSG375" s="23"/>
      <c r="KSH375" s="23"/>
      <c r="KSI375" s="23"/>
      <c r="KSJ375" s="23"/>
      <c r="KSK375" s="23"/>
      <c r="KSL375" s="23"/>
      <c r="KSM375" s="23"/>
      <c r="KSN375" s="23"/>
      <c r="KSO375" s="23"/>
      <c r="KSP375" s="23"/>
      <c r="KSQ375" s="23"/>
      <c r="KSR375" s="23"/>
      <c r="KSS375" s="23"/>
      <c r="KST375" s="23"/>
      <c r="KSU375" s="23"/>
      <c r="KSV375" s="23"/>
      <c r="KSW375" s="23"/>
      <c r="KSX375" s="23"/>
      <c r="KSY375" s="23"/>
      <c r="KSZ375" s="23"/>
      <c r="KTA375" s="23"/>
      <c r="KTB375" s="23"/>
      <c r="KTC375" s="23"/>
      <c r="KTD375" s="23"/>
      <c r="KTE375" s="23"/>
      <c r="KTF375" s="23"/>
      <c r="KTG375" s="23"/>
      <c r="KTH375" s="23"/>
      <c r="KTI375" s="23"/>
      <c r="KTJ375" s="23"/>
      <c r="KTK375" s="23"/>
      <c r="KTL375" s="23"/>
      <c r="KTM375" s="23"/>
      <c r="KTN375" s="23"/>
      <c r="KTO375" s="23"/>
      <c r="KTP375" s="23"/>
      <c r="KTQ375" s="23"/>
      <c r="KTR375" s="23"/>
      <c r="KTS375" s="23"/>
      <c r="KTT375" s="23"/>
      <c r="KTU375" s="23"/>
      <c r="KTV375" s="23"/>
      <c r="KTW375" s="23"/>
      <c r="KTX375" s="23"/>
      <c r="KTY375" s="23"/>
      <c r="KTZ375" s="23"/>
      <c r="KUA375" s="23"/>
      <c r="KUB375" s="23"/>
      <c r="KUC375" s="23"/>
      <c r="KUD375" s="23"/>
      <c r="KUE375" s="23"/>
      <c r="KUF375" s="23"/>
      <c r="KUG375" s="23"/>
      <c r="KUH375" s="23"/>
      <c r="KUI375" s="23"/>
      <c r="KUJ375" s="23"/>
      <c r="KUK375" s="23"/>
      <c r="KUL375" s="23"/>
      <c r="KUM375" s="23"/>
      <c r="KUN375" s="23"/>
      <c r="KUO375" s="23"/>
      <c r="KUP375" s="23"/>
      <c r="KUQ375" s="23"/>
      <c r="KUR375" s="23"/>
      <c r="KUS375" s="23"/>
      <c r="KUT375" s="23"/>
      <c r="KUU375" s="23"/>
      <c r="KUV375" s="23"/>
      <c r="KUW375" s="23"/>
      <c r="KUX375" s="23"/>
      <c r="KUY375" s="23"/>
      <c r="KUZ375" s="23"/>
      <c r="KVA375" s="23"/>
      <c r="KVB375" s="23"/>
      <c r="KVC375" s="23"/>
      <c r="KVD375" s="23"/>
      <c r="KVE375" s="23"/>
      <c r="KVF375" s="23"/>
      <c r="KVG375" s="23"/>
      <c r="KVH375" s="23"/>
      <c r="KVI375" s="23"/>
      <c r="KVJ375" s="23"/>
      <c r="KVK375" s="23"/>
      <c r="KVL375" s="23"/>
      <c r="KVM375" s="23"/>
      <c r="KVN375" s="23"/>
      <c r="KVO375" s="23"/>
      <c r="KVP375" s="23"/>
      <c r="KVQ375" s="23"/>
      <c r="KVR375" s="23"/>
      <c r="KVS375" s="23"/>
      <c r="KVT375" s="23"/>
      <c r="KVU375" s="23"/>
      <c r="KVV375" s="23"/>
      <c r="KVW375" s="23"/>
      <c r="KVX375" s="23"/>
      <c r="KVY375" s="23"/>
      <c r="KVZ375" s="23"/>
      <c r="KWA375" s="23"/>
      <c r="KWB375" s="23"/>
      <c r="KWC375" s="23"/>
      <c r="KWD375" s="23"/>
      <c r="KWE375" s="23"/>
      <c r="KWF375" s="23"/>
      <c r="KWG375" s="23"/>
      <c r="KWH375" s="23"/>
      <c r="KWI375" s="23"/>
      <c r="KWJ375" s="23"/>
      <c r="KWK375" s="23"/>
      <c r="KWL375" s="23"/>
      <c r="KWM375" s="23"/>
      <c r="KWN375" s="23"/>
      <c r="KWO375" s="23"/>
      <c r="KWP375" s="23"/>
      <c r="KWQ375" s="23"/>
      <c r="KWR375" s="23"/>
      <c r="KWS375" s="23"/>
      <c r="KWT375" s="23"/>
      <c r="KWU375" s="23"/>
      <c r="KWV375" s="23"/>
      <c r="KWW375" s="23"/>
      <c r="KWX375" s="23"/>
      <c r="KWY375" s="23"/>
      <c r="KWZ375" s="23"/>
      <c r="KXA375" s="23"/>
      <c r="KXB375" s="23"/>
      <c r="KXC375" s="23"/>
      <c r="KXD375" s="23"/>
      <c r="KXE375" s="23"/>
      <c r="KXF375" s="23"/>
      <c r="KXG375" s="23"/>
      <c r="KXH375" s="23"/>
      <c r="KXI375" s="23"/>
      <c r="KXJ375" s="23"/>
      <c r="KXK375" s="23"/>
      <c r="KXL375" s="23"/>
      <c r="KXM375" s="23"/>
      <c r="KXN375" s="23"/>
      <c r="KXO375" s="23"/>
      <c r="KXP375" s="23"/>
      <c r="KXQ375" s="23"/>
      <c r="KXR375" s="23"/>
      <c r="KXS375" s="23"/>
      <c r="KXT375" s="23"/>
      <c r="KXU375" s="23"/>
      <c r="KXV375" s="23"/>
      <c r="KXW375" s="23"/>
      <c r="KXX375" s="23"/>
      <c r="KXY375" s="23"/>
      <c r="KXZ375" s="23"/>
      <c r="KYA375" s="23"/>
      <c r="KYB375" s="23"/>
      <c r="KYC375" s="23"/>
      <c r="KYD375" s="23"/>
      <c r="KYE375" s="23"/>
      <c r="KYF375" s="23"/>
      <c r="KYG375" s="23"/>
      <c r="KYH375" s="23"/>
      <c r="KYI375" s="23"/>
      <c r="KYJ375" s="23"/>
      <c r="KYK375" s="23"/>
      <c r="KYL375" s="23"/>
      <c r="KYM375" s="23"/>
      <c r="KYN375" s="23"/>
      <c r="KYO375" s="23"/>
      <c r="KYP375" s="23"/>
      <c r="KYQ375" s="23"/>
      <c r="KYR375" s="23"/>
      <c r="KYS375" s="23"/>
      <c r="KYT375" s="23"/>
      <c r="KYU375" s="23"/>
      <c r="KYV375" s="23"/>
      <c r="KYW375" s="23"/>
      <c r="KYX375" s="23"/>
      <c r="KYY375" s="23"/>
      <c r="KYZ375" s="23"/>
      <c r="KZA375" s="23"/>
      <c r="KZB375" s="23"/>
      <c r="KZC375" s="23"/>
      <c r="KZD375" s="23"/>
      <c r="KZE375" s="23"/>
      <c r="KZF375" s="23"/>
      <c r="KZG375" s="23"/>
      <c r="KZH375" s="23"/>
      <c r="KZI375" s="23"/>
      <c r="KZJ375" s="23"/>
      <c r="KZK375" s="23"/>
      <c r="KZL375" s="23"/>
      <c r="KZM375" s="23"/>
      <c r="KZN375" s="23"/>
      <c r="KZO375" s="23"/>
      <c r="KZP375" s="23"/>
      <c r="KZQ375" s="23"/>
      <c r="KZR375" s="23"/>
      <c r="KZS375" s="23"/>
      <c r="KZT375" s="23"/>
      <c r="KZU375" s="23"/>
      <c r="KZV375" s="23"/>
      <c r="KZW375" s="23"/>
      <c r="KZX375" s="23"/>
      <c r="KZY375" s="23"/>
      <c r="KZZ375" s="23"/>
      <c r="LAA375" s="23"/>
      <c r="LAB375" s="23"/>
      <c r="LAC375" s="23"/>
      <c r="LAD375" s="23"/>
      <c r="LAE375" s="23"/>
      <c r="LAF375" s="23"/>
      <c r="LAG375" s="23"/>
      <c r="LAH375" s="23"/>
      <c r="LAI375" s="23"/>
      <c r="LAJ375" s="23"/>
      <c r="LAK375" s="23"/>
      <c r="LAL375" s="23"/>
      <c r="LAM375" s="23"/>
      <c r="LAN375" s="23"/>
      <c r="LAO375" s="23"/>
      <c r="LAP375" s="23"/>
      <c r="LAQ375" s="23"/>
      <c r="LAR375" s="23"/>
      <c r="LAS375" s="23"/>
      <c r="LAT375" s="23"/>
      <c r="LAU375" s="23"/>
      <c r="LAV375" s="23"/>
      <c r="LAW375" s="23"/>
      <c r="LAX375" s="23"/>
      <c r="LAY375" s="23"/>
      <c r="LAZ375" s="23"/>
      <c r="LBA375" s="23"/>
      <c r="LBB375" s="23"/>
      <c r="LBC375" s="23"/>
      <c r="LBD375" s="23"/>
      <c r="LBE375" s="23"/>
      <c r="LBF375" s="23"/>
      <c r="LBG375" s="23"/>
      <c r="LBH375" s="23"/>
      <c r="LBI375" s="23"/>
      <c r="LBJ375" s="23"/>
      <c r="LBK375" s="23"/>
      <c r="LBL375" s="23"/>
      <c r="LBM375" s="23"/>
      <c r="LBN375" s="23"/>
      <c r="LBO375" s="23"/>
      <c r="LBP375" s="23"/>
      <c r="LBQ375" s="23"/>
      <c r="LBR375" s="23"/>
      <c r="LBS375" s="23"/>
      <c r="LBT375" s="23"/>
      <c r="LBU375" s="23"/>
      <c r="LBV375" s="23"/>
      <c r="LBW375" s="23"/>
      <c r="LBX375" s="23"/>
      <c r="LBY375" s="23"/>
      <c r="LBZ375" s="23"/>
      <c r="LCA375" s="23"/>
      <c r="LCB375" s="23"/>
      <c r="LCC375" s="23"/>
      <c r="LCD375" s="23"/>
      <c r="LCE375" s="23"/>
      <c r="LCF375" s="23"/>
      <c r="LCG375" s="23"/>
      <c r="LCH375" s="23"/>
      <c r="LCI375" s="23"/>
      <c r="LCJ375" s="23"/>
      <c r="LCK375" s="23"/>
      <c r="LCL375" s="23"/>
      <c r="LCM375" s="23"/>
      <c r="LCN375" s="23"/>
      <c r="LCO375" s="23"/>
      <c r="LCP375" s="23"/>
      <c r="LCQ375" s="23"/>
      <c r="LCR375" s="23"/>
      <c r="LCS375" s="23"/>
      <c r="LCT375" s="23"/>
      <c r="LCU375" s="23"/>
      <c r="LCV375" s="23"/>
      <c r="LCW375" s="23"/>
      <c r="LCX375" s="23"/>
      <c r="LCY375" s="23"/>
      <c r="LCZ375" s="23"/>
      <c r="LDA375" s="23"/>
      <c r="LDB375" s="23"/>
      <c r="LDC375" s="23"/>
      <c r="LDD375" s="23"/>
      <c r="LDE375" s="23"/>
      <c r="LDF375" s="23"/>
      <c r="LDG375" s="23"/>
      <c r="LDH375" s="23"/>
      <c r="LDI375" s="23"/>
      <c r="LDJ375" s="23"/>
      <c r="LDK375" s="23"/>
      <c r="LDL375" s="23"/>
      <c r="LDM375" s="23"/>
      <c r="LDN375" s="23"/>
      <c r="LDO375" s="23"/>
      <c r="LDP375" s="23"/>
      <c r="LDQ375" s="23"/>
      <c r="LDR375" s="23"/>
      <c r="LDS375" s="23"/>
      <c r="LDT375" s="23"/>
      <c r="LDU375" s="23"/>
      <c r="LDV375" s="23"/>
      <c r="LDW375" s="23"/>
      <c r="LDX375" s="23"/>
      <c r="LDY375" s="23"/>
      <c r="LDZ375" s="23"/>
      <c r="LEA375" s="23"/>
      <c r="LEB375" s="23"/>
      <c r="LEC375" s="23"/>
      <c r="LED375" s="23"/>
      <c r="LEE375" s="23"/>
      <c r="LEF375" s="23"/>
      <c r="LEG375" s="23"/>
      <c r="LEH375" s="23"/>
      <c r="LEI375" s="23"/>
      <c r="LEJ375" s="23"/>
      <c r="LEK375" s="23"/>
      <c r="LEL375" s="23"/>
      <c r="LEM375" s="23"/>
      <c r="LEN375" s="23"/>
      <c r="LEO375" s="23"/>
      <c r="LEP375" s="23"/>
      <c r="LEQ375" s="23"/>
      <c r="LER375" s="23"/>
      <c r="LES375" s="23"/>
      <c r="LET375" s="23"/>
      <c r="LEU375" s="23"/>
      <c r="LEV375" s="23"/>
      <c r="LEW375" s="23"/>
      <c r="LEX375" s="23"/>
      <c r="LEY375" s="23"/>
      <c r="LEZ375" s="23"/>
      <c r="LFA375" s="23"/>
      <c r="LFB375" s="23"/>
      <c r="LFC375" s="23"/>
      <c r="LFD375" s="23"/>
      <c r="LFE375" s="23"/>
      <c r="LFF375" s="23"/>
      <c r="LFG375" s="23"/>
      <c r="LFH375" s="23"/>
      <c r="LFI375" s="23"/>
      <c r="LFJ375" s="23"/>
      <c r="LFK375" s="23"/>
      <c r="LFL375" s="23"/>
      <c r="LFM375" s="23"/>
      <c r="LFN375" s="23"/>
      <c r="LFO375" s="23"/>
      <c r="LFP375" s="23"/>
      <c r="LFQ375" s="23"/>
      <c r="LFR375" s="23"/>
      <c r="LFS375" s="23"/>
      <c r="LFT375" s="23"/>
      <c r="LFU375" s="23"/>
      <c r="LFV375" s="23"/>
      <c r="LFW375" s="23"/>
      <c r="LFX375" s="23"/>
      <c r="LFY375" s="23"/>
      <c r="LFZ375" s="23"/>
      <c r="LGA375" s="23"/>
      <c r="LGB375" s="23"/>
      <c r="LGC375" s="23"/>
      <c r="LGD375" s="23"/>
      <c r="LGE375" s="23"/>
      <c r="LGF375" s="23"/>
      <c r="LGG375" s="23"/>
      <c r="LGH375" s="23"/>
      <c r="LGI375" s="23"/>
      <c r="LGJ375" s="23"/>
      <c r="LGK375" s="23"/>
      <c r="LGL375" s="23"/>
      <c r="LGM375" s="23"/>
      <c r="LGN375" s="23"/>
      <c r="LGO375" s="23"/>
      <c r="LGP375" s="23"/>
      <c r="LGQ375" s="23"/>
      <c r="LGR375" s="23"/>
      <c r="LGS375" s="23"/>
      <c r="LGT375" s="23"/>
      <c r="LGU375" s="23"/>
      <c r="LGV375" s="23"/>
      <c r="LGW375" s="23"/>
      <c r="LGX375" s="23"/>
      <c r="LGY375" s="23"/>
      <c r="LGZ375" s="23"/>
      <c r="LHA375" s="23"/>
      <c r="LHB375" s="23"/>
      <c r="LHC375" s="23"/>
      <c r="LHD375" s="23"/>
      <c r="LHE375" s="23"/>
      <c r="LHF375" s="23"/>
      <c r="LHG375" s="23"/>
      <c r="LHH375" s="23"/>
      <c r="LHI375" s="23"/>
      <c r="LHJ375" s="23"/>
      <c r="LHK375" s="23"/>
      <c r="LHL375" s="23"/>
      <c r="LHM375" s="23"/>
      <c r="LHN375" s="23"/>
      <c r="LHO375" s="23"/>
      <c r="LHP375" s="23"/>
      <c r="LHQ375" s="23"/>
      <c r="LHR375" s="23"/>
      <c r="LHS375" s="23"/>
      <c r="LHT375" s="23"/>
      <c r="LHU375" s="23"/>
      <c r="LHV375" s="23"/>
      <c r="LHW375" s="23"/>
      <c r="LHX375" s="23"/>
      <c r="LHY375" s="23"/>
      <c r="LHZ375" s="23"/>
      <c r="LIA375" s="23"/>
      <c r="LIB375" s="23"/>
      <c r="LIC375" s="23"/>
      <c r="LID375" s="23"/>
      <c r="LIE375" s="23"/>
      <c r="LIF375" s="23"/>
      <c r="LIG375" s="23"/>
      <c r="LIH375" s="23"/>
      <c r="LII375" s="23"/>
      <c r="LIJ375" s="23"/>
      <c r="LIK375" s="23"/>
      <c r="LIL375" s="23"/>
      <c r="LIM375" s="23"/>
      <c r="LIN375" s="23"/>
      <c r="LIO375" s="23"/>
      <c r="LIP375" s="23"/>
      <c r="LIQ375" s="23"/>
      <c r="LIR375" s="23"/>
      <c r="LIS375" s="23"/>
      <c r="LIT375" s="23"/>
      <c r="LIU375" s="23"/>
      <c r="LIV375" s="23"/>
      <c r="LIW375" s="23"/>
      <c r="LIX375" s="23"/>
      <c r="LIY375" s="23"/>
      <c r="LIZ375" s="23"/>
      <c r="LJA375" s="23"/>
      <c r="LJB375" s="23"/>
      <c r="LJC375" s="23"/>
      <c r="LJD375" s="23"/>
      <c r="LJE375" s="23"/>
      <c r="LJF375" s="23"/>
      <c r="LJG375" s="23"/>
      <c r="LJH375" s="23"/>
      <c r="LJI375" s="23"/>
      <c r="LJJ375" s="23"/>
      <c r="LJK375" s="23"/>
      <c r="LJL375" s="23"/>
      <c r="LJM375" s="23"/>
      <c r="LJN375" s="23"/>
      <c r="LJO375" s="23"/>
      <c r="LJP375" s="23"/>
      <c r="LJQ375" s="23"/>
      <c r="LJR375" s="23"/>
      <c r="LJS375" s="23"/>
      <c r="LJT375" s="23"/>
      <c r="LJU375" s="23"/>
      <c r="LJV375" s="23"/>
      <c r="LJW375" s="23"/>
      <c r="LJX375" s="23"/>
      <c r="LJY375" s="23"/>
      <c r="LJZ375" s="23"/>
      <c r="LKA375" s="23"/>
      <c r="LKB375" s="23"/>
      <c r="LKC375" s="23"/>
      <c r="LKD375" s="23"/>
      <c r="LKE375" s="23"/>
      <c r="LKF375" s="23"/>
      <c r="LKG375" s="23"/>
      <c r="LKH375" s="23"/>
      <c r="LKI375" s="23"/>
      <c r="LKJ375" s="23"/>
      <c r="LKK375" s="23"/>
      <c r="LKL375" s="23"/>
      <c r="LKM375" s="23"/>
      <c r="LKN375" s="23"/>
      <c r="LKO375" s="23"/>
      <c r="LKP375" s="23"/>
      <c r="LKQ375" s="23"/>
      <c r="LKR375" s="23"/>
      <c r="LKS375" s="23"/>
      <c r="LKT375" s="23"/>
      <c r="LKU375" s="23"/>
      <c r="LKV375" s="23"/>
      <c r="LKW375" s="23"/>
      <c r="LKX375" s="23"/>
      <c r="LKY375" s="23"/>
      <c r="LKZ375" s="23"/>
      <c r="LLA375" s="23"/>
      <c r="LLB375" s="23"/>
      <c r="LLC375" s="23"/>
      <c r="LLD375" s="23"/>
      <c r="LLE375" s="23"/>
      <c r="LLF375" s="23"/>
      <c r="LLG375" s="23"/>
      <c r="LLH375" s="23"/>
      <c r="LLI375" s="23"/>
      <c r="LLJ375" s="23"/>
      <c r="LLK375" s="23"/>
      <c r="LLL375" s="23"/>
      <c r="LLM375" s="23"/>
      <c r="LLN375" s="23"/>
      <c r="LLO375" s="23"/>
      <c r="LLP375" s="23"/>
      <c r="LLQ375" s="23"/>
      <c r="LLR375" s="23"/>
      <c r="LLS375" s="23"/>
      <c r="LLT375" s="23"/>
      <c r="LLU375" s="23"/>
      <c r="LLV375" s="23"/>
      <c r="LLW375" s="23"/>
      <c r="LLX375" s="23"/>
      <c r="LLY375" s="23"/>
      <c r="LLZ375" s="23"/>
      <c r="LMA375" s="23"/>
      <c r="LMB375" s="23"/>
      <c r="LMC375" s="23"/>
      <c r="LMD375" s="23"/>
      <c r="LME375" s="23"/>
      <c r="LMF375" s="23"/>
      <c r="LMG375" s="23"/>
      <c r="LMH375" s="23"/>
      <c r="LMI375" s="23"/>
      <c r="LMJ375" s="23"/>
      <c r="LMK375" s="23"/>
      <c r="LML375" s="23"/>
      <c r="LMM375" s="23"/>
      <c r="LMN375" s="23"/>
      <c r="LMO375" s="23"/>
      <c r="LMP375" s="23"/>
      <c r="LMQ375" s="23"/>
      <c r="LMR375" s="23"/>
      <c r="LMS375" s="23"/>
      <c r="LMT375" s="23"/>
      <c r="LMU375" s="23"/>
      <c r="LMV375" s="23"/>
      <c r="LMW375" s="23"/>
      <c r="LMX375" s="23"/>
      <c r="LMY375" s="23"/>
      <c r="LMZ375" s="23"/>
      <c r="LNA375" s="23"/>
      <c r="LNB375" s="23"/>
      <c r="LNC375" s="23"/>
      <c r="LND375" s="23"/>
      <c r="LNE375" s="23"/>
      <c r="LNF375" s="23"/>
      <c r="LNG375" s="23"/>
      <c r="LNH375" s="23"/>
      <c r="LNI375" s="23"/>
      <c r="LNJ375" s="23"/>
      <c r="LNK375" s="23"/>
      <c r="LNL375" s="23"/>
      <c r="LNM375" s="23"/>
      <c r="LNN375" s="23"/>
      <c r="LNO375" s="23"/>
      <c r="LNP375" s="23"/>
      <c r="LNQ375" s="23"/>
      <c r="LNR375" s="23"/>
      <c r="LNS375" s="23"/>
      <c r="LNT375" s="23"/>
      <c r="LNU375" s="23"/>
      <c r="LNV375" s="23"/>
      <c r="LNW375" s="23"/>
      <c r="LNX375" s="23"/>
      <c r="LNY375" s="23"/>
      <c r="LNZ375" s="23"/>
      <c r="LOA375" s="23"/>
      <c r="LOB375" s="23"/>
      <c r="LOC375" s="23"/>
      <c r="LOD375" s="23"/>
      <c r="LOE375" s="23"/>
      <c r="LOF375" s="23"/>
      <c r="LOG375" s="23"/>
      <c r="LOH375" s="23"/>
      <c r="LOI375" s="23"/>
      <c r="LOJ375" s="23"/>
      <c r="LOK375" s="23"/>
      <c r="LOL375" s="23"/>
      <c r="LOM375" s="23"/>
      <c r="LON375" s="23"/>
      <c r="LOO375" s="23"/>
      <c r="LOP375" s="23"/>
      <c r="LOQ375" s="23"/>
      <c r="LOR375" s="23"/>
      <c r="LOS375" s="23"/>
      <c r="LOT375" s="23"/>
      <c r="LOU375" s="23"/>
      <c r="LOV375" s="23"/>
      <c r="LOW375" s="23"/>
      <c r="LOX375" s="23"/>
      <c r="LOY375" s="23"/>
      <c r="LOZ375" s="23"/>
      <c r="LPA375" s="23"/>
      <c r="LPB375" s="23"/>
      <c r="LPC375" s="23"/>
      <c r="LPD375" s="23"/>
      <c r="LPE375" s="23"/>
      <c r="LPF375" s="23"/>
      <c r="LPG375" s="23"/>
      <c r="LPH375" s="23"/>
      <c r="LPI375" s="23"/>
      <c r="LPJ375" s="23"/>
      <c r="LPK375" s="23"/>
      <c r="LPL375" s="23"/>
      <c r="LPM375" s="23"/>
      <c r="LPN375" s="23"/>
      <c r="LPO375" s="23"/>
      <c r="LPP375" s="23"/>
      <c r="LPQ375" s="23"/>
      <c r="LPR375" s="23"/>
      <c r="LPS375" s="23"/>
      <c r="LPT375" s="23"/>
      <c r="LPU375" s="23"/>
      <c r="LPV375" s="23"/>
      <c r="LPW375" s="23"/>
      <c r="LPX375" s="23"/>
      <c r="LPY375" s="23"/>
      <c r="LPZ375" s="23"/>
      <c r="LQA375" s="23"/>
      <c r="LQB375" s="23"/>
      <c r="LQC375" s="23"/>
      <c r="LQD375" s="23"/>
      <c r="LQE375" s="23"/>
      <c r="LQF375" s="23"/>
      <c r="LQG375" s="23"/>
      <c r="LQH375" s="23"/>
      <c r="LQI375" s="23"/>
      <c r="LQJ375" s="23"/>
      <c r="LQK375" s="23"/>
      <c r="LQL375" s="23"/>
      <c r="LQM375" s="23"/>
      <c r="LQN375" s="23"/>
      <c r="LQO375" s="23"/>
      <c r="LQP375" s="23"/>
      <c r="LQQ375" s="23"/>
      <c r="LQR375" s="23"/>
      <c r="LQS375" s="23"/>
      <c r="LQT375" s="23"/>
      <c r="LQU375" s="23"/>
      <c r="LQV375" s="23"/>
      <c r="LQW375" s="23"/>
      <c r="LQX375" s="23"/>
      <c r="LQY375" s="23"/>
      <c r="LQZ375" s="23"/>
      <c r="LRA375" s="23"/>
      <c r="LRB375" s="23"/>
      <c r="LRC375" s="23"/>
      <c r="LRD375" s="23"/>
      <c r="LRE375" s="23"/>
      <c r="LRF375" s="23"/>
      <c r="LRG375" s="23"/>
      <c r="LRH375" s="23"/>
      <c r="LRI375" s="23"/>
      <c r="LRJ375" s="23"/>
      <c r="LRK375" s="23"/>
      <c r="LRL375" s="23"/>
      <c r="LRM375" s="23"/>
      <c r="LRN375" s="23"/>
      <c r="LRO375" s="23"/>
      <c r="LRP375" s="23"/>
      <c r="LRQ375" s="23"/>
      <c r="LRR375" s="23"/>
      <c r="LRS375" s="23"/>
      <c r="LRT375" s="23"/>
      <c r="LRU375" s="23"/>
      <c r="LRV375" s="23"/>
      <c r="LRW375" s="23"/>
      <c r="LRX375" s="23"/>
      <c r="LRY375" s="23"/>
      <c r="LRZ375" s="23"/>
      <c r="LSA375" s="23"/>
      <c r="LSB375" s="23"/>
      <c r="LSC375" s="23"/>
      <c r="LSD375" s="23"/>
      <c r="LSE375" s="23"/>
      <c r="LSF375" s="23"/>
      <c r="LSG375" s="23"/>
      <c r="LSH375" s="23"/>
      <c r="LSI375" s="23"/>
      <c r="LSJ375" s="23"/>
      <c r="LSK375" s="23"/>
      <c r="LSL375" s="23"/>
      <c r="LSM375" s="23"/>
      <c r="LSN375" s="23"/>
      <c r="LSO375" s="23"/>
      <c r="LSP375" s="23"/>
      <c r="LSQ375" s="23"/>
      <c r="LSR375" s="23"/>
      <c r="LSS375" s="23"/>
      <c r="LST375" s="23"/>
      <c r="LSU375" s="23"/>
      <c r="LSV375" s="23"/>
      <c r="LSW375" s="23"/>
      <c r="LSX375" s="23"/>
      <c r="LSY375" s="23"/>
      <c r="LSZ375" s="23"/>
      <c r="LTA375" s="23"/>
      <c r="LTB375" s="23"/>
      <c r="LTC375" s="23"/>
      <c r="LTD375" s="23"/>
      <c r="LTE375" s="23"/>
      <c r="LTF375" s="23"/>
      <c r="LTG375" s="23"/>
      <c r="LTH375" s="23"/>
      <c r="LTI375" s="23"/>
      <c r="LTJ375" s="23"/>
      <c r="LTK375" s="23"/>
      <c r="LTL375" s="23"/>
      <c r="LTM375" s="23"/>
      <c r="LTN375" s="23"/>
      <c r="LTO375" s="23"/>
      <c r="LTP375" s="23"/>
      <c r="LTQ375" s="23"/>
      <c r="LTR375" s="23"/>
      <c r="LTS375" s="23"/>
      <c r="LTT375" s="23"/>
      <c r="LTU375" s="23"/>
      <c r="LTV375" s="23"/>
      <c r="LTW375" s="23"/>
      <c r="LTX375" s="23"/>
      <c r="LTY375" s="23"/>
      <c r="LTZ375" s="23"/>
      <c r="LUA375" s="23"/>
      <c r="LUB375" s="23"/>
      <c r="LUC375" s="23"/>
      <c r="LUD375" s="23"/>
      <c r="LUE375" s="23"/>
      <c r="LUF375" s="23"/>
      <c r="LUG375" s="23"/>
      <c r="LUH375" s="23"/>
      <c r="LUI375" s="23"/>
      <c r="LUJ375" s="23"/>
      <c r="LUK375" s="23"/>
      <c r="LUL375" s="23"/>
      <c r="LUM375" s="23"/>
      <c r="LUN375" s="23"/>
      <c r="LUO375" s="23"/>
      <c r="LUP375" s="23"/>
      <c r="LUQ375" s="23"/>
      <c r="LUR375" s="23"/>
      <c r="LUS375" s="23"/>
      <c r="LUT375" s="23"/>
      <c r="LUU375" s="23"/>
      <c r="LUV375" s="23"/>
      <c r="LUW375" s="23"/>
      <c r="LUX375" s="23"/>
      <c r="LUY375" s="23"/>
      <c r="LUZ375" s="23"/>
      <c r="LVA375" s="23"/>
      <c r="LVB375" s="23"/>
      <c r="LVC375" s="23"/>
      <c r="LVD375" s="23"/>
      <c r="LVE375" s="23"/>
      <c r="LVF375" s="23"/>
      <c r="LVG375" s="23"/>
      <c r="LVH375" s="23"/>
      <c r="LVI375" s="23"/>
      <c r="LVJ375" s="23"/>
      <c r="LVK375" s="23"/>
      <c r="LVL375" s="23"/>
      <c r="LVM375" s="23"/>
      <c r="LVN375" s="23"/>
      <c r="LVO375" s="23"/>
      <c r="LVP375" s="23"/>
      <c r="LVQ375" s="23"/>
      <c r="LVR375" s="23"/>
      <c r="LVS375" s="23"/>
      <c r="LVT375" s="23"/>
      <c r="LVU375" s="23"/>
      <c r="LVV375" s="23"/>
      <c r="LVW375" s="23"/>
      <c r="LVX375" s="23"/>
      <c r="LVY375" s="23"/>
      <c r="LVZ375" s="23"/>
      <c r="LWA375" s="23"/>
      <c r="LWB375" s="23"/>
      <c r="LWC375" s="23"/>
      <c r="LWD375" s="23"/>
      <c r="LWE375" s="23"/>
      <c r="LWF375" s="23"/>
      <c r="LWG375" s="23"/>
      <c r="LWH375" s="23"/>
      <c r="LWI375" s="23"/>
      <c r="LWJ375" s="23"/>
      <c r="LWK375" s="23"/>
      <c r="LWL375" s="23"/>
      <c r="LWM375" s="23"/>
      <c r="LWN375" s="23"/>
      <c r="LWO375" s="23"/>
      <c r="LWP375" s="23"/>
      <c r="LWQ375" s="23"/>
      <c r="LWR375" s="23"/>
      <c r="LWS375" s="23"/>
      <c r="LWT375" s="23"/>
      <c r="LWU375" s="23"/>
      <c r="LWV375" s="23"/>
      <c r="LWW375" s="23"/>
      <c r="LWX375" s="23"/>
      <c r="LWY375" s="23"/>
      <c r="LWZ375" s="23"/>
      <c r="LXA375" s="23"/>
      <c r="LXB375" s="23"/>
      <c r="LXC375" s="23"/>
      <c r="LXD375" s="23"/>
      <c r="LXE375" s="23"/>
      <c r="LXF375" s="23"/>
      <c r="LXG375" s="23"/>
      <c r="LXH375" s="23"/>
      <c r="LXI375" s="23"/>
      <c r="LXJ375" s="23"/>
      <c r="LXK375" s="23"/>
      <c r="LXL375" s="23"/>
      <c r="LXM375" s="23"/>
      <c r="LXN375" s="23"/>
      <c r="LXO375" s="23"/>
      <c r="LXP375" s="23"/>
      <c r="LXQ375" s="23"/>
      <c r="LXR375" s="23"/>
      <c r="LXS375" s="23"/>
      <c r="LXT375" s="23"/>
      <c r="LXU375" s="23"/>
      <c r="LXV375" s="23"/>
      <c r="LXW375" s="23"/>
      <c r="LXX375" s="23"/>
      <c r="LXY375" s="23"/>
      <c r="LXZ375" s="23"/>
      <c r="LYA375" s="23"/>
      <c r="LYB375" s="23"/>
      <c r="LYC375" s="23"/>
      <c r="LYD375" s="23"/>
      <c r="LYE375" s="23"/>
      <c r="LYF375" s="23"/>
      <c r="LYG375" s="23"/>
      <c r="LYH375" s="23"/>
      <c r="LYI375" s="23"/>
      <c r="LYJ375" s="23"/>
      <c r="LYK375" s="23"/>
      <c r="LYL375" s="23"/>
      <c r="LYM375" s="23"/>
      <c r="LYN375" s="23"/>
      <c r="LYO375" s="23"/>
      <c r="LYP375" s="23"/>
      <c r="LYQ375" s="23"/>
      <c r="LYR375" s="23"/>
      <c r="LYS375" s="23"/>
      <c r="LYT375" s="23"/>
      <c r="LYU375" s="23"/>
      <c r="LYV375" s="23"/>
      <c r="LYW375" s="23"/>
      <c r="LYX375" s="23"/>
      <c r="LYY375" s="23"/>
      <c r="LYZ375" s="23"/>
      <c r="LZA375" s="23"/>
      <c r="LZB375" s="23"/>
      <c r="LZC375" s="23"/>
      <c r="LZD375" s="23"/>
      <c r="LZE375" s="23"/>
      <c r="LZF375" s="23"/>
      <c r="LZG375" s="23"/>
      <c r="LZH375" s="23"/>
      <c r="LZI375" s="23"/>
      <c r="LZJ375" s="23"/>
      <c r="LZK375" s="23"/>
      <c r="LZL375" s="23"/>
      <c r="LZM375" s="23"/>
      <c r="LZN375" s="23"/>
      <c r="LZO375" s="23"/>
      <c r="LZP375" s="23"/>
      <c r="LZQ375" s="23"/>
      <c r="LZR375" s="23"/>
      <c r="LZS375" s="23"/>
      <c r="LZT375" s="23"/>
      <c r="LZU375" s="23"/>
      <c r="LZV375" s="23"/>
      <c r="LZW375" s="23"/>
      <c r="LZX375" s="23"/>
      <c r="LZY375" s="23"/>
      <c r="LZZ375" s="23"/>
      <c r="MAA375" s="23"/>
      <c r="MAB375" s="23"/>
      <c r="MAC375" s="23"/>
      <c r="MAD375" s="23"/>
      <c r="MAE375" s="23"/>
      <c r="MAF375" s="23"/>
      <c r="MAG375" s="23"/>
      <c r="MAH375" s="23"/>
      <c r="MAI375" s="23"/>
      <c r="MAJ375" s="23"/>
      <c r="MAK375" s="23"/>
      <c r="MAL375" s="23"/>
      <c r="MAM375" s="23"/>
      <c r="MAN375" s="23"/>
      <c r="MAO375" s="23"/>
      <c r="MAP375" s="23"/>
      <c r="MAQ375" s="23"/>
      <c r="MAR375" s="23"/>
      <c r="MAS375" s="23"/>
      <c r="MAT375" s="23"/>
      <c r="MAU375" s="23"/>
      <c r="MAV375" s="23"/>
      <c r="MAW375" s="23"/>
      <c r="MAX375" s="23"/>
      <c r="MAY375" s="23"/>
      <c r="MAZ375" s="23"/>
      <c r="MBA375" s="23"/>
      <c r="MBB375" s="23"/>
      <c r="MBC375" s="23"/>
      <c r="MBD375" s="23"/>
      <c r="MBE375" s="23"/>
      <c r="MBF375" s="23"/>
      <c r="MBG375" s="23"/>
      <c r="MBH375" s="23"/>
      <c r="MBI375" s="23"/>
      <c r="MBJ375" s="23"/>
      <c r="MBK375" s="23"/>
      <c r="MBL375" s="23"/>
      <c r="MBM375" s="23"/>
      <c r="MBN375" s="23"/>
      <c r="MBO375" s="23"/>
      <c r="MBP375" s="23"/>
      <c r="MBQ375" s="23"/>
      <c r="MBR375" s="23"/>
      <c r="MBS375" s="23"/>
      <c r="MBT375" s="23"/>
      <c r="MBU375" s="23"/>
      <c r="MBV375" s="23"/>
      <c r="MBW375" s="23"/>
      <c r="MBX375" s="23"/>
      <c r="MBY375" s="23"/>
      <c r="MBZ375" s="23"/>
      <c r="MCA375" s="23"/>
      <c r="MCB375" s="23"/>
      <c r="MCC375" s="23"/>
      <c r="MCD375" s="23"/>
      <c r="MCE375" s="23"/>
      <c r="MCF375" s="23"/>
      <c r="MCG375" s="23"/>
      <c r="MCH375" s="23"/>
      <c r="MCI375" s="23"/>
      <c r="MCJ375" s="23"/>
      <c r="MCK375" s="23"/>
      <c r="MCL375" s="23"/>
      <c r="MCM375" s="23"/>
      <c r="MCN375" s="23"/>
      <c r="MCO375" s="23"/>
      <c r="MCP375" s="23"/>
      <c r="MCQ375" s="23"/>
      <c r="MCR375" s="23"/>
      <c r="MCS375" s="23"/>
      <c r="MCT375" s="23"/>
      <c r="MCU375" s="23"/>
      <c r="MCV375" s="23"/>
      <c r="MCW375" s="23"/>
      <c r="MCX375" s="23"/>
      <c r="MCY375" s="23"/>
      <c r="MCZ375" s="23"/>
      <c r="MDA375" s="23"/>
      <c r="MDB375" s="23"/>
      <c r="MDC375" s="23"/>
      <c r="MDD375" s="23"/>
      <c r="MDE375" s="23"/>
      <c r="MDF375" s="23"/>
      <c r="MDG375" s="23"/>
      <c r="MDH375" s="23"/>
      <c r="MDI375" s="23"/>
      <c r="MDJ375" s="23"/>
      <c r="MDK375" s="23"/>
      <c r="MDL375" s="23"/>
      <c r="MDM375" s="23"/>
      <c r="MDN375" s="23"/>
      <c r="MDO375" s="23"/>
      <c r="MDP375" s="23"/>
      <c r="MDQ375" s="23"/>
      <c r="MDR375" s="23"/>
      <c r="MDS375" s="23"/>
      <c r="MDT375" s="23"/>
      <c r="MDU375" s="23"/>
      <c r="MDV375" s="23"/>
      <c r="MDW375" s="23"/>
      <c r="MDX375" s="23"/>
      <c r="MDY375" s="23"/>
      <c r="MDZ375" s="23"/>
      <c r="MEA375" s="23"/>
      <c r="MEB375" s="23"/>
      <c r="MEC375" s="23"/>
      <c r="MED375" s="23"/>
      <c r="MEE375" s="23"/>
      <c r="MEF375" s="23"/>
      <c r="MEG375" s="23"/>
      <c r="MEH375" s="23"/>
      <c r="MEI375" s="23"/>
      <c r="MEJ375" s="23"/>
      <c r="MEK375" s="23"/>
      <c r="MEL375" s="23"/>
      <c r="MEM375" s="23"/>
      <c r="MEN375" s="23"/>
      <c r="MEO375" s="23"/>
      <c r="MEP375" s="23"/>
      <c r="MEQ375" s="23"/>
      <c r="MER375" s="23"/>
      <c r="MES375" s="23"/>
      <c r="MET375" s="23"/>
      <c r="MEU375" s="23"/>
      <c r="MEV375" s="23"/>
      <c r="MEW375" s="23"/>
      <c r="MEX375" s="23"/>
      <c r="MEY375" s="23"/>
      <c r="MEZ375" s="23"/>
      <c r="MFA375" s="23"/>
      <c r="MFB375" s="23"/>
      <c r="MFC375" s="23"/>
      <c r="MFD375" s="23"/>
      <c r="MFE375" s="23"/>
      <c r="MFF375" s="23"/>
      <c r="MFG375" s="23"/>
      <c r="MFH375" s="23"/>
      <c r="MFI375" s="23"/>
      <c r="MFJ375" s="23"/>
      <c r="MFK375" s="23"/>
      <c r="MFL375" s="23"/>
      <c r="MFM375" s="23"/>
      <c r="MFN375" s="23"/>
      <c r="MFO375" s="23"/>
      <c r="MFP375" s="23"/>
      <c r="MFQ375" s="23"/>
      <c r="MFR375" s="23"/>
      <c r="MFS375" s="23"/>
      <c r="MFT375" s="23"/>
      <c r="MFU375" s="23"/>
      <c r="MFV375" s="23"/>
      <c r="MFW375" s="23"/>
      <c r="MFX375" s="23"/>
      <c r="MFY375" s="23"/>
      <c r="MFZ375" s="23"/>
      <c r="MGA375" s="23"/>
      <c r="MGB375" s="23"/>
      <c r="MGC375" s="23"/>
      <c r="MGD375" s="23"/>
      <c r="MGE375" s="23"/>
      <c r="MGF375" s="23"/>
      <c r="MGG375" s="23"/>
      <c r="MGH375" s="23"/>
      <c r="MGI375" s="23"/>
      <c r="MGJ375" s="23"/>
      <c r="MGK375" s="23"/>
      <c r="MGL375" s="23"/>
      <c r="MGM375" s="23"/>
      <c r="MGN375" s="23"/>
      <c r="MGO375" s="23"/>
      <c r="MGP375" s="23"/>
      <c r="MGQ375" s="23"/>
      <c r="MGR375" s="23"/>
      <c r="MGS375" s="23"/>
      <c r="MGT375" s="23"/>
      <c r="MGU375" s="23"/>
      <c r="MGV375" s="23"/>
      <c r="MGW375" s="23"/>
      <c r="MGX375" s="23"/>
      <c r="MGY375" s="23"/>
      <c r="MGZ375" s="23"/>
      <c r="MHA375" s="23"/>
      <c r="MHB375" s="23"/>
      <c r="MHC375" s="23"/>
      <c r="MHD375" s="23"/>
      <c r="MHE375" s="23"/>
      <c r="MHF375" s="23"/>
      <c r="MHG375" s="23"/>
      <c r="MHH375" s="23"/>
      <c r="MHI375" s="23"/>
      <c r="MHJ375" s="23"/>
      <c r="MHK375" s="23"/>
      <c r="MHL375" s="23"/>
      <c r="MHM375" s="23"/>
      <c r="MHN375" s="23"/>
      <c r="MHO375" s="23"/>
      <c r="MHP375" s="23"/>
      <c r="MHQ375" s="23"/>
      <c r="MHR375" s="23"/>
      <c r="MHS375" s="23"/>
      <c r="MHT375" s="23"/>
      <c r="MHU375" s="23"/>
      <c r="MHV375" s="23"/>
      <c r="MHW375" s="23"/>
      <c r="MHX375" s="23"/>
      <c r="MHY375" s="23"/>
      <c r="MHZ375" s="23"/>
      <c r="MIA375" s="23"/>
      <c r="MIB375" s="23"/>
      <c r="MIC375" s="23"/>
      <c r="MID375" s="23"/>
      <c r="MIE375" s="23"/>
      <c r="MIF375" s="23"/>
      <c r="MIG375" s="23"/>
      <c r="MIH375" s="23"/>
      <c r="MII375" s="23"/>
      <c r="MIJ375" s="23"/>
      <c r="MIK375" s="23"/>
      <c r="MIL375" s="23"/>
      <c r="MIM375" s="23"/>
      <c r="MIN375" s="23"/>
      <c r="MIO375" s="23"/>
      <c r="MIP375" s="23"/>
      <c r="MIQ375" s="23"/>
      <c r="MIR375" s="23"/>
      <c r="MIS375" s="23"/>
      <c r="MIT375" s="23"/>
      <c r="MIU375" s="23"/>
      <c r="MIV375" s="23"/>
      <c r="MIW375" s="23"/>
      <c r="MIX375" s="23"/>
      <c r="MIY375" s="23"/>
      <c r="MIZ375" s="23"/>
      <c r="MJA375" s="23"/>
      <c r="MJB375" s="23"/>
      <c r="MJC375" s="23"/>
      <c r="MJD375" s="23"/>
      <c r="MJE375" s="23"/>
      <c r="MJF375" s="23"/>
      <c r="MJG375" s="23"/>
      <c r="MJH375" s="23"/>
      <c r="MJI375" s="23"/>
      <c r="MJJ375" s="23"/>
      <c r="MJK375" s="23"/>
      <c r="MJL375" s="23"/>
      <c r="MJM375" s="23"/>
      <c r="MJN375" s="23"/>
      <c r="MJO375" s="23"/>
      <c r="MJP375" s="23"/>
      <c r="MJQ375" s="23"/>
      <c r="MJR375" s="23"/>
      <c r="MJS375" s="23"/>
      <c r="MJT375" s="23"/>
      <c r="MJU375" s="23"/>
      <c r="MJV375" s="23"/>
      <c r="MJW375" s="23"/>
      <c r="MJX375" s="23"/>
      <c r="MJY375" s="23"/>
      <c r="MJZ375" s="23"/>
      <c r="MKA375" s="23"/>
      <c r="MKB375" s="23"/>
      <c r="MKC375" s="23"/>
      <c r="MKD375" s="23"/>
      <c r="MKE375" s="23"/>
      <c r="MKF375" s="23"/>
      <c r="MKG375" s="23"/>
      <c r="MKH375" s="23"/>
      <c r="MKI375" s="23"/>
      <c r="MKJ375" s="23"/>
      <c r="MKK375" s="23"/>
      <c r="MKL375" s="23"/>
      <c r="MKM375" s="23"/>
      <c r="MKN375" s="23"/>
      <c r="MKO375" s="23"/>
      <c r="MKP375" s="23"/>
      <c r="MKQ375" s="23"/>
      <c r="MKR375" s="23"/>
      <c r="MKS375" s="23"/>
      <c r="MKT375" s="23"/>
      <c r="MKU375" s="23"/>
      <c r="MKV375" s="23"/>
      <c r="MKW375" s="23"/>
      <c r="MKX375" s="23"/>
      <c r="MKY375" s="23"/>
      <c r="MKZ375" s="23"/>
      <c r="MLA375" s="23"/>
      <c r="MLB375" s="23"/>
      <c r="MLC375" s="23"/>
      <c r="MLD375" s="23"/>
      <c r="MLE375" s="23"/>
      <c r="MLF375" s="23"/>
      <c r="MLG375" s="23"/>
      <c r="MLH375" s="23"/>
      <c r="MLI375" s="23"/>
      <c r="MLJ375" s="23"/>
      <c r="MLK375" s="23"/>
      <c r="MLL375" s="23"/>
      <c r="MLM375" s="23"/>
      <c r="MLN375" s="23"/>
      <c r="MLO375" s="23"/>
      <c r="MLP375" s="23"/>
      <c r="MLQ375" s="23"/>
      <c r="MLR375" s="23"/>
      <c r="MLS375" s="23"/>
      <c r="MLT375" s="23"/>
      <c r="MLU375" s="23"/>
      <c r="MLV375" s="23"/>
      <c r="MLW375" s="23"/>
      <c r="MLX375" s="23"/>
      <c r="MLY375" s="23"/>
      <c r="MLZ375" s="23"/>
      <c r="MMA375" s="23"/>
      <c r="MMB375" s="23"/>
      <c r="MMC375" s="23"/>
      <c r="MMD375" s="23"/>
      <c r="MME375" s="23"/>
      <c r="MMF375" s="23"/>
      <c r="MMG375" s="23"/>
      <c r="MMH375" s="23"/>
      <c r="MMI375" s="23"/>
      <c r="MMJ375" s="23"/>
      <c r="MMK375" s="23"/>
      <c r="MML375" s="23"/>
      <c r="MMM375" s="23"/>
      <c r="MMN375" s="23"/>
      <c r="MMO375" s="23"/>
      <c r="MMP375" s="23"/>
      <c r="MMQ375" s="23"/>
      <c r="MMR375" s="23"/>
      <c r="MMS375" s="23"/>
      <c r="MMT375" s="23"/>
      <c r="MMU375" s="23"/>
      <c r="MMV375" s="23"/>
      <c r="MMW375" s="23"/>
      <c r="MMX375" s="23"/>
      <c r="MMY375" s="23"/>
      <c r="MMZ375" s="23"/>
      <c r="MNA375" s="23"/>
      <c r="MNB375" s="23"/>
      <c r="MNC375" s="23"/>
      <c r="MND375" s="23"/>
      <c r="MNE375" s="23"/>
      <c r="MNF375" s="23"/>
      <c r="MNG375" s="23"/>
      <c r="MNH375" s="23"/>
      <c r="MNI375" s="23"/>
      <c r="MNJ375" s="23"/>
      <c r="MNK375" s="23"/>
      <c r="MNL375" s="23"/>
      <c r="MNM375" s="23"/>
      <c r="MNN375" s="23"/>
      <c r="MNO375" s="23"/>
      <c r="MNP375" s="23"/>
      <c r="MNQ375" s="23"/>
      <c r="MNR375" s="23"/>
      <c r="MNS375" s="23"/>
      <c r="MNT375" s="23"/>
      <c r="MNU375" s="23"/>
      <c r="MNV375" s="23"/>
      <c r="MNW375" s="23"/>
      <c r="MNX375" s="23"/>
      <c r="MNY375" s="23"/>
      <c r="MNZ375" s="23"/>
      <c r="MOA375" s="23"/>
      <c r="MOB375" s="23"/>
      <c r="MOC375" s="23"/>
      <c r="MOD375" s="23"/>
      <c r="MOE375" s="23"/>
      <c r="MOF375" s="23"/>
      <c r="MOG375" s="23"/>
      <c r="MOH375" s="23"/>
      <c r="MOI375" s="23"/>
      <c r="MOJ375" s="23"/>
      <c r="MOK375" s="23"/>
      <c r="MOL375" s="23"/>
      <c r="MOM375" s="23"/>
      <c r="MON375" s="23"/>
      <c r="MOO375" s="23"/>
      <c r="MOP375" s="23"/>
      <c r="MOQ375" s="23"/>
      <c r="MOR375" s="23"/>
      <c r="MOS375" s="23"/>
      <c r="MOT375" s="23"/>
      <c r="MOU375" s="23"/>
      <c r="MOV375" s="23"/>
      <c r="MOW375" s="23"/>
      <c r="MOX375" s="23"/>
      <c r="MOY375" s="23"/>
      <c r="MOZ375" s="23"/>
      <c r="MPA375" s="23"/>
      <c r="MPB375" s="23"/>
      <c r="MPC375" s="23"/>
      <c r="MPD375" s="23"/>
      <c r="MPE375" s="23"/>
      <c r="MPF375" s="23"/>
      <c r="MPG375" s="23"/>
      <c r="MPH375" s="23"/>
      <c r="MPI375" s="23"/>
      <c r="MPJ375" s="23"/>
      <c r="MPK375" s="23"/>
      <c r="MPL375" s="23"/>
      <c r="MPM375" s="23"/>
      <c r="MPN375" s="23"/>
      <c r="MPO375" s="23"/>
      <c r="MPP375" s="23"/>
      <c r="MPQ375" s="23"/>
      <c r="MPR375" s="23"/>
      <c r="MPS375" s="23"/>
      <c r="MPT375" s="23"/>
      <c r="MPU375" s="23"/>
      <c r="MPV375" s="23"/>
      <c r="MPW375" s="23"/>
      <c r="MPX375" s="23"/>
      <c r="MPY375" s="23"/>
      <c r="MPZ375" s="23"/>
      <c r="MQA375" s="23"/>
      <c r="MQB375" s="23"/>
      <c r="MQC375" s="23"/>
      <c r="MQD375" s="23"/>
      <c r="MQE375" s="23"/>
      <c r="MQF375" s="23"/>
      <c r="MQG375" s="23"/>
      <c r="MQH375" s="23"/>
      <c r="MQI375" s="23"/>
      <c r="MQJ375" s="23"/>
      <c r="MQK375" s="23"/>
      <c r="MQL375" s="23"/>
      <c r="MQM375" s="23"/>
      <c r="MQN375" s="23"/>
      <c r="MQO375" s="23"/>
      <c r="MQP375" s="23"/>
      <c r="MQQ375" s="23"/>
      <c r="MQR375" s="23"/>
      <c r="MQS375" s="23"/>
      <c r="MQT375" s="23"/>
      <c r="MQU375" s="23"/>
      <c r="MQV375" s="23"/>
      <c r="MQW375" s="23"/>
      <c r="MQX375" s="23"/>
      <c r="MQY375" s="23"/>
      <c r="MQZ375" s="23"/>
      <c r="MRA375" s="23"/>
      <c r="MRB375" s="23"/>
      <c r="MRC375" s="23"/>
      <c r="MRD375" s="23"/>
      <c r="MRE375" s="23"/>
      <c r="MRF375" s="23"/>
      <c r="MRG375" s="23"/>
      <c r="MRH375" s="23"/>
      <c r="MRI375" s="23"/>
      <c r="MRJ375" s="23"/>
      <c r="MRK375" s="23"/>
      <c r="MRL375" s="23"/>
      <c r="MRM375" s="23"/>
      <c r="MRN375" s="23"/>
      <c r="MRO375" s="23"/>
      <c r="MRP375" s="23"/>
      <c r="MRQ375" s="23"/>
      <c r="MRR375" s="23"/>
      <c r="MRS375" s="23"/>
      <c r="MRT375" s="23"/>
      <c r="MRU375" s="23"/>
      <c r="MRV375" s="23"/>
      <c r="MRW375" s="23"/>
      <c r="MRX375" s="23"/>
      <c r="MRY375" s="23"/>
      <c r="MRZ375" s="23"/>
      <c r="MSA375" s="23"/>
      <c r="MSB375" s="23"/>
      <c r="MSC375" s="23"/>
      <c r="MSD375" s="23"/>
      <c r="MSE375" s="23"/>
      <c r="MSF375" s="23"/>
      <c r="MSG375" s="23"/>
      <c r="MSH375" s="23"/>
      <c r="MSI375" s="23"/>
      <c r="MSJ375" s="23"/>
      <c r="MSK375" s="23"/>
      <c r="MSL375" s="23"/>
      <c r="MSM375" s="23"/>
      <c r="MSN375" s="23"/>
      <c r="MSO375" s="23"/>
      <c r="MSP375" s="23"/>
      <c r="MSQ375" s="23"/>
      <c r="MSR375" s="23"/>
      <c r="MSS375" s="23"/>
      <c r="MST375" s="23"/>
      <c r="MSU375" s="23"/>
      <c r="MSV375" s="23"/>
      <c r="MSW375" s="23"/>
      <c r="MSX375" s="23"/>
      <c r="MSY375" s="23"/>
      <c r="MSZ375" s="23"/>
      <c r="MTA375" s="23"/>
      <c r="MTB375" s="23"/>
      <c r="MTC375" s="23"/>
      <c r="MTD375" s="23"/>
      <c r="MTE375" s="23"/>
      <c r="MTF375" s="23"/>
      <c r="MTG375" s="23"/>
      <c r="MTH375" s="23"/>
      <c r="MTI375" s="23"/>
      <c r="MTJ375" s="23"/>
      <c r="MTK375" s="23"/>
      <c r="MTL375" s="23"/>
      <c r="MTM375" s="23"/>
      <c r="MTN375" s="23"/>
      <c r="MTO375" s="23"/>
      <c r="MTP375" s="23"/>
      <c r="MTQ375" s="23"/>
      <c r="MTR375" s="23"/>
      <c r="MTS375" s="23"/>
      <c r="MTT375" s="23"/>
      <c r="MTU375" s="23"/>
      <c r="MTV375" s="23"/>
      <c r="MTW375" s="23"/>
      <c r="MTX375" s="23"/>
      <c r="MTY375" s="23"/>
      <c r="MTZ375" s="23"/>
      <c r="MUA375" s="23"/>
      <c r="MUB375" s="23"/>
      <c r="MUC375" s="23"/>
      <c r="MUD375" s="23"/>
      <c r="MUE375" s="23"/>
      <c r="MUF375" s="23"/>
      <c r="MUG375" s="23"/>
      <c r="MUH375" s="23"/>
      <c r="MUI375" s="23"/>
      <c r="MUJ375" s="23"/>
      <c r="MUK375" s="23"/>
      <c r="MUL375" s="23"/>
      <c r="MUM375" s="23"/>
      <c r="MUN375" s="23"/>
      <c r="MUO375" s="23"/>
      <c r="MUP375" s="23"/>
      <c r="MUQ375" s="23"/>
      <c r="MUR375" s="23"/>
      <c r="MUS375" s="23"/>
      <c r="MUT375" s="23"/>
      <c r="MUU375" s="23"/>
      <c r="MUV375" s="23"/>
      <c r="MUW375" s="23"/>
      <c r="MUX375" s="23"/>
      <c r="MUY375" s="23"/>
      <c r="MUZ375" s="23"/>
      <c r="MVA375" s="23"/>
      <c r="MVB375" s="23"/>
      <c r="MVC375" s="23"/>
      <c r="MVD375" s="23"/>
      <c r="MVE375" s="23"/>
      <c r="MVF375" s="23"/>
      <c r="MVG375" s="23"/>
      <c r="MVH375" s="23"/>
      <c r="MVI375" s="23"/>
      <c r="MVJ375" s="23"/>
      <c r="MVK375" s="23"/>
      <c r="MVL375" s="23"/>
      <c r="MVM375" s="23"/>
      <c r="MVN375" s="23"/>
      <c r="MVO375" s="23"/>
      <c r="MVP375" s="23"/>
      <c r="MVQ375" s="23"/>
      <c r="MVR375" s="23"/>
      <c r="MVS375" s="23"/>
      <c r="MVT375" s="23"/>
      <c r="MVU375" s="23"/>
      <c r="MVV375" s="23"/>
      <c r="MVW375" s="23"/>
      <c r="MVX375" s="23"/>
      <c r="MVY375" s="23"/>
      <c r="MVZ375" s="23"/>
      <c r="MWA375" s="23"/>
      <c r="MWB375" s="23"/>
      <c r="MWC375" s="23"/>
      <c r="MWD375" s="23"/>
      <c r="MWE375" s="23"/>
      <c r="MWF375" s="23"/>
      <c r="MWG375" s="23"/>
      <c r="MWH375" s="23"/>
      <c r="MWI375" s="23"/>
      <c r="MWJ375" s="23"/>
      <c r="MWK375" s="23"/>
      <c r="MWL375" s="23"/>
      <c r="MWM375" s="23"/>
      <c r="MWN375" s="23"/>
      <c r="MWO375" s="23"/>
      <c r="MWP375" s="23"/>
      <c r="MWQ375" s="23"/>
      <c r="MWR375" s="23"/>
      <c r="MWS375" s="23"/>
      <c r="MWT375" s="23"/>
      <c r="MWU375" s="23"/>
      <c r="MWV375" s="23"/>
      <c r="MWW375" s="23"/>
      <c r="MWX375" s="23"/>
      <c r="MWY375" s="23"/>
      <c r="MWZ375" s="23"/>
      <c r="MXA375" s="23"/>
      <c r="MXB375" s="23"/>
      <c r="MXC375" s="23"/>
      <c r="MXD375" s="23"/>
      <c r="MXE375" s="23"/>
      <c r="MXF375" s="23"/>
      <c r="MXG375" s="23"/>
      <c r="MXH375" s="23"/>
      <c r="MXI375" s="23"/>
      <c r="MXJ375" s="23"/>
      <c r="MXK375" s="23"/>
      <c r="MXL375" s="23"/>
      <c r="MXM375" s="23"/>
      <c r="MXN375" s="23"/>
      <c r="MXO375" s="23"/>
      <c r="MXP375" s="23"/>
      <c r="MXQ375" s="23"/>
      <c r="MXR375" s="23"/>
      <c r="MXS375" s="23"/>
      <c r="MXT375" s="23"/>
      <c r="MXU375" s="23"/>
      <c r="MXV375" s="23"/>
      <c r="MXW375" s="23"/>
      <c r="MXX375" s="23"/>
      <c r="MXY375" s="23"/>
      <c r="MXZ375" s="23"/>
      <c r="MYA375" s="23"/>
      <c r="MYB375" s="23"/>
      <c r="MYC375" s="23"/>
      <c r="MYD375" s="23"/>
      <c r="MYE375" s="23"/>
      <c r="MYF375" s="23"/>
      <c r="MYG375" s="23"/>
      <c r="MYH375" s="23"/>
      <c r="MYI375" s="23"/>
      <c r="MYJ375" s="23"/>
      <c r="MYK375" s="23"/>
      <c r="MYL375" s="23"/>
      <c r="MYM375" s="23"/>
      <c r="MYN375" s="23"/>
      <c r="MYO375" s="23"/>
      <c r="MYP375" s="23"/>
      <c r="MYQ375" s="23"/>
      <c r="MYR375" s="23"/>
      <c r="MYS375" s="23"/>
      <c r="MYT375" s="23"/>
      <c r="MYU375" s="23"/>
      <c r="MYV375" s="23"/>
      <c r="MYW375" s="23"/>
      <c r="MYX375" s="23"/>
      <c r="MYY375" s="23"/>
      <c r="MYZ375" s="23"/>
      <c r="MZA375" s="23"/>
      <c r="MZB375" s="23"/>
      <c r="MZC375" s="23"/>
      <c r="MZD375" s="23"/>
      <c r="MZE375" s="23"/>
      <c r="MZF375" s="23"/>
      <c r="MZG375" s="23"/>
      <c r="MZH375" s="23"/>
      <c r="MZI375" s="23"/>
      <c r="MZJ375" s="23"/>
      <c r="MZK375" s="23"/>
      <c r="MZL375" s="23"/>
      <c r="MZM375" s="23"/>
      <c r="MZN375" s="23"/>
      <c r="MZO375" s="23"/>
      <c r="MZP375" s="23"/>
      <c r="MZQ375" s="23"/>
      <c r="MZR375" s="23"/>
      <c r="MZS375" s="23"/>
      <c r="MZT375" s="23"/>
      <c r="MZU375" s="23"/>
      <c r="MZV375" s="23"/>
      <c r="MZW375" s="23"/>
      <c r="MZX375" s="23"/>
      <c r="MZY375" s="23"/>
      <c r="MZZ375" s="23"/>
      <c r="NAA375" s="23"/>
      <c r="NAB375" s="23"/>
      <c r="NAC375" s="23"/>
      <c r="NAD375" s="23"/>
      <c r="NAE375" s="23"/>
      <c r="NAF375" s="23"/>
      <c r="NAG375" s="23"/>
      <c r="NAH375" s="23"/>
      <c r="NAI375" s="23"/>
      <c r="NAJ375" s="23"/>
      <c r="NAK375" s="23"/>
      <c r="NAL375" s="23"/>
      <c r="NAM375" s="23"/>
      <c r="NAN375" s="23"/>
      <c r="NAO375" s="23"/>
      <c r="NAP375" s="23"/>
      <c r="NAQ375" s="23"/>
      <c r="NAR375" s="23"/>
      <c r="NAS375" s="23"/>
      <c r="NAT375" s="23"/>
      <c r="NAU375" s="23"/>
      <c r="NAV375" s="23"/>
      <c r="NAW375" s="23"/>
      <c r="NAX375" s="23"/>
      <c r="NAY375" s="23"/>
      <c r="NAZ375" s="23"/>
      <c r="NBA375" s="23"/>
      <c r="NBB375" s="23"/>
      <c r="NBC375" s="23"/>
      <c r="NBD375" s="23"/>
      <c r="NBE375" s="23"/>
      <c r="NBF375" s="23"/>
      <c r="NBG375" s="23"/>
      <c r="NBH375" s="23"/>
      <c r="NBI375" s="23"/>
      <c r="NBJ375" s="23"/>
      <c r="NBK375" s="23"/>
      <c r="NBL375" s="23"/>
      <c r="NBM375" s="23"/>
      <c r="NBN375" s="23"/>
      <c r="NBO375" s="23"/>
      <c r="NBP375" s="23"/>
      <c r="NBQ375" s="23"/>
      <c r="NBR375" s="23"/>
      <c r="NBS375" s="23"/>
      <c r="NBT375" s="23"/>
      <c r="NBU375" s="23"/>
      <c r="NBV375" s="23"/>
      <c r="NBW375" s="23"/>
      <c r="NBX375" s="23"/>
      <c r="NBY375" s="23"/>
      <c r="NBZ375" s="23"/>
      <c r="NCA375" s="23"/>
      <c r="NCB375" s="23"/>
      <c r="NCC375" s="23"/>
      <c r="NCD375" s="23"/>
      <c r="NCE375" s="23"/>
      <c r="NCF375" s="23"/>
      <c r="NCG375" s="23"/>
      <c r="NCH375" s="23"/>
      <c r="NCI375" s="23"/>
      <c r="NCJ375" s="23"/>
      <c r="NCK375" s="23"/>
      <c r="NCL375" s="23"/>
      <c r="NCM375" s="23"/>
      <c r="NCN375" s="23"/>
      <c r="NCO375" s="23"/>
      <c r="NCP375" s="23"/>
      <c r="NCQ375" s="23"/>
      <c r="NCR375" s="23"/>
      <c r="NCS375" s="23"/>
      <c r="NCT375" s="23"/>
      <c r="NCU375" s="23"/>
      <c r="NCV375" s="23"/>
      <c r="NCW375" s="23"/>
      <c r="NCX375" s="23"/>
      <c r="NCY375" s="23"/>
      <c r="NCZ375" s="23"/>
      <c r="NDA375" s="23"/>
      <c r="NDB375" s="23"/>
      <c r="NDC375" s="23"/>
      <c r="NDD375" s="23"/>
      <c r="NDE375" s="23"/>
      <c r="NDF375" s="23"/>
      <c r="NDG375" s="23"/>
      <c r="NDH375" s="23"/>
      <c r="NDI375" s="23"/>
      <c r="NDJ375" s="23"/>
      <c r="NDK375" s="23"/>
      <c r="NDL375" s="23"/>
      <c r="NDM375" s="23"/>
      <c r="NDN375" s="23"/>
      <c r="NDO375" s="23"/>
      <c r="NDP375" s="23"/>
      <c r="NDQ375" s="23"/>
      <c r="NDR375" s="23"/>
      <c r="NDS375" s="23"/>
      <c r="NDT375" s="23"/>
      <c r="NDU375" s="23"/>
      <c r="NDV375" s="23"/>
      <c r="NDW375" s="23"/>
      <c r="NDX375" s="23"/>
      <c r="NDY375" s="23"/>
      <c r="NDZ375" s="23"/>
      <c r="NEA375" s="23"/>
      <c r="NEB375" s="23"/>
      <c r="NEC375" s="23"/>
      <c r="NED375" s="23"/>
      <c r="NEE375" s="23"/>
      <c r="NEF375" s="23"/>
      <c r="NEG375" s="23"/>
      <c r="NEH375" s="23"/>
      <c r="NEI375" s="23"/>
      <c r="NEJ375" s="23"/>
      <c r="NEK375" s="23"/>
      <c r="NEL375" s="23"/>
      <c r="NEM375" s="23"/>
      <c r="NEN375" s="23"/>
      <c r="NEO375" s="23"/>
      <c r="NEP375" s="23"/>
      <c r="NEQ375" s="23"/>
      <c r="NER375" s="23"/>
      <c r="NES375" s="23"/>
      <c r="NET375" s="23"/>
      <c r="NEU375" s="23"/>
      <c r="NEV375" s="23"/>
      <c r="NEW375" s="23"/>
      <c r="NEX375" s="23"/>
      <c r="NEY375" s="23"/>
      <c r="NEZ375" s="23"/>
      <c r="NFA375" s="23"/>
      <c r="NFB375" s="23"/>
      <c r="NFC375" s="23"/>
      <c r="NFD375" s="23"/>
      <c r="NFE375" s="23"/>
      <c r="NFF375" s="23"/>
      <c r="NFG375" s="23"/>
      <c r="NFH375" s="23"/>
      <c r="NFI375" s="23"/>
      <c r="NFJ375" s="23"/>
      <c r="NFK375" s="23"/>
      <c r="NFL375" s="23"/>
      <c r="NFM375" s="23"/>
      <c r="NFN375" s="23"/>
      <c r="NFO375" s="23"/>
      <c r="NFP375" s="23"/>
      <c r="NFQ375" s="23"/>
      <c r="NFR375" s="23"/>
      <c r="NFS375" s="23"/>
      <c r="NFT375" s="23"/>
      <c r="NFU375" s="23"/>
      <c r="NFV375" s="23"/>
      <c r="NFW375" s="23"/>
      <c r="NFX375" s="23"/>
      <c r="NFY375" s="23"/>
      <c r="NFZ375" s="23"/>
      <c r="NGA375" s="23"/>
      <c r="NGB375" s="23"/>
      <c r="NGC375" s="23"/>
      <c r="NGD375" s="23"/>
      <c r="NGE375" s="23"/>
      <c r="NGF375" s="23"/>
      <c r="NGG375" s="23"/>
      <c r="NGH375" s="23"/>
      <c r="NGI375" s="23"/>
      <c r="NGJ375" s="23"/>
      <c r="NGK375" s="23"/>
      <c r="NGL375" s="23"/>
      <c r="NGM375" s="23"/>
      <c r="NGN375" s="23"/>
      <c r="NGO375" s="23"/>
      <c r="NGP375" s="23"/>
      <c r="NGQ375" s="23"/>
      <c r="NGR375" s="23"/>
      <c r="NGS375" s="23"/>
      <c r="NGT375" s="23"/>
      <c r="NGU375" s="23"/>
      <c r="NGV375" s="23"/>
      <c r="NGW375" s="23"/>
      <c r="NGX375" s="23"/>
      <c r="NGY375" s="23"/>
      <c r="NGZ375" s="23"/>
      <c r="NHA375" s="23"/>
      <c r="NHB375" s="23"/>
      <c r="NHC375" s="23"/>
      <c r="NHD375" s="23"/>
      <c r="NHE375" s="23"/>
      <c r="NHF375" s="23"/>
      <c r="NHG375" s="23"/>
      <c r="NHH375" s="23"/>
      <c r="NHI375" s="23"/>
      <c r="NHJ375" s="23"/>
      <c r="NHK375" s="23"/>
      <c r="NHL375" s="23"/>
      <c r="NHM375" s="23"/>
      <c r="NHN375" s="23"/>
      <c r="NHO375" s="23"/>
      <c r="NHP375" s="23"/>
      <c r="NHQ375" s="23"/>
      <c r="NHR375" s="23"/>
      <c r="NHS375" s="23"/>
      <c r="NHT375" s="23"/>
      <c r="NHU375" s="23"/>
      <c r="NHV375" s="23"/>
      <c r="NHW375" s="23"/>
      <c r="NHX375" s="23"/>
      <c r="NHY375" s="23"/>
      <c r="NHZ375" s="23"/>
      <c r="NIA375" s="23"/>
      <c r="NIB375" s="23"/>
      <c r="NIC375" s="23"/>
      <c r="NID375" s="23"/>
      <c r="NIE375" s="23"/>
      <c r="NIF375" s="23"/>
      <c r="NIG375" s="23"/>
      <c r="NIH375" s="23"/>
      <c r="NII375" s="23"/>
      <c r="NIJ375" s="23"/>
      <c r="NIK375" s="23"/>
      <c r="NIL375" s="23"/>
      <c r="NIM375" s="23"/>
      <c r="NIN375" s="23"/>
      <c r="NIO375" s="23"/>
      <c r="NIP375" s="23"/>
      <c r="NIQ375" s="23"/>
      <c r="NIR375" s="23"/>
      <c r="NIS375" s="23"/>
      <c r="NIT375" s="23"/>
      <c r="NIU375" s="23"/>
      <c r="NIV375" s="23"/>
      <c r="NIW375" s="23"/>
      <c r="NIX375" s="23"/>
      <c r="NIY375" s="23"/>
      <c r="NIZ375" s="23"/>
      <c r="NJA375" s="23"/>
      <c r="NJB375" s="23"/>
      <c r="NJC375" s="23"/>
      <c r="NJD375" s="23"/>
      <c r="NJE375" s="23"/>
      <c r="NJF375" s="23"/>
      <c r="NJG375" s="23"/>
      <c r="NJH375" s="23"/>
      <c r="NJI375" s="23"/>
      <c r="NJJ375" s="23"/>
      <c r="NJK375" s="23"/>
      <c r="NJL375" s="23"/>
      <c r="NJM375" s="23"/>
      <c r="NJN375" s="23"/>
      <c r="NJO375" s="23"/>
      <c r="NJP375" s="23"/>
      <c r="NJQ375" s="23"/>
      <c r="NJR375" s="23"/>
      <c r="NJS375" s="23"/>
      <c r="NJT375" s="23"/>
      <c r="NJU375" s="23"/>
      <c r="NJV375" s="23"/>
      <c r="NJW375" s="23"/>
      <c r="NJX375" s="23"/>
      <c r="NJY375" s="23"/>
      <c r="NJZ375" s="23"/>
      <c r="NKA375" s="23"/>
      <c r="NKB375" s="23"/>
      <c r="NKC375" s="23"/>
      <c r="NKD375" s="23"/>
      <c r="NKE375" s="23"/>
      <c r="NKF375" s="23"/>
      <c r="NKG375" s="23"/>
      <c r="NKH375" s="23"/>
      <c r="NKI375" s="23"/>
      <c r="NKJ375" s="23"/>
      <c r="NKK375" s="23"/>
      <c r="NKL375" s="23"/>
      <c r="NKM375" s="23"/>
      <c r="NKN375" s="23"/>
      <c r="NKO375" s="23"/>
      <c r="NKP375" s="23"/>
      <c r="NKQ375" s="23"/>
      <c r="NKR375" s="23"/>
      <c r="NKS375" s="23"/>
      <c r="NKT375" s="23"/>
      <c r="NKU375" s="23"/>
      <c r="NKV375" s="23"/>
      <c r="NKW375" s="23"/>
      <c r="NKX375" s="23"/>
      <c r="NKY375" s="23"/>
      <c r="NKZ375" s="23"/>
      <c r="NLA375" s="23"/>
      <c r="NLB375" s="23"/>
      <c r="NLC375" s="23"/>
      <c r="NLD375" s="23"/>
      <c r="NLE375" s="23"/>
      <c r="NLF375" s="23"/>
      <c r="NLG375" s="23"/>
      <c r="NLH375" s="23"/>
      <c r="NLI375" s="23"/>
      <c r="NLJ375" s="23"/>
      <c r="NLK375" s="23"/>
      <c r="NLL375" s="23"/>
      <c r="NLM375" s="23"/>
      <c r="NLN375" s="23"/>
      <c r="NLO375" s="23"/>
      <c r="NLP375" s="23"/>
      <c r="NLQ375" s="23"/>
      <c r="NLR375" s="23"/>
      <c r="NLS375" s="23"/>
      <c r="NLT375" s="23"/>
      <c r="NLU375" s="23"/>
      <c r="NLV375" s="23"/>
      <c r="NLW375" s="23"/>
      <c r="NLX375" s="23"/>
      <c r="NLY375" s="23"/>
      <c r="NLZ375" s="23"/>
      <c r="NMA375" s="23"/>
      <c r="NMB375" s="23"/>
      <c r="NMC375" s="23"/>
      <c r="NMD375" s="23"/>
      <c r="NME375" s="23"/>
      <c r="NMF375" s="23"/>
      <c r="NMG375" s="23"/>
      <c r="NMH375" s="23"/>
      <c r="NMI375" s="23"/>
      <c r="NMJ375" s="23"/>
      <c r="NMK375" s="23"/>
      <c r="NML375" s="23"/>
      <c r="NMM375" s="23"/>
      <c r="NMN375" s="23"/>
      <c r="NMO375" s="23"/>
      <c r="NMP375" s="23"/>
      <c r="NMQ375" s="23"/>
      <c r="NMR375" s="23"/>
      <c r="NMS375" s="23"/>
      <c r="NMT375" s="23"/>
      <c r="NMU375" s="23"/>
      <c r="NMV375" s="23"/>
      <c r="NMW375" s="23"/>
      <c r="NMX375" s="23"/>
      <c r="NMY375" s="23"/>
      <c r="NMZ375" s="23"/>
      <c r="NNA375" s="23"/>
      <c r="NNB375" s="23"/>
      <c r="NNC375" s="23"/>
      <c r="NND375" s="23"/>
      <c r="NNE375" s="23"/>
      <c r="NNF375" s="23"/>
      <c r="NNG375" s="23"/>
      <c r="NNH375" s="23"/>
      <c r="NNI375" s="23"/>
      <c r="NNJ375" s="23"/>
      <c r="NNK375" s="23"/>
      <c r="NNL375" s="23"/>
      <c r="NNM375" s="23"/>
      <c r="NNN375" s="23"/>
      <c r="NNO375" s="23"/>
      <c r="NNP375" s="23"/>
      <c r="NNQ375" s="23"/>
      <c r="NNR375" s="23"/>
      <c r="NNS375" s="23"/>
      <c r="NNT375" s="23"/>
      <c r="NNU375" s="23"/>
      <c r="NNV375" s="23"/>
      <c r="NNW375" s="23"/>
      <c r="NNX375" s="23"/>
      <c r="NNY375" s="23"/>
      <c r="NNZ375" s="23"/>
      <c r="NOA375" s="23"/>
      <c r="NOB375" s="23"/>
      <c r="NOC375" s="23"/>
      <c r="NOD375" s="23"/>
      <c r="NOE375" s="23"/>
      <c r="NOF375" s="23"/>
      <c r="NOG375" s="23"/>
      <c r="NOH375" s="23"/>
      <c r="NOI375" s="23"/>
      <c r="NOJ375" s="23"/>
      <c r="NOK375" s="23"/>
      <c r="NOL375" s="23"/>
      <c r="NOM375" s="23"/>
      <c r="NON375" s="23"/>
      <c r="NOO375" s="23"/>
      <c r="NOP375" s="23"/>
      <c r="NOQ375" s="23"/>
      <c r="NOR375" s="23"/>
      <c r="NOS375" s="23"/>
      <c r="NOT375" s="23"/>
      <c r="NOU375" s="23"/>
      <c r="NOV375" s="23"/>
      <c r="NOW375" s="23"/>
      <c r="NOX375" s="23"/>
      <c r="NOY375" s="23"/>
      <c r="NOZ375" s="23"/>
      <c r="NPA375" s="23"/>
      <c r="NPB375" s="23"/>
      <c r="NPC375" s="23"/>
      <c r="NPD375" s="23"/>
      <c r="NPE375" s="23"/>
      <c r="NPF375" s="23"/>
      <c r="NPG375" s="23"/>
      <c r="NPH375" s="23"/>
      <c r="NPI375" s="23"/>
      <c r="NPJ375" s="23"/>
      <c r="NPK375" s="23"/>
      <c r="NPL375" s="23"/>
      <c r="NPM375" s="23"/>
      <c r="NPN375" s="23"/>
      <c r="NPO375" s="23"/>
      <c r="NPP375" s="23"/>
      <c r="NPQ375" s="23"/>
      <c r="NPR375" s="23"/>
      <c r="NPS375" s="23"/>
      <c r="NPT375" s="23"/>
      <c r="NPU375" s="23"/>
      <c r="NPV375" s="23"/>
      <c r="NPW375" s="23"/>
      <c r="NPX375" s="23"/>
      <c r="NPY375" s="23"/>
      <c r="NPZ375" s="23"/>
      <c r="NQA375" s="23"/>
      <c r="NQB375" s="23"/>
      <c r="NQC375" s="23"/>
      <c r="NQD375" s="23"/>
      <c r="NQE375" s="23"/>
      <c r="NQF375" s="23"/>
      <c r="NQG375" s="23"/>
      <c r="NQH375" s="23"/>
      <c r="NQI375" s="23"/>
      <c r="NQJ375" s="23"/>
      <c r="NQK375" s="23"/>
      <c r="NQL375" s="23"/>
      <c r="NQM375" s="23"/>
      <c r="NQN375" s="23"/>
      <c r="NQO375" s="23"/>
      <c r="NQP375" s="23"/>
      <c r="NQQ375" s="23"/>
      <c r="NQR375" s="23"/>
      <c r="NQS375" s="23"/>
      <c r="NQT375" s="23"/>
      <c r="NQU375" s="23"/>
      <c r="NQV375" s="23"/>
      <c r="NQW375" s="23"/>
      <c r="NQX375" s="23"/>
      <c r="NQY375" s="23"/>
      <c r="NQZ375" s="23"/>
      <c r="NRA375" s="23"/>
      <c r="NRB375" s="23"/>
      <c r="NRC375" s="23"/>
      <c r="NRD375" s="23"/>
      <c r="NRE375" s="23"/>
      <c r="NRF375" s="23"/>
      <c r="NRG375" s="23"/>
      <c r="NRH375" s="23"/>
      <c r="NRI375" s="23"/>
      <c r="NRJ375" s="23"/>
      <c r="NRK375" s="23"/>
      <c r="NRL375" s="23"/>
      <c r="NRM375" s="23"/>
      <c r="NRN375" s="23"/>
      <c r="NRO375" s="23"/>
      <c r="NRP375" s="23"/>
      <c r="NRQ375" s="23"/>
      <c r="NRR375" s="23"/>
      <c r="NRS375" s="23"/>
      <c r="NRT375" s="23"/>
      <c r="NRU375" s="23"/>
      <c r="NRV375" s="23"/>
      <c r="NRW375" s="23"/>
      <c r="NRX375" s="23"/>
      <c r="NRY375" s="23"/>
      <c r="NRZ375" s="23"/>
      <c r="NSA375" s="23"/>
      <c r="NSB375" s="23"/>
      <c r="NSC375" s="23"/>
      <c r="NSD375" s="23"/>
      <c r="NSE375" s="23"/>
      <c r="NSF375" s="23"/>
      <c r="NSG375" s="23"/>
      <c r="NSH375" s="23"/>
      <c r="NSI375" s="23"/>
      <c r="NSJ375" s="23"/>
      <c r="NSK375" s="23"/>
      <c r="NSL375" s="23"/>
      <c r="NSM375" s="23"/>
      <c r="NSN375" s="23"/>
      <c r="NSO375" s="23"/>
      <c r="NSP375" s="23"/>
      <c r="NSQ375" s="23"/>
      <c r="NSR375" s="23"/>
      <c r="NSS375" s="23"/>
      <c r="NST375" s="23"/>
      <c r="NSU375" s="23"/>
      <c r="NSV375" s="23"/>
      <c r="NSW375" s="23"/>
      <c r="NSX375" s="23"/>
      <c r="NSY375" s="23"/>
      <c r="NSZ375" s="23"/>
      <c r="NTA375" s="23"/>
      <c r="NTB375" s="23"/>
      <c r="NTC375" s="23"/>
      <c r="NTD375" s="23"/>
      <c r="NTE375" s="23"/>
      <c r="NTF375" s="23"/>
      <c r="NTG375" s="23"/>
      <c r="NTH375" s="23"/>
      <c r="NTI375" s="23"/>
      <c r="NTJ375" s="23"/>
      <c r="NTK375" s="23"/>
      <c r="NTL375" s="23"/>
      <c r="NTM375" s="23"/>
      <c r="NTN375" s="23"/>
      <c r="NTO375" s="23"/>
      <c r="NTP375" s="23"/>
      <c r="NTQ375" s="23"/>
      <c r="NTR375" s="23"/>
      <c r="NTS375" s="23"/>
      <c r="NTT375" s="23"/>
      <c r="NTU375" s="23"/>
      <c r="NTV375" s="23"/>
      <c r="NTW375" s="23"/>
      <c r="NTX375" s="23"/>
      <c r="NTY375" s="23"/>
      <c r="NTZ375" s="23"/>
      <c r="NUA375" s="23"/>
      <c r="NUB375" s="23"/>
      <c r="NUC375" s="23"/>
      <c r="NUD375" s="23"/>
      <c r="NUE375" s="23"/>
      <c r="NUF375" s="23"/>
      <c r="NUG375" s="23"/>
      <c r="NUH375" s="23"/>
      <c r="NUI375" s="23"/>
      <c r="NUJ375" s="23"/>
      <c r="NUK375" s="23"/>
      <c r="NUL375" s="23"/>
      <c r="NUM375" s="23"/>
      <c r="NUN375" s="23"/>
      <c r="NUO375" s="23"/>
      <c r="NUP375" s="23"/>
      <c r="NUQ375" s="23"/>
      <c r="NUR375" s="23"/>
      <c r="NUS375" s="23"/>
      <c r="NUT375" s="23"/>
      <c r="NUU375" s="23"/>
      <c r="NUV375" s="23"/>
      <c r="NUW375" s="23"/>
      <c r="NUX375" s="23"/>
      <c r="NUY375" s="23"/>
      <c r="NUZ375" s="23"/>
      <c r="NVA375" s="23"/>
      <c r="NVB375" s="23"/>
      <c r="NVC375" s="23"/>
      <c r="NVD375" s="23"/>
      <c r="NVE375" s="23"/>
      <c r="NVF375" s="23"/>
      <c r="NVG375" s="23"/>
      <c r="NVH375" s="23"/>
      <c r="NVI375" s="23"/>
      <c r="NVJ375" s="23"/>
      <c r="NVK375" s="23"/>
      <c r="NVL375" s="23"/>
      <c r="NVM375" s="23"/>
      <c r="NVN375" s="23"/>
      <c r="NVO375" s="23"/>
      <c r="NVP375" s="23"/>
      <c r="NVQ375" s="23"/>
      <c r="NVR375" s="23"/>
      <c r="NVS375" s="23"/>
      <c r="NVT375" s="23"/>
      <c r="NVU375" s="23"/>
      <c r="NVV375" s="23"/>
      <c r="NVW375" s="23"/>
      <c r="NVX375" s="23"/>
      <c r="NVY375" s="23"/>
      <c r="NVZ375" s="23"/>
      <c r="NWA375" s="23"/>
      <c r="NWB375" s="23"/>
      <c r="NWC375" s="23"/>
      <c r="NWD375" s="23"/>
      <c r="NWE375" s="23"/>
      <c r="NWF375" s="23"/>
      <c r="NWG375" s="23"/>
      <c r="NWH375" s="23"/>
      <c r="NWI375" s="23"/>
      <c r="NWJ375" s="23"/>
      <c r="NWK375" s="23"/>
      <c r="NWL375" s="23"/>
      <c r="NWM375" s="23"/>
      <c r="NWN375" s="23"/>
      <c r="NWO375" s="23"/>
      <c r="NWP375" s="23"/>
      <c r="NWQ375" s="23"/>
      <c r="NWR375" s="23"/>
      <c r="NWS375" s="23"/>
      <c r="NWT375" s="23"/>
      <c r="NWU375" s="23"/>
      <c r="NWV375" s="23"/>
      <c r="NWW375" s="23"/>
      <c r="NWX375" s="23"/>
      <c r="NWY375" s="23"/>
      <c r="NWZ375" s="23"/>
      <c r="NXA375" s="23"/>
      <c r="NXB375" s="23"/>
      <c r="NXC375" s="23"/>
      <c r="NXD375" s="23"/>
      <c r="NXE375" s="23"/>
      <c r="NXF375" s="23"/>
      <c r="NXG375" s="23"/>
      <c r="NXH375" s="23"/>
      <c r="NXI375" s="23"/>
      <c r="NXJ375" s="23"/>
      <c r="NXK375" s="23"/>
      <c r="NXL375" s="23"/>
      <c r="NXM375" s="23"/>
      <c r="NXN375" s="23"/>
      <c r="NXO375" s="23"/>
      <c r="NXP375" s="23"/>
      <c r="NXQ375" s="23"/>
      <c r="NXR375" s="23"/>
      <c r="NXS375" s="23"/>
      <c r="NXT375" s="23"/>
      <c r="NXU375" s="23"/>
      <c r="NXV375" s="23"/>
      <c r="NXW375" s="23"/>
      <c r="NXX375" s="23"/>
      <c r="NXY375" s="23"/>
      <c r="NXZ375" s="23"/>
      <c r="NYA375" s="23"/>
      <c r="NYB375" s="23"/>
      <c r="NYC375" s="23"/>
      <c r="NYD375" s="23"/>
      <c r="NYE375" s="23"/>
      <c r="NYF375" s="23"/>
      <c r="NYG375" s="23"/>
      <c r="NYH375" s="23"/>
      <c r="NYI375" s="23"/>
      <c r="NYJ375" s="23"/>
      <c r="NYK375" s="23"/>
      <c r="NYL375" s="23"/>
      <c r="NYM375" s="23"/>
      <c r="NYN375" s="23"/>
      <c r="NYO375" s="23"/>
      <c r="NYP375" s="23"/>
      <c r="NYQ375" s="23"/>
      <c r="NYR375" s="23"/>
      <c r="NYS375" s="23"/>
      <c r="NYT375" s="23"/>
      <c r="NYU375" s="23"/>
      <c r="NYV375" s="23"/>
      <c r="NYW375" s="23"/>
      <c r="NYX375" s="23"/>
      <c r="NYY375" s="23"/>
      <c r="NYZ375" s="23"/>
      <c r="NZA375" s="23"/>
      <c r="NZB375" s="23"/>
      <c r="NZC375" s="23"/>
      <c r="NZD375" s="23"/>
      <c r="NZE375" s="23"/>
      <c r="NZF375" s="23"/>
      <c r="NZG375" s="23"/>
      <c r="NZH375" s="23"/>
      <c r="NZI375" s="23"/>
      <c r="NZJ375" s="23"/>
      <c r="NZK375" s="23"/>
      <c r="NZL375" s="23"/>
      <c r="NZM375" s="23"/>
      <c r="NZN375" s="23"/>
      <c r="NZO375" s="23"/>
      <c r="NZP375" s="23"/>
      <c r="NZQ375" s="23"/>
      <c r="NZR375" s="23"/>
      <c r="NZS375" s="23"/>
      <c r="NZT375" s="23"/>
      <c r="NZU375" s="23"/>
      <c r="NZV375" s="23"/>
      <c r="NZW375" s="23"/>
      <c r="NZX375" s="23"/>
      <c r="NZY375" s="23"/>
      <c r="NZZ375" s="23"/>
      <c r="OAA375" s="23"/>
      <c r="OAB375" s="23"/>
      <c r="OAC375" s="23"/>
      <c r="OAD375" s="23"/>
      <c r="OAE375" s="23"/>
      <c r="OAF375" s="23"/>
      <c r="OAG375" s="23"/>
      <c r="OAH375" s="23"/>
      <c r="OAI375" s="23"/>
      <c r="OAJ375" s="23"/>
      <c r="OAK375" s="23"/>
      <c r="OAL375" s="23"/>
      <c r="OAM375" s="23"/>
      <c r="OAN375" s="23"/>
      <c r="OAO375" s="23"/>
      <c r="OAP375" s="23"/>
      <c r="OAQ375" s="23"/>
      <c r="OAR375" s="23"/>
      <c r="OAS375" s="23"/>
      <c r="OAT375" s="23"/>
      <c r="OAU375" s="23"/>
      <c r="OAV375" s="23"/>
      <c r="OAW375" s="23"/>
      <c r="OAX375" s="23"/>
      <c r="OAY375" s="23"/>
      <c r="OAZ375" s="23"/>
      <c r="OBA375" s="23"/>
      <c r="OBB375" s="23"/>
      <c r="OBC375" s="23"/>
      <c r="OBD375" s="23"/>
      <c r="OBE375" s="23"/>
      <c r="OBF375" s="23"/>
      <c r="OBG375" s="23"/>
      <c r="OBH375" s="23"/>
      <c r="OBI375" s="23"/>
      <c r="OBJ375" s="23"/>
      <c r="OBK375" s="23"/>
      <c r="OBL375" s="23"/>
      <c r="OBM375" s="23"/>
      <c r="OBN375" s="23"/>
      <c r="OBO375" s="23"/>
      <c r="OBP375" s="23"/>
      <c r="OBQ375" s="23"/>
      <c r="OBR375" s="23"/>
      <c r="OBS375" s="23"/>
      <c r="OBT375" s="23"/>
      <c r="OBU375" s="23"/>
      <c r="OBV375" s="23"/>
      <c r="OBW375" s="23"/>
      <c r="OBX375" s="23"/>
      <c r="OBY375" s="23"/>
      <c r="OBZ375" s="23"/>
      <c r="OCA375" s="23"/>
      <c r="OCB375" s="23"/>
      <c r="OCC375" s="23"/>
      <c r="OCD375" s="23"/>
      <c r="OCE375" s="23"/>
      <c r="OCF375" s="23"/>
      <c r="OCG375" s="23"/>
      <c r="OCH375" s="23"/>
      <c r="OCI375" s="23"/>
      <c r="OCJ375" s="23"/>
      <c r="OCK375" s="23"/>
      <c r="OCL375" s="23"/>
      <c r="OCM375" s="23"/>
      <c r="OCN375" s="23"/>
      <c r="OCO375" s="23"/>
      <c r="OCP375" s="23"/>
      <c r="OCQ375" s="23"/>
      <c r="OCR375" s="23"/>
      <c r="OCS375" s="23"/>
      <c r="OCT375" s="23"/>
      <c r="OCU375" s="23"/>
      <c r="OCV375" s="23"/>
      <c r="OCW375" s="23"/>
      <c r="OCX375" s="23"/>
      <c r="OCY375" s="23"/>
      <c r="OCZ375" s="23"/>
      <c r="ODA375" s="23"/>
      <c r="ODB375" s="23"/>
      <c r="ODC375" s="23"/>
      <c r="ODD375" s="23"/>
      <c r="ODE375" s="23"/>
      <c r="ODF375" s="23"/>
      <c r="ODG375" s="23"/>
      <c r="ODH375" s="23"/>
      <c r="ODI375" s="23"/>
      <c r="ODJ375" s="23"/>
      <c r="ODK375" s="23"/>
      <c r="ODL375" s="23"/>
      <c r="ODM375" s="23"/>
      <c r="ODN375" s="23"/>
      <c r="ODO375" s="23"/>
      <c r="ODP375" s="23"/>
      <c r="ODQ375" s="23"/>
      <c r="ODR375" s="23"/>
      <c r="ODS375" s="23"/>
      <c r="ODT375" s="23"/>
      <c r="ODU375" s="23"/>
      <c r="ODV375" s="23"/>
      <c r="ODW375" s="23"/>
      <c r="ODX375" s="23"/>
      <c r="ODY375" s="23"/>
      <c r="ODZ375" s="23"/>
      <c r="OEA375" s="23"/>
      <c r="OEB375" s="23"/>
      <c r="OEC375" s="23"/>
      <c r="OED375" s="23"/>
      <c r="OEE375" s="23"/>
      <c r="OEF375" s="23"/>
      <c r="OEG375" s="23"/>
      <c r="OEH375" s="23"/>
      <c r="OEI375" s="23"/>
      <c r="OEJ375" s="23"/>
      <c r="OEK375" s="23"/>
      <c r="OEL375" s="23"/>
      <c r="OEM375" s="23"/>
      <c r="OEN375" s="23"/>
      <c r="OEO375" s="23"/>
      <c r="OEP375" s="23"/>
      <c r="OEQ375" s="23"/>
      <c r="OER375" s="23"/>
      <c r="OES375" s="23"/>
      <c r="OET375" s="23"/>
      <c r="OEU375" s="23"/>
      <c r="OEV375" s="23"/>
      <c r="OEW375" s="23"/>
      <c r="OEX375" s="23"/>
      <c r="OEY375" s="23"/>
      <c r="OEZ375" s="23"/>
      <c r="OFA375" s="23"/>
      <c r="OFB375" s="23"/>
      <c r="OFC375" s="23"/>
      <c r="OFD375" s="23"/>
      <c r="OFE375" s="23"/>
      <c r="OFF375" s="23"/>
      <c r="OFG375" s="23"/>
      <c r="OFH375" s="23"/>
      <c r="OFI375" s="23"/>
      <c r="OFJ375" s="23"/>
      <c r="OFK375" s="23"/>
      <c r="OFL375" s="23"/>
      <c r="OFM375" s="23"/>
      <c r="OFN375" s="23"/>
      <c r="OFO375" s="23"/>
      <c r="OFP375" s="23"/>
      <c r="OFQ375" s="23"/>
      <c r="OFR375" s="23"/>
      <c r="OFS375" s="23"/>
      <c r="OFT375" s="23"/>
      <c r="OFU375" s="23"/>
      <c r="OFV375" s="23"/>
      <c r="OFW375" s="23"/>
      <c r="OFX375" s="23"/>
      <c r="OFY375" s="23"/>
      <c r="OFZ375" s="23"/>
      <c r="OGA375" s="23"/>
      <c r="OGB375" s="23"/>
      <c r="OGC375" s="23"/>
      <c r="OGD375" s="23"/>
      <c r="OGE375" s="23"/>
      <c r="OGF375" s="23"/>
      <c r="OGG375" s="23"/>
      <c r="OGH375" s="23"/>
      <c r="OGI375" s="23"/>
      <c r="OGJ375" s="23"/>
      <c r="OGK375" s="23"/>
      <c r="OGL375" s="23"/>
      <c r="OGM375" s="23"/>
      <c r="OGN375" s="23"/>
      <c r="OGO375" s="23"/>
      <c r="OGP375" s="23"/>
      <c r="OGQ375" s="23"/>
      <c r="OGR375" s="23"/>
      <c r="OGS375" s="23"/>
      <c r="OGT375" s="23"/>
      <c r="OGU375" s="23"/>
      <c r="OGV375" s="23"/>
      <c r="OGW375" s="23"/>
      <c r="OGX375" s="23"/>
      <c r="OGY375" s="23"/>
      <c r="OGZ375" s="23"/>
      <c r="OHA375" s="23"/>
      <c r="OHB375" s="23"/>
      <c r="OHC375" s="23"/>
      <c r="OHD375" s="23"/>
      <c r="OHE375" s="23"/>
      <c r="OHF375" s="23"/>
      <c r="OHG375" s="23"/>
      <c r="OHH375" s="23"/>
      <c r="OHI375" s="23"/>
      <c r="OHJ375" s="23"/>
      <c r="OHK375" s="23"/>
      <c r="OHL375" s="23"/>
      <c r="OHM375" s="23"/>
      <c r="OHN375" s="23"/>
      <c r="OHO375" s="23"/>
      <c r="OHP375" s="23"/>
      <c r="OHQ375" s="23"/>
      <c r="OHR375" s="23"/>
      <c r="OHS375" s="23"/>
      <c r="OHT375" s="23"/>
      <c r="OHU375" s="23"/>
      <c r="OHV375" s="23"/>
      <c r="OHW375" s="23"/>
      <c r="OHX375" s="23"/>
      <c r="OHY375" s="23"/>
      <c r="OHZ375" s="23"/>
      <c r="OIA375" s="23"/>
      <c r="OIB375" s="23"/>
      <c r="OIC375" s="23"/>
      <c r="OID375" s="23"/>
      <c r="OIE375" s="23"/>
      <c r="OIF375" s="23"/>
      <c r="OIG375" s="23"/>
      <c r="OIH375" s="23"/>
      <c r="OII375" s="23"/>
      <c r="OIJ375" s="23"/>
      <c r="OIK375" s="23"/>
      <c r="OIL375" s="23"/>
      <c r="OIM375" s="23"/>
      <c r="OIN375" s="23"/>
      <c r="OIO375" s="23"/>
      <c r="OIP375" s="23"/>
      <c r="OIQ375" s="23"/>
      <c r="OIR375" s="23"/>
      <c r="OIS375" s="23"/>
      <c r="OIT375" s="23"/>
      <c r="OIU375" s="23"/>
      <c r="OIV375" s="23"/>
      <c r="OIW375" s="23"/>
      <c r="OIX375" s="23"/>
      <c r="OIY375" s="23"/>
      <c r="OIZ375" s="23"/>
      <c r="OJA375" s="23"/>
      <c r="OJB375" s="23"/>
      <c r="OJC375" s="23"/>
      <c r="OJD375" s="23"/>
      <c r="OJE375" s="23"/>
      <c r="OJF375" s="23"/>
      <c r="OJG375" s="23"/>
      <c r="OJH375" s="23"/>
      <c r="OJI375" s="23"/>
      <c r="OJJ375" s="23"/>
      <c r="OJK375" s="23"/>
      <c r="OJL375" s="23"/>
      <c r="OJM375" s="23"/>
      <c r="OJN375" s="23"/>
      <c r="OJO375" s="23"/>
      <c r="OJP375" s="23"/>
      <c r="OJQ375" s="23"/>
      <c r="OJR375" s="23"/>
      <c r="OJS375" s="23"/>
      <c r="OJT375" s="23"/>
      <c r="OJU375" s="23"/>
      <c r="OJV375" s="23"/>
      <c r="OJW375" s="23"/>
      <c r="OJX375" s="23"/>
      <c r="OJY375" s="23"/>
      <c r="OJZ375" s="23"/>
      <c r="OKA375" s="23"/>
      <c r="OKB375" s="23"/>
      <c r="OKC375" s="23"/>
      <c r="OKD375" s="23"/>
      <c r="OKE375" s="23"/>
      <c r="OKF375" s="23"/>
      <c r="OKG375" s="23"/>
      <c r="OKH375" s="23"/>
      <c r="OKI375" s="23"/>
      <c r="OKJ375" s="23"/>
      <c r="OKK375" s="23"/>
      <c r="OKL375" s="23"/>
      <c r="OKM375" s="23"/>
      <c r="OKN375" s="23"/>
      <c r="OKO375" s="23"/>
      <c r="OKP375" s="23"/>
      <c r="OKQ375" s="23"/>
      <c r="OKR375" s="23"/>
      <c r="OKS375" s="23"/>
      <c r="OKT375" s="23"/>
      <c r="OKU375" s="23"/>
      <c r="OKV375" s="23"/>
      <c r="OKW375" s="23"/>
      <c r="OKX375" s="23"/>
      <c r="OKY375" s="23"/>
      <c r="OKZ375" s="23"/>
      <c r="OLA375" s="23"/>
      <c r="OLB375" s="23"/>
      <c r="OLC375" s="23"/>
      <c r="OLD375" s="23"/>
      <c r="OLE375" s="23"/>
      <c r="OLF375" s="23"/>
      <c r="OLG375" s="23"/>
      <c r="OLH375" s="23"/>
      <c r="OLI375" s="23"/>
      <c r="OLJ375" s="23"/>
      <c r="OLK375" s="23"/>
      <c r="OLL375" s="23"/>
      <c r="OLM375" s="23"/>
      <c r="OLN375" s="23"/>
      <c r="OLO375" s="23"/>
      <c r="OLP375" s="23"/>
      <c r="OLQ375" s="23"/>
      <c r="OLR375" s="23"/>
      <c r="OLS375" s="23"/>
      <c r="OLT375" s="23"/>
      <c r="OLU375" s="23"/>
      <c r="OLV375" s="23"/>
      <c r="OLW375" s="23"/>
      <c r="OLX375" s="23"/>
      <c r="OLY375" s="23"/>
      <c r="OLZ375" s="23"/>
      <c r="OMA375" s="23"/>
      <c r="OMB375" s="23"/>
      <c r="OMC375" s="23"/>
      <c r="OMD375" s="23"/>
      <c r="OME375" s="23"/>
      <c r="OMF375" s="23"/>
      <c r="OMG375" s="23"/>
      <c r="OMH375" s="23"/>
      <c r="OMI375" s="23"/>
      <c r="OMJ375" s="23"/>
      <c r="OMK375" s="23"/>
      <c r="OML375" s="23"/>
      <c r="OMM375" s="23"/>
      <c r="OMN375" s="23"/>
      <c r="OMO375" s="23"/>
      <c r="OMP375" s="23"/>
      <c r="OMQ375" s="23"/>
      <c r="OMR375" s="23"/>
      <c r="OMS375" s="23"/>
      <c r="OMT375" s="23"/>
      <c r="OMU375" s="23"/>
      <c r="OMV375" s="23"/>
      <c r="OMW375" s="23"/>
      <c r="OMX375" s="23"/>
      <c r="OMY375" s="23"/>
      <c r="OMZ375" s="23"/>
      <c r="ONA375" s="23"/>
      <c r="ONB375" s="23"/>
      <c r="ONC375" s="23"/>
      <c r="OND375" s="23"/>
      <c r="ONE375" s="23"/>
      <c r="ONF375" s="23"/>
      <c r="ONG375" s="23"/>
      <c r="ONH375" s="23"/>
      <c r="ONI375" s="23"/>
      <c r="ONJ375" s="23"/>
      <c r="ONK375" s="23"/>
      <c r="ONL375" s="23"/>
      <c r="ONM375" s="23"/>
      <c r="ONN375" s="23"/>
      <c r="ONO375" s="23"/>
      <c r="ONP375" s="23"/>
      <c r="ONQ375" s="23"/>
      <c r="ONR375" s="23"/>
      <c r="ONS375" s="23"/>
      <c r="ONT375" s="23"/>
      <c r="ONU375" s="23"/>
      <c r="ONV375" s="23"/>
      <c r="ONW375" s="23"/>
      <c r="ONX375" s="23"/>
      <c r="ONY375" s="23"/>
      <c r="ONZ375" s="23"/>
      <c r="OOA375" s="23"/>
      <c r="OOB375" s="23"/>
      <c r="OOC375" s="23"/>
      <c r="OOD375" s="23"/>
      <c r="OOE375" s="23"/>
      <c r="OOF375" s="23"/>
      <c r="OOG375" s="23"/>
      <c r="OOH375" s="23"/>
      <c r="OOI375" s="23"/>
      <c r="OOJ375" s="23"/>
      <c r="OOK375" s="23"/>
      <c r="OOL375" s="23"/>
      <c r="OOM375" s="23"/>
      <c r="OON375" s="23"/>
      <c r="OOO375" s="23"/>
      <c r="OOP375" s="23"/>
      <c r="OOQ375" s="23"/>
      <c r="OOR375" s="23"/>
      <c r="OOS375" s="23"/>
      <c r="OOT375" s="23"/>
      <c r="OOU375" s="23"/>
      <c r="OOV375" s="23"/>
      <c r="OOW375" s="23"/>
      <c r="OOX375" s="23"/>
      <c r="OOY375" s="23"/>
      <c r="OOZ375" s="23"/>
      <c r="OPA375" s="23"/>
      <c r="OPB375" s="23"/>
      <c r="OPC375" s="23"/>
      <c r="OPD375" s="23"/>
      <c r="OPE375" s="23"/>
      <c r="OPF375" s="23"/>
      <c r="OPG375" s="23"/>
      <c r="OPH375" s="23"/>
      <c r="OPI375" s="23"/>
      <c r="OPJ375" s="23"/>
      <c r="OPK375" s="23"/>
      <c r="OPL375" s="23"/>
      <c r="OPM375" s="23"/>
      <c r="OPN375" s="23"/>
      <c r="OPO375" s="23"/>
      <c r="OPP375" s="23"/>
      <c r="OPQ375" s="23"/>
      <c r="OPR375" s="23"/>
      <c r="OPS375" s="23"/>
      <c r="OPT375" s="23"/>
      <c r="OPU375" s="23"/>
      <c r="OPV375" s="23"/>
      <c r="OPW375" s="23"/>
      <c r="OPX375" s="23"/>
      <c r="OPY375" s="23"/>
      <c r="OPZ375" s="23"/>
      <c r="OQA375" s="23"/>
      <c r="OQB375" s="23"/>
      <c r="OQC375" s="23"/>
      <c r="OQD375" s="23"/>
      <c r="OQE375" s="23"/>
      <c r="OQF375" s="23"/>
      <c r="OQG375" s="23"/>
      <c r="OQH375" s="23"/>
      <c r="OQI375" s="23"/>
      <c r="OQJ375" s="23"/>
      <c r="OQK375" s="23"/>
      <c r="OQL375" s="23"/>
      <c r="OQM375" s="23"/>
      <c r="OQN375" s="23"/>
      <c r="OQO375" s="23"/>
      <c r="OQP375" s="23"/>
      <c r="OQQ375" s="23"/>
      <c r="OQR375" s="23"/>
      <c r="OQS375" s="23"/>
      <c r="OQT375" s="23"/>
      <c r="OQU375" s="23"/>
      <c r="OQV375" s="23"/>
      <c r="OQW375" s="23"/>
      <c r="OQX375" s="23"/>
      <c r="OQY375" s="23"/>
      <c r="OQZ375" s="23"/>
      <c r="ORA375" s="23"/>
      <c r="ORB375" s="23"/>
      <c r="ORC375" s="23"/>
      <c r="ORD375" s="23"/>
      <c r="ORE375" s="23"/>
      <c r="ORF375" s="23"/>
      <c r="ORG375" s="23"/>
      <c r="ORH375" s="23"/>
      <c r="ORI375" s="23"/>
      <c r="ORJ375" s="23"/>
      <c r="ORK375" s="23"/>
      <c r="ORL375" s="23"/>
      <c r="ORM375" s="23"/>
      <c r="ORN375" s="23"/>
      <c r="ORO375" s="23"/>
      <c r="ORP375" s="23"/>
      <c r="ORQ375" s="23"/>
      <c r="ORR375" s="23"/>
      <c r="ORS375" s="23"/>
      <c r="ORT375" s="23"/>
      <c r="ORU375" s="23"/>
      <c r="ORV375" s="23"/>
      <c r="ORW375" s="23"/>
      <c r="ORX375" s="23"/>
      <c r="ORY375" s="23"/>
      <c r="ORZ375" s="23"/>
      <c r="OSA375" s="23"/>
      <c r="OSB375" s="23"/>
      <c r="OSC375" s="23"/>
      <c r="OSD375" s="23"/>
      <c r="OSE375" s="23"/>
      <c r="OSF375" s="23"/>
      <c r="OSG375" s="23"/>
      <c r="OSH375" s="23"/>
      <c r="OSI375" s="23"/>
      <c r="OSJ375" s="23"/>
      <c r="OSK375" s="23"/>
      <c r="OSL375" s="23"/>
      <c r="OSM375" s="23"/>
      <c r="OSN375" s="23"/>
      <c r="OSO375" s="23"/>
      <c r="OSP375" s="23"/>
      <c r="OSQ375" s="23"/>
      <c r="OSR375" s="23"/>
      <c r="OSS375" s="23"/>
      <c r="OST375" s="23"/>
      <c r="OSU375" s="23"/>
      <c r="OSV375" s="23"/>
      <c r="OSW375" s="23"/>
      <c r="OSX375" s="23"/>
      <c r="OSY375" s="23"/>
      <c r="OSZ375" s="23"/>
      <c r="OTA375" s="23"/>
      <c r="OTB375" s="23"/>
      <c r="OTC375" s="23"/>
      <c r="OTD375" s="23"/>
      <c r="OTE375" s="23"/>
      <c r="OTF375" s="23"/>
      <c r="OTG375" s="23"/>
      <c r="OTH375" s="23"/>
      <c r="OTI375" s="23"/>
      <c r="OTJ375" s="23"/>
      <c r="OTK375" s="23"/>
      <c r="OTL375" s="23"/>
      <c r="OTM375" s="23"/>
      <c r="OTN375" s="23"/>
      <c r="OTO375" s="23"/>
      <c r="OTP375" s="23"/>
      <c r="OTQ375" s="23"/>
      <c r="OTR375" s="23"/>
      <c r="OTS375" s="23"/>
      <c r="OTT375" s="23"/>
      <c r="OTU375" s="23"/>
      <c r="OTV375" s="23"/>
      <c r="OTW375" s="23"/>
      <c r="OTX375" s="23"/>
      <c r="OTY375" s="23"/>
      <c r="OTZ375" s="23"/>
      <c r="OUA375" s="23"/>
      <c r="OUB375" s="23"/>
      <c r="OUC375" s="23"/>
      <c r="OUD375" s="23"/>
      <c r="OUE375" s="23"/>
      <c r="OUF375" s="23"/>
      <c r="OUG375" s="23"/>
      <c r="OUH375" s="23"/>
      <c r="OUI375" s="23"/>
      <c r="OUJ375" s="23"/>
      <c r="OUK375" s="23"/>
      <c r="OUL375" s="23"/>
      <c r="OUM375" s="23"/>
      <c r="OUN375" s="23"/>
      <c r="OUO375" s="23"/>
      <c r="OUP375" s="23"/>
      <c r="OUQ375" s="23"/>
      <c r="OUR375" s="23"/>
      <c r="OUS375" s="23"/>
      <c r="OUT375" s="23"/>
      <c r="OUU375" s="23"/>
      <c r="OUV375" s="23"/>
      <c r="OUW375" s="23"/>
      <c r="OUX375" s="23"/>
      <c r="OUY375" s="23"/>
      <c r="OUZ375" s="23"/>
      <c r="OVA375" s="23"/>
      <c r="OVB375" s="23"/>
      <c r="OVC375" s="23"/>
      <c r="OVD375" s="23"/>
      <c r="OVE375" s="23"/>
      <c r="OVF375" s="23"/>
      <c r="OVG375" s="23"/>
      <c r="OVH375" s="23"/>
      <c r="OVI375" s="23"/>
      <c r="OVJ375" s="23"/>
      <c r="OVK375" s="23"/>
      <c r="OVL375" s="23"/>
      <c r="OVM375" s="23"/>
      <c r="OVN375" s="23"/>
      <c r="OVO375" s="23"/>
      <c r="OVP375" s="23"/>
      <c r="OVQ375" s="23"/>
      <c r="OVR375" s="23"/>
      <c r="OVS375" s="23"/>
      <c r="OVT375" s="23"/>
      <c r="OVU375" s="23"/>
      <c r="OVV375" s="23"/>
      <c r="OVW375" s="23"/>
      <c r="OVX375" s="23"/>
      <c r="OVY375" s="23"/>
      <c r="OVZ375" s="23"/>
      <c r="OWA375" s="23"/>
      <c r="OWB375" s="23"/>
      <c r="OWC375" s="23"/>
      <c r="OWD375" s="23"/>
      <c r="OWE375" s="23"/>
      <c r="OWF375" s="23"/>
      <c r="OWG375" s="23"/>
      <c r="OWH375" s="23"/>
      <c r="OWI375" s="23"/>
      <c r="OWJ375" s="23"/>
      <c r="OWK375" s="23"/>
      <c r="OWL375" s="23"/>
      <c r="OWM375" s="23"/>
      <c r="OWN375" s="23"/>
      <c r="OWO375" s="23"/>
      <c r="OWP375" s="23"/>
      <c r="OWQ375" s="23"/>
      <c r="OWR375" s="23"/>
      <c r="OWS375" s="23"/>
      <c r="OWT375" s="23"/>
      <c r="OWU375" s="23"/>
      <c r="OWV375" s="23"/>
      <c r="OWW375" s="23"/>
      <c r="OWX375" s="23"/>
      <c r="OWY375" s="23"/>
      <c r="OWZ375" s="23"/>
      <c r="OXA375" s="23"/>
      <c r="OXB375" s="23"/>
      <c r="OXC375" s="23"/>
      <c r="OXD375" s="23"/>
      <c r="OXE375" s="23"/>
      <c r="OXF375" s="23"/>
      <c r="OXG375" s="23"/>
      <c r="OXH375" s="23"/>
      <c r="OXI375" s="23"/>
      <c r="OXJ375" s="23"/>
      <c r="OXK375" s="23"/>
      <c r="OXL375" s="23"/>
      <c r="OXM375" s="23"/>
      <c r="OXN375" s="23"/>
      <c r="OXO375" s="23"/>
      <c r="OXP375" s="23"/>
      <c r="OXQ375" s="23"/>
      <c r="OXR375" s="23"/>
      <c r="OXS375" s="23"/>
      <c r="OXT375" s="23"/>
      <c r="OXU375" s="23"/>
      <c r="OXV375" s="23"/>
      <c r="OXW375" s="23"/>
      <c r="OXX375" s="23"/>
      <c r="OXY375" s="23"/>
      <c r="OXZ375" s="23"/>
      <c r="OYA375" s="23"/>
      <c r="OYB375" s="23"/>
      <c r="OYC375" s="23"/>
      <c r="OYD375" s="23"/>
      <c r="OYE375" s="23"/>
      <c r="OYF375" s="23"/>
      <c r="OYG375" s="23"/>
      <c r="OYH375" s="23"/>
      <c r="OYI375" s="23"/>
      <c r="OYJ375" s="23"/>
      <c r="OYK375" s="23"/>
      <c r="OYL375" s="23"/>
      <c r="OYM375" s="23"/>
      <c r="OYN375" s="23"/>
      <c r="OYO375" s="23"/>
      <c r="OYP375" s="23"/>
      <c r="OYQ375" s="23"/>
      <c r="OYR375" s="23"/>
      <c r="OYS375" s="23"/>
      <c r="OYT375" s="23"/>
      <c r="OYU375" s="23"/>
      <c r="OYV375" s="23"/>
      <c r="OYW375" s="23"/>
      <c r="OYX375" s="23"/>
      <c r="OYY375" s="23"/>
      <c r="OYZ375" s="23"/>
      <c r="OZA375" s="23"/>
      <c r="OZB375" s="23"/>
      <c r="OZC375" s="23"/>
      <c r="OZD375" s="23"/>
      <c r="OZE375" s="23"/>
      <c r="OZF375" s="23"/>
      <c r="OZG375" s="23"/>
      <c r="OZH375" s="23"/>
      <c r="OZI375" s="23"/>
      <c r="OZJ375" s="23"/>
      <c r="OZK375" s="23"/>
      <c r="OZL375" s="23"/>
      <c r="OZM375" s="23"/>
      <c r="OZN375" s="23"/>
      <c r="OZO375" s="23"/>
      <c r="OZP375" s="23"/>
      <c r="OZQ375" s="23"/>
      <c r="OZR375" s="23"/>
      <c r="OZS375" s="23"/>
      <c r="OZT375" s="23"/>
      <c r="OZU375" s="23"/>
      <c r="OZV375" s="23"/>
      <c r="OZW375" s="23"/>
      <c r="OZX375" s="23"/>
      <c r="OZY375" s="23"/>
      <c r="OZZ375" s="23"/>
      <c r="PAA375" s="23"/>
      <c r="PAB375" s="23"/>
      <c r="PAC375" s="23"/>
      <c r="PAD375" s="23"/>
      <c r="PAE375" s="23"/>
      <c r="PAF375" s="23"/>
      <c r="PAG375" s="23"/>
      <c r="PAH375" s="23"/>
      <c r="PAI375" s="23"/>
      <c r="PAJ375" s="23"/>
      <c r="PAK375" s="23"/>
      <c r="PAL375" s="23"/>
      <c r="PAM375" s="23"/>
      <c r="PAN375" s="23"/>
      <c r="PAO375" s="23"/>
      <c r="PAP375" s="23"/>
      <c r="PAQ375" s="23"/>
      <c r="PAR375" s="23"/>
      <c r="PAS375" s="23"/>
      <c r="PAT375" s="23"/>
      <c r="PAU375" s="23"/>
      <c r="PAV375" s="23"/>
      <c r="PAW375" s="23"/>
      <c r="PAX375" s="23"/>
      <c r="PAY375" s="23"/>
      <c r="PAZ375" s="23"/>
      <c r="PBA375" s="23"/>
      <c r="PBB375" s="23"/>
      <c r="PBC375" s="23"/>
      <c r="PBD375" s="23"/>
      <c r="PBE375" s="23"/>
      <c r="PBF375" s="23"/>
      <c r="PBG375" s="23"/>
      <c r="PBH375" s="23"/>
      <c r="PBI375" s="23"/>
      <c r="PBJ375" s="23"/>
      <c r="PBK375" s="23"/>
      <c r="PBL375" s="23"/>
      <c r="PBM375" s="23"/>
      <c r="PBN375" s="23"/>
      <c r="PBO375" s="23"/>
      <c r="PBP375" s="23"/>
      <c r="PBQ375" s="23"/>
      <c r="PBR375" s="23"/>
      <c r="PBS375" s="23"/>
      <c r="PBT375" s="23"/>
      <c r="PBU375" s="23"/>
      <c r="PBV375" s="23"/>
      <c r="PBW375" s="23"/>
      <c r="PBX375" s="23"/>
      <c r="PBY375" s="23"/>
      <c r="PBZ375" s="23"/>
      <c r="PCA375" s="23"/>
      <c r="PCB375" s="23"/>
      <c r="PCC375" s="23"/>
      <c r="PCD375" s="23"/>
      <c r="PCE375" s="23"/>
      <c r="PCF375" s="23"/>
      <c r="PCG375" s="23"/>
      <c r="PCH375" s="23"/>
      <c r="PCI375" s="23"/>
      <c r="PCJ375" s="23"/>
      <c r="PCK375" s="23"/>
      <c r="PCL375" s="23"/>
      <c r="PCM375" s="23"/>
      <c r="PCN375" s="23"/>
      <c r="PCO375" s="23"/>
      <c r="PCP375" s="23"/>
      <c r="PCQ375" s="23"/>
      <c r="PCR375" s="23"/>
      <c r="PCS375" s="23"/>
      <c r="PCT375" s="23"/>
      <c r="PCU375" s="23"/>
      <c r="PCV375" s="23"/>
      <c r="PCW375" s="23"/>
      <c r="PCX375" s="23"/>
      <c r="PCY375" s="23"/>
      <c r="PCZ375" s="23"/>
      <c r="PDA375" s="23"/>
      <c r="PDB375" s="23"/>
      <c r="PDC375" s="23"/>
      <c r="PDD375" s="23"/>
      <c r="PDE375" s="23"/>
      <c r="PDF375" s="23"/>
      <c r="PDG375" s="23"/>
      <c r="PDH375" s="23"/>
      <c r="PDI375" s="23"/>
      <c r="PDJ375" s="23"/>
      <c r="PDK375" s="23"/>
      <c r="PDL375" s="23"/>
      <c r="PDM375" s="23"/>
      <c r="PDN375" s="23"/>
      <c r="PDO375" s="23"/>
      <c r="PDP375" s="23"/>
      <c r="PDQ375" s="23"/>
      <c r="PDR375" s="23"/>
      <c r="PDS375" s="23"/>
      <c r="PDT375" s="23"/>
      <c r="PDU375" s="23"/>
      <c r="PDV375" s="23"/>
      <c r="PDW375" s="23"/>
      <c r="PDX375" s="23"/>
      <c r="PDY375" s="23"/>
      <c r="PDZ375" s="23"/>
      <c r="PEA375" s="23"/>
      <c r="PEB375" s="23"/>
      <c r="PEC375" s="23"/>
      <c r="PED375" s="23"/>
      <c r="PEE375" s="23"/>
      <c r="PEF375" s="23"/>
      <c r="PEG375" s="23"/>
      <c r="PEH375" s="23"/>
      <c r="PEI375" s="23"/>
      <c r="PEJ375" s="23"/>
      <c r="PEK375" s="23"/>
      <c r="PEL375" s="23"/>
      <c r="PEM375" s="23"/>
      <c r="PEN375" s="23"/>
      <c r="PEO375" s="23"/>
      <c r="PEP375" s="23"/>
      <c r="PEQ375" s="23"/>
      <c r="PER375" s="23"/>
      <c r="PES375" s="23"/>
      <c r="PET375" s="23"/>
      <c r="PEU375" s="23"/>
      <c r="PEV375" s="23"/>
      <c r="PEW375" s="23"/>
      <c r="PEX375" s="23"/>
      <c r="PEY375" s="23"/>
      <c r="PEZ375" s="23"/>
      <c r="PFA375" s="23"/>
      <c r="PFB375" s="23"/>
      <c r="PFC375" s="23"/>
      <c r="PFD375" s="23"/>
      <c r="PFE375" s="23"/>
      <c r="PFF375" s="23"/>
      <c r="PFG375" s="23"/>
      <c r="PFH375" s="23"/>
      <c r="PFI375" s="23"/>
      <c r="PFJ375" s="23"/>
      <c r="PFK375" s="23"/>
      <c r="PFL375" s="23"/>
      <c r="PFM375" s="23"/>
      <c r="PFN375" s="23"/>
      <c r="PFO375" s="23"/>
      <c r="PFP375" s="23"/>
      <c r="PFQ375" s="23"/>
      <c r="PFR375" s="23"/>
      <c r="PFS375" s="23"/>
      <c r="PFT375" s="23"/>
      <c r="PFU375" s="23"/>
      <c r="PFV375" s="23"/>
      <c r="PFW375" s="23"/>
      <c r="PFX375" s="23"/>
      <c r="PFY375" s="23"/>
      <c r="PFZ375" s="23"/>
      <c r="PGA375" s="23"/>
      <c r="PGB375" s="23"/>
      <c r="PGC375" s="23"/>
      <c r="PGD375" s="23"/>
      <c r="PGE375" s="23"/>
      <c r="PGF375" s="23"/>
      <c r="PGG375" s="23"/>
      <c r="PGH375" s="23"/>
      <c r="PGI375" s="23"/>
      <c r="PGJ375" s="23"/>
      <c r="PGK375" s="23"/>
      <c r="PGL375" s="23"/>
      <c r="PGM375" s="23"/>
      <c r="PGN375" s="23"/>
      <c r="PGO375" s="23"/>
      <c r="PGP375" s="23"/>
      <c r="PGQ375" s="23"/>
      <c r="PGR375" s="23"/>
      <c r="PGS375" s="23"/>
      <c r="PGT375" s="23"/>
      <c r="PGU375" s="23"/>
      <c r="PGV375" s="23"/>
      <c r="PGW375" s="23"/>
      <c r="PGX375" s="23"/>
      <c r="PGY375" s="23"/>
      <c r="PGZ375" s="23"/>
      <c r="PHA375" s="23"/>
      <c r="PHB375" s="23"/>
      <c r="PHC375" s="23"/>
      <c r="PHD375" s="23"/>
      <c r="PHE375" s="23"/>
      <c r="PHF375" s="23"/>
      <c r="PHG375" s="23"/>
      <c r="PHH375" s="23"/>
      <c r="PHI375" s="23"/>
      <c r="PHJ375" s="23"/>
      <c r="PHK375" s="23"/>
      <c r="PHL375" s="23"/>
      <c r="PHM375" s="23"/>
      <c r="PHN375" s="23"/>
      <c r="PHO375" s="23"/>
      <c r="PHP375" s="23"/>
      <c r="PHQ375" s="23"/>
      <c r="PHR375" s="23"/>
      <c r="PHS375" s="23"/>
      <c r="PHT375" s="23"/>
      <c r="PHU375" s="23"/>
      <c r="PHV375" s="23"/>
      <c r="PHW375" s="23"/>
      <c r="PHX375" s="23"/>
      <c r="PHY375" s="23"/>
      <c r="PHZ375" s="23"/>
      <c r="PIA375" s="23"/>
      <c r="PIB375" s="23"/>
      <c r="PIC375" s="23"/>
      <c r="PID375" s="23"/>
      <c r="PIE375" s="23"/>
      <c r="PIF375" s="23"/>
      <c r="PIG375" s="23"/>
      <c r="PIH375" s="23"/>
      <c r="PII375" s="23"/>
      <c r="PIJ375" s="23"/>
      <c r="PIK375" s="23"/>
      <c r="PIL375" s="23"/>
      <c r="PIM375" s="23"/>
      <c r="PIN375" s="23"/>
      <c r="PIO375" s="23"/>
      <c r="PIP375" s="23"/>
      <c r="PIQ375" s="23"/>
      <c r="PIR375" s="23"/>
      <c r="PIS375" s="23"/>
      <c r="PIT375" s="23"/>
      <c r="PIU375" s="23"/>
      <c r="PIV375" s="23"/>
      <c r="PIW375" s="23"/>
      <c r="PIX375" s="23"/>
      <c r="PIY375" s="23"/>
      <c r="PIZ375" s="23"/>
      <c r="PJA375" s="23"/>
      <c r="PJB375" s="23"/>
      <c r="PJC375" s="23"/>
      <c r="PJD375" s="23"/>
      <c r="PJE375" s="23"/>
      <c r="PJF375" s="23"/>
      <c r="PJG375" s="23"/>
      <c r="PJH375" s="23"/>
      <c r="PJI375" s="23"/>
      <c r="PJJ375" s="23"/>
      <c r="PJK375" s="23"/>
      <c r="PJL375" s="23"/>
      <c r="PJM375" s="23"/>
      <c r="PJN375" s="23"/>
      <c r="PJO375" s="23"/>
      <c r="PJP375" s="23"/>
      <c r="PJQ375" s="23"/>
      <c r="PJR375" s="23"/>
      <c r="PJS375" s="23"/>
      <c r="PJT375" s="23"/>
      <c r="PJU375" s="23"/>
      <c r="PJV375" s="23"/>
      <c r="PJW375" s="23"/>
      <c r="PJX375" s="23"/>
      <c r="PJY375" s="23"/>
      <c r="PJZ375" s="23"/>
      <c r="PKA375" s="23"/>
      <c r="PKB375" s="23"/>
      <c r="PKC375" s="23"/>
      <c r="PKD375" s="23"/>
      <c r="PKE375" s="23"/>
      <c r="PKF375" s="23"/>
      <c r="PKG375" s="23"/>
      <c r="PKH375" s="23"/>
      <c r="PKI375" s="23"/>
      <c r="PKJ375" s="23"/>
      <c r="PKK375" s="23"/>
      <c r="PKL375" s="23"/>
      <c r="PKM375" s="23"/>
      <c r="PKN375" s="23"/>
      <c r="PKO375" s="23"/>
      <c r="PKP375" s="23"/>
      <c r="PKQ375" s="23"/>
      <c r="PKR375" s="23"/>
      <c r="PKS375" s="23"/>
      <c r="PKT375" s="23"/>
      <c r="PKU375" s="23"/>
      <c r="PKV375" s="23"/>
      <c r="PKW375" s="23"/>
      <c r="PKX375" s="23"/>
      <c r="PKY375" s="23"/>
      <c r="PKZ375" s="23"/>
      <c r="PLA375" s="23"/>
      <c r="PLB375" s="23"/>
      <c r="PLC375" s="23"/>
      <c r="PLD375" s="23"/>
      <c r="PLE375" s="23"/>
      <c r="PLF375" s="23"/>
      <c r="PLG375" s="23"/>
      <c r="PLH375" s="23"/>
      <c r="PLI375" s="23"/>
      <c r="PLJ375" s="23"/>
      <c r="PLK375" s="23"/>
      <c r="PLL375" s="23"/>
      <c r="PLM375" s="23"/>
      <c r="PLN375" s="23"/>
      <c r="PLO375" s="23"/>
      <c r="PLP375" s="23"/>
      <c r="PLQ375" s="23"/>
      <c r="PLR375" s="23"/>
      <c r="PLS375" s="23"/>
      <c r="PLT375" s="23"/>
      <c r="PLU375" s="23"/>
      <c r="PLV375" s="23"/>
      <c r="PLW375" s="23"/>
      <c r="PLX375" s="23"/>
      <c r="PLY375" s="23"/>
      <c r="PLZ375" s="23"/>
      <c r="PMA375" s="23"/>
      <c r="PMB375" s="23"/>
      <c r="PMC375" s="23"/>
      <c r="PMD375" s="23"/>
      <c r="PME375" s="23"/>
      <c r="PMF375" s="23"/>
      <c r="PMG375" s="23"/>
      <c r="PMH375" s="23"/>
      <c r="PMI375" s="23"/>
      <c r="PMJ375" s="23"/>
      <c r="PMK375" s="23"/>
      <c r="PML375" s="23"/>
      <c r="PMM375" s="23"/>
      <c r="PMN375" s="23"/>
      <c r="PMO375" s="23"/>
      <c r="PMP375" s="23"/>
      <c r="PMQ375" s="23"/>
      <c r="PMR375" s="23"/>
      <c r="PMS375" s="23"/>
      <c r="PMT375" s="23"/>
      <c r="PMU375" s="23"/>
      <c r="PMV375" s="23"/>
      <c r="PMW375" s="23"/>
      <c r="PMX375" s="23"/>
      <c r="PMY375" s="23"/>
      <c r="PMZ375" s="23"/>
      <c r="PNA375" s="23"/>
      <c r="PNB375" s="23"/>
      <c r="PNC375" s="23"/>
      <c r="PND375" s="23"/>
      <c r="PNE375" s="23"/>
      <c r="PNF375" s="23"/>
      <c r="PNG375" s="23"/>
      <c r="PNH375" s="23"/>
      <c r="PNI375" s="23"/>
      <c r="PNJ375" s="23"/>
      <c r="PNK375" s="23"/>
      <c r="PNL375" s="23"/>
      <c r="PNM375" s="23"/>
      <c r="PNN375" s="23"/>
      <c r="PNO375" s="23"/>
      <c r="PNP375" s="23"/>
      <c r="PNQ375" s="23"/>
      <c r="PNR375" s="23"/>
      <c r="PNS375" s="23"/>
      <c r="PNT375" s="23"/>
      <c r="PNU375" s="23"/>
      <c r="PNV375" s="23"/>
      <c r="PNW375" s="23"/>
      <c r="PNX375" s="23"/>
      <c r="PNY375" s="23"/>
      <c r="PNZ375" s="23"/>
      <c r="POA375" s="23"/>
      <c r="POB375" s="23"/>
      <c r="POC375" s="23"/>
      <c r="POD375" s="23"/>
      <c r="POE375" s="23"/>
      <c r="POF375" s="23"/>
      <c r="POG375" s="23"/>
      <c r="POH375" s="23"/>
      <c r="POI375" s="23"/>
      <c r="POJ375" s="23"/>
      <c r="POK375" s="23"/>
      <c r="POL375" s="23"/>
      <c r="POM375" s="23"/>
      <c r="PON375" s="23"/>
      <c r="POO375" s="23"/>
      <c r="POP375" s="23"/>
      <c r="POQ375" s="23"/>
      <c r="POR375" s="23"/>
      <c r="POS375" s="23"/>
      <c r="POT375" s="23"/>
      <c r="POU375" s="23"/>
      <c r="POV375" s="23"/>
      <c r="POW375" s="23"/>
      <c r="POX375" s="23"/>
      <c r="POY375" s="23"/>
      <c r="POZ375" s="23"/>
      <c r="PPA375" s="23"/>
      <c r="PPB375" s="23"/>
      <c r="PPC375" s="23"/>
      <c r="PPD375" s="23"/>
      <c r="PPE375" s="23"/>
      <c r="PPF375" s="23"/>
      <c r="PPG375" s="23"/>
      <c r="PPH375" s="23"/>
      <c r="PPI375" s="23"/>
      <c r="PPJ375" s="23"/>
      <c r="PPK375" s="23"/>
      <c r="PPL375" s="23"/>
      <c r="PPM375" s="23"/>
      <c r="PPN375" s="23"/>
      <c r="PPO375" s="23"/>
      <c r="PPP375" s="23"/>
      <c r="PPQ375" s="23"/>
      <c r="PPR375" s="23"/>
      <c r="PPS375" s="23"/>
      <c r="PPT375" s="23"/>
      <c r="PPU375" s="23"/>
      <c r="PPV375" s="23"/>
      <c r="PPW375" s="23"/>
      <c r="PPX375" s="23"/>
      <c r="PPY375" s="23"/>
      <c r="PPZ375" s="23"/>
      <c r="PQA375" s="23"/>
      <c r="PQB375" s="23"/>
      <c r="PQC375" s="23"/>
      <c r="PQD375" s="23"/>
      <c r="PQE375" s="23"/>
      <c r="PQF375" s="23"/>
      <c r="PQG375" s="23"/>
      <c r="PQH375" s="23"/>
      <c r="PQI375" s="23"/>
      <c r="PQJ375" s="23"/>
      <c r="PQK375" s="23"/>
      <c r="PQL375" s="23"/>
      <c r="PQM375" s="23"/>
      <c r="PQN375" s="23"/>
      <c r="PQO375" s="23"/>
      <c r="PQP375" s="23"/>
      <c r="PQQ375" s="23"/>
      <c r="PQR375" s="23"/>
      <c r="PQS375" s="23"/>
      <c r="PQT375" s="23"/>
      <c r="PQU375" s="23"/>
      <c r="PQV375" s="23"/>
      <c r="PQW375" s="23"/>
      <c r="PQX375" s="23"/>
      <c r="PQY375" s="23"/>
      <c r="PQZ375" s="23"/>
      <c r="PRA375" s="23"/>
      <c r="PRB375" s="23"/>
      <c r="PRC375" s="23"/>
      <c r="PRD375" s="23"/>
      <c r="PRE375" s="23"/>
      <c r="PRF375" s="23"/>
      <c r="PRG375" s="23"/>
      <c r="PRH375" s="23"/>
      <c r="PRI375" s="23"/>
      <c r="PRJ375" s="23"/>
      <c r="PRK375" s="23"/>
      <c r="PRL375" s="23"/>
      <c r="PRM375" s="23"/>
      <c r="PRN375" s="23"/>
      <c r="PRO375" s="23"/>
      <c r="PRP375" s="23"/>
      <c r="PRQ375" s="23"/>
      <c r="PRR375" s="23"/>
      <c r="PRS375" s="23"/>
      <c r="PRT375" s="23"/>
      <c r="PRU375" s="23"/>
      <c r="PRV375" s="23"/>
      <c r="PRW375" s="23"/>
      <c r="PRX375" s="23"/>
      <c r="PRY375" s="23"/>
      <c r="PRZ375" s="23"/>
      <c r="PSA375" s="23"/>
      <c r="PSB375" s="23"/>
      <c r="PSC375" s="23"/>
      <c r="PSD375" s="23"/>
      <c r="PSE375" s="23"/>
      <c r="PSF375" s="23"/>
      <c r="PSG375" s="23"/>
      <c r="PSH375" s="23"/>
      <c r="PSI375" s="23"/>
      <c r="PSJ375" s="23"/>
      <c r="PSK375" s="23"/>
      <c r="PSL375" s="23"/>
      <c r="PSM375" s="23"/>
      <c r="PSN375" s="23"/>
      <c r="PSO375" s="23"/>
      <c r="PSP375" s="23"/>
      <c r="PSQ375" s="23"/>
      <c r="PSR375" s="23"/>
      <c r="PSS375" s="23"/>
      <c r="PST375" s="23"/>
      <c r="PSU375" s="23"/>
      <c r="PSV375" s="23"/>
      <c r="PSW375" s="23"/>
      <c r="PSX375" s="23"/>
      <c r="PSY375" s="23"/>
      <c r="PSZ375" s="23"/>
      <c r="PTA375" s="23"/>
      <c r="PTB375" s="23"/>
      <c r="PTC375" s="23"/>
      <c r="PTD375" s="23"/>
      <c r="PTE375" s="23"/>
      <c r="PTF375" s="23"/>
      <c r="PTG375" s="23"/>
      <c r="PTH375" s="23"/>
      <c r="PTI375" s="23"/>
      <c r="PTJ375" s="23"/>
      <c r="PTK375" s="23"/>
      <c r="PTL375" s="23"/>
      <c r="PTM375" s="23"/>
      <c r="PTN375" s="23"/>
      <c r="PTO375" s="23"/>
      <c r="PTP375" s="23"/>
      <c r="PTQ375" s="23"/>
      <c r="PTR375" s="23"/>
      <c r="PTS375" s="23"/>
      <c r="PTT375" s="23"/>
      <c r="PTU375" s="23"/>
      <c r="PTV375" s="23"/>
      <c r="PTW375" s="23"/>
      <c r="PTX375" s="23"/>
      <c r="PTY375" s="23"/>
      <c r="PTZ375" s="23"/>
      <c r="PUA375" s="23"/>
      <c r="PUB375" s="23"/>
      <c r="PUC375" s="23"/>
      <c r="PUD375" s="23"/>
      <c r="PUE375" s="23"/>
      <c r="PUF375" s="23"/>
      <c r="PUG375" s="23"/>
      <c r="PUH375" s="23"/>
      <c r="PUI375" s="23"/>
      <c r="PUJ375" s="23"/>
      <c r="PUK375" s="23"/>
      <c r="PUL375" s="23"/>
      <c r="PUM375" s="23"/>
      <c r="PUN375" s="23"/>
      <c r="PUO375" s="23"/>
      <c r="PUP375" s="23"/>
      <c r="PUQ375" s="23"/>
      <c r="PUR375" s="23"/>
      <c r="PUS375" s="23"/>
      <c r="PUT375" s="23"/>
      <c r="PUU375" s="23"/>
      <c r="PUV375" s="23"/>
      <c r="PUW375" s="23"/>
      <c r="PUX375" s="23"/>
      <c r="PUY375" s="23"/>
      <c r="PUZ375" s="23"/>
      <c r="PVA375" s="23"/>
      <c r="PVB375" s="23"/>
      <c r="PVC375" s="23"/>
      <c r="PVD375" s="23"/>
      <c r="PVE375" s="23"/>
      <c r="PVF375" s="23"/>
      <c r="PVG375" s="23"/>
      <c r="PVH375" s="23"/>
      <c r="PVI375" s="23"/>
      <c r="PVJ375" s="23"/>
      <c r="PVK375" s="23"/>
      <c r="PVL375" s="23"/>
      <c r="PVM375" s="23"/>
      <c r="PVN375" s="23"/>
      <c r="PVO375" s="23"/>
      <c r="PVP375" s="23"/>
      <c r="PVQ375" s="23"/>
      <c r="PVR375" s="23"/>
      <c r="PVS375" s="23"/>
      <c r="PVT375" s="23"/>
      <c r="PVU375" s="23"/>
      <c r="PVV375" s="23"/>
      <c r="PVW375" s="23"/>
      <c r="PVX375" s="23"/>
      <c r="PVY375" s="23"/>
      <c r="PVZ375" s="23"/>
      <c r="PWA375" s="23"/>
      <c r="PWB375" s="23"/>
      <c r="PWC375" s="23"/>
      <c r="PWD375" s="23"/>
      <c r="PWE375" s="23"/>
      <c r="PWF375" s="23"/>
      <c r="PWG375" s="23"/>
      <c r="PWH375" s="23"/>
      <c r="PWI375" s="23"/>
      <c r="PWJ375" s="23"/>
      <c r="PWK375" s="23"/>
      <c r="PWL375" s="23"/>
      <c r="PWM375" s="23"/>
      <c r="PWN375" s="23"/>
      <c r="PWO375" s="23"/>
      <c r="PWP375" s="23"/>
      <c r="PWQ375" s="23"/>
      <c r="PWR375" s="23"/>
      <c r="PWS375" s="23"/>
      <c r="PWT375" s="23"/>
      <c r="PWU375" s="23"/>
      <c r="PWV375" s="23"/>
      <c r="PWW375" s="23"/>
      <c r="PWX375" s="23"/>
      <c r="PWY375" s="23"/>
      <c r="PWZ375" s="23"/>
      <c r="PXA375" s="23"/>
      <c r="PXB375" s="23"/>
      <c r="PXC375" s="23"/>
      <c r="PXD375" s="23"/>
      <c r="PXE375" s="23"/>
      <c r="PXF375" s="23"/>
      <c r="PXG375" s="23"/>
      <c r="PXH375" s="23"/>
      <c r="PXI375" s="23"/>
      <c r="PXJ375" s="23"/>
      <c r="PXK375" s="23"/>
      <c r="PXL375" s="23"/>
      <c r="PXM375" s="23"/>
      <c r="PXN375" s="23"/>
      <c r="PXO375" s="23"/>
      <c r="PXP375" s="23"/>
      <c r="PXQ375" s="23"/>
      <c r="PXR375" s="23"/>
      <c r="PXS375" s="23"/>
      <c r="PXT375" s="23"/>
      <c r="PXU375" s="23"/>
      <c r="PXV375" s="23"/>
      <c r="PXW375" s="23"/>
      <c r="PXX375" s="23"/>
      <c r="PXY375" s="23"/>
      <c r="PXZ375" s="23"/>
      <c r="PYA375" s="23"/>
      <c r="PYB375" s="23"/>
      <c r="PYC375" s="23"/>
      <c r="PYD375" s="23"/>
      <c r="PYE375" s="23"/>
      <c r="PYF375" s="23"/>
      <c r="PYG375" s="23"/>
      <c r="PYH375" s="23"/>
      <c r="PYI375" s="23"/>
      <c r="PYJ375" s="23"/>
      <c r="PYK375" s="23"/>
      <c r="PYL375" s="23"/>
      <c r="PYM375" s="23"/>
      <c r="PYN375" s="23"/>
      <c r="PYO375" s="23"/>
      <c r="PYP375" s="23"/>
      <c r="PYQ375" s="23"/>
      <c r="PYR375" s="23"/>
      <c r="PYS375" s="23"/>
      <c r="PYT375" s="23"/>
      <c r="PYU375" s="23"/>
      <c r="PYV375" s="23"/>
      <c r="PYW375" s="23"/>
      <c r="PYX375" s="23"/>
      <c r="PYY375" s="23"/>
      <c r="PYZ375" s="23"/>
      <c r="PZA375" s="23"/>
      <c r="PZB375" s="23"/>
      <c r="PZC375" s="23"/>
      <c r="PZD375" s="23"/>
      <c r="PZE375" s="23"/>
      <c r="PZF375" s="23"/>
      <c r="PZG375" s="23"/>
      <c r="PZH375" s="23"/>
      <c r="PZI375" s="23"/>
      <c r="PZJ375" s="23"/>
      <c r="PZK375" s="23"/>
      <c r="PZL375" s="23"/>
      <c r="PZM375" s="23"/>
      <c r="PZN375" s="23"/>
      <c r="PZO375" s="23"/>
      <c r="PZP375" s="23"/>
      <c r="PZQ375" s="23"/>
      <c r="PZR375" s="23"/>
      <c r="PZS375" s="23"/>
      <c r="PZT375" s="23"/>
      <c r="PZU375" s="23"/>
      <c r="PZV375" s="23"/>
      <c r="PZW375" s="23"/>
      <c r="PZX375" s="23"/>
      <c r="PZY375" s="23"/>
      <c r="PZZ375" s="23"/>
      <c r="QAA375" s="23"/>
      <c r="QAB375" s="23"/>
      <c r="QAC375" s="23"/>
      <c r="QAD375" s="23"/>
      <c r="QAE375" s="23"/>
      <c r="QAF375" s="23"/>
      <c r="QAG375" s="23"/>
      <c r="QAH375" s="23"/>
      <c r="QAI375" s="23"/>
      <c r="QAJ375" s="23"/>
      <c r="QAK375" s="23"/>
      <c r="QAL375" s="23"/>
      <c r="QAM375" s="23"/>
      <c r="QAN375" s="23"/>
      <c r="QAO375" s="23"/>
      <c r="QAP375" s="23"/>
      <c r="QAQ375" s="23"/>
      <c r="QAR375" s="23"/>
      <c r="QAS375" s="23"/>
      <c r="QAT375" s="23"/>
      <c r="QAU375" s="23"/>
      <c r="QAV375" s="23"/>
      <c r="QAW375" s="23"/>
      <c r="QAX375" s="23"/>
      <c r="QAY375" s="23"/>
      <c r="QAZ375" s="23"/>
      <c r="QBA375" s="23"/>
      <c r="QBB375" s="23"/>
      <c r="QBC375" s="23"/>
      <c r="QBD375" s="23"/>
      <c r="QBE375" s="23"/>
      <c r="QBF375" s="23"/>
      <c r="QBG375" s="23"/>
      <c r="QBH375" s="23"/>
      <c r="QBI375" s="23"/>
      <c r="QBJ375" s="23"/>
      <c r="QBK375" s="23"/>
      <c r="QBL375" s="23"/>
      <c r="QBM375" s="23"/>
      <c r="QBN375" s="23"/>
      <c r="QBO375" s="23"/>
      <c r="QBP375" s="23"/>
      <c r="QBQ375" s="23"/>
      <c r="QBR375" s="23"/>
      <c r="QBS375" s="23"/>
      <c r="QBT375" s="23"/>
      <c r="QBU375" s="23"/>
      <c r="QBV375" s="23"/>
      <c r="QBW375" s="23"/>
      <c r="QBX375" s="23"/>
      <c r="QBY375" s="23"/>
      <c r="QBZ375" s="23"/>
      <c r="QCA375" s="23"/>
      <c r="QCB375" s="23"/>
      <c r="QCC375" s="23"/>
      <c r="QCD375" s="23"/>
      <c r="QCE375" s="23"/>
      <c r="QCF375" s="23"/>
      <c r="QCG375" s="23"/>
      <c r="QCH375" s="23"/>
      <c r="QCI375" s="23"/>
      <c r="QCJ375" s="23"/>
      <c r="QCK375" s="23"/>
      <c r="QCL375" s="23"/>
      <c r="QCM375" s="23"/>
      <c r="QCN375" s="23"/>
      <c r="QCO375" s="23"/>
      <c r="QCP375" s="23"/>
      <c r="QCQ375" s="23"/>
      <c r="QCR375" s="23"/>
      <c r="QCS375" s="23"/>
      <c r="QCT375" s="23"/>
      <c r="QCU375" s="23"/>
      <c r="QCV375" s="23"/>
      <c r="QCW375" s="23"/>
      <c r="QCX375" s="23"/>
      <c r="QCY375" s="23"/>
      <c r="QCZ375" s="23"/>
      <c r="QDA375" s="23"/>
      <c r="QDB375" s="23"/>
      <c r="QDC375" s="23"/>
      <c r="QDD375" s="23"/>
      <c r="QDE375" s="23"/>
      <c r="QDF375" s="23"/>
      <c r="QDG375" s="23"/>
      <c r="QDH375" s="23"/>
      <c r="QDI375" s="23"/>
      <c r="QDJ375" s="23"/>
      <c r="QDK375" s="23"/>
      <c r="QDL375" s="23"/>
      <c r="QDM375" s="23"/>
      <c r="QDN375" s="23"/>
      <c r="QDO375" s="23"/>
      <c r="QDP375" s="23"/>
      <c r="QDQ375" s="23"/>
      <c r="QDR375" s="23"/>
      <c r="QDS375" s="23"/>
      <c r="QDT375" s="23"/>
      <c r="QDU375" s="23"/>
      <c r="QDV375" s="23"/>
      <c r="QDW375" s="23"/>
      <c r="QDX375" s="23"/>
      <c r="QDY375" s="23"/>
      <c r="QDZ375" s="23"/>
      <c r="QEA375" s="23"/>
      <c r="QEB375" s="23"/>
      <c r="QEC375" s="23"/>
      <c r="QED375" s="23"/>
      <c r="QEE375" s="23"/>
      <c r="QEF375" s="23"/>
      <c r="QEG375" s="23"/>
      <c r="QEH375" s="23"/>
      <c r="QEI375" s="23"/>
      <c r="QEJ375" s="23"/>
      <c r="QEK375" s="23"/>
      <c r="QEL375" s="23"/>
      <c r="QEM375" s="23"/>
      <c r="QEN375" s="23"/>
      <c r="QEO375" s="23"/>
      <c r="QEP375" s="23"/>
      <c r="QEQ375" s="23"/>
      <c r="QER375" s="23"/>
      <c r="QES375" s="23"/>
      <c r="QET375" s="23"/>
      <c r="QEU375" s="23"/>
      <c r="QEV375" s="23"/>
      <c r="QEW375" s="23"/>
      <c r="QEX375" s="23"/>
      <c r="QEY375" s="23"/>
      <c r="QEZ375" s="23"/>
      <c r="QFA375" s="23"/>
      <c r="QFB375" s="23"/>
      <c r="QFC375" s="23"/>
      <c r="QFD375" s="23"/>
      <c r="QFE375" s="23"/>
      <c r="QFF375" s="23"/>
      <c r="QFG375" s="23"/>
      <c r="QFH375" s="23"/>
      <c r="QFI375" s="23"/>
      <c r="QFJ375" s="23"/>
      <c r="QFK375" s="23"/>
      <c r="QFL375" s="23"/>
      <c r="QFM375" s="23"/>
      <c r="QFN375" s="23"/>
      <c r="QFO375" s="23"/>
      <c r="QFP375" s="23"/>
      <c r="QFQ375" s="23"/>
      <c r="QFR375" s="23"/>
      <c r="QFS375" s="23"/>
      <c r="QFT375" s="23"/>
      <c r="QFU375" s="23"/>
      <c r="QFV375" s="23"/>
      <c r="QFW375" s="23"/>
      <c r="QFX375" s="23"/>
      <c r="QFY375" s="23"/>
      <c r="QFZ375" s="23"/>
      <c r="QGA375" s="23"/>
      <c r="QGB375" s="23"/>
      <c r="QGC375" s="23"/>
      <c r="QGD375" s="23"/>
      <c r="QGE375" s="23"/>
      <c r="QGF375" s="23"/>
      <c r="QGG375" s="23"/>
      <c r="QGH375" s="23"/>
      <c r="QGI375" s="23"/>
      <c r="QGJ375" s="23"/>
      <c r="QGK375" s="23"/>
      <c r="QGL375" s="23"/>
      <c r="QGM375" s="23"/>
      <c r="QGN375" s="23"/>
      <c r="QGO375" s="23"/>
      <c r="QGP375" s="23"/>
      <c r="QGQ375" s="23"/>
      <c r="QGR375" s="23"/>
      <c r="QGS375" s="23"/>
      <c r="QGT375" s="23"/>
      <c r="QGU375" s="23"/>
      <c r="QGV375" s="23"/>
      <c r="QGW375" s="23"/>
      <c r="QGX375" s="23"/>
      <c r="QGY375" s="23"/>
      <c r="QGZ375" s="23"/>
      <c r="QHA375" s="23"/>
      <c r="QHB375" s="23"/>
      <c r="QHC375" s="23"/>
      <c r="QHD375" s="23"/>
      <c r="QHE375" s="23"/>
      <c r="QHF375" s="23"/>
      <c r="QHG375" s="23"/>
      <c r="QHH375" s="23"/>
      <c r="QHI375" s="23"/>
      <c r="QHJ375" s="23"/>
      <c r="QHK375" s="23"/>
      <c r="QHL375" s="23"/>
      <c r="QHM375" s="23"/>
      <c r="QHN375" s="23"/>
      <c r="QHO375" s="23"/>
      <c r="QHP375" s="23"/>
      <c r="QHQ375" s="23"/>
      <c r="QHR375" s="23"/>
      <c r="QHS375" s="23"/>
      <c r="QHT375" s="23"/>
      <c r="QHU375" s="23"/>
      <c r="QHV375" s="23"/>
      <c r="QHW375" s="23"/>
      <c r="QHX375" s="23"/>
      <c r="QHY375" s="23"/>
      <c r="QHZ375" s="23"/>
      <c r="QIA375" s="23"/>
      <c r="QIB375" s="23"/>
      <c r="QIC375" s="23"/>
      <c r="QID375" s="23"/>
      <c r="QIE375" s="23"/>
      <c r="QIF375" s="23"/>
      <c r="QIG375" s="23"/>
      <c r="QIH375" s="23"/>
      <c r="QII375" s="23"/>
      <c r="QIJ375" s="23"/>
      <c r="QIK375" s="23"/>
      <c r="QIL375" s="23"/>
      <c r="QIM375" s="23"/>
      <c r="QIN375" s="23"/>
      <c r="QIO375" s="23"/>
      <c r="QIP375" s="23"/>
      <c r="QIQ375" s="23"/>
      <c r="QIR375" s="23"/>
      <c r="QIS375" s="23"/>
      <c r="QIT375" s="23"/>
      <c r="QIU375" s="23"/>
      <c r="QIV375" s="23"/>
      <c r="QIW375" s="23"/>
      <c r="QIX375" s="23"/>
      <c r="QIY375" s="23"/>
      <c r="QIZ375" s="23"/>
      <c r="QJA375" s="23"/>
      <c r="QJB375" s="23"/>
      <c r="QJC375" s="23"/>
      <c r="QJD375" s="23"/>
      <c r="QJE375" s="23"/>
      <c r="QJF375" s="23"/>
      <c r="QJG375" s="23"/>
      <c r="QJH375" s="23"/>
      <c r="QJI375" s="23"/>
      <c r="QJJ375" s="23"/>
      <c r="QJK375" s="23"/>
      <c r="QJL375" s="23"/>
      <c r="QJM375" s="23"/>
      <c r="QJN375" s="23"/>
      <c r="QJO375" s="23"/>
      <c r="QJP375" s="23"/>
      <c r="QJQ375" s="23"/>
      <c r="QJR375" s="23"/>
      <c r="QJS375" s="23"/>
      <c r="QJT375" s="23"/>
      <c r="QJU375" s="23"/>
      <c r="QJV375" s="23"/>
      <c r="QJW375" s="23"/>
      <c r="QJX375" s="23"/>
      <c r="QJY375" s="23"/>
      <c r="QJZ375" s="23"/>
      <c r="QKA375" s="23"/>
      <c r="QKB375" s="23"/>
      <c r="QKC375" s="23"/>
      <c r="QKD375" s="23"/>
      <c r="QKE375" s="23"/>
      <c r="QKF375" s="23"/>
      <c r="QKG375" s="23"/>
      <c r="QKH375" s="23"/>
      <c r="QKI375" s="23"/>
      <c r="QKJ375" s="23"/>
      <c r="QKK375" s="23"/>
      <c r="QKL375" s="23"/>
      <c r="QKM375" s="23"/>
      <c r="QKN375" s="23"/>
      <c r="QKO375" s="23"/>
      <c r="QKP375" s="23"/>
      <c r="QKQ375" s="23"/>
      <c r="QKR375" s="23"/>
      <c r="QKS375" s="23"/>
      <c r="QKT375" s="23"/>
      <c r="QKU375" s="23"/>
      <c r="QKV375" s="23"/>
      <c r="QKW375" s="23"/>
      <c r="QKX375" s="23"/>
      <c r="QKY375" s="23"/>
      <c r="QKZ375" s="23"/>
      <c r="QLA375" s="23"/>
      <c r="QLB375" s="23"/>
      <c r="QLC375" s="23"/>
      <c r="QLD375" s="23"/>
      <c r="QLE375" s="23"/>
      <c r="QLF375" s="23"/>
      <c r="QLG375" s="23"/>
      <c r="QLH375" s="23"/>
      <c r="QLI375" s="23"/>
      <c r="QLJ375" s="23"/>
      <c r="QLK375" s="23"/>
      <c r="QLL375" s="23"/>
      <c r="QLM375" s="23"/>
      <c r="QLN375" s="23"/>
      <c r="QLO375" s="23"/>
      <c r="QLP375" s="23"/>
      <c r="QLQ375" s="23"/>
      <c r="QLR375" s="23"/>
      <c r="QLS375" s="23"/>
      <c r="QLT375" s="23"/>
      <c r="QLU375" s="23"/>
      <c r="QLV375" s="23"/>
      <c r="QLW375" s="23"/>
      <c r="QLX375" s="23"/>
      <c r="QLY375" s="23"/>
      <c r="QLZ375" s="23"/>
      <c r="QMA375" s="23"/>
      <c r="QMB375" s="23"/>
      <c r="QMC375" s="23"/>
      <c r="QMD375" s="23"/>
      <c r="QME375" s="23"/>
      <c r="QMF375" s="23"/>
      <c r="QMG375" s="23"/>
      <c r="QMH375" s="23"/>
      <c r="QMI375" s="23"/>
      <c r="QMJ375" s="23"/>
      <c r="QMK375" s="23"/>
      <c r="QML375" s="23"/>
      <c r="QMM375" s="23"/>
      <c r="QMN375" s="23"/>
      <c r="QMO375" s="23"/>
      <c r="QMP375" s="23"/>
      <c r="QMQ375" s="23"/>
      <c r="QMR375" s="23"/>
      <c r="QMS375" s="23"/>
      <c r="QMT375" s="23"/>
      <c r="QMU375" s="23"/>
      <c r="QMV375" s="23"/>
      <c r="QMW375" s="23"/>
      <c r="QMX375" s="23"/>
      <c r="QMY375" s="23"/>
      <c r="QMZ375" s="23"/>
      <c r="QNA375" s="23"/>
      <c r="QNB375" s="23"/>
      <c r="QNC375" s="23"/>
      <c r="QND375" s="23"/>
      <c r="QNE375" s="23"/>
      <c r="QNF375" s="23"/>
      <c r="QNG375" s="23"/>
      <c r="QNH375" s="23"/>
      <c r="QNI375" s="23"/>
      <c r="QNJ375" s="23"/>
      <c r="QNK375" s="23"/>
      <c r="QNL375" s="23"/>
      <c r="QNM375" s="23"/>
      <c r="QNN375" s="23"/>
      <c r="QNO375" s="23"/>
      <c r="QNP375" s="23"/>
      <c r="QNQ375" s="23"/>
      <c r="QNR375" s="23"/>
      <c r="QNS375" s="23"/>
      <c r="QNT375" s="23"/>
      <c r="QNU375" s="23"/>
      <c r="QNV375" s="23"/>
      <c r="QNW375" s="23"/>
      <c r="QNX375" s="23"/>
      <c r="QNY375" s="23"/>
      <c r="QNZ375" s="23"/>
      <c r="QOA375" s="23"/>
      <c r="QOB375" s="23"/>
      <c r="QOC375" s="23"/>
      <c r="QOD375" s="23"/>
      <c r="QOE375" s="23"/>
      <c r="QOF375" s="23"/>
      <c r="QOG375" s="23"/>
      <c r="QOH375" s="23"/>
      <c r="QOI375" s="23"/>
      <c r="QOJ375" s="23"/>
      <c r="QOK375" s="23"/>
      <c r="QOL375" s="23"/>
      <c r="QOM375" s="23"/>
      <c r="QON375" s="23"/>
      <c r="QOO375" s="23"/>
      <c r="QOP375" s="23"/>
      <c r="QOQ375" s="23"/>
      <c r="QOR375" s="23"/>
      <c r="QOS375" s="23"/>
      <c r="QOT375" s="23"/>
      <c r="QOU375" s="23"/>
      <c r="QOV375" s="23"/>
      <c r="QOW375" s="23"/>
      <c r="QOX375" s="23"/>
      <c r="QOY375" s="23"/>
      <c r="QOZ375" s="23"/>
      <c r="QPA375" s="23"/>
      <c r="QPB375" s="23"/>
      <c r="QPC375" s="23"/>
      <c r="QPD375" s="23"/>
      <c r="QPE375" s="23"/>
      <c r="QPF375" s="23"/>
      <c r="QPG375" s="23"/>
      <c r="QPH375" s="23"/>
      <c r="QPI375" s="23"/>
      <c r="QPJ375" s="23"/>
      <c r="QPK375" s="23"/>
      <c r="QPL375" s="23"/>
      <c r="QPM375" s="23"/>
      <c r="QPN375" s="23"/>
      <c r="QPO375" s="23"/>
      <c r="QPP375" s="23"/>
      <c r="QPQ375" s="23"/>
      <c r="QPR375" s="23"/>
      <c r="QPS375" s="23"/>
      <c r="QPT375" s="23"/>
      <c r="QPU375" s="23"/>
      <c r="QPV375" s="23"/>
      <c r="QPW375" s="23"/>
      <c r="QPX375" s="23"/>
      <c r="QPY375" s="23"/>
      <c r="QPZ375" s="23"/>
      <c r="QQA375" s="23"/>
      <c r="QQB375" s="23"/>
      <c r="QQC375" s="23"/>
      <c r="QQD375" s="23"/>
      <c r="QQE375" s="23"/>
      <c r="QQF375" s="23"/>
      <c r="QQG375" s="23"/>
      <c r="QQH375" s="23"/>
      <c r="QQI375" s="23"/>
      <c r="QQJ375" s="23"/>
      <c r="QQK375" s="23"/>
      <c r="QQL375" s="23"/>
      <c r="QQM375" s="23"/>
      <c r="QQN375" s="23"/>
      <c r="QQO375" s="23"/>
      <c r="QQP375" s="23"/>
      <c r="QQQ375" s="23"/>
      <c r="QQR375" s="23"/>
      <c r="QQS375" s="23"/>
      <c r="QQT375" s="23"/>
      <c r="QQU375" s="23"/>
      <c r="QQV375" s="23"/>
      <c r="QQW375" s="23"/>
      <c r="QQX375" s="23"/>
      <c r="QQY375" s="23"/>
      <c r="QQZ375" s="23"/>
      <c r="QRA375" s="23"/>
      <c r="QRB375" s="23"/>
      <c r="QRC375" s="23"/>
      <c r="QRD375" s="23"/>
      <c r="QRE375" s="23"/>
      <c r="QRF375" s="23"/>
      <c r="QRG375" s="23"/>
      <c r="QRH375" s="23"/>
      <c r="QRI375" s="23"/>
      <c r="QRJ375" s="23"/>
      <c r="QRK375" s="23"/>
      <c r="QRL375" s="23"/>
      <c r="QRM375" s="23"/>
      <c r="QRN375" s="23"/>
      <c r="QRO375" s="23"/>
      <c r="QRP375" s="23"/>
      <c r="QRQ375" s="23"/>
      <c r="QRR375" s="23"/>
      <c r="QRS375" s="23"/>
      <c r="QRT375" s="23"/>
      <c r="QRU375" s="23"/>
      <c r="QRV375" s="23"/>
      <c r="QRW375" s="23"/>
      <c r="QRX375" s="23"/>
      <c r="QRY375" s="23"/>
      <c r="QRZ375" s="23"/>
      <c r="QSA375" s="23"/>
      <c r="QSB375" s="23"/>
      <c r="QSC375" s="23"/>
      <c r="QSD375" s="23"/>
      <c r="QSE375" s="23"/>
      <c r="QSF375" s="23"/>
      <c r="QSG375" s="23"/>
      <c r="QSH375" s="23"/>
      <c r="QSI375" s="23"/>
      <c r="QSJ375" s="23"/>
      <c r="QSK375" s="23"/>
      <c r="QSL375" s="23"/>
      <c r="QSM375" s="23"/>
      <c r="QSN375" s="23"/>
      <c r="QSO375" s="23"/>
      <c r="QSP375" s="23"/>
      <c r="QSQ375" s="23"/>
      <c r="QSR375" s="23"/>
      <c r="QSS375" s="23"/>
      <c r="QST375" s="23"/>
      <c r="QSU375" s="23"/>
      <c r="QSV375" s="23"/>
      <c r="QSW375" s="23"/>
      <c r="QSX375" s="23"/>
      <c r="QSY375" s="23"/>
      <c r="QSZ375" s="23"/>
      <c r="QTA375" s="23"/>
      <c r="QTB375" s="23"/>
      <c r="QTC375" s="23"/>
      <c r="QTD375" s="23"/>
      <c r="QTE375" s="23"/>
      <c r="QTF375" s="23"/>
      <c r="QTG375" s="23"/>
      <c r="QTH375" s="23"/>
      <c r="QTI375" s="23"/>
      <c r="QTJ375" s="23"/>
      <c r="QTK375" s="23"/>
      <c r="QTL375" s="23"/>
      <c r="QTM375" s="23"/>
      <c r="QTN375" s="23"/>
      <c r="QTO375" s="23"/>
      <c r="QTP375" s="23"/>
      <c r="QTQ375" s="23"/>
      <c r="QTR375" s="23"/>
      <c r="QTS375" s="23"/>
      <c r="QTT375" s="23"/>
      <c r="QTU375" s="23"/>
      <c r="QTV375" s="23"/>
      <c r="QTW375" s="23"/>
      <c r="QTX375" s="23"/>
      <c r="QTY375" s="23"/>
      <c r="QTZ375" s="23"/>
      <c r="QUA375" s="23"/>
      <c r="QUB375" s="23"/>
      <c r="QUC375" s="23"/>
      <c r="QUD375" s="23"/>
      <c r="QUE375" s="23"/>
      <c r="QUF375" s="23"/>
      <c r="QUG375" s="23"/>
      <c r="QUH375" s="23"/>
      <c r="QUI375" s="23"/>
      <c r="QUJ375" s="23"/>
      <c r="QUK375" s="23"/>
      <c r="QUL375" s="23"/>
      <c r="QUM375" s="23"/>
      <c r="QUN375" s="23"/>
      <c r="QUO375" s="23"/>
      <c r="QUP375" s="23"/>
      <c r="QUQ375" s="23"/>
      <c r="QUR375" s="23"/>
      <c r="QUS375" s="23"/>
      <c r="QUT375" s="23"/>
      <c r="QUU375" s="23"/>
      <c r="QUV375" s="23"/>
      <c r="QUW375" s="23"/>
      <c r="QUX375" s="23"/>
      <c r="QUY375" s="23"/>
      <c r="QUZ375" s="23"/>
      <c r="QVA375" s="23"/>
      <c r="QVB375" s="23"/>
      <c r="QVC375" s="23"/>
      <c r="QVD375" s="23"/>
      <c r="QVE375" s="23"/>
      <c r="QVF375" s="23"/>
      <c r="QVG375" s="23"/>
      <c r="QVH375" s="23"/>
      <c r="QVI375" s="23"/>
      <c r="QVJ375" s="23"/>
      <c r="QVK375" s="23"/>
      <c r="QVL375" s="23"/>
      <c r="QVM375" s="23"/>
      <c r="QVN375" s="23"/>
      <c r="QVO375" s="23"/>
      <c r="QVP375" s="23"/>
      <c r="QVQ375" s="23"/>
      <c r="QVR375" s="23"/>
      <c r="QVS375" s="23"/>
      <c r="QVT375" s="23"/>
      <c r="QVU375" s="23"/>
      <c r="QVV375" s="23"/>
      <c r="QVW375" s="23"/>
      <c r="QVX375" s="23"/>
      <c r="QVY375" s="23"/>
      <c r="QVZ375" s="23"/>
      <c r="QWA375" s="23"/>
      <c r="QWB375" s="23"/>
      <c r="QWC375" s="23"/>
      <c r="QWD375" s="23"/>
      <c r="QWE375" s="23"/>
      <c r="QWF375" s="23"/>
      <c r="QWG375" s="23"/>
      <c r="QWH375" s="23"/>
      <c r="QWI375" s="23"/>
      <c r="QWJ375" s="23"/>
      <c r="QWK375" s="23"/>
      <c r="QWL375" s="23"/>
      <c r="QWM375" s="23"/>
      <c r="QWN375" s="23"/>
      <c r="QWO375" s="23"/>
      <c r="QWP375" s="23"/>
      <c r="QWQ375" s="23"/>
      <c r="QWR375" s="23"/>
      <c r="QWS375" s="23"/>
      <c r="QWT375" s="23"/>
      <c r="QWU375" s="23"/>
      <c r="QWV375" s="23"/>
      <c r="QWW375" s="23"/>
      <c r="QWX375" s="23"/>
      <c r="QWY375" s="23"/>
      <c r="QWZ375" s="23"/>
      <c r="QXA375" s="23"/>
      <c r="QXB375" s="23"/>
      <c r="QXC375" s="23"/>
      <c r="QXD375" s="23"/>
      <c r="QXE375" s="23"/>
      <c r="QXF375" s="23"/>
      <c r="QXG375" s="23"/>
      <c r="QXH375" s="23"/>
      <c r="QXI375" s="23"/>
      <c r="QXJ375" s="23"/>
      <c r="QXK375" s="23"/>
      <c r="QXL375" s="23"/>
      <c r="QXM375" s="23"/>
      <c r="QXN375" s="23"/>
      <c r="QXO375" s="23"/>
      <c r="QXP375" s="23"/>
      <c r="QXQ375" s="23"/>
      <c r="QXR375" s="23"/>
      <c r="QXS375" s="23"/>
      <c r="QXT375" s="23"/>
      <c r="QXU375" s="23"/>
      <c r="QXV375" s="23"/>
      <c r="QXW375" s="23"/>
      <c r="QXX375" s="23"/>
      <c r="QXY375" s="23"/>
      <c r="QXZ375" s="23"/>
      <c r="QYA375" s="23"/>
      <c r="QYB375" s="23"/>
      <c r="QYC375" s="23"/>
      <c r="QYD375" s="23"/>
      <c r="QYE375" s="23"/>
      <c r="QYF375" s="23"/>
      <c r="QYG375" s="23"/>
      <c r="QYH375" s="23"/>
      <c r="QYI375" s="23"/>
      <c r="QYJ375" s="23"/>
      <c r="QYK375" s="23"/>
      <c r="QYL375" s="23"/>
      <c r="QYM375" s="23"/>
      <c r="QYN375" s="23"/>
      <c r="QYO375" s="23"/>
      <c r="QYP375" s="23"/>
      <c r="QYQ375" s="23"/>
      <c r="QYR375" s="23"/>
      <c r="QYS375" s="23"/>
      <c r="QYT375" s="23"/>
      <c r="QYU375" s="23"/>
      <c r="QYV375" s="23"/>
      <c r="QYW375" s="23"/>
      <c r="QYX375" s="23"/>
      <c r="QYY375" s="23"/>
      <c r="QYZ375" s="23"/>
      <c r="QZA375" s="23"/>
      <c r="QZB375" s="23"/>
      <c r="QZC375" s="23"/>
      <c r="QZD375" s="23"/>
      <c r="QZE375" s="23"/>
      <c r="QZF375" s="23"/>
      <c r="QZG375" s="23"/>
      <c r="QZH375" s="23"/>
      <c r="QZI375" s="23"/>
      <c r="QZJ375" s="23"/>
      <c r="QZK375" s="23"/>
      <c r="QZL375" s="23"/>
      <c r="QZM375" s="23"/>
      <c r="QZN375" s="23"/>
      <c r="QZO375" s="23"/>
      <c r="QZP375" s="23"/>
      <c r="QZQ375" s="23"/>
      <c r="QZR375" s="23"/>
      <c r="QZS375" s="23"/>
      <c r="QZT375" s="23"/>
      <c r="QZU375" s="23"/>
      <c r="QZV375" s="23"/>
      <c r="QZW375" s="23"/>
      <c r="QZX375" s="23"/>
      <c r="QZY375" s="23"/>
      <c r="QZZ375" s="23"/>
      <c r="RAA375" s="23"/>
      <c r="RAB375" s="23"/>
      <c r="RAC375" s="23"/>
      <c r="RAD375" s="23"/>
      <c r="RAE375" s="23"/>
      <c r="RAF375" s="23"/>
      <c r="RAG375" s="23"/>
      <c r="RAH375" s="23"/>
      <c r="RAI375" s="23"/>
      <c r="RAJ375" s="23"/>
      <c r="RAK375" s="23"/>
      <c r="RAL375" s="23"/>
      <c r="RAM375" s="23"/>
      <c r="RAN375" s="23"/>
      <c r="RAO375" s="23"/>
      <c r="RAP375" s="23"/>
      <c r="RAQ375" s="23"/>
      <c r="RAR375" s="23"/>
      <c r="RAS375" s="23"/>
      <c r="RAT375" s="23"/>
      <c r="RAU375" s="23"/>
      <c r="RAV375" s="23"/>
      <c r="RAW375" s="23"/>
      <c r="RAX375" s="23"/>
      <c r="RAY375" s="23"/>
      <c r="RAZ375" s="23"/>
      <c r="RBA375" s="23"/>
      <c r="RBB375" s="23"/>
      <c r="RBC375" s="23"/>
      <c r="RBD375" s="23"/>
      <c r="RBE375" s="23"/>
      <c r="RBF375" s="23"/>
      <c r="RBG375" s="23"/>
      <c r="RBH375" s="23"/>
      <c r="RBI375" s="23"/>
      <c r="RBJ375" s="23"/>
      <c r="RBK375" s="23"/>
      <c r="RBL375" s="23"/>
      <c r="RBM375" s="23"/>
      <c r="RBN375" s="23"/>
      <c r="RBO375" s="23"/>
      <c r="RBP375" s="23"/>
      <c r="RBQ375" s="23"/>
      <c r="RBR375" s="23"/>
      <c r="RBS375" s="23"/>
      <c r="RBT375" s="23"/>
      <c r="RBU375" s="23"/>
      <c r="RBV375" s="23"/>
      <c r="RBW375" s="23"/>
      <c r="RBX375" s="23"/>
      <c r="RBY375" s="23"/>
      <c r="RBZ375" s="23"/>
      <c r="RCA375" s="23"/>
      <c r="RCB375" s="23"/>
      <c r="RCC375" s="23"/>
      <c r="RCD375" s="23"/>
      <c r="RCE375" s="23"/>
      <c r="RCF375" s="23"/>
      <c r="RCG375" s="23"/>
      <c r="RCH375" s="23"/>
      <c r="RCI375" s="23"/>
      <c r="RCJ375" s="23"/>
      <c r="RCK375" s="23"/>
      <c r="RCL375" s="23"/>
      <c r="RCM375" s="23"/>
      <c r="RCN375" s="23"/>
      <c r="RCO375" s="23"/>
      <c r="RCP375" s="23"/>
      <c r="RCQ375" s="23"/>
      <c r="RCR375" s="23"/>
      <c r="RCS375" s="23"/>
      <c r="RCT375" s="23"/>
      <c r="RCU375" s="23"/>
      <c r="RCV375" s="23"/>
      <c r="RCW375" s="23"/>
      <c r="RCX375" s="23"/>
      <c r="RCY375" s="23"/>
      <c r="RCZ375" s="23"/>
      <c r="RDA375" s="23"/>
      <c r="RDB375" s="23"/>
      <c r="RDC375" s="23"/>
      <c r="RDD375" s="23"/>
      <c r="RDE375" s="23"/>
      <c r="RDF375" s="23"/>
      <c r="RDG375" s="23"/>
      <c r="RDH375" s="23"/>
      <c r="RDI375" s="23"/>
      <c r="RDJ375" s="23"/>
      <c r="RDK375" s="23"/>
      <c r="RDL375" s="23"/>
      <c r="RDM375" s="23"/>
      <c r="RDN375" s="23"/>
      <c r="RDO375" s="23"/>
      <c r="RDP375" s="23"/>
      <c r="RDQ375" s="23"/>
      <c r="RDR375" s="23"/>
      <c r="RDS375" s="23"/>
      <c r="RDT375" s="23"/>
      <c r="RDU375" s="23"/>
      <c r="RDV375" s="23"/>
      <c r="RDW375" s="23"/>
      <c r="RDX375" s="23"/>
      <c r="RDY375" s="23"/>
      <c r="RDZ375" s="23"/>
      <c r="REA375" s="23"/>
      <c r="REB375" s="23"/>
      <c r="REC375" s="23"/>
      <c r="RED375" s="23"/>
      <c r="REE375" s="23"/>
      <c r="REF375" s="23"/>
      <c r="REG375" s="23"/>
      <c r="REH375" s="23"/>
      <c r="REI375" s="23"/>
      <c r="REJ375" s="23"/>
      <c r="REK375" s="23"/>
      <c r="REL375" s="23"/>
      <c r="REM375" s="23"/>
      <c r="REN375" s="23"/>
      <c r="REO375" s="23"/>
      <c r="REP375" s="23"/>
      <c r="REQ375" s="23"/>
      <c r="RER375" s="23"/>
      <c r="RES375" s="23"/>
      <c r="RET375" s="23"/>
      <c r="REU375" s="23"/>
      <c r="REV375" s="23"/>
      <c r="REW375" s="23"/>
      <c r="REX375" s="23"/>
      <c r="REY375" s="23"/>
      <c r="REZ375" s="23"/>
      <c r="RFA375" s="23"/>
      <c r="RFB375" s="23"/>
      <c r="RFC375" s="23"/>
      <c r="RFD375" s="23"/>
      <c r="RFE375" s="23"/>
      <c r="RFF375" s="23"/>
      <c r="RFG375" s="23"/>
      <c r="RFH375" s="23"/>
      <c r="RFI375" s="23"/>
      <c r="RFJ375" s="23"/>
      <c r="RFK375" s="23"/>
      <c r="RFL375" s="23"/>
      <c r="RFM375" s="23"/>
      <c r="RFN375" s="23"/>
      <c r="RFO375" s="23"/>
      <c r="RFP375" s="23"/>
      <c r="RFQ375" s="23"/>
      <c r="RFR375" s="23"/>
      <c r="RFS375" s="23"/>
      <c r="RFT375" s="23"/>
      <c r="RFU375" s="23"/>
      <c r="RFV375" s="23"/>
      <c r="RFW375" s="23"/>
      <c r="RFX375" s="23"/>
      <c r="RFY375" s="23"/>
      <c r="RFZ375" s="23"/>
      <c r="RGA375" s="23"/>
      <c r="RGB375" s="23"/>
      <c r="RGC375" s="23"/>
      <c r="RGD375" s="23"/>
      <c r="RGE375" s="23"/>
      <c r="RGF375" s="23"/>
      <c r="RGG375" s="23"/>
      <c r="RGH375" s="23"/>
      <c r="RGI375" s="23"/>
      <c r="RGJ375" s="23"/>
      <c r="RGK375" s="23"/>
      <c r="RGL375" s="23"/>
      <c r="RGM375" s="23"/>
      <c r="RGN375" s="23"/>
      <c r="RGO375" s="23"/>
      <c r="RGP375" s="23"/>
      <c r="RGQ375" s="23"/>
      <c r="RGR375" s="23"/>
      <c r="RGS375" s="23"/>
      <c r="RGT375" s="23"/>
      <c r="RGU375" s="23"/>
      <c r="RGV375" s="23"/>
      <c r="RGW375" s="23"/>
      <c r="RGX375" s="23"/>
      <c r="RGY375" s="23"/>
      <c r="RGZ375" s="23"/>
      <c r="RHA375" s="23"/>
      <c r="RHB375" s="23"/>
      <c r="RHC375" s="23"/>
      <c r="RHD375" s="23"/>
      <c r="RHE375" s="23"/>
      <c r="RHF375" s="23"/>
      <c r="RHG375" s="23"/>
      <c r="RHH375" s="23"/>
      <c r="RHI375" s="23"/>
      <c r="RHJ375" s="23"/>
      <c r="RHK375" s="23"/>
      <c r="RHL375" s="23"/>
      <c r="RHM375" s="23"/>
      <c r="RHN375" s="23"/>
      <c r="RHO375" s="23"/>
      <c r="RHP375" s="23"/>
      <c r="RHQ375" s="23"/>
      <c r="RHR375" s="23"/>
      <c r="RHS375" s="23"/>
      <c r="RHT375" s="23"/>
      <c r="RHU375" s="23"/>
      <c r="RHV375" s="23"/>
      <c r="RHW375" s="23"/>
      <c r="RHX375" s="23"/>
      <c r="RHY375" s="23"/>
      <c r="RHZ375" s="23"/>
      <c r="RIA375" s="23"/>
      <c r="RIB375" s="23"/>
      <c r="RIC375" s="23"/>
      <c r="RID375" s="23"/>
      <c r="RIE375" s="23"/>
      <c r="RIF375" s="23"/>
      <c r="RIG375" s="23"/>
      <c r="RIH375" s="23"/>
      <c r="RII375" s="23"/>
      <c r="RIJ375" s="23"/>
      <c r="RIK375" s="23"/>
      <c r="RIL375" s="23"/>
      <c r="RIM375" s="23"/>
      <c r="RIN375" s="23"/>
      <c r="RIO375" s="23"/>
      <c r="RIP375" s="23"/>
      <c r="RIQ375" s="23"/>
      <c r="RIR375" s="23"/>
      <c r="RIS375" s="23"/>
      <c r="RIT375" s="23"/>
      <c r="RIU375" s="23"/>
      <c r="RIV375" s="23"/>
      <c r="RIW375" s="23"/>
      <c r="RIX375" s="23"/>
      <c r="RIY375" s="23"/>
      <c r="RIZ375" s="23"/>
      <c r="RJA375" s="23"/>
      <c r="RJB375" s="23"/>
      <c r="RJC375" s="23"/>
      <c r="RJD375" s="23"/>
      <c r="RJE375" s="23"/>
      <c r="RJF375" s="23"/>
      <c r="RJG375" s="23"/>
      <c r="RJH375" s="23"/>
      <c r="RJI375" s="23"/>
      <c r="RJJ375" s="23"/>
      <c r="RJK375" s="23"/>
      <c r="RJL375" s="23"/>
      <c r="RJM375" s="23"/>
      <c r="RJN375" s="23"/>
      <c r="RJO375" s="23"/>
      <c r="RJP375" s="23"/>
      <c r="RJQ375" s="23"/>
      <c r="RJR375" s="23"/>
      <c r="RJS375" s="23"/>
      <c r="RJT375" s="23"/>
      <c r="RJU375" s="23"/>
      <c r="RJV375" s="23"/>
      <c r="RJW375" s="23"/>
      <c r="RJX375" s="23"/>
      <c r="RJY375" s="23"/>
      <c r="RJZ375" s="23"/>
      <c r="RKA375" s="23"/>
      <c r="RKB375" s="23"/>
      <c r="RKC375" s="23"/>
      <c r="RKD375" s="23"/>
      <c r="RKE375" s="23"/>
      <c r="RKF375" s="23"/>
      <c r="RKG375" s="23"/>
      <c r="RKH375" s="23"/>
      <c r="RKI375" s="23"/>
      <c r="RKJ375" s="23"/>
      <c r="RKK375" s="23"/>
      <c r="RKL375" s="23"/>
      <c r="RKM375" s="23"/>
      <c r="RKN375" s="23"/>
      <c r="RKO375" s="23"/>
      <c r="RKP375" s="23"/>
      <c r="RKQ375" s="23"/>
      <c r="RKR375" s="23"/>
      <c r="RKS375" s="23"/>
      <c r="RKT375" s="23"/>
      <c r="RKU375" s="23"/>
      <c r="RKV375" s="23"/>
      <c r="RKW375" s="23"/>
      <c r="RKX375" s="23"/>
      <c r="RKY375" s="23"/>
      <c r="RKZ375" s="23"/>
      <c r="RLA375" s="23"/>
      <c r="RLB375" s="23"/>
      <c r="RLC375" s="23"/>
      <c r="RLD375" s="23"/>
      <c r="RLE375" s="23"/>
      <c r="RLF375" s="23"/>
      <c r="RLG375" s="23"/>
      <c r="RLH375" s="23"/>
      <c r="RLI375" s="23"/>
      <c r="RLJ375" s="23"/>
      <c r="RLK375" s="23"/>
      <c r="RLL375" s="23"/>
      <c r="RLM375" s="23"/>
      <c r="RLN375" s="23"/>
      <c r="RLO375" s="23"/>
      <c r="RLP375" s="23"/>
      <c r="RLQ375" s="23"/>
      <c r="RLR375" s="23"/>
      <c r="RLS375" s="23"/>
      <c r="RLT375" s="23"/>
      <c r="RLU375" s="23"/>
      <c r="RLV375" s="23"/>
      <c r="RLW375" s="23"/>
      <c r="RLX375" s="23"/>
      <c r="RLY375" s="23"/>
      <c r="RLZ375" s="23"/>
      <c r="RMA375" s="23"/>
      <c r="RMB375" s="23"/>
      <c r="RMC375" s="23"/>
      <c r="RMD375" s="23"/>
      <c r="RME375" s="23"/>
      <c r="RMF375" s="23"/>
      <c r="RMG375" s="23"/>
      <c r="RMH375" s="23"/>
      <c r="RMI375" s="23"/>
      <c r="RMJ375" s="23"/>
      <c r="RMK375" s="23"/>
      <c r="RML375" s="23"/>
      <c r="RMM375" s="23"/>
      <c r="RMN375" s="23"/>
      <c r="RMO375" s="23"/>
      <c r="RMP375" s="23"/>
      <c r="RMQ375" s="23"/>
      <c r="RMR375" s="23"/>
      <c r="RMS375" s="23"/>
      <c r="RMT375" s="23"/>
      <c r="RMU375" s="23"/>
      <c r="RMV375" s="23"/>
      <c r="RMW375" s="23"/>
      <c r="RMX375" s="23"/>
      <c r="RMY375" s="23"/>
      <c r="RMZ375" s="23"/>
      <c r="RNA375" s="23"/>
      <c r="RNB375" s="23"/>
      <c r="RNC375" s="23"/>
      <c r="RND375" s="23"/>
      <c r="RNE375" s="23"/>
      <c r="RNF375" s="23"/>
      <c r="RNG375" s="23"/>
      <c r="RNH375" s="23"/>
      <c r="RNI375" s="23"/>
      <c r="RNJ375" s="23"/>
      <c r="RNK375" s="23"/>
      <c r="RNL375" s="23"/>
      <c r="RNM375" s="23"/>
      <c r="RNN375" s="23"/>
      <c r="RNO375" s="23"/>
      <c r="RNP375" s="23"/>
      <c r="RNQ375" s="23"/>
      <c r="RNR375" s="23"/>
      <c r="RNS375" s="23"/>
      <c r="RNT375" s="23"/>
      <c r="RNU375" s="23"/>
      <c r="RNV375" s="23"/>
      <c r="RNW375" s="23"/>
      <c r="RNX375" s="23"/>
      <c r="RNY375" s="23"/>
      <c r="RNZ375" s="23"/>
      <c r="ROA375" s="23"/>
      <c r="ROB375" s="23"/>
      <c r="ROC375" s="23"/>
      <c r="ROD375" s="23"/>
      <c r="ROE375" s="23"/>
      <c r="ROF375" s="23"/>
      <c r="ROG375" s="23"/>
      <c r="ROH375" s="23"/>
      <c r="ROI375" s="23"/>
      <c r="ROJ375" s="23"/>
      <c r="ROK375" s="23"/>
      <c r="ROL375" s="23"/>
      <c r="ROM375" s="23"/>
      <c r="RON375" s="23"/>
      <c r="ROO375" s="23"/>
      <c r="ROP375" s="23"/>
      <c r="ROQ375" s="23"/>
      <c r="ROR375" s="23"/>
      <c r="ROS375" s="23"/>
      <c r="ROT375" s="23"/>
      <c r="ROU375" s="23"/>
      <c r="ROV375" s="23"/>
      <c r="ROW375" s="23"/>
      <c r="ROX375" s="23"/>
      <c r="ROY375" s="23"/>
      <c r="ROZ375" s="23"/>
      <c r="RPA375" s="23"/>
      <c r="RPB375" s="23"/>
      <c r="RPC375" s="23"/>
      <c r="RPD375" s="23"/>
      <c r="RPE375" s="23"/>
      <c r="RPF375" s="23"/>
      <c r="RPG375" s="23"/>
      <c r="RPH375" s="23"/>
      <c r="RPI375" s="23"/>
      <c r="RPJ375" s="23"/>
      <c r="RPK375" s="23"/>
      <c r="RPL375" s="23"/>
      <c r="RPM375" s="23"/>
      <c r="RPN375" s="23"/>
      <c r="RPO375" s="23"/>
      <c r="RPP375" s="23"/>
      <c r="RPQ375" s="23"/>
      <c r="RPR375" s="23"/>
      <c r="RPS375" s="23"/>
      <c r="RPT375" s="23"/>
      <c r="RPU375" s="23"/>
      <c r="RPV375" s="23"/>
      <c r="RPW375" s="23"/>
      <c r="RPX375" s="23"/>
      <c r="RPY375" s="23"/>
      <c r="RPZ375" s="23"/>
      <c r="RQA375" s="23"/>
      <c r="RQB375" s="23"/>
      <c r="RQC375" s="23"/>
      <c r="RQD375" s="23"/>
      <c r="RQE375" s="23"/>
      <c r="RQF375" s="23"/>
      <c r="RQG375" s="23"/>
      <c r="RQH375" s="23"/>
      <c r="RQI375" s="23"/>
      <c r="RQJ375" s="23"/>
      <c r="RQK375" s="23"/>
      <c r="RQL375" s="23"/>
      <c r="RQM375" s="23"/>
      <c r="RQN375" s="23"/>
      <c r="RQO375" s="23"/>
      <c r="RQP375" s="23"/>
      <c r="RQQ375" s="23"/>
      <c r="RQR375" s="23"/>
      <c r="RQS375" s="23"/>
      <c r="RQT375" s="23"/>
      <c r="RQU375" s="23"/>
      <c r="RQV375" s="23"/>
      <c r="RQW375" s="23"/>
      <c r="RQX375" s="23"/>
      <c r="RQY375" s="23"/>
      <c r="RQZ375" s="23"/>
      <c r="RRA375" s="23"/>
      <c r="RRB375" s="23"/>
      <c r="RRC375" s="23"/>
      <c r="RRD375" s="23"/>
      <c r="RRE375" s="23"/>
      <c r="RRF375" s="23"/>
      <c r="RRG375" s="23"/>
      <c r="RRH375" s="23"/>
      <c r="RRI375" s="23"/>
      <c r="RRJ375" s="23"/>
      <c r="RRK375" s="23"/>
      <c r="RRL375" s="23"/>
      <c r="RRM375" s="23"/>
      <c r="RRN375" s="23"/>
      <c r="RRO375" s="23"/>
      <c r="RRP375" s="23"/>
      <c r="RRQ375" s="23"/>
      <c r="RRR375" s="23"/>
      <c r="RRS375" s="23"/>
      <c r="RRT375" s="23"/>
      <c r="RRU375" s="23"/>
      <c r="RRV375" s="23"/>
      <c r="RRW375" s="23"/>
      <c r="RRX375" s="23"/>
      <c r="RRY375" s="23"/>
      <c r="RRZ375" s="23"/>
      <c r="RSA375" s="23"/>
      <c r="RSB375" s="23"/>
      <c r="RSC375" s="23"/>
      <c r="RSD375" s="23"/>
      <c r="RSE375" s="23"/>
      <c r="RSF375" s="23"/>
      <c r="RSG375" s="23"/>
      <c r="RSH375" s="23"/>
      <c r="RSI375" s="23"/>
      <c r="RSJ375" s="23"/>
      <c r="RSK375" s="23"/>
      <c r="RSL375" s="23"/>
      <c r="RSM375" s="23"/>
      <c r="RSN375" s="23"/>
      <c r="RSO375" s="23"/>
      <c r="RSP375" s="23"/>
      <c r="RSQ375" s="23"/>
      <c r="RSR375" s="23"/>
      <c r="RSS375" s="23"/>
      <c r="RST375" s="23"/>
      <c r="RSU375" s="23"/>
      <c r="RSV375" s="23"/>
      <c r="RSW375" s="23"/>
      <c r="RSX375" s="23"/>
      <c r="RSY375" s="23"/>
      <c r="RSZ375" s="23"/>
      <c r="RTA375" s="23"/>
      <c r="RTB375" s="23"/>
      <c r="RTC375" s="23"/>
      <c r="RTD375" s="23"/>
      <c r="RTE375" s="23"/>
      <c r="RTF375" s="23"/>
      <c r="RTG375" s="23"/>
      <c r="RTH375" s="23"/>
      <c r="RTI375" s="23"/>
      <c r="RTJ375" s="23"/>
      <c r="RTK375" s="23"/>
      <c r="RTL375" s="23"/>
      <c r="RTM375" s="23"/>
      <c r="RTN375" s="23"/>
      <c r="RTO375" s="23"/>
      <c r="RTP375" s="23"/>
      <c r="RTQ375" s="23"/>
      <c r="RTR375" s="23"/>
      <c r="RTS375" s="23"/>
      <c r="RTT375" s="23"/>
      <c r="RTU375" s="23"/>
      <c r="RTV375" s="23"/>
      <c r="RTW375" s="23"/>
      <c r="RTX375" s="23"/>
      <c r="RTY375" s="23"/>
      <c r="RTZ375" s="23"/>
      <c r="RUA375" s="23"/>
      <c r="RUB375" s="23"/>
      <c r="RUC375" s="23"/>
      <c r="RUD375" s="23"/>
      <c r="RUE375" s="23"/>
      <c r="RUF375" s="23"/>
      <c r="RUG375" s="23"/>
      <c r="RUH375" s="23"/>
      <c r="RUI375" s="23"/>
      <c r="RUJ375" s="23"/>
      <c r="RUK375" s="23"/>
      <c r="RUL375" s="23"/>
      <c r="RUM375" s="23"/>
      <c r="RUN375" s="23"/>
      <c r="RUO375" s="23"/>
      <c r="RUP375" s="23"/>
      <c r="RUQ375" s="23"/>
      <c r="RUR375" s="23"/>
      <c r="RUS375" s="23"/>
      <c r="RUT375" s="23"/>
      <c r="RUU375" s="23"/>
      <c r="RUV375" s="23"/>
      <c r="RUW375" s="23"/>
      <c r="RUX375" s="23"/>
      <c r="RUY375" s="23"/>
      <c r="RUZ375" s="23"/>
      <c r="RVA375" s="23"/>
      <c r="RVB375" s="23"/>
      <c r="RVC375" s="23"/>
      <c r="RVD375" s="23"/>
      <c r="RVE375" s="23"/>
      <c r="RVF375" s="23"/>
      <c r="RVG375" s="23"/>
      <c r="RVH375" s="23"/>
      <c r="RVI375" s="23"/>
      <c r="RVJ375" s="23"/>
      <c r="RVK375" s="23"/>
      <c r="RVL375" s="23"/>
      <c r="RVM375" s="23"/>
      <c r="RVN375" s="23"/>
      <c r="RVO375" s="23"/>
      <c r="RVP375" s="23"/>
      <c r="RVQ375" s="23"/>
      <c r="RVR375" s="23"/>
      <c r="RVS375" s="23"/>
      <c r="RVT375" s="23"/>
      <c r="RVU375" s="23"/>
      <c r="RVV375" s="23"/>
      <c r="RVW375" s="23"/>
      <c r="RVX375" s="23"/>
      <c r="RVY375" s="23"/>
      <c r="RVZ375" s="23"/>
      <c r="RWA375" s="23"/>
      <c r="RWB375" s="23"/>
      <c r="RWC375" s="23"/>
      <c r="RWD375" s="23"/>
      <c r="RWE375" s="23"/>
      <c r="RWF375" s="23"/>
      <c r="RWG375" s="23"/>
      <c r="RWH375" s="23"/>
      <c r="RWI375" s="23"/>
      <c r="RWJ375" s="23"/>
      <c r="RWK375" s="23"/>
      <c r="RWL375" s="23"/>
      <c r="RWM375" s="23"/>
      <c r="RWN375" s="23"/>
      <c r="RWO375" s="23"/>
      <c r="RWP375" s="23"/>
      <c r="RWQ375" s="23"/>
      <c r="RWR375" s="23"/>
      <c r="RWS375" s="23"/>
      <c r="RWT375" s="23"/>
      <c r="RWU375" s="23"/>
      <c r="RWV375" s="23"/>
      <c r="RWW375" s="23"/>
      <c r="RWX375" s="23"/>
      <c r="RWY375" s="23"/>
      <c r="RWZ375" s="23"/>
      <c r="RXA375" s="23"/>
      <c r="RXB375" s="23"/>
      <c r="RXC375" s="23"/>
      <c r="RXD375" s="23"/>
      <c r="RXE375" s="23"/>
      <c r="RXF375" s="23"/>
      <c r="RXG375" s="23"/>
      <c r="RXH375" s="23"/>
      <c r="RXI375" s="23"/>
      <c r="RXJ375" s="23"/>
      <c r="RXK375" s="23"/>
      <c r="RXL375" s="23"/>
      <c r="RXM375" s="23"/>
      <c r="RXN375" s="23"/>
      <c r="RXO375" s="23"/>
      <c r="RXP375" s="23"/>
      <c r="RXQ375" s="23"/>
      <c r="RXR375" s="23"/>
      <c r="RXS375" s="23"/>
      <c r="RXT375" s="23"/>
      <c r="RXU375" s="23"/>
      <c r="RXV375" s="23"/>
      <c r="RXW375" s="23"/>
      <c r="RXX375" s="23"/>
      <c r="RXY375" s="23"/>
      <c r="RXZ375" s="23"/>
      <c r="RYA375" s="23"/>
      <c r="RYB375" s="23"/>
      <c r="RYC375" s="23"/>
      <c r="RYD375" s="23"/>
      <c r="RYE375" s="23"/>
      <c r="RYF375" s="23"/>
      <c r="RYG375" s="23"/>
      <c r="RYH375" s="23"/>
      <c r="RYI375" s="23"/>
      <c r="RYJ375" s="23"/>
      <c r="RYK375" s="23"/>
      <c r="RYL375" s="23"/>
      <c r="RYM375" s="23"/>
      <c r="RYN375" s="23"/>
      <c r="RYO375" s="23"/>
      <c r="RYP375" s="23"/>
      <c r="RYQ375" s="23"/>
      <c r="RYR375" s="23"/>
      <c r="RYS375" s="23"/>
      <c r="RYT375" s="23"/>
      <c r="RYU375" s="23"/>
      <c r="RYV375" s="23"/>
      <c r="RYW375" s="23"/>
      <c r="RYX375" s="23"/>
      <c r="RYY375" s="23"/>
      <c r="RYZ375" s="23"/>
      <c r="RZA375" s="23"/>
      <c r="RZB375" s="23"/>
      <c r="RZC375" s="23"/>
      <c r="RZD375" s="23"/>
      <c r="RZE375" s="23"/>
      <c r="RZF375" s="23"/>
      <c r="RZG375" s="23"/>
      <c r="RZH375" s="23"/>
      <c r="RZI375" s="23"/>
      <c r="RZJ375" s="23"/>
      <c r="RZK375" s="23"/>
      <c r="RZL375" s="23"/>
      <c r="RZM375" s="23"/>
      <c r="RZN375" s="23"/>
      <c r="RZO375" s="23"/>
      <c r="RZP375" s="23"/>
      <c r="RZQ375" s="23"/>
      <c r="RZR375" s="23"/>
      <c r="RZS375" s="23"/>
      <c r="RZT375" s="23"/>
      <c r="RZU375" s="23"/>
      <c r="RZV375" s="23"/>
      <c r="RZW375" s="23"/>
      <c r="RZX375" s="23"/>
      <c r="RZY375" s="23"/>
      <c r="RZZ375" s="23"/>
      <c r="SAA375" s="23"/>
      <c r="SAB375" s="23"/>
      <c r="SAC375" s="23"/>
      <c r="SAD375" s="23"/>
      <c r="SAE375" s="23"/>
      <c r="SAF375" s="23"/>
      <c r="SAG375" s="23"/>
      <c r="SAH375" s="23"/>
      <c r="SAI375" s="23"/>
      <c r="SAJ375" s="23"/>
      <c r="SAK375" s="23"/>
      <c r="SAL375" s="23"/>
      <c r="SAM375" s="23"/>
      <c r="SAN375" s="23"/>
      <c r="SAO375" s="23"/>
      <c r="SAP375" s="23"/>
      <c r="SAQ375" s="23"/>
      <c r="SAR375" s="23"/>
      <c r="SAS375" s="23"/>
      <c r="SAT375" s="23"/>
      <c r="SAU375" s="23"/>
      <c r="SAV375" s="23"/>
      <c r="SAW375" s="23"/>
      <c r="SAX375" s="23"/>
      <c r="SAY375" s="23"/>
      <c r="SAZ375" s="23"/>
      <c r="SBA375" s="23"/>
      <c r="SBB375" s="23"/>
      <c r="SBC375" s="23"/>
      <c r="SBD375" s="23"/>
      <c r="SBE375" s="23"/>
      <c r="SBF375" s="23"/>
      <c r="SBG375" s="23"/>
      <c r="SBH375" s="23"/>
      <c r="SBI375" s="23"/>
      <c r="SBJ375" s="23"/>
      <c r="SBK375" s="23"/>
      <c r="SBL375" s="23"/>
      <c r="SBM375" s="23"/>
      <c r="SBN375" s="23"/>
      <c r="SBO375" s="23"/>
      <c r="SBP375" s="23"/>
      <c r="SBQ375" s="23"/>
      <c r="SBR375" s="23"/>
      <c r="SBS375" s="23"/>
      <c r="SBT375" s="23"/>
      <c r="SBU375" s="23"/>
      <c r="SBV375" s="23"/>
      <c r="SBW375" s="23"/>
      <c r="SBX375" s="23"/>
      <c r="SBY375" s="23"/>
      <c r="SBZ375" s="23"/>
      <c r="SCA375" s="23"/>
      <c r="SCB375" s="23"/>
      <c r="SCC375" s="23"/>
      <c r="SCD375" s="23"/>
      <c r="SCE375" s="23"/>
      <c r="SCF375" s="23"/>
      <c r="SCG375" s="23"/>
      <c r="SCH375" s="23"/>
      <c r="SCI375" s="23"/>
      <c r="SCJ375" s="23"/>
      <c r="SCK375" s="23"/>
      <c r="SCL375" s="23"/>
      <c r="SCM375" s="23"/>
      <c r="SCN375" s="23"/>
      <c r="SCO375" s="23"/>
      <c r="SCP375" s="23"/>
      <c r="SCQ375" s="23"/>
      <c r="SCR375" s="23"/>
      <c r="SCS375" s="23"/>
      <c r="SCT375" s="23"/>
      <c r="SCU375" s="23"/>
      <c r="SCV375" s="23"/>
      <c r="SCW375" s="23"/>
      <c r="SCX375" s="23"/>
      <c r="SCY375" s="23"/>
      <c r="SCZ375" s="23"/>
      <c r="SDA375" s="23"/>
      <c r="SDB375" s="23"/>
      <c r="SDC375" s="23"/>
      <c r="SDD375" s="23"/>
      <c r="SDE375" s="23"/>
      <c r="SDF375" s="23"/>
      <c r="SDG375" s="23"/>
      <c r="SDH375" s="23"/>
      <c r="SDI375" s="23"/>
      <c r="SDJ375" s="23"/>
      <c r="SDK375" s="23"/>
      <c r="SDL375" s="23"/>
      <c r="SDM375" s="23"/>
      <c r="SDN375" s="23"/>
      <c r="SDO375" s="23"/>
      <c r="SDP375" s="23"/>
      <c r="SDQ375" s="23"/>
      <c r="SDR375" s="23"/>
      <c r="SDS375" s="23"/>
      <c r="SDT375" s="23"/>
      <c r="SDU375" s="23"/>
      <c r="SDV375" s="23"/>
      <c r="SDW375" s="23"/>
      <c r="SDX375" s="23"/>
      <c r="SDY375" s="23"/>
      <c r="SDZ375" s="23"/>
      <c r="SEA375" s="23"/>
      <c r="SEB375" s="23"/>
      <c r="SEC375" s="23"/>
      <c r="SED375" s="23"/>
      <c r="SEE375" s="23"/>
      <c r="SEF375" s="23"/>
      <c r="SEG375" s="23"/>
      <c r="SEH375" s="23"/>
      <c r="SEI375" s="23"/>
      <c r="SEJ375" s="23"/>
      <c r="SEK375" s="23"/>
      <c r="SEL375" s="23"/>
      <c r="SEM375" s="23"/>
      <c r="SEN375" s="23"/>
      <c r="SEO375" s="23"/>
      <c r="SEP375" s="23"/>
      <c r="SEQ375" s="23"/>
      <c r="SER375" s="23"/>
      <c r="SES375" s="23"/>
      <c r="SET375" s="23"/>
      <c r="SEU375" s="23"/>
      <c r="SEV375" s="23"/>
      <c r="SEW375" s="23"/>
      <c r="SEX375" s="23"/>
      <c r="SEY375" s="23"/>
      <c r="SEZ375" s="23"/>
      <c r="SFA375" s="23"/>
      <c r="SFB375" s="23"/>
      <c r="SFC375" s="23"/>
      <c r="SFD375" s="23"/>
      <c r="SFE375" s="23"/>
      <c r="SFF375" s="23"/>
      <c r="SFG375" s="23"/>
      <c r="SFH375" s="23"/>
      <c r="SFI375" s="23"/>
      <c r="SFJ375" s="23"/>
      <c r="SFK375" s="23"/>
      <c r="SFL375" s="23"/>
      <c r="SFM375" s="23"/>
      <c r="SFN375" s="23"/>
      <c r="SFO375" s="23"/>
      <c r="SFP375" s="23"/>
      <c r="SFQ375" s="23"/>
      <c r="SFR375" s="23"/>
      <c r="SFS375" s="23"/>
      <c r="SFT375" s="23"/>
      <c r="SFU375" s="23"/>
      <c r="SFV375" s="23"/>
      <c r="SFW375" s="23"/>
      <c r="SFX375" s="23"/>
      <c r="SFY375" s="23"/>
      <c r="SFZ375" s="23"/>
      <c r="SGA375" s="23"/>
      <c r="SGB375" s="23"/>
      <c r="SGC375" s="23"/>
      <c r="SGD375" s="23"/>
      <c r="SGE375" s="23"/>
      <c r="SGF375" s="23"/>
      <c r="SGG375" s="23"/>
      <c r="SGH375" s="23"/>
      <c r="SGI375" s="23"/>
      <c r="SGJ375" s="23"/>
      <c r="SGK375" s="23"/>
      <c r="SGL375" s="23"/>
      <c r="SGM375" s="23"/>
      <c r="SGN375" s="23"/>
      <c r="SGO375" s="23"/>
      <c r="SGP375" s="23"/>
      <c r="SGQ375" s="23"/>
      <c r="SGR375" s="23"/>
      <c r="SGS375" s="23"/>
      <c r="SGT375" s="23"/>
      <c r="SGU375" s="23"/>
      <c r="SGV375" s="23"/>
      <c r="SGW375" s="23"/>
      <c r="SGX375" s="23"/>
      <c r="SGY375" s="23"/>
      <c r="SGZ375" s="23"/>
      <c r="SHA375" s="23"/>
      <c r="SHB375" s="23"/>
      <c r="SHC375" s="23"/>
      <c r="SHD375" s="23"/>
      <c r="SHE375" s="23"/>
      <c r="SHF375" s="23"/>
      <c r="SHG375" s="23"/>
      <c r="SHH375" s="23"/>
      <c r="SHI375" s="23"/>
      <c r="SHJ375" s="23"/>
      <c r="SHK375" s="23"/>
      <c r="SHL375" s="23"/>
      <c r="SHM375" s="23"/>
      <c r="SHN375" s="23"/>
      <c r="SHO375" s="23"/>
      <c r="SHP375" s="23"/>
      <c r="SHQ375" s="23"/>
      <c r="SHR375" s="23"/>
      <c r="SHS375" s="23"/>
      <c r="SHT375" s="23"/>
      <c r="SHU375" s="23"/>
      <c r="SHV375" s="23"/>
      <c r="SHW375" s="23"/>
      <c r="SHX375" s="23"/>
      <c r="SHY375" s="23"/>
      <c r="SHZ375" s="23"/>
      <c r="SIA375" s="23"/>
      <c r="SIB375" s="23"/>
      <c r="SIC375" s="23"/>
      <c r="SID375" s="23"/>
      <c r="SIE375" s="23"/>
      <c r="SIF375" s="23"/>
      <c r="SIG375" s="23"/>
      <c r="SIH375" s="23"/>
      <c r="SII375" s="23"/>
      <c r="SIJ375" s="23"/>
      <c r="SIK375" s="23"/>
      <c r="SIL375" s="23"/>
      <c r="SIM375" s="23"/>
      <c r="SIN375" s="23"/>
      <c r="SIO375" s="23"/>
      <c r="SIP375" s="23"/>
      <c r="SIQ375" s="23"/>
      <c r="SIR375" s="23"/>
      <c r="SIS375" s="23"/>
      <c r="SIT375" s="23"/>
      <c r="SIU375" s="23"/>
      <c r="SIV375" s="23"/>
      <c r="SIW375" s="23"/>
      <c r="SIX375" s="23"/>
      <c r="SIY375" s="23"/>
      <c r="SIZ375" s="23"/>
      <c r="SJA375" s="23"/>
      <c r="SJB375" s="23"/>
      <c r="SJC375" s="23"/>
      <c r="SJD375" s="23"/>
      <c r="SJE375" s="23"/>
      <c r="SJF375" s="23"/>
      <c r="SJG375" s="23"/>
      <c r="SJH375" s="23"/>
      <c r="SJI375" s="23"/>
      <c r="SJJ375" s="23"/>
      <c r="SJK375" s="23"/>
      <c r="SJL375" s="23"/>
      <c r="SJM375" s="23"/>
      <c r="SJN375" s="23"/>
      <c r="SJO375" s="23"/>
      <c r="SJP375" s="23"/>
      <c r="SJQ375" s="23"/>
      <c r="SJR375" s="23"/>
      <c r="SJS375" s="23"/>
      <c r="SJT375" s="23"/>
      <c r="SJU375" s="23"/>
      <c r="SJV375" s="23"/>
      <c r="SJW375" s="23"/>
      <c r="SJX375" s="23"/>
      <c r="SJY375" s="23"/>
      <c r="SJZ375" s="23"/>
      <c r="SKA375" s="23"/>
      <c r="SKB375" s="23"/>
      <c r="SKC375" s="23"/>
      <c r="SKD375" s="23"/>
      <c r="SKE375" s="23"/>
      <c r="SKF375" s="23"/>
      <c r="SKG375" s="23"/>
      <c r="SKH375" s="23"/>
      <c r="SKI375" s="23"/>
      <c r="SKJ375" s="23"/>
      <c r="SKK375" s="23"/>
      <c r="SKL375" s="23"/>
      <c r="SKM375" s="23"/>
      <c r="SKN375" s="23"/>
      <c r="SKO375" s="23"/>
      <c r="SKP375" s="23"/>
      <c r="SKQ375" s="23"/>
      <c r="SKR375" s="23"/>
      <c r="SKS375" s="23"/>
      <c r="SKT375" s="23"/>
      <c r="SKU375" s="23"/>
      <c r="SKV375" s="23"/>
      <c r="SKW375" s="23"/>
      <c r="SKX375" s="23"/>
      <c r="SKY375" s="23"/>
      <c r="SKZ375" s="23"/>
      <c r="SLA375" s="23"/>
      <c r="SLB375" s="23"/>
      <c r="SLC375" s="23"/>
      <c r="SLD375" s="23"/>
      <c r="SLE375" s="23"/>
      <c r="SLF375" s="23"/>
      <c r="SLG375" s="23"/>
      <c r="SLH375" s="23"/>
      <c r="SLI375" s="23"/>
      <c r="SLJ375" s="23"/>
      <c r="SLK375" s="23"/>
      <c r="SLL375" s="23"/>
      <c r="SLM375" s="23"/>
      <c r="SLN375" s="23"/>
      <c r="SLO375" s="23"/>
      <c r="SLP375" s="23"/>
      <c r="SLQ375" s="23"/>
      <c r="SLR375" s="23"/>
      <c r="SLS375" s="23"/>
      <c r="SLT375" s="23"/>
      <c r="SLU375" s="23"/>
      <c r="SLV375" s="23"/>
      <c r="SLW375" s="23"/>
      <c r="SLX375" s="23"/>
      <c r="SLY375" s="23"/>
      <c r="SLZ375" s="23"/>
      <c r="SMA375" s="23"/>
      <c r="SMB375" s="23"/>
      <c r="SMC375" s="23"/>
      <c r="SMD375" s="23"/>
      <c r="SME375" s="23"/>
      <c r="SMF375" s="23"/>
      <c r="SMG375" s="23"/>
      <c r="SMH375" s="23"/>
      <c r="SMI375" s="23"/>
      <c r="SMJ375" s="23"/>
      <c r="SMK375" s="23"/>
      <c r="SML375" s="23"/>
      <c r="SMM375" s="23"/>
      <c r="SMN375" s="23"/>
      <c r="SMO375" s="23"/>
      <c r="SMP375" s="23"/>
      <c r="SMQ375" s="23"/>
      <c r="SMR375" s="23"/>
      <c r="SMS375" s="23"/>
      <c r="SMT375" s="23"/>
      <c r="SMU375" s="23"/>
      <c r="SMV375" s="23"/>
      <c r="SMW375" s="23"/>
      <c r="SMX375" s="23"/>
      <c r="SMY375" s="23"/>
      <c r="SMZ375" s="23"/>
      <c r="SNA375" s="23"/>
      <c r="SNB375" s="23"/>
      <c r="SNC375" s="23"/>
      <c r="SND375" s="23"/>
      <c r="SNE375" s="23"/>
      <c r="SNF375" s="23"/>
      <c r="SNG375" s="23"/>
      <c r="SNH375" s="23"/>
      <c r="SNI375" s="23"/>
      <c r="SNJ375" s="23"/>
      <c r="SNK375" s="23"/>
      <c r="SNL375" s="23"/>
      <c r="SNM375" s="23"/>
      <c r="SNN375" s="23"/>
      <c r="SNO375" s="23"/>
      <c r="SNP375" s="23"/>
      <c r="SNQ375" s="23"/>
      <c r="SNR375" s="23"/>
      <c r="SNS375" s="23"/>
      <c r="SNT375" s="23"/>
      <c r="SNU375" s="23"/>
      <c r="SNV375" s="23"/>
      <c r="SNW375" s="23"/>
      <c r="SNX375" s="23"/>
      <c r="SNY375" s="23"/>
      <c r="SNZ375" s="23"/>
      <c r="SOA375" s="23"/>
      <c r="SOB375" s="23"/>
      <c r="SOC375" s="23"/>
      <c r="SOD375" s="23"/>
      <c r="SOE375" s="23"/>
      <c r="SOF375" s="23"/>
      <c r="SOG375" s="23"/>
      <c r="SOH375" s="23"/>
      <c r="SOI375" s="23"/>
      <c r="SOJ375" s="23"/>
      <c r="SOK375" s="23"/>
      <c r="SOL375" s="23"/>
      <c r="SOM375" s="23"/>
      <c r="SON375" s="23"/>
      <c r="SOO375" s="23"/>
      <c r="SOP375" s="23"/>
      <c r="SOQ375" s="23"/>
      <c r="SOR375" s="23"/>
      <c r="SOS375" s="23"/>
      <c r="SOT375" s="23"/>
      <c r="SOU375" s="23"/>
      <c r="SOV375" s="23"/>
      <c r="SOW375" s="23"/>
      <c r="SOX375" s="23"/>
      <c r="SOY375" s="23"/>
      <c r="SOZ375" s="23"/>
      <c r="SPA375" s="23"/>
      <c r="SPB375" s="23"/>
      <c r="SPC375" s="23"/>
      <c r="SPD375" s="23"/>
      <c r="SPE375" s="23"/>
      <c r="SPF375" s="23"/>
      <c r="SPG375" s="23"/>
      <c r="SPH375" s="23"/>
      <c r="SPI375" s="23"/>
      <c r="SPJ375" s="23"/>
      <c r="SPK375" s="23"/>
      <c r="SPL375" s="23"/>
      <c r="SPM375" s="23"/>
      <c r="SPN375" s="23"/>
      <c r="SPO375" s="23"/>
      <c r="SPP375" s="23"/>
      <c r="SPQ375" s="23"/>
      <c r="SPR375" s="23"/>
      <c r="SPS375" s="23"/>
      <c r="SPT375" s="23"/>
      <c r="SPU375" s="23"/>
      <c r="SPV375" s="23"/>
      <c r="SPW375" s="23"/>
      <c r="SPX375" s="23"/>
      <c r="SPY375" s="23"/>
      <c r="SPZ375" s="23"/>
      <c r="SQA375" s="23"/>
      <c r="SQB375" s="23"/>
      <c r="SQC375" s="23"/>
      <c r="SQD375" s="23"/>
      <c r="SQE375" s="23"/>
      <c r="SQF375" s="23"/>
      <c r="SQG375" s="23"/>
      <c r="SQH375" s="23"/>
      <c r="SQI375" s="23"/>
      <c r="SQJ375" s="23"/>
      <c r="SQK375" s="23"/>
      <c r="SQL375" s="23"/>
      <c r="SQM375" s="23"/>
      <c r="SQN375" s="23"/>
      <c r="SQO375" s="23"/>
      <c r="SQP375" s="23"/>
      <c r="SQQ375" s="23"/>
      <c r="SQR375" s="23"/>
      <c r="SQS375" s="23"/>
      <c r="SQT375" s="23"/>
      <c r="SQU375" s="23"/>
      <c r="SQV375" s="23"/>
      <c r="SQW375" s="23"/>
      <c r="SQX375" s="23"/>
      <c r="SQY375" s="23"/>
      <c r="SQZ375" s="23"/>
      <c r="SRA375" s="23"/>
      <c r="SRB375" s="23"/>
      <c r="SRC375" s="23"/>
      <c r="SRD375" s="23"/>
      <c r="SRE375" s="23"/>
      <c r="SRF375" s="23"/>
      <c r="SRG375" s="23"/>
      <c r="SRH375" s="23"/>
      <c r="SRI375" s="23"/>
      <c r="SRJ375" s="23"/>
      <c r="SRK375" s="23"/>
      <c r="SRL375" s="23"/>
      <c r="SRM375" s="23"/>
      <c r="SRN375" s="23"/>
      <c r="SRO375" s="23"/>
      <c r="SRP375" s="23"/>
      <c r="SRQ375" s="23"/>
      <c r="SRR375" s="23"/>
      <c r="SRS375" s="23"/>
      <c r="SRT375" s="23"/>
      <c r="SRU375" s="23"/>
      <c r="SRV375" s="23"/>
      <c r="SRW375" s="23"/>
      <c r="SRX375" s="23"/>
      <c r="SRY375" s="23"/>
      <c r="SRZ375" s="23"/>
      <c r="SSA375" s="23"/>
      <c r="SSB375" s="23"/>
      <c r="SSC375" s="23"/>
      <c r="SSD375" s="23"/>
      <c r="SSE375" s="23"/>
      <c r="SSF375" s="23"/>
      <c r="SSG375" s="23"/>
      <c r="SSH375" s="23"/>
      <c r="SSI375" s="23"/>
      <c r="SSJ375" s="23"/>
      <c r="SSK375" s="23"/>
      <c r="SSL375" s="23"/>
      <c r="SSM375" s="23"/>
      <c r="SSN375" s="23"/>
      <c r="SSO375" s="23"/>
      <c r="SSP375" s="23"/>
      <c r="SSQ375" s="23"/>
      <c r="SSR375" s="23"/>
      <c r="SSS375" s="23"/>
      <c r="SST375" s="23"/>
      <c r="SSU375" s="23"/>
      <c r="SSV375" s="23"/>
      <c r="SSW375" s="23"/>
      <c r="SSX375" s="23"/>
      <c r="SSY375" s="23"/>
      <c r="SSZ375" s="23"/>
      <c r="STA375" s="23"/>
      <c r="STB375" s="23"/>
      <c r="STC375" s="23"/>
      <c r="STD375" s="23"/>
      <c r="STE375" s="23"/>
      <c r="STF375" s="23"/>
      <c r="STG375" s="23"/>
      <c r="STH375" s="23"/>
      <c r="STI375" s="23"/>
      <c r="STJ375" s="23"/>
      <c r="STK375" s="23"/>
      <c r="STL375" s="23"/>
      <c r="STM375" s="23"/>
      <c r="STN375" s="23"/>
      <c r="STO375" s="23"/>
      <c r="STP375" s="23"/>
      <c r="STQ375" s="23"/>
      <c r="STR375" s="23"/>
      <c r="STS375" s="23"/>
      <c r="STT375" s="23"/>
      <c r="STU375" s="23"/>
      <c r="STV375" s="23"/>
      <c r="STW375" s="23"/>
      <c r="STX375" s="23"/>
      <c r="STY375" s="23"/>
      <c r="STZ375" s="23"/>
      <c r="SUA375" s="23"/>
      <c r="SUB375" s="23"/>
      <c r="SUC375" s="23"/>
      <c r="SUD375" s="23"/>
      <c r="SUE375" s="23"/>
      <c r="SUF375" s="23"/>
      <c r="SUG375" s="23"/>
      <c r="SUH375" s="23"/>
      <c r="SUI375" s="23"/>
      <c r="SUJ375" s="23"/>
      <c r="SUK375" s="23"/>
      <c r="SUL375" s="23"/>
      <c r="SUM375" s="23"/>
      <c r="SUN375" s="23"/>
      <c r="SUO375" s="23"/>
      <c r="SUP375" s="23"/>
      <c r="SUQ375" s="23"/>
      <c r="SUR375" s="23"/>
      <c r="SUS375" s="23"/>
      <c r="SUT375" s="23"/>
      <c r="SUU375" s="23"/>
      <c r="SUV375" s="23"/>
      <c r="SUW375" s="23"/>
      <c r="SUX375" s="23"/>
      <c r="SUY375" s="23"/>
      <c r="SUZ375" s="23"/>
      <c r="SVA375" s="23"/>
      <c r="SVB375" s="23"/>
      <c r="SVC375" s="23"/>
      <c r="SVD375" s="23"/>
      <c r="SVE375" s="23"/>
      <c r="SVF375" s="23"/>
      <c r="SVG375" s="23"/>
      <c r="SVH375" s="23"/>
      <c r="SVI375" s="23"/>
      <c r="SVJ375" s="23"/>
      <c r="SVK375" s="23"/>
      <c r="SVL375" s="23"/>
      <c r="SVM375" s="23"/>
      <c r="SVN375" s="23"/>
      <c r="SVO375" s="23"/>
      <c r="SVP375" s="23"/>
      <c r="SVQ375" s="23"/>
      <c r="SVR375" s="23"/>
      <c r="SVS375" s="23"/>
      <c r="SVT375" s="23"/>
      <c r="SVU375" s="23"/>
      <c r="SVV375" s="23"/>
      <c r="SVW375" s="23"/>
      <c r="SVX375" s="23"/>
      <c r="SVY375" s="23"/>
      <c r="SVZ375" s="23"/>
      <c r="SWA375" s="23"/>
      <c r="SWB375" s="23"/>
      <c r="SWC375" s="23"/>
      <c r="SWD375" s="23"/>
      <c r="SWE375" s="23"/>
      <c r="SWF375" s="23"/>
      <c r="SWG375" s="23"/>
      <c r="SWH375" s="23"/>
      <c r="SWI375" s="23"/>
      <c r="SWJ375" s="23"/>
      <c r="SWK375" s="23"/>
      <c r="SWL375" s="23"/>
      <c r="SWM375" s="23"/>
      <c r="SWN375" s="23"/>
      <c r="SWO375" s="23"/>
      <c r="SWP375" s="23"/>
      <c r="SWQ375" s="23"/>
      <c r="SWR375" s="23"/>
      <c r="SWS375" s="23"/>
      <c r="SWT375" s="23"/>
      <c r="SWU375" s="23"/>
      <c r="SWV375" s="23"/>
      <c r="SWW375" s="23"/>
      <c r="SWX375" s="23"/>
      <c r="SWY375" s="23"/>
      <c r="SWZ375" s="23"/>
      <c r="SXA375" s="23"/>
      <c r="SXB375" s="23"/>
      <c r="SXC375" s="23"/>
      <c r="SXD375" s="23"/>
      <c r="SXE375" s="23"/>
      <c r="SXF375" s="23"/>
      <c r="SXG375" s="23"/>
      <c r="SXH375" s="23"/>
      <c r="SXI375" s="23"/>
      <c r="SXJ375" s="23"/>
      <c r="SXK375" s="23"/>
      <c r="SXL375" s="23"/>
      <c r="SXM375" s="23"/>
      <c r="SXN375" s="23"/>
      <c r="SXO375" s="23"/>
      <c r="SXP375" s="23"/>
      <c r="SXQ375" s="23"/>
      <c r="SXR375" s="23"/>
      <c r="SXS375" s="23"/>
      <c r="SXT375" s="23"/>
      <c r="SXU375" s="23"/>
      <c r="SXV375" s="23"/>
      <c r="SXW375" s="23"/>
      <c r="SXX375" s="23"/>
      <c r="SXY375" s="23"/>
      <c r="SXZ375" s="23"/>
      <c r="SYA375" s="23"/>
      <c r="SYB375" s="23"/>
      <c r="SYC375" s="23"/>
      <c r="SYD375" s="23"/>
      <c r="SYE375" s="23"/>
      <c r="SYF375" s="23"/>
      <c r="SYG375" s="23"/>
      <c r="SYH375" s="23"/>
      <c r="SYI375" s="23"/>
      <c r="SYJ375" s="23"/>
      <c r="SYK375" s="23"/>
      <c r="SYL375" s="23"/>
      <c r="SYM375" s="23"/>
      <c r="SYN375" s="23"/>
      <c r="SYO375" s="23"/>
      <c r="SYP375" s="23"/>
      <c r="SYQ375" s="23"/>
      <c r="SYR375" s="23"/>
      <c r="SYS375" s="23"/>
      <c r="SYT375" s="23"/>
      <c r="SYU375" s="23"/>
      <c r="SYV375" s="23"/>
      <c r="SYW375" s="23"/>
      <c r="SYX375" s="23"/>
      <c r="SYY375" s="23"/>
      <c r="SYZ375" s="23"/>
      <c r="SZA375" s="23"/>
      <c r="SZB375" s="23"/>
      <c r="SZC375" s="23"/>
      <c r="SZD375" s="23"/>
      <c r="SZE375" s="23"/>
      <c r="SZF375" s="23"/>
      <c r="SZG375" s="23"/>
      <c r="SZH375" s="23"/>
      <c r="SZI375" s="23"/>
      <c r="SZJ375" s="23"/>
      <c r="SZK375" s="23"/>
      <c r="SZL375" s="23"/>
      <c r="SZM375" s="23"/>
      <c r="SZN375" s="23"/>
      <c r="SZO375" s="23"/>
      <c r="SZP375" s="23"/>
      <c r="SZQ375" s="23"/>
      <c r="SZR375" s="23"/>
      <c r="SZS375" s="23"/>
      <c r="SZT375" s="23"/>
      <c r="SZU375" s="23"/>
      <c r="SZV375" s="23"/>
      <c r="SZW375" s="23"/>
      <c r="SZX375" s="23"/>
      <c r="SZY375" s="23"/>
      <c r="SZZ375" s="23"/>
      <c r="TAA375" s="23"/>
      <c r="TAB375" s="23"/>
      <c r="TAC375" s="23"/>
      <c r="TAD375" s="23"/>
      <c r="TAE375" s="23"/>
      <c r="TAF375" s="23"/>
      <c r="TAG375" s="23"/>
      <c r="TAH375" s="23"/>
      <c r="TAI375" s="23"/>
      <c r="TAJ375" s="23"/>
      <c r="TAK375" s="23"/>
      <c r="TAL375" s="23"/>
      <c r="TAM375" s="23"/>
      <c r="TAN375" s="23"/>
      <c r="TAO375" s="23"/>
      <c r="TAP375" s="23"/>
      <c r="TAQ375" s="23"/>
      <c r="TAR375" s="23"/>
      <c r="TAS375" s="23"/>
      <c r="TAT375" s="23"/>
      <c r="TAU375" s="23"/>
      <c r="TAV375" s="23"/>
      <c r="TAW375" s="23"/>
      <c r="TAX375" s="23"/>
      <c r="TAY375" s="23"/>
      <c r="TAZ375" s="23"/>
      <c r="TBA375" s="23"/>
      <c r="TBB375" s="23"/>
      <c r="TBC375" s="23"/>
      <c r="TBD375" s="23"/>
      <c r="TBE375" s="23"/>
      <c r="TBF375" s="23"/>
      <c r="TBG375" s="23"/>
      <c r="TBH375" s="23"/>
      <c r="TBI375" s="23"/>
      <c r="TBJ375" s="23"/>
      <c r="TBK375" s="23"/>
      <c r="TBL375" s="23"/>
      <c r="TBM375" s="23"/>
      <c r="TBN375" s="23"/>
      <c r="TBO375" s="23"/>
      <c r="TBP375" s="23"/>
      <c r="TBQ375" s="23"/>
      <c r="TBR375" s="23"/>
      <c r="TBS375" s="23"/>
      <c r="TBT375" s="23"/>
      <c r="TBU375" s="23"/>
      <c r="TBV375" s="23"/>
      <c r="TBW375" s="23"/>
      <c r="TBX375" s="23"/>
      <c r="TBY375" s="23"/>
      <c r="TBZ375" s="23"/>
      <c r="TCA375" s="23"/>
      <c r="TCB375" s="23"/>
      <c r="TCC375" s="23"/>
      <c r="TCD375" s="23"/>
      <c r="TCE375" s="23"/>
      <c r="TCF375" s="23"/>
      <c r="TCG375" s="23"/>
      <c r="TCH375" s="23"/>
      <c r="TCI375" s="23"/>
      <c r="TCJ375" s="23"/>
      <c r="TCK375" s="23"/>
      <c r="TCL375" s="23"/>
      <c r="TCM375" s="23"/>
      <c r="TCN375" s="23"/>
      <c r="TCO375" s="23"/>
      <c r="TCP375" s="23"/>
      <c r="TCQ375" s="23"/>
      <c r="TCR375" s="23"/>
      <c r="TCS375" s="23"/>
      <c r="TCT375" s="23"/>
      <c r="TCU375" s="23"/>
      <c r="TCV375" s="23"/>
      <c r="TCW375" s="23"/>
      <c r="TCX375" s="23"/>
      <c r="TCY375" s="23"/>
      <c r="TCZ375" s="23"/>
      <c r="TDA375" s="23"/>
      <c r="TDB375" s="23"/>
      <c r="TDC375" s="23"/>
      <c r="TDD375" s="23"/>
      <c r="TDE375" s="23"/>
      <c r="TDF375" s="23"/>
      <c r="TDG375" s="23"/>
      <c r="TDH375" s="23"/>
      <c r="TDI375" s="23"/>
      <c r="TDJ375" s="23"/>
      <c r="TDK375" s="23"/>
      <c r="TDL375" s="23"/>
      <c r="TDM375" s="23"/>
      <c r="TDN375" s="23"/>
      <c r="TDO375" s="23"/>
      <c r="TDP375" s="23"/>
      <c r="TDQ375" s="23"/>
      <c r="TDR375" s="23"/>
      <c r="TDS375" s="23"/>
      <c r="TDT375" s="23"/>
      <c r="TDU375" s="23"/>
      <c r="TDV375" s="23"/>
      <c r="TDW375" s="23"/>
      <c r="TDX375" s="23"/>
      <c r="TDY375" s="23"/>
      <c r="TDZ375" s="23"/>
      <c r="TEA375" s="23"/>
      <c r="TEB375" s="23"/>
      <c r="TEC375" s="23"/>
      <c r="TED375" s="23"/>
      <c r="TEE375" s="23"/>
      <c r="TEF375" s="23"/>
      <c r="TEG375" s="23"/>
      <c r="TEH375" s="23"/>
      <c r="TEI375" s="23"/>
      <c r="TEJ375" s="23"/>
      <c r="TEK375" s="23"/>
      <c r="TEL375" s="23"/>
      <c r="TEM375" s="23"/>
      <c r="TEN375" s="23"/>
      <c r="TEO375" s="23"/>
      <c r="TEP375" s="23"/>
      <c r="TEQ375" s="23"/>
      <c r="TER375" s="23"/>
      <c r="TES375" s="23"/>
      <c r="TET375" s="23"/>
      <c r="TEU375" s="23"/>
      <c r="TEV375" s="23"/>
      <c r="TEW375" s="23"/>
      <c r="TEX375" s="23"/>
      <c r="TEY375" s="23"/>
      <c r="TEZ375" s="23"/>
      <c r="TFA375" s="23"/>
      <c r="TFB375" s="23"/>
      <c r="TFC375" s="23"/>
      <c r="TFD375" s="23"/>
      <c r="TFE375" s="23"/>
      <c r="TFF375" s="23"/>
      <c r="TFG375" s="23"/>
      <c r="TFH375" s="23"/>
      <c r="TFI375" s="23"/>
      <c r="TFJ375" s="23"/>
      <c r="TFK375" s="23"/>
      <c r="TFL375" s="23"/>
      <c r="TFM375" s="23"/>
      <c r="TFN375" s="23"/>
      <c r="TFO375" s="23"/>
      <c r="TFP375" s="23"/>
      <c r="TFQ375" s="23"/>
      <c r="TFR375" s="23"/>
      <c r="TFS375" s="23"/>
      <c r="TFT375" s="23"/>
      <c r="TFU375" s="23"/>
      <c r="TFV375" s="23"/>
      <c r="TFW375" s="23"/>
      <c r="TFX375" s="23"/>
      <c r="TFY375" s="23"/>
      <c r="TFZ375" s="23"/>
      <c r="TGA375" s="23"/>
      <c r="TGB375" s="23"/>
      <c r="TGC375" s="23"/>
      <c r="TGD375" s="23"/>
      <c r="TGE375" s="23"/>
      <c r="TGF375" s="23"/>
      <c r="TGG375" s="23"/>
      <c r="TGH375" s="23"/>
      <c r="TGI375" s="23"/>
      <c r="TGJ375" s="23"/>
      <c r="TGK375" s="23"/>
      <c r="TGL375" s="23"/>
      <c r="TGM375" s="23"/>
      <c r="TGN375" s="23"/>
      <c r="TGO375" s="23"/>
      <c r="TGP375" s="23"/>
      <c r="TGQ375" s="23"/>
      <c r="TGR375" s="23"/>
      <c r="TGS375" s="23"/>
      <c r="TGT375" s="23"/>
      <c r="TGU375" s="23"/>
      <c r="TGV375" s="23"/>
      <c r="TGW375" s="23"/>
      <c r="TGX375" s="23"/>
      <c r="TGY375" s="23"/>
      <c r="TGZ375" s="23"/>
      <c r="THA375" s="23"/>
      <c r="THB375" s="23"/>
      <c r="THC375" s="23"/>
      <c r="THD375" s="23"/>
      <c r="THE375" s="23"/>
      <c r="THF375" s="23"/>
      <c r="THG375" s="23"/>
      <c r="THH375" s="23"/>
      <c r="THI375" s="23"/>
      <c r="THJ375" s="23"/>
      <c r="THK375" s="23"/>
      <c r="THL375" s="23"/>
      <c r="THM375" s="23"/>
      <c r="THN375" s="23"/>
      <c r="THO375" s="23"/>
      <c r="THP375" s="23"/>
      <c r="THQ375" s="23"/>
      <c r="THR375" s="23"/>
      <c r="THS375" s="23"/>
      <c r="THT375" s="23"/>
      <c r="THU375" s="23"/>
      <c r="THV375" s="23"/>
      <c r="THW375" s="23"/>
      <c r="THX375" s="23"/>
      <c r="THY375" s="23"/>
      <c r="THZ375" s="23"/>
      <c r="TIA375" s="23"/>
      <c r="TIB375" s="23"/>
      <c r="TIC375" s="23"/>
      <c r="TID375" s="23"/>
      <c r="TIE375" s="23"/>
      <c r="TIF375" s="23"/>
      <c r="TIG375" s="23"/>
      <c r="TIH375" s="23"/>
      <c r="TII375" s="23"/>
      <c r="TIJ375" s="23"/>
      <c r="TIK375" s="23"/>
      <c r="TIL375" s="23"/>
      <c r="TIM375" s="23"/>
      <c r="TIN375" s="23"/>
      <c r="TIO375" s="23"/>
      <c r="TIP375" s="23"/>
      <c r="TIQ375" s="23"/>
      <c r="TIR375" s="23"/>
      <c r="TIS375" s="23"/>
      <c r="TIT375" s="23"/>
      <c r="TIU375" s="23"/>
      <c r="TIV375" s="23"/>
      <c r="TIW375" s="23"/>
      <c r="TIX375" s="23"/>
      <c r="TIY375" s="23"/>
      <c r="TIZ375" s="23"/>
      <c r="TJA375" s="23"/>
      <c r="TJB375" s="23"/>
      <c r="TJC375" s="23"/>
      <c r="TJD375" s="23"/>
      <c r="TJE375" s="23"/>
      <c r="TJF375" s="23"/>
      <c r="TJG375" s="23"/>
      <c r="TJH375" s="23"/>
      <c r="TJI375" s="23"/>
      <c r="TJJ375" s="23"/>
      <c r="TJK375" s="23"/>
      <c r="TJL375" s="23"/>
      <c r="TJM375" s="23"/>
      <c r="TJN375" s="23"/>
      <c r="TJO375" s="23"/>
      <c r="TJP375" s="23"/>
      <c r="TJQ375" s="23"/>
      <c r="TJR375" s="23"/>
      <c r="TJS375" s="23"/>
      <c r="TJT375" s="23"/>
      <c r="TJU375" s="23"/>
      <c r="TJV375" s="23"/>
      <c r="TJW375" s="23"/>
      <c r="TJX375" s="23"/>
      <c r="TJY375" s="23"/>
      <c r="TJZ375" s="23"/>
      <c r="TKA375" s="23"/>
      <c r="TKB375" s="23"/>
      <c r="TKC375" s="23"/>
      <c r="TKD375" s="23"/>
      <c r="TKE375" s="23"/>
      <c r="TKF375" s="23"/>
      <c r="TKG375" s="23"/>
      <c r="TKH375" s="23"/>
      <c r="TKI375" s="23"/>
      <c r="TKJ375" s="23"/>
      <c r="TKK375" s="23"/>
      <c r="TKL375" s="23"/>
      <c r="TKM375" s="23"/>
      <c r="TKN375" s="23"/>
      <c r="TKO375" s="23"/>
      <c r="TKP375" s="23"/>
      <c r="TKQ375" s="23"/>
      <c r="TKR375" s="23"/>
      <c r="TKS375" s="23"/>
      <c r="TKT375" s="23"/>
      <c r="TKU375" s="23"/>
      <c r="TKV375" s="23"/>
      <c r="TKW375" s="23"/>
      <c r="TKX375" s="23"/>
      <c r="TKY375" s="23"/>
      <c r="TKZ375" s="23"/>
      <c r="TLA375" s="23"/>
      <c r="TLB375" s="23"/>
      <c r="TLC375" s="23"/>
      <c r="TLD375" s="23"/>
      <c r="TLE375" s="23"/>
      <c r="TLF375" s="23"/>
      <c r="TLG375" s="23"/>
      <c r="TLH375" s="23"/>
      <c r="TLI375" s="23"/>
      <c r="TLJ375" s="23"/>
      <c r="TLK375" s="23"/>
      <c r="TLL375" s="23"/>
      <c r="TLM375" s="23"/>
      <c r="TLN375" s="23"/>
      <c r="TLO375" s="23"/>
      <c r="TLP375" s="23"/>
      <c r="TLQ375" s="23"/>
      <c r="TLR375" s="23"/>
      <c r="TLS375" s="23"/>
      <c r="TLT375" s="23"/>
      <c r="TLU375" s="23"/>
      <c r="TLV375" s="23"/>
      <c r="TLW375" s="23"/>
      <c r="TLX375" s="23"/>
      <c r="TLY375" s="23"/>
      <c r="TLZ375" s="23"/>
      <c r="TMA375" s="23"/>
      <c r="TMB375" s="23"/>
      <c r="TMC375" s="23"/>
      <c r="TMD375" s="23"/>
      <c r="TME375" s="23"/>
      <c r="TMF375" s="23"/>
      <c r="TMG375" s="23"/>
      <c r="TMH375" s="23"/>
      <c r="TMI375" s="23"/>
      <c r="TMJ375" s="23"/>
      <c r="TMK375" s="23"/>
      <c r="TML375" s="23"/>
      <c r="TMM375" s="23"/>
      <c r="TMN375" s="23"/>
      <c r="TMO375" s="23"/>
      <c r="TMP375" s="23"/>
      <c r="TMQ375" s="23"/>
      <c r="TMR375" s="23"/>
      <c r="TMS375" s="23"/>
      <c r="TMT375" s="23"/>
      <c r="TMU375" s="23"/>
      <c r="TMV375" s="23"/>
      <c r="TMW375" s="23"/>
      <c r="TMX375" s="23"/>
      <c r="TMY375" s="23"/>
      <c r="TMZ375" s="23"/>
      <c r="TNA375" s="23"/>
      <c r="TNB375" s="23"/>
      <c r="TNC375" s="23"/>
      <c r="TND375" s="23"/>
      <c r="TNE375" s="23"/>
      <c r="TNF375" s="23"/>
      <c r="TNG375" s="23"/>
      <c r="TNH375" s="23"/>
      <c r="TNI375" s="23"/>
      <c r="TNJ375" s="23"/>
      <c r="TNK375" s="23"/>
      <c r="TNL375" s="23"/>
      <c r="TNM375" s="23"/>
      <c r="TNN375" s="23"/>
      <c r="TNO375" s="23"/>
      <c r="TNP375" s="23"/>
      <c r="TNQ375" s="23"/>
      <c r="TNR375" s="23"/>
      <c r="TNS375" s="23"/>
      <c r="TNT375" s="23"/>
      <c r="TNU375" s="23"/>
      <c r="TNV375" s="23"/>
      <c r="TNW375" s="23"/>
      <c r="TNX375" s="23"/>
      <c r="TNY375" s="23"/>
      <c r="TNZ375" s="23"/>
      <c r="TOA375" s="23"/>
      <c r="TOB375" s="23"/>
      <c r="TOC375" s="23"/>
      <c r="TOD375" s="23"/>
      <c r="TOE375" s="23"/>
      <c r="TOF375" s="23"/>
      <c r="TOG375" s="23"/>
      <c r="TOH375" s="23"/>
      <c r="TOI375" s="23"/>
      <c r="TOJ375" s="23"/>
      <c r="TOK375" s="23"/>
      <c r="TOL375" s="23"/>
      <c r="TOM375" s="23"/>
      <c r="TON375" s="23"/>
      <c r="TOO375" s="23"/>
      <c r="TOP375" s="23"/>
      <c r="TOQ375" s="23"/>
      <c r="TOR375" s="23"/>
      <c r="TOS375" s="23"/>
      <c r="TOT375" s="23"/>
      <c r="TOU375" s="23"/>
      <c r="TOV375" s="23"/>
      <c r="TOW375" s="23"/>
      <c r="TOX375" s="23"/>
      <c r="TOY375" s="23"/>
      <c r="TOZ375" s="23"/>
      <c r="TPA375" s="23"/>
      <c r="TPB375" s="23"/>
      <c r="TPC375" s="23"/>
      <c r="TPD375" s="23"/>
      <c r="TPE375" s="23"/>
      <c r="TPF375" s="23"/>
      <c r="TPG375" s="23"/>
      <c r="TPH375" s="23"/>
      <c r="TPI375" s="23"/>
      <c r="TPJ375" s="23"/>
      <c r="TPK375" s="23"/>
      <c r="TPL375" s="23"/>
      <c r="TPM375" s="23"/>
      <c r="TPN375" s="23"/>
      <c r="TPO375" s="23"/>
      <c r="TPP375" s="23"/>
      <c r="TPQ375" s="23"/>
      <c r="TPR375" s="23"/>
      <c r="TPS375" s="23"/>
      <c r="TPT375" s="23"/>
      <c r="TPU375" s="23"/>
      <c r="TPV375" s="23"/>
      <c r="TPW375" s="23"/>
      <c r="TPX375" s="23"/>
      <c r="TPY375" s="23"/>
      <c r="TPZ375" s="23"/>
      <c r="TQA375" s="23"/>
      <c r="TQB375" s="23"/>
      <c r="TQC375" s="23"/>
      <c r="TQD375" s="23"/>
      <c r="TQE375" s="23"/>
      <c r="TQF375" s="23"/>
      <c r="TQG375" s="23"/>
      <c r="TQH375" s="23"/>
      <c r="TQI375" s="23"/>
      <c r="TQJ375" s="23"/>
      <c r="TQK375" s="23"/>
      <c r="TQL375" s="23"/>
      <c r="TQM375" s="23"/>
      <c r="TQN375" s="23"/>
      <c r="TQO375" s="23"/>
      <c r="TQP375" s="23"/>
      <c r="TQQ375" s="23"/>
      <c r="TQR375" s="23"/>
      <c r="TQS375" s="23"/>
      <c r="TQT375" s="23"/>
      <c r="TQU375" s="23"/>
      <c r="TQV375" s="23"/>
      <c r="TQW375" s="23"/>
      <c r="TQX375" s="23"/>
      <c r="TQY375" s="23"/>
      <c r="TQZ375" s="23"/>
      <c r="TRA375" s="23"/>
      <c r="TRB375" s="23"/>
      <c r="TRC375" s="23"/>
      <c r="TRD375" s="23"/>
      <c r="TRE375" s="23"/>
      <c r="TRF375" s="23"/>
      <c r="TRG375" s="23"/>
      <c r="TRH375" s="23"/>
      <c r="TRI375" s="23"/>
      <c r="TRJ375" s="23"/>
      <c r="TRK375" s="23"/>
      <c r="TRL375" s="23"/>
      <c r="TRM375" s="23"/>
      <c r="TRN375" s="23"/>
      <c r="TRO375" s="23"/>
      <c r="TRP375" s="23"/>
      <c r="TRQ375" s="23"/>
      <c r="TRR375" s="23"/>
      <c r="TRS375" s="23"/>
      <c r="TRT375" s="23"/>
      <c r="TRU375" s="23"/>
      <c r="TRV375" s="23"/>
      <c r="TRW375" s="23"/>
      <c r="TRX375" s="23"/>
      <c r="TRY375" s="23"/>
      <c r="TRZ375" s="23"/>
      <c r="TSA375" s="23"/>
      <c r="TSB375" s="23"/>
      <c r="TSC375" s="23"/>
      <c r="TSD375" s="23"/>
      <c r="TSE375" s="23"/>
      <c r="TSF375" s="23"/>
      <c r="TSG375" s="23"/>
      <c r="TSH375" s="23"/>
      <c r="TSI375" s="23"/>
      <c r="TSJ375" s="23"/>
      <c r="TSK375" s="23"/>
      <c r="TSL375" s="23"/>
      <c r="TSM375" s="23"/>
      <c r="TSN375" s="23"/>
      <c r="TSO375" s="23"/>
      <c r="TSP375" s="23"/>
      <c r="TSQ375" s="23"/>
      <c r="TSR375" s="23"/>
      <c r="TSS375" s="23"/>
      <c r="TST375" s="23"/>
      <c r="TSU375" s="23"/>
      <c r="TSV375" s="23"/>
      <c r="TSW375" s="23"/>
      <c r="TSX375" s="23"/>
      <c r="TSY375" s="23"/>
      <c r="TSZ375" s="23"/>
      <c r="TTA375" s="23"/>
      <c r="TTB375" s="23"/>
      <c r="TTC375" s="23"/>
      <c r="TTD375" s="23"/>
      <c r="TTE375" s="23"/>
      <c r="TTF375" s="23"/>
      <c r="TTG375" s="23"/>
      <c r="TTH375" s="23"/>
      <c r="TTI375" s="23"/>
      <c r="TTJ375" s="23"/>
      <c r="TTK375" s="23"/>
      <c r="TTL375" s="23"/>
      <c r="TTM375" s="23"/>
      <c r="TTN375" s="23"/>
      <c r="TTO375" s="23"/>
      <c r="TTP375" s="23"/>
      <c r="TTQ375" s="23"/>
      <c r="TTR375" s="23"/>
      <c r="TTS375" s="23"/>
      <c r="TTT375" s="23"/>
      <c r="TTU375" s="23"/>
      <c r="TTV375" s="23"/>
      <c r="TTW375" s="23"/>
      <c r="TTX375" s="23"/>
      <c r="TTY375" s="23"/>
      <c r="TTZ375" s="23"/>
      <c r="TUA375" s="23"/>
      <c r="TUB375" s="23"/>
      <c r="TUC375" s="23"/>
      <c r="TUD375" s="23"/>
      <c r="TUE375" s="23"/>
      <c r="TUF375" s="23"/>
      <c r="TUG375" s="23"/>
      <c r="TUH375" s="23"/>
      <c r="TUI375" s="23"/>
      <c r="TUJ375" s="23"/>
      <c r="TUK375" s="23"/>
      <c r="TUL375" s="23"/>
      <c r="TUM375" s="23"/>
      <c r="TUN375" s="23"/>
      <c r="TUO375" s="23"/>
      <c r="TUP375" s="23"/>
      <c r="TUQ375" s="23"/>
      <c r="TUR375" s="23"/>
      <c r="TUS375" s="23"/>
      <c r="TUT375" s="23"/>
      <c r="TUU375" s="23"/>
      <c r="TUV375" s="23"/>
      <c r="TUW375" s="23"/>
      <c r="TUX375" s="23"/>
      <c r="TUY375" s="23"/>
      <c r="TUZ375" s="23"/>
      <c r="TVA375" s="23"/>
      <c r="TVB375" s="23"/>
      <c r="TVC375" s="23"/>
      <c r="TVD375" s="23"/>
      <c r="TVE375" s="23"/>
      <c r="TVF375" s="23"/>
      <c r="TVG375" s="23"/>
      <c r="TVH375" s="23"/>
      <c r="TVI375" s="23"/>
      <c r="TVJ375" s="23"/>
      <c r="TVK375" s="23"/>
      <c r="TVL375" s="23"/>
      <c r="TVM375" s="23"/>
      <c r="TVN375" s="23"/>
      <c r="TVO375" s="23"/>
      <c r="TVP375" s="23"/>
      <c r="TVQ375" s="23"/>
      <c r="TVR375" s="23"/>
      <c r="TVS375" s="23"/>
      <c r="TVT375" s="23"/>
      <c r="TVU375" s="23"/>
      <c r="TVV375" s="23"/>
      <c r="TVW375" s="23"/>
      <c r="TVX375" s="23"/>
      <c r="TVY375" s="23"/>
      <c r="TVZ375" s="23"/>
      <c r="TWA375" s="23"/>
      <c r="TWB375" s="23"/>
      <c r="TWC375" s="23"/>
      <c r="TWD375" s="23"/>
      <c r="TWE375" s="23"/>
      <c r="TWF375" s="23"/>
      <c r="TWG375" s="23"/>
      <c r="TWH375" s="23"/>
      <c r="TWI375" s="23"/>
      <c r="TWJ375" s="23"/>
      <c r="TWK375" s="23"/>
      <c r="TWL375" s="23"/>
      <c r="TWM375" s="23"/>
      <c r="TWN375" s="23"/>
      <c r="TWO375" s="23"/>
      <c r="TWP375" s="23"/>
      <c r="TWQ375" s="23"/>
      <c r="TWR375" s="23"/>
      <c r="TWS375" s="23"/>
      <c r="TWT375" s="23"/>
      <c r="TWU375" s="23"/>
      <c r="TWV375" s="23"/>
      <c r="TWW375" s="23"/>
      <c r="TWX375" s="23"/>
      <c r="TWY375" s="23"/>
      <c r="TWZ375" s="23"/>
      <c r="TXA375" s="23"/>
      <c r="TXB375" s="23"/>
      <c r="TXC375" s="23"/>
      <c r="TXD375" s="23"/>
      <c r="TXE375" s="23"/>
      <c r="TXF375" s="23"/>
      <c r="TXG375" s="23"/>
      <c r="TXH375" s="23"/>
      <c r="TXI375" s="23"/>
      <c r="TXJ375" s="23"/>
      <c r="TXK375" s="23"/>
      <c r="TXL375" s="23"/>
      <c r="TXM375" s="23"/>
      <c r="TXN375" s="23"/>
      <c r="TXO375" s="23"/>
      <c r="TXP375" s="23"/>
      <c r="TXQ375" s="23"/>
      <c r="TXR375" s="23"/>
      <c r="TXS375" s="23"/>
      <c r="TXT375" s="23"/>
      <c r="TXU375" s="23"/>
      <c r="TXV375" s="23"/>
      <c r="TXW375" s="23"/>
      <c r="TXX375" s="23"/>
      <c r="TXY375" s="23"/>
      <c r="TXZ375" s="23"/>
      <c r="TYA375" s="23"/>
      <c r="TYB375" s="23"/>
      <c r="TYC375" s="23"/>
      <c r="TYD375" s="23"/>
      <c r="TYE375" s="23"/>
      <c r="TYF375" s="23"/>
      <c r="TYG375" s="23"/>
      <c r="TYH375" s="23"/>
      <c r="TYI375" s="23"/>
      <c r="TYJ375" s="23"/>
      <c r="TYK375" s="23"/>
      <c r="TYL375" s="23"/>
      <c r="TYM375" s="23"/>
      <c r="TYN375" s="23"/>
      <c r="TYO375" s="23"/>
      <c r="TYP375" s="23"/>
      <c r="TYQ375" s="23"/>
      <c r="TYR375" s="23"/>
      <c r="TYS375" s="23"/>
      <c r="TYT375" s="23"/>
      <c r="TYU375" s="23"/>
      <c r="TYV375" s="23"/>
      <c r="TYW375" s="23"/>
      <c r="TYX375" s="23"/>
      <c r="TYY375" s="23"/>
      <c r="TYZ375" s="23"/>
      <c r="TZA375" s="23"/>
      <c r="TZB375" s="23"/>
      <c r="TZC375" s="23"/>
      <c r="TZD375" s="23"/>
      <c r="TZE375" s="23"/>
      <c r="TZF375" s="23"/>
      <c r="TZG375" s="23"/>
      <c r="TZH375" s="23"/>
      <c r="TZI375" s="23"/>
      <c r="TZJ375" s="23"/>
      <c r="TZK375" s="23"/>
      <c r="TZL375" s="23"/>
      <c r="TZM375" s="23"/>
      <c r="TZN375" s="23"/>
      <c r="TZO375" s="23"/>
      <c r="TZP375" s="23"/>
      <c r="TZQ375" s="23"/>
      <c r="TZR375" s="23"/>
      <c r="TZS375" s="23"/>
      <c r="TZT375" s="23"/>
      <c r="TZU375" s="23"/>
      <c r="TZV375" s="23"/>
      <c r="TZW375" s="23"/>
      <c r="TZX375" s="23"/>
      <c r="TZY375" s="23"/>
      <c r="TZZ375" s="23"/>
      <c r="UAA375" s="23"/>
      <c r="UAB375" s="23"/>
      <c r="UAC375" s="23"/>
      <c r="UAD375" s="23"/>
      <c r="UAE375" s="23"/>
      <c r="UAF375" s="23"/>
      <c r="UAG375" s="23"/>
      <c r="UAH375" s="23"/>
      <c r="UAI375" s="23"/>
      <c r="UAJ375" s="23"/>
      <c r="UAK375" s="23"/>
      <c r="UAL375" s="23"/>
      <c r="UAM375" s="23"/>
      <c r="UAN375" s="23"/>
      <c r="UAO375" s="23"/>
      <c r="UAP375" s="23"/>
      <c r="UAQ375" s="23"/>
      <c r="UAR375" s="23"/>
      <c r="UAS375" s="23"/>
      <c r="UAT375" s="23"/>
      <c r="UAU375" s="23"/>
      <c r="UAV375" s="23"/>
      <c r="UAW375" s="23"/>
      <c r="UAX375" s="23"/>
      <c r="UAY375" s="23"/>
      <c r="UAZ375" s="23"/>
      <c r="UBA375" s="23"/>
      <c r="UBB375" s="23"/>
      <c r="UBC375" s="23"/>
      <c r="UBD375" s="23"/>
      <c r="UBE375" s="23"/>
      <c r="UBF375" s="23"/>
      <c r="UBG375" s="23"/>
      <c r="UBH375" s="23"/>
      <c r="UBI375" s="23"/>
      <c r="UBJ375" s="23"/>
      <c r="UBK375" s="23"/>
      <c r="UBL375" s="23"/>
      <c r="UBM375" s="23"/>
      <c r="UBN375" s="23"/>
      <c r="UBO375" s="23"/>
      <c r="UBP375" s="23"/>
      <c r="UBQ375" s="23"/>
      <c r="UBR375" s="23"/>
      <c r="UBS375" s="23"/>
      <c r="UBT375" s="23"/>
      <c r="UBU375" s="23"/>
      <c r="UBV375" s="23"/>
      <c r="UBW375" s="23"/>
      <c r="UBX375" s="23"/>
      <c r="UBY375" s="23"/>
      <c r="UBZ375" s="23"/>
      <c r="UCA375" s="23"/>
      <c r="UCB375" s="23"/>
      <c r="UCC375" s="23"/>
      <c r="UCD375" s="23"/>
      <c r="UCE375" s="23"/>
      <c r="UCF375" s="23"/>
      <c r="UCG375" s="23"/>
      <c r="UCH375" s="23"/>
      <c r="UCI375" s="23"/>
      <c r="UCJ375" s="23"/>
      <c r="UCK375" s="23"/>
      <c r="UCL375" s="23"/>
      <c r="UCM375" s="23"/>
      <c r="UCN375" s="23"/>
      <c r="UCO375" s="23"/>
      <c r="UCP375" s="23"/>
      <c r="UCQ375" s="23"/>
      <c r="UCR375" s="23"/>
      <c r="UCS375" s="23"/>
      <c r="UCT375" s="23"/>
      <c r="UCU375" s="23"/>
      <c r="UCV375" s="23"/>
      <c r="UCW375" s="23"/>
      <c r="UCX375" s="23"/>
      <c r="UCY375" s="23"/>
      <c r="UCZ375" s="23"/>
      <c r="UDA375" s="23"/>
      <c r="UDB375" s="23"/>
      <c r="UDC375" s="23"/>
      <c r="UDD375" s="23"/>
      <c r="UDE375" s="23"/>
      <c r="UDF375" s="23"/>
      <c r="UDG375" s="23"/>
      <c r="UDH375" s="23"/>
      <c r="UDI375" s="23"/>
      <c r="UDJ375" s="23"/>
      <c r="UDK375" s="23"/>
      <c r="UDL375" s="23"/>
      <c r="UDM375" s="23"/>
      <c r="UDN375" s="23"/>
      <c r="UDO375" s="23"/>
      <c r="UDP375" s="23"/>
      <c r="UDQ375" s="23"/>
      <c r="UDR375" s="23"/>
      <c r="UDS375" s="23"/>
      <c r="UDT375" s="23"/>
      <c r="UDU375" s="23"/>
      <c r="UDV375" s="23"/>
      <c r="UDW375" s="23"/>
      <c r="UDX375" s="23"/>
      <c r="UDY375" s="23"/>
      <c r="UDZ375" s="23"/>
      <c r="UEA375" s="23"/>
      <c r="UEB375" s="23"/>
      <c r="UEC375" s="23"/>
      <c r="UED375" s="23"/>
      <c r="UEE375" s="23"/>
      <c r="UEF375" s="23"/>
      <c r="UEG375" s="23"/>
      <c r="UEH375" s="23"/>
      <c r="UEI375" s="23"/>
      <c r="UEJ375" s="23"/>
      <c r="UEK375" s="23"/>
      <c r="UEL375" s="23"/>
      <c r="UEM375" s="23"/>
      <c r="UEN375" s="23"/>
      <c r="UEO375" s="23"/>
      <c r="UEP375" s="23"/>
      <c r="UEQ375" s="23"/>
      <c r="UER375" s="23"/>
      <c r="UES375" s="23"/>
      <c r="UET375" s="23"/>
      <c r="UEU375" s="23"/>
      <c r="UEV375" s="23"/>
      <c r="UEW375" s="23"/>
      <c r="UEX375" s="23"/>
      <c r="UEY375" s="23"/>
      <c r="UEZ375" s="23"/>
      <c r="UFA375" s="23"/>
      <c r="UFB375" s="23"/>
      <c r="UFC375" s="23"/>
      <c r="UFD375" s="23"/>
      <c r="UFE375" s="23"/>
      <c r="UFF375" s="23"/>
      <c r="UFG375" s="23"/>
      <c r="UFH375" s="23"/>
      <c r="UFI375" s="23"/>
      <c r="UFJ375" s="23"/>
      <c r="UFK375" s="23"/>
      <c r="UFL375" s="23"/>
      <c r="UFM375" s="23"/>
      <c r="UFN375" s="23"/>
      <c r="UFO375" s="23"/>
      <c r="UFP375" s="23"/>
      <c r="UFQ375" s="23"/>
      <c r="UFR375" s="23"/>
      <c r="UFS375" s="23"/>
      <c r="UFT375" s="23"/>
      <c r="UFU375" s="23"/>
      <c r="UFV375" s="23"/>
      <c r="UFW375" s="23"/>
      <c r="UFX375" s="23"/>
      <c r="UFY375" s="23"/>
      <c r="UFZ375" s="23"/>
      <c r="UGA375" s="23"/>
      <c r="UGB375" s="23"/>
      <c r="UGC375" s="23"/>
      <c r="UGD375" s="23"/>
      <c r="UGE375" s="23"/>
      <c r="UGF375" s="23"/>
      <c r="UGG375" s="23"/>
      <c r="UGH375" s="23"/>
      <c r="UGI375" s="23"/>
      <c r="UGJ375" s="23"/>
      <c r="UGK375" s="23"/>
      <c r="UGL375" s="23"/>
      <c r="UGM375" s="23"/>
      <c r="UGN375" s="23"/>
      <c r="UGO375" s="23"/>
      <c r="UGP375" s="23"/>
      <c r="UGQ375" s="23"/>
      <c r="UGR375" s="23"/>
      <c r="UGS375" s="23"/>
      <c r="UGT375" s="23"/>
      <c r="UGU375" s="23"/>
      <c r="UGV375" s="23"/>
      <c r="UGW375" s="23"/>
      <c r="UGX375" s="23"/>
      <c r="UGY375" s="23"/>
      <c r="UGZ375" s="23"/>
      <c r="UHA375" s="23"/>
      <c r="UHB375" s="23"/>
      <c r="UHC375" s="23"/>
      <c r="UHD375" s="23"/>
      <c r="UHE375" s="23"/>
      <c r="UHF375" s="23"/>
      <c r="UHG375" s="23"/>
      <c r="UHH375" s="23"/>
      <c r="UHI375" s="23"/>
      <c r="UHJ375" s="23"/>
      <c r="UHK375" s="23"/>
      <c r="UHL375" s="23"/>
      <c r="UHM375" s="23"/>
      <c r="UHN375" s="23"/>
      <c r="UHO375" s="23"/>
      <c r="UHP375" s="23"/>
      <c r="UHQ375" s="23"/>
      <c r="UHR375" s="23"/>
      <c r="UHS375" s="23"/>
      <c r="UHT375" s="23"/>
      <c r="UHU375" s="23"/>
      <c r="UHV375" s="23"/>
      <c r="UHW375" s="23"/>
      <c r="UHX375" s="23"/>
      <c r="UHY375" s="23"/>
      <c r="UHZ375" s="23"/>
      <c r="UIA375" s="23"/>
      <c r="UIB375" s="23"/>
      <c r="UIC375" s="23"/>
      <c r="UID375" s="23"/>
      <c r="UIE375" s="23"/>
      <c r="UIF375" s="23"/>
      <c r="UIG375" s="23"/>
      <c r="UIH375" s="23"/>
      <c r="UII375" s="23"/>
      <c r="UIJ375" s="23"/>
      <c r="UIK375" s="23"/>
      <c r="UIL375" s="23"/>
      <c r="UIM375" s="23"/>
      <c r="UIN375" s="23"/>
      <c r="UIO375" s="23"/>
      <c r="UIP375" s="23"/>
      <c r="UIQ375" s="23"/>
      <c r="UIR375" s="23"/>
      <c r="UIS375" s="23"/>
      <c r="UIT375" s="23"/>
      <c r="UIU375" s="23"/>
      <c r="UIV375" s="23"/>
      <c r="UIW375" s="23"/>
      <c r="UIX375" s="23"/>
      <c r="UIY375" s="23"/>
      <c r="UIZ375" s="23"/>
      <c r="UJA375" s="23"/>
      <c r="UJB375" s="23"/>
      <c r="UJC375" s="23"/>
      <c r="UJD375" s="23"/>
      <c r="UJE375" s="23"/>
      <c r="UJF375" s="23"/>
      <c r="UJG375" s="23"/>
      <c r="UJH375" s="23"/>
      <c r="UJI375" s="23"/>
      <c r="UJJ375" s="23"/>
      <c r="UJK375" s="23"/>
      <c r="UJL375" s="23"/>
      <c r="UJM375" s="23"/>
      <c r="UJN375" s="23"/>
      <c r="UJO375" s="23"/>
      <c r="UJP375" s="23"/>
      <c r="UJQ375" s="23"/>
      <c r="UJR375" s="23"/>
      <c r="UJS375" s="23"/>
      <c r="UJT375" s="23"/>
      <c r="UJU375" s="23"/>
      <c r="UJV375" s="23"/>
      <c r="UJW375" s="23"/>
      <c r="UJX375" s="23"/>
      <c r="UJY375" s="23"/>
      <c r="UJZ375" s="23"/>
      <c r="UKA375" s="23"/>
      <c r="UKB375" s="23"/>
      <c r="UKC375" s="23"/>
      <c r="UKD375" s="23"/>
      <c r="UKE375" s="23"/>
      <c r="UKF375" s="23"/>
      <c r="UKG375" s="23"/>
      <c r="UKH375" s="23"/>
      <c r="UKI375" s="23"/>
      <c r="UKJ375" s="23"/>
      <c r="UKK375" s="23"/>
      <c r="UKL375" s="23"/>
      <c r="UKM375" s="23"/>
      <c r="UKN375" s="23"/>
      <c r="UKO375" s="23"/>
      <c r="UKP375" s="23"/>
      <c r="UKQ375" s="23"/>
      <c r="UKR375" s="23"/>
      <c r="UKS375" s="23"/>
      <c r="UKT375" s="23"/>
      <c r="UKU375" s="23"/>
      <c r="UKV375" s="23"/>
      <c r="UKW375" s="23"/>
      <c r="UKX375" s="23"/>
      <c r="UKY375" s="23"/>
      <c r="UKZ375" s="23"/>
      <c r="ULA375" s="23"/>
      <c r="ULB375" s="23"/>
      <c r="ULC375" s="23"/>
      <c r="ULD375" s="23"/>
      <c r="ULE375" s="23"/>
      <c r="ULF375" s="23"/>
      <c r="ULG375" s="23"/>
      <c r="ULH375" s="23"/>
      <c r="ULI375" s="23"/>
      <c r="ULJ375" s="23"/>
      <c r="ULK375" s="23"/>
      <c r="ULL375" s="23"/>
      <c r="ULM375" s="23"/>
      <c r="ULN375" s="23"/>
      <c r="ULO375" s="23"/>
      <c r="ULP375" s="23"/>
      <c r="ULQ375" s="23"/>
      <c r="ULR375" s="23"/>
      <c r="ULS375" s="23"/>
      <c r="ULT375" s="23"/>
      <c r="ULU375" s="23"/>
      <c r="ULV375" s="23"/>
      <c r="ULW375" s="23"/>
      <c r="ULX375" s="23"/>
      <c r="ULY375" s="23"/>
      <c r="ULZ375" s="23"/>
      <c r="UMA375" s="23"/>
      <c r="UMB375" s="23"/>
      <c r="UMC375" s="23"/>
      <c r="UMD375" s="23"/>
      <c r="UME375" s="23"/>
      <c r="UMF375" s="23"/>
      <c r="UMG375" s="23"/>
      <c r="UMH375" s="23"/>
      <c r="UMI375" s="23"/>
      <c r="UMJ375" s="23"/>
      <c r="UMK375" s="23"/>
      <c r="UML375" s="23"/>
      <c r="UMM375" s="23"/>
      <c r="UMN375" s="23"/>
      <c r="UMO375" s="23"/>
      <c r="UMP375" s="23"/>
      <c r="UMQ375" s="23"/>
      <c r="UMR375" s="23"/>
      <c r="UMS375" s="23"/>
      <c r="UMT375" s="23"/>
      <c r="UMU375" s="23"/>
      <c r="UMV375" s="23"/>
      <c r="UMW375" s="23"/>
      <c r="UMX375" s="23"/>
      <c r="UMY375" s="23"/>
      <c r="UMZ375" s="23"/>
      <c r="UNA375" s="23"/>
      <c r="UNB375" s="23"/>
      <c r="UNC375" s="23"/>
      <c r="UND375" s="23"/>
      <c r="UNE375" s="23"/>
      <c r="UNF375" s="23"/>
      <c r="UNG375" s="23"/>
      <c r="UNH375" s="23"/>
      <c r="UNI375" s="23"/>
      <c r="UNJ375" s="23"/>
      <c r="UNK375" s="23"/>
      <c r="UNL375" s="23"/>
      <c r="UNM375" s="23"/>
      <c r="UNN375" s="23"/>
      <c r="UNO375" s="23"/>
      <c r="UNP375" s="23"/>
      <c r="UNQ375" s="23"/>
      <c r="UNR375" s="23"/>
      <c r="UNS375" s="23"/>
      <c r="UNT375" s="23"/>
      <c r="UNU375" s="23"/>
      <c r="UNV375" s="23"/>
      <c r="UNW375" s="23"/>
      <c r="UNX375" s="23"/>
      <c r="UNY375" s="23"/>
      <c r="UNZ375" s="23"/>
      <c r="UOA375" s="23"/>
      <c r="UOB375" s="23"/>
      <c r="UOC375" s="23"/>
      <c r="UOD375" s="23"/>
      <c r="UOE375" s="23"/>
      <c r="UOF375" s="23"/>
      <c r="UOG375" s="23"/>
      <c r="UOH375" s="23"/>
      <c r="UOI375" s="23"/>
      <c r="UOJ375" s="23"/>
      <c r="UOK375" s="23"/>
      <c r="UOL375" s="23"/>
      <c r="UOM375" s="23"/>
      <c r="UON375" s="23"/>
      <c r="UOO375" s="23"/>
      <c r="UOP375" s="23"/>
      <c r="UOQ375" s="23"/>
      <c r="UOR375" s="23"/>
      <c r="UOS375" s="23"/>
      <c r="UOT375" s="23"/>
      <c r="UOU375" s="23"/>
      <c r="UOV375" s="23"/>
      <c r="UOW375" s="23"/>
      <c r="UOX375" s="23"/>
      <c r="UOY375" s="23"/>
      <c r="UOZ375" s="23"/>
      <c r="UPA375" s="23"/>
      <c r="UPB375" s="23"/>
      <c r="UPC375" s="23"/>
      <c r="UPD375" s="23"/>
      <c r="UPE375" s="23"/>
      <c r="UPF375" s="23"/>
      <c r="UPG375" s="23"/>
      <c r="UPH375" s="23"/>
      <c r="UPI375" s="23"/>
      <c r="UPJ375" s="23"/>
      <c r="UPK375" s="23"/>
      <c r="UPL375" s="23"/>
      <c r="UPM375" s="23"/>
      <c r="UPN375" s="23"/>
      <c r="UPO375" s="23"/>
      <c r="UPP375" s="23"/>
      <c r="UPQ375" s="23"/>
      <c r="UPR375" s="23"/>
      <c r="UPS375" s="23"/>
      <c r="UPT375" s="23"/>
      <c r="UPU375" s="23"/>
      <c r="UPV375" s="23"/>
      <c r="UPW375" s="23"/>
      <c r="UPX375" s="23"/>
      <c r="UPY375" s="23"/>
      <c r="UPZ375" s="23"/>
      <c r="UQA375" s="23"/>
      <c r="UQB375" s="23"/>
      <c r="UQC375" s="23"/>
      <c r="UQD375" s="23"/>
      <c r="UQE375" s="23"/>
      <c r="UQF375" s="23"/>
      <c r="UQG375" s="23"/>
      <c r="UQH375" s="23"/>
      <c r="UQI375" s="23"/>
      <c r="UQJ375" s="23"/>
      <c r="UQK375" s="23"/>
      <c r="UQL375" s="23"/>
      <c r="UQM375" s="23"/>
      <c r="UQN375" s="23"/>
      <c r="UQO375" s="23"/>
      <c r="UQP375" s="23"/>
      <c r="UQQ375" s="23"/>
      <c r="UQR375" s="23"/>
      <c r="UQS375" s="23"/>
      <c r="UQT375" s="23"/>
      <c r="UQU375" s="23"/>
      <c r="UQV375" s="23"/>
      <c r="UQW375" s="23"/>
      <c r="UQX375" s="23"/>
      <c r="UQY375" s="23"/>
      <c r="UQZ375" s="23"/>
      <c r="URA375" s="23"/>
      <c r="URB375" s="23"/>
      <c r="URC375" s="23"/>
      <c r="URD375" s="23"/>
      <c r="URE375" s="23"/>
      <c r="URF375" s="23"/>
      <c r="URG375" s="23"/>
      <c r="URH375" s="23"/>
      <c r="URI375" s="23"/>
      <c r="URJ375" s="23"/>
      <c r="URK375" s="23"/>
      <c r="URL375" s="23"/>
      <c r="URM375" s="23"/>
      <c r="URN375" s="23"/>
      <c r="URO375" s="23"/>
      <c r="URP375" s="23"/>
      <c r="URQ375" s="23"/>
      <c r="URR375" s="23"/>
      <c r="URS375" s="23"/>
      <c r="URT375" s="23"/>
      <c r="URU375" s="23"/>
      <c r="URV375" s="23"/>
      <c r="URW375" s="23"/>
      <c r="URX375" s="23"/>
      <c r="URY375" s="23"/>
      <c r="URZ375" s="23"/>
      <c r="USA375" s="23"/>
      <c r="USB375" s="23"/>
      <c r="USC375" s="23"/>
      <c r="USD375" s="23"/>
      <c r="USE375" s="23"/>
      <c r="USF375" s="23"/>
      <c r="USG375" s="23"/>
      <c r="USH375" s="23"/>
      <c r="USI375" s="23"/>
      <c r="USJ375" s="23"/>
      <c r="USK375" s="23"/>
      <c r="USL375" s="23"/>
      <c r="USM375" s="23"/>
      <c r="USN375" s="23"/>
      <c r="USO375" s="23"/>
      <c r="USP375" s="23"/>
      <c r="USQ375" s="23"/>
      <c r="USR375" s="23"/>
      <c r="USS375" s="23"/>
      <c r="UST375" s="23"/>
      <c r="USU375" s="23"/>
      <c r="USV375" s="23"/>
      <c r="USW375" s="23"/>
      <c r="USX375" s="23"/>
      <c r="USY375" s="23"/>
      <c r="USZ375" s="23"/>
      <c r="UTA375" s="23"/>
      <c r="UTB375" s="23"/>
      <c r="UTC375" s="23"/>
      <c r="UTD375" s="23"/>
      <c r="UTE375" s="23"/>
      <c r="UTF375" s="23"/>
      <c r="UTG375" s="23"/>
      <c r="UTH375" s="23"/>
      <c r="UTI375" s="23"/>
      <c r="UTJ375" s="23"/>
      <c r="UTK375" s="23"/>
      <c r="UTL375" s="23"/>
      <c r="UTM375" s="23"/>
      <c r="UTN375" s="23"/>
      <c r="UTO375" s="23"/>
      <c r="UTP375" s="23"/>
      <c r="UTQ375" s="23"/>
      <c r="UTR375" s="23"/>
      <c r="UTS375" s="23"/>
      <c r="UTT375" s="23"/>
      <c r="UTU375" s="23"/>
      <c r="UTV375" s="23"/>
      <c r="UTW375" s="23"/>
      <c r="UTX375" s="23"/>
      <c r="UTY375" s="23"/>
      <c r="UTZ375" s="23"/>
      <c r="UUA375" s="23"/>
      <c r="UUB375" s="23"/>
      <c r="UUC375" s="23"/>
      <c r="UUD375" s="23"/>
      <c r="UUE375" s="23"/>
      <c r="UUF375" s="23"/>
      <c r="UUG375" s="23"/>
      <c r="UUH375" s="23"/>
      <c r="UUI375" s="23"/>
      <c r="UUJ375" s="23"/>
      <c r="UUK375" s="23"/>
      <c r="UUL375" s="23"/>
      <c r="UUM375" s="23"/>
      <c r="UUN375" s="23"/>
      <c r="UUO375" s="23"/>
      <c r="UUP375" s="23"/>
      <c r="UUQ375" s="23"/>
      <c r="UUR375" s="23"/>
      <c r="UUS375" s="23"/>
      <c r="UUT375" s="23"/>
      <c r="UUU375" s="23"/>
      <c r="UUV375" s="23"/>
      <c r="UUW375" s="23"/>
      <c r="UUX375" s="23"/>
      <c r="UUY375" s="23"/>
      <c r="UUZ375" s="23"/>
      <c r="UVA375" s="23"/>
      <c r="UVB375" s="23"/>
      <c r="UVC375" s="23"/>
      <c r="UVD375" s="23"/>
      <c r="UVE375" s="23"/>
      <c r="UVF375" s="23"/>
      <c r="UVG375" s="23"/>
      <c r="UVH375" s="23"/>
      <c r="UVI375" s="23"/>
      <c r="UVJ375" s="23"/>
      <c r="UVK375" s="23"/>
      <c r="UVL375" s="23"/>
      <c r="UVM375" s="23"/>
      <c r="UVN375" s="23"/>
      <c r="UVO375" s="23"/>
      <c r="UVP375" s="23"/>
      <c r="UVQ375" s="23"/>
      <c r="UVR375" s="23"/>
      <c r="UVS375" s="23"/>
      <c r="UVT375" s="23"/>
      <c r="UVU375" s="23"/>
      <c r="UVV375" s="23"/>
      <c r="UVW375" s="23"/>
      <c r="UVX375" s="23"/>
      <c r="UVY375" s="23"/>
      <c r="UVZ375" s="23"/>
      <c r="UWA375" s="23"/>
      <c r="UWB375" s="23"/>
      <c r="UWC375" s="23"/>
      <c r="UWD375" s="23"/>
      <c r="UWE375" s="23"/>
      <c r="UWF375" s="23"/>
      <c r="UWG375" s="23"/>
      <c r="UWH375" s="23"/>
      <c r="UWI375" s="23"/>
      <c r="UWJ375" s="23"/>
      <c r="UWK375" s="23"/>
      <c r="UWL375" s="23"/>
      <c r="UWM375" s="23"/>
      <c r="UWN375" s="23"/>
      <c r="UWO375" s="23"/>
      <c r="UWP375" s="23"/>
      <c r="UWQ375" s="23"/>
      <c r="UWR375" s="23"/>
      <c r="UWS375" s="23"/>
      <c r="UWT375" s="23"/>
      <c r="UWU375" s="23"/>
      <c r="UWV375" s="23"/>
      <c r="UWW375" s="23"/>
      <c r="UWX375" s="23"/>
      <c r="UWY375" s="23"/>
      <c r="UWZ375" s="23"/>
      <c r="UXA375" s="23"/>
      <c r="UXB375" s="23"/>
      <c r="UXC375" s="23"/>
      <c r="UXD375" s="23"/>
      <c r="UXE375" s="23"/>
      <c r="UXF375" s="23"/>
      <c r="UXG375" s="23"/>
      <c r="UXH375" s="23"/>
      <c r="UXI375" s="23"/>
      <c r="UXJ375" s="23"/>
      <c r="UXK375" s="23"/>
      <c r="UXL375" s="23"/>
      <c r="UXM375" s="23"/>
      <c r="UXN375" s="23"/>
      <c r="UXO375" s="23"/>
      <c r="UXP375" s="23"/>
      <c r="UXQ375" s="23"/>
      <c r="UXR375" s="23"/>
      <c r="UXS375" s="23"/>
      <c r="UXT375" s="23"/>
      <c r="UXU375" s="23"/>
      <c r="UXV375" s="23"/>
      <c r="UXW375" s="23"/>
      <c r="UXX375" s="23"/>
      <c r="UXY375" s="23"/>
      <c r="UXZ375" s="23"/>
      <c r="UYA375" s="23"/>
      <c r="UYB375" s="23"/>
      <c r="UYC375" s="23"/>
      <c r="UYD375" s="23"/>
      <c r="UYE375" s="23"/>
      <c r="UYF375" s="23"/>
      <c r="UYG375" s="23"/>
      <c r="UYH375" s="23"/>
      <c r="UYI375" s="23"/>
      <c r="UYJ375" s="23"/>
      <c r="UYK375" s="23"/>
      <c r="UYL375" s="23"/>
      <c r="UYM375" s="23"/>
      <c r="UYN375" s="23"/>
      <c r="UYO375" s="23"/>
      <c r="UYP375" s="23"/>
      <c r="UYQ375" s="23"/>
      <c r="UYR375" s="23"/>
      <c r="UYS375" s="23"/>
      <c r="UYT375" s="23"/>
      <c r="UYU375" s="23"/>
      <c r="UYV375" s="23"/>
      <c r="UYW375" s="23"/>
      <c r="UYX375" s="23"/>
      <c r="UYY375" s="23"/>
      <c r="UYZ375" s="23"/>
      <c r="UZA375" s="23"/>
      <c r="UZB375" s="23"/>
      <c r="UZC375" s="23"/>
      <c r="UZD375" s="23"/>
      <c r="UZE375" s="23"/>
      <c r="UZF375" s="23"/>
      <c r="UZG375" s="23"/>
      <c r="UZH375" s="23"/>
      <c r="UZI375" s="23"/>
      <c r="UZJ375" s="23"/>
      <c r="UZK375" s="23"/>
      <c r="UZL375" s="23"/>
      <c r="UZM375" s="23"/>
      <c r="UZN375" s="23"/>
      <c r="UZO375" s="23"/>
      <c r="UZP375" s="23"/>
      <c r="UZQ375" s="23"/>
      <c r="UZR375" s="23"/>
      <c r="UZS375" s="23"/>
      <c r="UZT375" s="23"/>
      <c r="UZU375" s="23"/>
      <c r="UZV375" s="23"/>
      <c r="UZW375" s="23"/>
      <c r="UZX375" s="23"/>
      <c r="UZY375" s="23"/>
      <c r="UZZ375" s="23"/>
      <c r="VAA375" s="23"/>
      <c r="VAB375" s="23"/>
      <c r="VAC375" s="23"/>
      <c r="VAD375" s="23"/>
      <c r="VAE375" s="23"/>
      <c r="VAF375" s="23"/>
      <c r="VAG375" s="23"/>
      <c r="VAH375" s="23"/>
      <c r="VAI375" s="23"/>
      <c r="VAJ375" s="23"/>
      <c r="VAK375" s="23"/>
      <c r="VAL375" s="23"/>
      <c r="VAM375" s="23"/>
      <c r="VAN375" s="23"/>
      <c r="VAO375" s="23"/>
      <c r="VAP375" s="23"/>
      <c r="VAQ375" s="23"/>
      <c r="VAR375" s="23"/>
      <c r="VAS375" s="23"/>
      <c r="VAT375" s="23"/>
      <c r="VAU375" s="23"/>
      <c r="VAV375" s="23"/>
      <c r="VAW375" s="23"/>
      <c r="VAX375" s="23"/>
      <c r="VAY375" s="23"/>
      <c r="VAZ375" s="23"/>
      <c r="VBA375" s="23"/>
      <c r="VBB375" s="23"/>
      <c r="VBC375" s="23"/>
      <c r="VBD375" s="23"/>
      <c r="VBE375" s="23"/>
      <c r="VBF375" s="23"/>
      <c r="VBG375" s="23"/>
      <c r="VBH375" s="23"/>
      <c r="VBI375" s="23"/>
      <c r="VBJ375" s="23"/>
      <c r="VBK375" s="23"/>
      <c r="VBL375" s="23"/>
      <c r="VBM375" s="23"/>
      <c r="VBN375" s="23"/>
      <c r="VBO375" s="23"/>
      <c r="VBP375" s="23"/>
      <c r="VBQ375" s="23"/>
      <c r="VBR375" s="23"/>
      <c r="VBS375" s="23"/>
      <c r="VBT375" s="23"/>
      <c r="VBU375" s="23"/>
      <c r="VBV375" s="23"/>
      <c r="VBW375" s="23"/>
      <c r="VBX375" s="23"/>
      <c r="VBY375" s="23"/>
      <c r="VBZ375" s="23"/>
      <c r="VCA375" s="23"/>
      <c r="VCB375" s="23"/>
      <c r="VCC375" s="23"/>
      <c r="VCD375" s="23"/>
      <c r="VCE375" s="23"/>
      <c r="VCF375" s="23"/>
      <c r="VCG375" s="23"/>
      <c r="VCH375" s="23"/>
      <c r="VCI375" s="23"/>
      <c r="VCJ375" s="23"/>
      <c r="VCK375" s="23"/>
      <c r="VCL375" s="23"/>
      <c r="VCM375" s="23"/>
      <c r="VCN375" s="23"/>
      <c r="VCO375" s="23"/>
      <c r="VCP375" s="23"/>
      <c r="VCQ375" s="23"/>
      <c r="VCR375" s="23"/>
      <c r="VCS375" s="23"/>
      <c r="VCT375" s="23"/>
      <c r="VCU375" s="23"/>
      <c r="VCV375" s="23"/>
      <c r="VCW375" s="23"/>
      <c r="VCX375" s="23"/>
      <c r="VCY375" s="23"/>
      <c r="VCZ375" s="23"/>
      <c r="VDA375" s="23"/>
      <c r="VDB375" s="23"/>
      <c r="VDC375" s="23"/>
      <c r="VDD375" s="23"/>
      <c r="VDE375" s="23"/>
      <c r="VDF375" s="23"/>
      <c r="VDG375" s="23"/>
      <c r="VDH375" s="23"/>
      <c r="VDI375" s="23"/>
      <c r="VDJ375" s="23"/>
      <c r="VDK375" s="23"/>
      <c r="VDL375" s="23"/>
      <c r="VDM375" s="23"/>
      <c r="VDN375" s="23"/>
      <c r="VDO375" s="23"/>
      <c r="VDP375" s="23"/>
      <c r="VDQ375" s="23"/>
      <c r="VDR375" s="23"/>
      <c r="VDS375" s="23"/>
      <c r="VDT375" s="23"/>
      <c r="VDU375" s="23"/>
      <c r="VDV375" s="23"/>
      <c r="VDW375" s="23"/>
      <c r="VDX375" s="23"/>
      <c r="VDY375" s="23"/>
      <c r="VDZ375" s="23"/>
      <c r="VEA375" s="23"/>
      <c r="VEB375" s="23"/>
      <c r="VEC375" s="23"/>
      <c r="VED375" s="23"/>
      <c r="VEE375" s="23"/>
      <c r="VEF375" s="23"/>
      <c r="VEG375" s="23"/>
      <c r="VEH375" s="23"/>
      <c r="VEI375" s="23"/>
      <c r="VEJ375" s="23"/>
      <c r="VEK375" s="23"/>
      <c r="VEL375" s="23"/>
      <c r="VEM375" s="23"/>
      <c r="VEN375" s="23"/>
      <c r="VEO375" s="23"/>
      <c r="VEP375" s="23"/>
      <c r="VEQ375" s="23"/>
      <c r="VER375" s="23"/>
      <c r="VES375" s="23"/>
      <c r="VET375" s="23"/>
      <c r="VEU375" s="23"/>
      <c r="VEV375" s="23"/>
      <c r="VEW375" s="23"/>
      <c r="VEX375" s="23"/>
      <c r="VEY375" s="23"/>
      <c r="VEZ375" s="23"/>
      <c r="VFA375" s="23"/>
      <c r="VFB375" s="23"/>
      <c r="VFC375" s="23"/>
      <c r="VFD375" s="23"/>
      <c r="VFE375" s="23"/>
      <c r="VFF375" s="23"/>
      <c r="VFG375" s="23"/>
      <c r="VFH375" s="23"/>
      <c r="VFI375" s="23"/>
      <c r="VFJ375" s="23"/>
      <c r="VFK375" s="23"/>
      <c r="VFL375" s="23"/>
      <c r="VFM375" s="23"/>
      <c r="VFN375" s="23"/>
      <c r="VFO375" s="23"/>
      <c r="VFP375" s="23"/>
      <c r="VFQ375" s="23"/>
      <c r="VFR375" s="23"/>
      <c r="VFS375" s="23"/>
      <c r="VFT375" s="23"/>
      <c r="VFU375" s="23"/>
      <c r="VFV375" s="23"/>
      <c r="VFW375" s="23"/>
      <c r="VFX375" s="23"/>
      <c r="VFY375" s="23"/>
      <c r="VFZ375" s="23"/>
      <c r="VGA375" s="23"/>
      <c r="VGB375" s="23"/>
      <c r="VGC375" s="23"/>
      <c r="VGD375" s="23"/>
      <c r="VGE375" s="23"/>
      <c r="VGF375" s="23"/>
      <c r="VGG375" s="23"/>
      <c r="VGH375" s="23"/>
      <c r="VGI375" s="23"/>
      <c r="VGJ375" s="23"/>
      <c r="VGK375" s="23"/>
      <c r="VGL375" s="23"/>
      <c r="VGM375" s="23"/>
      <c r="VGN375" s="23"/>
      <c r="VGO375" s="23"/>
      <c r="VGP375" s="23"/>
      <c r="VGQ375" s="23"/>
      <c r="VGR375" s="23"/>
      <c r="VGS375" s="23"/>
      <c r="VGT375" s="23"/>
      <c r="VGU375" s="23"/>
      <c r="VGV375" s="23"/>
      <c r="VGW375" s="23"/>
      <c r="VGX375" s="23"/>
      <c r="VGY375" s="23"/>
      <c r="VGZ375" s="23"/>
      <c r="VHA375" s="23"/>
      <c r="VHB375" s="23"/>
      <c r="VHC375" s="23"/>
      <c r="VHD375" s="23"/>
      <c r="VHE375" s="23"/>
      <c r="VHF375" s="23"/>
      <c r="VHG375" s="23"/>
      <c r="VHH375" s="23"/>
      <c r="VHI375" s="23"/>
      <c r="VHJ375" s="23"/>
      <c r="VHK375" s="23"/>
      <c r="VHL375" s="23"/>
      <c r="VHM375" s="23"/>
      <c r="VHN375" s="23"/>
      <c r="VHO375" s="23"/>
      <c r="VHP375" s="23"/>
      <c r="VHQ375" s="23"/>
      <c r="VHR375" s="23"/>
      <c r="VHS375" s="23"/>
      <c r="VHT375" s="23"/>
      <c r="VHU375" s="23"/>
      <c r="VHV375" s="23"/>
      <c r="VHW375" s="23"/>
      <c r="VHX375" s="23"/>
      <c r="VHY375" s="23"/>
      <c r="VHZ375" s="23"/>
      <c r="VIA375" s="23"/>
      <c r="VIB375" s="23"/>
      <c r="VIC375" s="23"/>
      <c r="VID375" s="23"/>
      <c r="VIE375" s="23"/>
      <c r="VIF375" s="23"/>
      <c r="VIG375" s="23"/>
      <c r="VIH375" s="23"/>
      <c r="VII375" s="23"/>
      <c r="VIJ375" s="23"/>
      <c r="VIK375" s="23"/>
      <c r="VIL375" s="23"/>
      <c r="VIM375" s="23"/>
      <c r="VIN375" s="23"/>
      <c r="VIO375" s="23"/>
      <c r="VIP375" s="23"/>
      <c r="VIQ375" s="23"/>
      <c r="VIR375" s="23"/>
      <c r="VIS375" s="23"/>
      <c r="VIT375" s="23"/>
      <c r="VIU375" s="23"/>
      <c r="VIV375" s="23"/>
      <c r="VIW375" s="23"/>
      <c r="VIX375" s="23"/>
      <c r="VIY375" s="23"/>
      <c r="VIZ375" s="23"/>
      <c r="VJA375" s="23"/>
      <c r="VJB375" s="23"/>
      <c r="VJC375" s="23"/>
      <c r="VJD375" s="23"/>
      <c r="VJE375" s="23"/>
      <c r="VJF375" s="23"/>
      <c r="VJG375" s="23"/>
      <c r="VJH375" s="23"/>
      <c r="VJI375" s="23"/>
      <c r="VJJ375" s="23"/>
      <c r="VJK375" s="23"/>
      <c r="VJL375" s="23"/>
      <c r="VJM375" s="23"/>
      <c r="VJN375" s="23"/>
      <c r="VJO375" s="23"/>
      <c r="VJP375" s="23"/>
      <c r="VJQ375" s="23"/>
      <c r="VJR375" s="23"/>
      <c r="VJS375" s="23"/>
      <c r="VJT375" s="23"/>
      <c r="VJU375" s="23"/>
      <c r="VJV375" s="23"/>
      <c r="VJW375" s="23"/>
      <c r="VJX375" s="23"/>
      <c r="VJY375" s="23"/>
      <c r="VJZ375" s="23"/>
      <c r="VKA375" s="23"/>
      <c r="VKB375" s="23"/>
      <c r="VKC375" s="23"/>
      <c r="VKD375" s="23"/>
      <c r="VKE375" s="23"/>
      <c r="VKF375" s="23"/>
      <c r="VKG375" s="23"/>
      <c r="VKH375" s="23"/>
      <c r="VKI375" s="23"/>
      <c r="VKJ375" s="23"/>
      <c r="VKK375" s="23"/>
      <c r="VKL375" s="23"/>
      <c r="VKM375" s="23"/>
      <c r="VKN375" s="23"/>
      <c r="VKO375" s="23"/>
      <c r="VKP375" s="23"/>
      <c r="VKQ375" s="23"/>
      <c r="VKR375" s="23"/>
      <c r="VKS375" s="23"/>
      <c r="VKT375" s="23"/>
      <c r="VKU375" s="23"/>
      <c r="VKV375" s="23"/>
      <c r="VKW375" s="23"/>
      <c r="VKX375" s="23"/>
      <c r="VKY375" s="23"/>
      <c r="VKZ375" s="23"/>
      <c r="VLA375" s="23"/>
      <c r="VLB375" s="23"/>
      <c r="VLC375" s="23"/>
      <c r="VLD375" s="23"/>
      <c r="VLE375" s="23"/>
      <c r="VLF375" s="23"/>
      <c r="VLG375" s="23"/>
      <c r="VLH375" s="23"/>
      <c r="VLI375" s="23"/>
      <c r="VLJ375" s="23"/>
      <c r="VLK375" s="23"/>
      <c r="VLL375" s="23"/>
      <c r="VLM375" s="23"/>
      <c r="VLN375" s="23"/>
      <c r="VLO375" s="23"/>
      <c r="VLP375" s="23"/>
      <c r="VLQ375" s="23"/>
      <c r="VLR375" s="23"/>
      <c r="VLS375" s="23"/>
      <c r="VLT375" s="23"/>
      <c r="VLU375" s="23"/>
      <c r="VLV375" s="23"/>
      <c r="VLW375" s="23"/>
      <c r="VLX375" s="23"/>
      <c r="VLY375" s="23"/>
      <c r="VLZ375" s="23"/>
      <c r="VMA375" s="23"/>
      <c r="VMB375" s="23"/>
      <c r="VMC375" s="23"/>
      <c r="VMD375" s="23"/>
      <c r="VME375" s="23"/>
      <c r="VMF375" s="23"/>
      <c r="VMG375" s="23"/>
      <c r="VMH375" s="23"/>
      <c r="VMI375" s="23"/>
      <c r="VMJ375" s="23"/>
      <c r="VMK375" s="23"/>
      <c r="VML375" s="23"/>
      <c r="VMM375" s="23"/>
      <c r="VMN375" s="23"/>
      <c r="VMO375" s="23"/>
      <c r="VMP375" s="23"/>
      <c r="VMQ375" s="23"/>
      <c r="VMR375" s="23"/>
      <c r="VMS375" s="23"/>
      <c r="VMT375" s="23"/>
      <c r="VMU375" s="23"/>
      <c r="VMV375" s="23"/>
      <c r="VMW375" s="23"/>
      <c r="VMX375" s="23"/>
      <c r="VMY375" s="23"/>
      <c r="VMZ375" s="23"/>
      <c r="VNA375" s="23"/>
      <c r="VNB375" s="23"/>
      <c r="VNC375" s="23"/>
      <c r="VND375" s="23"/>
      <c r="VNE375" s="23"/>
      <c r="VNF375" s="23"/>
      <c r="VNG375" s="23"/>
      <c r="VNH375" s="23"/>
      <c r="VNI375" s="23"/>
      <c r="VNJ375" s="23"/>
      <c r="VNK375" s="23"/>
      <c r="VNL375" s="23"/>
      <c r="VNM375" s="23"/>
      <c r="VNN375" s="23"/>
      <c r="VNO375" s="23"/>
      <c r="VNP375" s="23"/>
      <c r="VNQ375" s="23"/>
      <c r="VNR375" s="23"/>
      <c r="VNS375" s="23"/>
      <c r="VNT375" s="23"/>
      <c r="VNU375" s="23"/>
      <c r="VNV375" s="23"/>
      <c r="VNW375" s="23"/>
      <c r="VNX375" s="23"/>
      <c r="VNY375" s="23"/>
      <c r="VNZ375" s="23"/>
      <c r="VOA375" s="23"/>
      <c r="VOB375" s="23"/>
      <c r="VOC375" s="23"/>
      <c r="VOD375" s="23"/>
      <c r="VOE375" s="23"/>
      <c r="VOF375" s="23"/>
      <c r="VOG375" s="23"/>
      <c r="VOH375" s="23"/>
      <c r="VOI375" s="23"/>
      <c r="VOJ375" s="23"/>
      <c r="VOK375" s="23"/>
      <c r="VOL375" s="23"/>
      <c r="VOM375" s="23"/>
      <c r="VON375" s="23"/>
      <c r="VOO375" s="23"/>
      <c r="VOP375" s="23"/>
      <c r="VOQ375" s="23"/>
      <c r="VOR375" s="23"/>
      <c r="VOS375" s="23"/>
      <c r="VOT375" s="23"/>
      <c r="VOU375" s="23"/>
      <c r="VOV375" s="23"/>
      <c r="VOW375" s="23"/>
      <c r="VOX375" s="23"/>
      <c r="VOY375" s="23"/>
      <c r="VOZ375" s="23"/>
      <c r="VPA375" s="23"/>
      <c r="VPB375" s="23"/>
      <c r="VPC375" s="23"/>
      <c r="VPD375" s="23"/>
      <c r="VPE375" s="23"/>
      <c r="VPF375" s="23"/>
      <c r="VPG375" s="23"/>
      <c r="VPH375" s="23"/>
      <c r="VPI375" s="23"/>
      <c r="VPJ375" s="23"/>
      <c r="VPK375" s="23"/>
      <c r="VPL375" s="23"/>
      <c r="VPM375" s="23"/>
      <c r="VPN375" s="23"/>
      <c r="VPO375" s="23"/>
      <c r="VPP375" s="23"/>
      <c r="VPQ375" s="23"/>
      <c r="VPR375" s="23"/>
      <c r="VPS375" s="23"/>
      <c r="VPT375" s="23"/>
      <c r="VPU375" s="23"/>
      <c r="VPV375" s="23"/>
      <c r="VPW375" s="23"/>
      <c r="VPX375" s="23"/>
      <c r="VPY375" s="23"/>
      <c r="VPZ375" s="23"/>
      <c r="VQA375" s="23"/>
      <c r="VQB375" s="23"/>
      <c r="VQC375" s="23"/>
      <c r="VQD375" s="23"/>
      <c r="VQE375" s="23"/>
      <c r="VQF375" s="23"/>
      <c r="VQG375" s="23"/>
      <c r="VQH375" s="23"/>
      <c r="VQI375" s="23"/>
      <c r="VQJ375" s="23"/>
      <c r="VQK375" s="23"/>
      <c r="VQL375" s="23"/>
      <c r="VQM375" s="23"/>
      <c r="VQN375" s="23"/>
      <c r="VQO375" s="23"/>
      <c r="VQP375" s="23"/>
      <c r="VQQ375" s="23"/>
      <c r="VQR375" s="23"/>
      <c r="VQS375" s="23"/>
      <c r="VQT375" s="23"/>
      <c r="VQU375" s="23"/>
      <c r="VQV375" s="23"/>
      <c r="VQW375" s="23"/>
      <c r="VQX375" s="23"/>
      <c r="VQY375" s="23"/>
      <c r="VQZ375" s="23"/>
      <c r="VRA375" s="23"/>
      <c r="VRB375" s="23"/>
      <c r="VRC375" s="23"/>
      <c r="VRD375" s="23"/>
      <c r="VRE375" s="23"/>
      <c r="VRF375" s="23"/>
      <c r="VRG375" s="23"/>
      <c r="VRH375" s="23"/>
      <c r="VRI375" s="23"/>
      <c r="VRJ375" s="23"/>
      <c r="VRK375" s="23"/>
      <c r="VRL375" s="23"/>
      <c r="VRM375" s="23"/>
      <c r="VRN375" s="23"/>
      <c r="VRO375" s="23"/>
      <c r="VRP375" s="23"/>
      <c r="VRQ375" s="23"/>
      <c r="VRR375" s="23"/>
      <c r="VRS375" s="23"/>
      <c r="VRT375" s="23"/>
      <c r="VRU375" s="23"/>
      <c r="VRV375" s="23"/>
      <c r="VRW375" s="23"/>
      <c r="VRX375" s="23"/>
      <c r="VRY375" s="23"/>
      <c r="VRZ375" s="23"/>
      <c r="VSA375" s="23"/>
      <c r="VSB375" s="23"/>
      <c r="VSC375" s="23"/>
      <c r="VSD375" s="23"/>
      <c r="VSE375" s="23"/>
      <c r="VSF375" s="23"/>
      <c r="VSG375" s="23"/>
      <c r="VSH375" s="23"/>
      <c r="VSI375" s="23"/>
      <c r="VSJ375" s="23"/>
      <c r="VSK375" s="23"/>
      <c r="VSL375" s="23"/>
      <c r="VSM375" s="23"/>
      <c r="VSN375" s="23"/>
      <c r="VSO375" s="23"/>
      <c r="VSP375" s="23"/>
      <c r="VSQ375" s="23"/>
      <c r="VSR375" s="23"/>
      <c r="VSS375" s="23"/>
      <c r="VST375" s="23"/>
      <c r="VSU375" s="23"/>
      <c r="VSV375" s="23"/>
      <c r="VSW375" s="23"/>
      <c r="VSX375" s="23"/>
      <c r="VSY375" s="23"/>
      <c r="VSZ375" s="23"/>
      <c r="VTA375" s="23"/>
      <c r="VTB375" s="23"/>
      <c r="VTC375" s="23"/>
      <c r="VTD375" s="23"/>
      <c r="VTE375" s="23"/>
      <c r="VTF375" s="23"/>
      <c r="VTG375" s="23"/>
      <c r="VTH375" s="23"/>
      <c r="VTI375" s="23"/>
      <c r="VTJ375" s="23"/>
      <c r="VTK375" s="23"/>
      <c r="VTL375" s="23"/>
      <c r="VTM375" s="23"/>
      <c r="VTN375" s="23"/>
      <c r="VTO375" s="23"/>
      <c r="VTP375" s="23"/>
      <c r="VTQ375" s="23"/>
      <c r="VTR375" s="23"/>
      <c r="VTS375" s="23"/>
      <c r="VTT375" s="23"/>
      <c r="VTU375" s="23"/>
      <c r="VTV375" s="23"/>
      <c r="VTW375" s="23"/>
      <c r="VTX375" s="23"/>
      <c r="VTY375" s="23"/>
      <c r="VTZ375" s="23"/>
      <c r="VUA375" s="23"/>
      <c r="VUB375" s="23"/>
      <c r="VUC375" s="23"/>
      <c r="VUD375" s="23"/>
      <c r="VUE375" s="23"/>
      <c r="VUF375" s="23"/>
      <c r="VUG375" s="23"/>
      <c r="VUH375" s="23"/>
      <c r="VUI375" s="23"/>
      <c r="VUJ375" s="23"/>
      <c r="VUK375" s="23"/>
      <c r="VUL375" s="23"/>
      <c r="VUM375" s="23"/>
      <c r="VUN375" s="23"/>
      <c r="VUO375" s="23"/>
      <c r="VUP375" s="23"/>
      <c r="VUQ375" s="23"/>
      <c r="VUR375" s="23"/>
      <c r="VUS375" s="23"/>
      <c r="VUT375" s="23"/>
      <c r="VUU375" s="23"/>
      <c r="VUV375" s="23"/>
      <c r="VUW375" s="23"/>
      <c r="VUX375" s="23"/>
      <c r="VUY375" s="23"/>
      <c r="VUZ375" s="23"/>
      <c r="VVA375" s="23"/>
      <c r="VVB375" s="23"/>
      <c r="VVC375" s="23"/>
      <c r="VVD375" s="23"/>
      <c r="VVE375" s="23"/>
      <c r="VVF375" s="23"/>
      <c r="VVG375" s="23"/>
      <c r="VVH375" s="23"/>
      <c r="VVI375" s="23"/>
      <c r="VVJ375" s="23"/>
      <c r="VVK375" s="23"/>
      <c r="VVL375" s="23"/>
      <c r="VVM375" s="23"/>
      <c r="VVN375" s="23"/>
      <c r="VVO375" s="23"/>
      <c r="VVP375" s="23"/>
      <c r="VVQ375" s="23"/>
      <c r="VVR375" s="23"/>
      <c r="VVS375" s="23"/>
      <c r="VVT375" s="23"/>
      <c r="VVU375" s="23"/>
      <c r="VVV375" s="23"/>
      <c r="VVW375" s="23"/>
      <c r="VVX375" s="23"/>
      <c r="VVY375" s="23"/>
      <c r="VVZ375" s="23"/>
      <c r="VWA375" s="23"/>
      <c r="VWB375" s="23"/>
      <c r="VWC375" s="23"/>
      <c r="VWD375" s="23"/>
      <c r="VWE375" s="23"/>
      <c r="VWF375" s="23"/>
      <c r="VWG375" s="23"/>
      <c r="VWH375" s="23"/>
      <c r="VWI375" s="23"/>
      <c r="VWJ375" s="23"/>
      <c r="VWK375" s="23"/>
      <c r="VWL375" s="23"/>
      <c r="VWM375" s="23"/>
      <c r="VWN375" s="23"/>
      <c r="VWO375" s="23"/>
      <c r="VWP375" s="23"/>
      <c r="VWQ375" s="23"/>
      <c r="VWR375" s="23"/>
      <c r="VWS375" s="23"/>
      <c r="VWT375" s="23"/>
      <c r="VWU375" s="23"/>
      <c r="VWV375" s="23"/>
      <c r="VWW375" s="23"/>
      <c r="VWX375" s="23"/>
      <c r="VWY375" s="23"/>
      <c r="VWZ375" s="23"/>
      <c r="VXA375" s="23"/>
      <c r="VXB375" s="23"/>
      <c r="VXC375" s="23"/>
      <c r="VXD375" s="23"/>
      <c r="VXE375" s="23"/>
      <c r="VXF375" s="23"/>
      <c r="VXG375" s="23"/>
      <c r="VXH375" s="23"/>
      <c r="VXI375" s="23"/>
      <c r="VXJ375" s="23"/>
      <c r="VXK375" s="23"/>
      <c r="VXL375" s="23"/>
      <c r="VXM375" s="23"/>
      <c r="VXN375" s="23"/>
      <c r="VXO375" s="23"/>
      <c r="VXP375" s="23"/>
      <c r="VXQ375" s="23"/>
      <c r="VXR375" s="23"/>
      <c r="VXS375" s="23"/>
      <c r="VXT375" s="23"/>
      <c r="VXU375" s="23"/>
      <c r="VXV375" s="23"/>
      <c r="VXW375" s="23"/>
      <c r="VXX375" s="23"/>
      <c r="VXY375" s="23"/>
      <c r="VXZ375" s="23"/>
      <c r="VYA375" s="23"/>
      <c r="VYB375" s="23"/>
      <c r="VYC375" s="23"/>
      <c r="VYD375" s="23"/>
      <c r="VYE375" s="23"/>
      <c r="VYF375" s="23"/>
      <c r="VYG375" s="23"/>
      <c r="VYH375" s="23"/>
      <c r="VYI375" s="23"/>
      <c r="VYJ375" s="23"/>
      <c r="VYK375" s="23"/>
      <c r="VYL375" s="23"/>
      <c r="VYM375" s="23"/>
      <c r="VYN375" s="23"/>
      <c r="VYO375" s="23"/>
      <c r="VYP375" s="23"/>
      <c r="VYQ375" s="23"/>
      <c r="VYR375" s="23"/>
      <c r="VYS375" s="23"/>
      <c r="VYT375" s="23"/>
      <c r="VYU375" s="23"/>
      <c r="VYV375" s="23"/>
      <c r="VYW375" s="23"/>
      <c r="VYX375" s="23"/>
      <c r="VYY375" s="23"/>
      <c r="VYZ375" s="23"/>
      <c r="VZA375" s="23"/>
      <c r="VZB375" s="23"/>
      <c r="VZC375" s="23"/>
      <c r="VZD375" s="23"/>
      <c r="VZE375" s="23"/>
      <c r="VZF375" s="23"/>
      <c r="VZG375" s="23"/>
      <c r="VZH375" s="23"/>
      <c r="VZI375" s="23"/>
      <c r="VZJ375" s="23"/>
      <c r="VZK375" s="23"/>
      <c r="VZL375" s="23"/>
      <c r="VZM375" s="23"/>
      <c r="VZN375" s="23"/>
      <c r="VZO375" s="23"/>
      <c r="VZP375" s="23"/>
      <c r="VZQ375" s="23"/>
      <c r="VZR375" s="23"/>
      <c r="VZS375" s="23"/>
      <c r="VZT375" s="23"/>
      <c r="VZU375" s="23"/>
      <c r="VZV375" s="23"/>
      <c r="VZW375" s="23"/>
      <c r="VZX375" s="23"/>
      <c r="VZY375" s="23"/>
      <c r="VZZ375" s="23"/>
      <c r="WAA375" s="23"/>
      <c r="WAB375" s="23"/>
      <c r="WAC375" s="23"/>
      <c r="WAD375" s="23"/>
      <c r="WAE375" s="23"/>
      <c r="WAF375" s="23"/>
      <c r="WAG375" s="23"/>
      <c r="WAH375" s="23"/>
      <c r="WAI375" s="23"/>
      <c r="WAJ375" s="23"/>
      <c r="WAK375" s="23"/>
      <c r="WAL375" s="23"/>
      <c r="WAM375" s="23"/>
      <c r="WAN375" s="23"/>
      <c r="WAO375" s="23"/>
      <c r="WAP375" s="23"/>
      <c r="WAQ375" s="23"/>
      <c r="WAR375" s="23"/>
      <c r="WAS375" s="23"/>
      <c r="WAT375" s="23"/>
      <c r="WAU375" s="23"/>
      <c r="WAV375" s="23"/>
      <c r="WAW375" s="23"/>
      <c r="WAX375" s="23"/>
      <c r="WAY375" s="23"/>
      <c r="WAZ375" s="23"/>
      <c r="WBA375" s="23"/>
      <c r="WBB375" s="23"/>
      <c r="WBC375" s="23"/>
      <c r="WBD375" s="23"/>
      <c r="WBE375" s="23"/>
      <c r="WBF375" s="23"/>
      <c r="WBG375" s="23"/>
      <c r="WBH375" s="23"/>
      <c r="WBI375" s="23"/>
      <c r="WBJ375" s="23"/>
      <c r="WBK375" s="23"/>
      <c r="WBL375" s="23"/>
      <c r="WBM375" s="23"/>
      <c r="WBN375" s="23"/>
      <c r="WBO375" s="23"/>
      <c r="WBP375" s="23"/>
      <c r="WBQ375" s="23"/>
      <c r="WBR375" s="23"/>
      <c r="WBS375" s="23"/>
      <c r="WBT375" s="23"/>
      <c r="WBU375" s="23"/>
      <c r="WBV375" s="23"/>
      <c r="WBW375" s="23"/>
      <c r="WBX375" s="23"/>
      <c r="WBY375" s="23"/>
      <c r="WBZ375" s="23"/>
      <c r="WCA375" s="23"/>
      <c r="WCB375" s="23"/>
      <c r="WCC375" s="23"/>
      <c r="WCD375" s="23"/>
      <c r="WCE375" s="23"/>
      <c r="WCF375" s="23"/>
      <c r="WCG375" s="23"/>
      <c r="WCH375" s="23"/>
      <c r="WCI375" s="23"/>
      <c r="WCJ375" s="23"/>
      <c r="WCK375" s="23"/>
      <c r="WCL375" s="23"/>
      <c r="WCM375" s="23"/>
      <c r="WCN375" s="23"/>
      <c r="WCO375" s="23"/>
      <c r="WCP375" s="23"/>
      <c r="WCQ375" s="23"/>
      <c r="WCR375" s="23"/>
      <c r="WCS375" s="23"/>
      <c r="WCT375" s="23"/>
      <c r="WCU375" s="23"/>
      <c r="WCV375" s="23"/>
      <c r="WCW375" s="23"/>
      <c r="WCX375" s="23"/>
      <c r="WCY375" s="23"/>
      <c r="WCZ375" s="23"/>
      <c r="WDA375" s="23"/>
      <c r="WDB375" s="23"/>
      <c r="WDC375" s="23"/>
      <c r="WDD375" s="23"/>
      <c r="WDE375" s="23"/>
      <c r="WDF375" s="23"/>
      <c r="WDG375" s="23"/>
      <c r="WDH375" s="23"/>
      <c r="WDI375" s="23"/>
      <c r="WDJ375" s="23"/>
      <c r="WDK375" s="23"/>
      <c r="WDL375" s="23"/>
      <c r="WDM375" s="23"/>
      <c r="WDN375" s="23"/>
      <c r="WDO375" s="23"/>
      <c r="WDP375" s="23"/>
      <c r="WDQ375" s="23"/>
      <c r="WDR375" s="23"/>
      <c r="WDS375" s="23"/>
      <c r="WDT375" s="23"/>
      <c r="WDU375" s="23"/>
      <c r="WDV375" s="23"/>
      <c r="WDW375" s="23"/>
      <c r="WDX375" s="23"/>
      <c r="WDY375" s="23"/>
      <c r="WDZ375" s="23"/>
      <c r="WEA375" s="23"/>
      <c r="WEB375" s="23"/>
      <c r="WEC375" s="23"/>
      <c r="WED375" s="23"/>
      <c r="WEE375" s="23"/>
      <c r="WEF375" s="23"/>
      <c r="WEG375" s="23"/>
      <c r="WEH375" s="23"/>
      <c r="WEI375" s="23"/>
      <c r="WEJ375" s="23"/>
      <c r="WEK375" s="23"/>
      <c r="WEL375" s="23"/>
      <c r="WEM375" s="23"/>
      <c r="WEN375" s="23"/>
      <c r="WEO375" s="23"/>
      <c r="WEP375" s="23"/>
      <c r="WEQ375" s="23"/>
      <c r="WER375" s="23"/>
      <c r="WES375" s="23"/>
      <c r="WET375" s="23"/>
      <c r="WEU375" s="23"/>
      <c r="WEV375" s="23"/>
      <c r="WEW375" s="23"/>
      <c r="WEX375" s="23"/>
      <c r="WEY375" s="23"/>
      <c r="WEZ375" s="23"/>
      <c r="WFA375" s="23"/>
      <c r="WFB375" s="23"/>
      <c r="WFC375" s="23"/>
      <c r="WFD375" s="23"/>
      <c r="WFE375" s="23"/>
      <c r="WFF375" s="23"/>
      <c r="WFG375" s="23"/>
      <c r="WFH375" s="23"/>
      <c r="WFI375" s="23"/>
      <c r="WFJ375" s="23"/>
      <c r="WFK375" s="23"/>
      <c r="WFL375" s="23"/>
      <c r="WFM375" s="23"/>
      <c r="WFN375" s="23"/>
      <c r="WFO375" s="23"/>
      <c r="WFP375" s="23"/>
      <c r="WFQ375" s="23"/>
      <c r="WFR375" s="23"/>
      <c r="WFS375" s="23"/>
      <c r="WFT375" s="23"/>
      <c r="WFU375" s="23"/>
      <c r="WFV375" s="23"/>
      <c r="WFW375" s="23"/>
      <c r="WFX375" s="23"/>
      <c r="WFY375" s="23"/>
      <c r="WFZ375" s="23"/>
      <c r="WGA375" s="23"/>
      <c r="WGB375" s="23"/>
      <c r="WGC375" s="23"/>
      <c r="WGD375" s="23"/>
      <c r="WGE375" s="23"/>
      <c r="WGF375" s="23"/>
      <c r="WGG375" s="23"/>
      <c r="WGH375" s="23"/>
      <c r="WGI375" s="23"/>
      <c r="WGJ375" s="23"/>
      <c r="WGK375" s="23"/>
      <c r="WGL375" s="23"/>
      <c r="WGM375" s="23"/>
      <c r="WGN375" s="23"/>
      <c r="WGO375" s="23"/>
      <c r="WGP375" s="23"/>
      <c r="WGQ375" s="23"/>
      <c r="WGR375" s="23"/>
      <c r="WGS375" s="23"/>
      <c r="WGT375" s="23"/>
      <c r="WGU375" s="23"/>
      <c r="WGV375" s="23"/>
      <c r="WGW375" s="23"/>
      <c r="WGX375" s="23"/>
      <c r="WGY375" s="23"/>
      <c r="WGZ375" s="23"/>
      <c r="WHA375" s="23"/>
      <c r="WHB375" s="23"/>
      <c r="WHC375" s="23"/>
      <c r="WHD375" s="23"/>
      <c r="WHE375" s="23"/>
      <c r="WHF375" s="23"/>
      <c r="WHG375" s="23"/>
      <c r="WHH375" s="23"/>
      <c r="WHI375" s="23"/>
      <c r="WHJ375" s="23"/>
      <c r="WHK375" s="23"/>
      <c r="WHL375" s="23"/>
      <c r="WHM375" s="23"/>
      <c r="WHN375" s="23"/>
      <c r="WHO375" s="23"/>
      <c r="WHP375" s="23"/>
      <c r="WHQ375" s="23"/>
      <c r="WHR375" s="23"/>
      <c r="WHS375" s="23"/>
      <c r="WHT375" s="23"/>
      <c r="WHU375" s="23"/>
      <c r="WHV375" s="23"/>
      <c r="WHW375" s="23"/>
      <c r="WHX375" s="23"/>
      <c r="WHY375" s="23"/>
      <c r="WHZ375" s="23"/>
      <c r="WIA375" s="23"/>
      <c r="WIB375" s="23"/>
      <c r="WIC375" s="23"/>
      <c r="WID375" s="23"/>
      <c r="WIE375" s="23"/>
      <c r="WIF375" s="23"/>
      <c r="WIG375" s="23"/>
      <c r="WIH375" s="23"/>
      <c r="WII375" s="23"/>
      <c r="WIJ375" s="23"/>
      <c r="WIK375" s="23"/>
      <c r="WIL375" s="23"/>
      <c r="WIM375" s="23"/>
      <c r="WIN375" s="23"/>
      <c r="WIO375" s="23"/>
      <c r="WIP375" s="23"/>
      <c r="WIQ375" s="23"/>
      <c r="WIR375" s="23"/>
      <c r="WIS375" s="23"/>
      <c r="WIT375" s="23"/>
      <c r="WIU375" s="23"/>
      <c r="WIV375" s="23"/>
      <c r="WIW375" s="23"/>
      <c r="WIX375" s="23"/>
      <c r="WIY375" s="23"/>
      <c r="WIZ375" s="23"/>
      <c r="WJA375" s="23"/>
      <c r="WJB375" s="23"/>
      <c r="WJC375" s="23"/>
      <c r="WJD375" s="23"/>
      <c r="WJE375" s="23"/>
      <c r="WJF375" s="23"/>
      <c r="WJG375" s="23"/>
      <c r="WJH375" s="23"/>
      <c r="WJI375" s="23"/>
      <c r="WJJ375" s="23"/>
      <c r="WJK375" s="23"/>
      <c r="WJL375" s="23"/>
      <c r="WJM375" s="23"/>
      <c r="WJN375" s="23"/>
      <c r="WJO375" s="23"/>
      <c r="WJP375" s="23"/>
      <c r="WJQ375" s="23"/>
      <c r="WJR375" s="23"/>
      <c r="WJS375" s="23"/>
      <c r="WJT375" s="23"/>
      <c r="WJU375" s="23"/>
      <c r="WJV375" s="23"/>
      <c r="WJW375" s="23"/>
      <c r="WJX375" s="23"/>
      <c r="WJY375" s="23"/>
      <c r="WJZ375" s="23"/>
      <c r="WKA375" s="23"/>
      <c r="WKB375" s="23"/>
      <c r="WKC375" s="23"/>
      <c r="WKD375" s="23"/>
      <c r="WKE375" s="23"/>
      <c r="WKF375" s="23"/>
      <c r="WKG375" s="23"/>
      <c r="WKH375" s="23"/>
      <c r="WKI375" s="23"/>
      <c r="WKJ375" s="23"/>
      <c r="WKK375" s="23"/>
      <c r="WKL375" s="23"/>
      <c r="WKM375" s="23"/>
      <c r="WKN375" s="23"/>
      <c r="WKO375" s="23"/>
      <c r="WKP375" s="23"/>
      <c r="WKQ375" s="23"/>
      <c r="WKR375" s="23"/>
      <c r="WKS375" s="23"/>
      <c r="WKT375" s="23"/>
      <c r="WKU375" s="23"/>
      <c r="WKV375" s="23"/>
      <c r="WKW375" s="23"/>
      <c r="WKX375" s="23"/>
      <c r="WKY375" s="23"/>
      <c r="WKZ375" s="23"/>
      <c r="WLA375" s="23"/>
      <c r="WLB375" s="23"/>
      <c r="WLC375" s="23"/>
      <c r="WLD375" s="23"/>
      <c r="WLE375" s="23"/>
      <c r="WLF375" s="23"/>
      <c r="WLG375" s="23"/>
      <c r="WLH375" s="23"/>
      <c r="WLI375" s="23"/>
      <c r="WLJ375" s="23"/>
      <c r="WLK375" s="23"/>
      <c r="WLL375" s="23"/>
      <c r="WLM375" s="23"/>
      <c r="WLN375" s="23"/>
      <c r="WLO375" s="23"/>
      <c r="WLP375" s="23"/>
      <c r="WLQ375" s="23"/>
      <c r="WLR375" s="23"/>
      <c r="WLS375" s="23"/>
      <c r="WLT375" s="23"/>
      <c r="WLU375" s="23"/>
      <c r="WLV375" s="23"/>
      <c r="WLW375" s="23"/>
      <c r="WLX375" s="23"/>
      <c r="WLY375" s="23"/>
      <c r="WLZ375" s="23"/>
      <c r="WMA375" s="23"/>
      <c r="WMB375" s="23"/>
      <c r="WMC375" s="23"/>
      <c r="WMD375" s="23"/>
      <c r="WME375" s="23"/>
      <c r="WMF375" s="23"/>
      <c r="WMG375" s="23"/>
      <c r="WMH375" s="23"/>
      <c r="WMI375" s="23"/>
      <c r="WMJ375" s="23"/>
      <c r="WMK375" s="23"/>
      <c r="WML375" s="23"/>
      <c r="WMM375" s="23"/>
      <c r="WMN375" s="23"/>
      <c r="WMO375" s="23"/>
      <c r="WMP375" s="23"/>
      <c r="WMQ375" s="23"/>
      <c r="WMR375" s="23"/>
      <c r="WMS375" s="23"/>
      <c r="WMT375" s="23"/>
      <c r="WMU375" s="23"/>
      <c r="WMV375" s="23"/>
      <c r="WMW375" s="23"/>
      <c r="WMX375" s="23"/>
      <c r="WMY375" s="23"/>
      <c r="WMZ375" s="23"/>
      <c r="WNA375" s="23"/>
      <c r="WNB375" s="23"/>
      <c r="WNC375" s="23"/>
      <c r="WND375" s="23"/>
      <c r="WNE375" s="23"/>
      <c r="WNF375" s="23"/>
      <c r="WNG375" s="23"/>
      <c r="WNH375" s="23"/>
      <c r="WNI375" s="23"/>
      <c r="WNJ375" s="23"/>
      <c r="WNK375" s="23"/>
      <c r="WNL375" s="23"/>
      <c r="WNM375" s="23"/>
      <c r="WNN375" s="23"/>
      <c r="WNO375" s="23"/>
      <c r="WNP375" s="23"/>
      <c r="WNQ375" s="23"/>
      <c r="WNR375" s="23"/>
      <c r="WNS375" s="23"/>
      <c r="WNT375" s="23"/>
      <c r="WNU375" s="23"/>
      <c r="WNV375" s="23"/>
      <c r="WNW375" s="23"/>
      <c r="WNX375" s="23"/>
      <c r="WNY375" s="23"/>
      <c r="WNZ375" s="23"/>
      <c r="WOA375" s="23"/>
      <c r="WOB375" s="23"/>
      <c r="WOC375" s="23"/>
      <c r="WOD375" s="23"/>
      <c r="WOE375" s="23"/>
      <c r="WOF375" s="23"/>
      <c r="WOG375" s="23"/>
      <c r="WOH375" s="23"/>
      <c r="WOI375" s="23"/>
      <c r="WOJ375" s="23"/>
      <c r="WOK375" s="23"/>
      <c r="WOL375" s="23"/>
      <c r="WOM375" s="23"/>
      <c r="WON375" s="23"/>
      <c r="WOO375" s="23"/>
      <c r="WOP375" s="23"/>
      <c r="WOQ375" s="23"/>
      <c r="WOR375" s="23"/>
      <c r="WOS375" s="23"/>
      <c r="WOT375" s="23"/>
      <c r="WOU375" s="23"/>
      <c r="WOV375" s="23"/>
      <c r="WOW375" s="23"/>
      <c r="WOX375" s="23"/>
      <c r="WOY375" s="23"/>
      <c r="WOZ375" s="23"/>
      <c r="WPA375" s="23"/>
      <c r="WPB375" s="23"/>
      <c r="WPC375" s="23"/>
      <c r="WPD375" s="23"/>
      <c r="WPE375" s="23"/>
      <c r="WPF375" s="23"/>
      <c r="WPG375" s="23"/>
      <c r="WPH375" s="23"/>
      <c r="WPI375" s="23"/>
      <c r="WPJ375" s="23"/>
      <c r="WPK375" s="23"/>
      <c r="WPL375" s="23"/>
      <c r="WPM375" s="23"/>
      <c r="WPN375" s="23"/>
      <c r="WPO375" s="23"/>
      <c r="WPP375" s="23"/>
      <c r="WPQ375" s="23"/>
      <c r="WPR375" s="23"/>
      <c r="WPS375" s="23"/>
      <c r="WPT375" s="23"/>
      <c r="WPU375" s="23"/>
      <c r="WPV375" s="23"/>
      <c r="WPW375" s="23"/>
      <c r="WPX375" s="23"/>
      <c r="WPY375" s="23"/>
      <c r="WPZ375" s="23"/>
      <c r="WQA375" s="23"/>
      <c r="WQB375" s="23"/>
      <c r="WQC375" s="23"/>
      <c r="WQD375" s="23"/>
      <c r="WQE375" s="23"/>
      <c r="WQF375" s="23"/>
      <c r="WQG375" s="23"/>
      <c r="WQH375" s="23"/>
      <c r="WQI375" s="23"/>
      <c r="WQJ375" s="23"/>
      <c r="WQK375" s="23"/>
      <c r="WQL375" s="23"/>
      <c r="WQM375" s="23"/>
      <c r="WQN375" s="23"/>
      <c r="WQO375" s="23"/>
      <c r="WQP375" s="23"/>
      <c r="WQQ375" s="23"/>
      <c r="WQR375" s="23"/>
      <c r="WQS375" s="23"/>
      <c r="WQT375" s="23"/>
      <c r="WQU375" s="23"/>
      <c r="WQV375" s="23"/>
      <c r="WQW375" s="23"/>
      <c r="WQX375" s="23"/>
      <c r="WQY375" s="23"/>
      <c r="WQZ375" s="23"/>
      <c r="WRA375" s="23"/>
      <c r="WRB375" s="23"/>
      <c r="WRC375" s="23"/>
      <c r="WRD375" s="23"/>
      <c r="WRE375" s="23"/>
      <c r="WRF375" s="23"/>
      <c r="WRG375" s="23"/>
      <c r="WRH375" s="23"/>
      <c r="WRI375" s="23"/>
      <c r="WRJ375" s="23"/>
      <c r="WRK375" s="23"/>
      <c r="WRL375" s="23"/>
      <c r="WRM375" s="23"/>
      <c r="WRN375" s="23"/>
      <c r="WRO375" s="23"/>
      <c r="WRP375" s="23"/>
      <c r="WRQ375" s="23"/>
      <c r="WRR375" s="23"/>
      <c r="WRS375" s="23"/>
      <c r="WRT375" s="23"/>
      <c r="WRU375" s="23"/>
      <c r="WRV375" s="23"/>
      <c r="WRW375" s="23"/>
      <c r="WRX375" s="23"/>
      <c r="WRY375" s="23"/>
      <c r="WRZ375" s="23"/>
      <c r="WSA375" s="23"/>
      <c r="WSB375" s="23"/>
      <c r="WSC375" s="23"/>
      <c r="WSD375" s="23"/>
      <c r="WSE375" s="23"/>
      <c r="WSF375" s="23"/>
      <c r="WSG375" s="23"/>
      <c r="WSH375" s="23"/>
      <c r="WSI375" s="23"/>
      <c r="WSJ375" s="23"/>
      <c r="WSK375" s="23"/>
      <c r="WSL375" s="23"/>
      <c r="WSM375" s="23"/>
      <c r="WSN375" s="23"/>
      <c r="WSO375" s="23"/>
      <c r="WSP375" s="23"/>
      <c r="WSQ375" s="23"/>
      <c r="WSR375" s="23"/>
      <c r="WSS375" s="23"/>
      <c r="WST375" s="23"/>
      <c r="WSU375" s="23"/>
      <c r="WSV375" s="23"/>
      <c r="WSW375" s="23"/>
      <c r="WSX375" s="23"/>
      <c r="WSY375" s="23"/>
      <c r="WSZ375" s="23"/>
      <c r="WTA375" s="23"/>
      <c r="WTB375" s="23"/>
      <c r="WTC375" s="23"/>
      <c r="WTD375" s="23"/>
      <c r="WTE375" s="23"/>
      <c r="WTF375" s="23"/>
      <c r="WTG375" s="23"/>
      <c r="WTH375" s="23"/>
      <c r="WTI375" s="23"/>
      <c r="WTJ375" s="23"/>
      <c r="WTK375" s="23"/>
      <c r="WTL375" s="23"/>
      <c r="WTM375" s="23"/>
      <c r="WTN375" s="23"/>
      <c r="WTO375" s="23"/>
      <c r="WTP375" s="23"/>
      <c r="WTQ375" s="23"/>
      <c r="WTR375" s="23"/>
      <c r="WTS375" s="23"/>
      <c r="WTT375" s="23"/>
      <c r="WTU375" s="23"/>
      <c r="WTV375" s="23"/>
      <c r="WTW375" s="23"/>
      <c r="WTX375" s="23"/>
      <c r="WTY375" s="23"/>
      <c r="WTZ375" s="23"/>
      <c r="WUA375" s="23"/>
      <c r="WUB375" s="23"/>
      <c r="WUC375" s="23"/>
      <c r="WUD375" s="23"/>
      <c r="WUE375" s="23"/>
      <c r="WUF375" s="23"/>
      <c r="WUG375" s="23"/>
      <c r="WUH375" s="23"/>
      <c r="WUI375" s="23"/>
      <c r="WUJ375" s="23"/>
      <c r="WUK375" s="23"/>
      <c r="WUL375" s="23"/>
      <c r="WUM375" s="23"/>
      <c r="WUN375" s="23"/>
      <c r="WUO375" s="23"/>
      <c r="WUP375" s="23"/>
      <c r="WUQ375" s="23"/>
      <c r="WUR375" s="23"/>
      <c r="WUS375" s="23"/>
      <c r="WUT375" s="23"/>
      <c r="WUU375" s="23"/>
      <c r="WUV375" s="23"/>
      <c r="WUW375" s="23"/>
      <c r="WUX375" s="23"/>
      <c r="WUY375" s="23"/>
      <c r="WUZ375" s="23"/>
      <c r="WVA375" s="23"/>
      <c r="WVB375" s="23"/>
      <c r="WVC375" s="23"/>
      <c r="WVD375" s="23"/>
      <c r="WVE375" s="23"/>
      <c r="WVF375" s="23"/>
      <c r="WVG375" s="23"/>
      <c r="WVH375" s="23"/>
      <c r="WVI375" s="23"/>
      <c r="WVJ375" s="23"/>
      <c r="WVK375" s="23"/>
      <c r="WVL375" s="23"/>
      <c r="WVM375" s="23"/>
      <c r="WVN375" s="23"/>
      <c r="WVO375" s="23"/>
      <c r="WVP375" s="23"/>
      <c r="WVQ375" s="23"/>
      <c r="WVR375" s="23"/>
      <c r="WVS375" s="23"/>
      <c r="WVT375" s="23"/>
      <c r="WVU375" s="23"/>
      <c r="WVV375" s="23"/>
      <c r="WVW375" s="23"/>
      <c r="WVX375" s="23"/>
      <c r="WVY375" s="23"/>
      <c r="WVZ375" s="23"/>
      <c r="WWA375" s="23"/>
      <c r="WWB375" s="23"/>
      <c r="WWC375" s="23"/>
      <c r="WWD375" s="23"/>
      <c r="WWE375" s="23"/>
      <c r="WWF375" s="23"/>
      <c r="WWG375" s="23"/>
      <c r="WWH375" s="23"/>
      <c r="WWI375" s="23"/>
      <c r="WWJ375" s="23"/>
      <c r="WWK375" s="23"/>
      <c r="WWL375" s="23"/>
      <c r="WWM375" s="23"/>
      <c r="WWN375" s="23"/>
      <c r="WWO375" s="23"/>
      <c r="WWP375" s="23"/>
      <c r="WWQ375" s="23"/>
      <c r="WWR375" s="23"/>
      <c r="WWS375" s="23"/>
      <c r="WWT375" s="23"/>
      <c r="WWU375" s="23"/>
      <c r="WWV375" s="23"/>
      <c r="WWW375" s="23"/>
      <c r="WWX375" s="23"/>
      <c r="WWY375" s="23"/>
      <c r="WWZ375" s="23"/>
      <c r="WXA375" s="23"/>
      <c r="WXB375" s="23"/>
      <c r="WXC375" s="23"/>
      <c r="WXD375" s="23"/>
      <c r="WXE375" s="23"/>
      <c r="WXF375" s="23"/>
      <c r="WXG375" s="23"/>
      <c r="WXH375" s="23"/>
      <c r="WXI375" s="23"/>
      <c r="WXJ375" s="23"/>
      <c r="WXK375" s="23"/>
      <c r="WXL375" s="23"/>
      <c r="WXM375" s="23"/>
      <c r="WXN375" s="23"/>
      <c r="WXO375" s="23"/>
      <c r="WXP375" s="23"/>
      <c r="WXQ375" s="23"/>
      <c r="WXR375" s="23"/>
      <c r="WXS375" s="23"/>
      <c r="WXT375" s="23"/>
      <c r="WXU375" s="23"/>
      <c r="WXV375" s="23"/>
      <c r="WXW375" s="23"/>
      <c r="WXX375" s="23"/>
      <c r="WXY375" s="23"/>
      <c r="WXZ375" s="23"/>
      <c r="WYA375" s="23"/>
      <c r="WYB375" s="23"/>
      <c r="WYC375" s="23"/>
      <c r="WYD375" s="23"/>
      <c r="WYE375" s="23"/>
      <c r="WYF375" s="23"/>
      <c r="WYG375" s="23"/>
      <c r="WYH375" s="23"/>
      <c r="WYI375" s="23"/>
      <c r="WYJ375" s="23"/>
      <c r="WYK375" s="23"/>
      <c r="WYL375" s="23"/>
      <c r="WYM375" s="23"/>
      <c r="WYN375" s="23"/>
      <c r="WYO375" s="23"/>
      <c r="WYP375" s="23"/>
      <c r="WYQ375" s="23"/>
      <c r="WYR375" s="23"/>
      <c r="WYS375" s="23"/>
      <c r="WYT375" s="23"/>
      <c r="WYU375" s="23"/>
      <c r="WYV375" s="23"/>
      <c r="WYW375" s="23"/>
      <c r="WYX375" s="23"/>
      <c r="WYY375" s="23"/>
      <c r="WYZ375" s="23"/>
      <c r="WZA375" s="23"/>
      <c r="WZB375" s="23"/>
      <c r="WZC375" s="23"/>
      <c r="WZD375" s="23"/>
      <c r="WZE375" s="23"/>
      <c r="WZF375" s="23"/>
      <c r="WZG375" s="23"/>
      <c r="WZH375" s="23"/>
      <c r="WZI375" s="23"/>
      <c r="WZJ375" s="23"/>
      <c r="WZK375" s="23"/>
      <c r="WZL375" s="23"/>
      <c r="WZM375" s="23"/>
      <c r="WZN375" s="23"/>
      <c r="WZO375" s="23"/>
      <c r="WZP375" s="23"/>
      <c r="WZQ375" s="23"/>
      <c r="WZR375" s="23"/>
      <c r="WZS375" s="23"/>
      <c r="WZT375" s="23"/>
      <c r="WZU375" s="23"/>
      <c r="WZV375" s="23"/>
      <c r="WZW375" s="23"/>
      <c r="WZX375" s="23"/>
      <c r="WZY375" s="23"/>
      <c r="WZZ375" s="23"/>
      <c r="XAA375" s="23"/>
      <c r="XAB375" s="23"/>
      <c r="XAC375" s="23"/>
      <c r="XAD375" s="23"/>
      <c r="XAE375" s="23"/>
      <c r="XAF375" s="23"/>
      <c r="XAG375" s="23"/>
      <c r="XAH375" s="23"/>
      <c r="XAI375" s="23"/>
      <c r="XAJ375" s="23"/>
      <c r="XAK375" s="23"/>
      <c r="XAL375" s="23"/>
      <c r="XAM375" s="23"/>
      <c r="XAN375" s="23"/>
      <c r="XAO375" s="23"/>
      <c r="XAP375" s="23"/>
      <c r="XAQ375" s="23"/>
      <c r="XAR375" s="23"/>
      <c r="XAS375" s="23"/>
      <c r="XAT375" s="23"/>
      <c r="XAU375" s="23"/>
      <c r="XAV375" s="23"/>
      <c r="XAW375" s="23"/>
      <c r="XAX375" s="23"/>
      <c r="XAY375" s="23"/>
      <c r="XAZ375" s="23"/>
      <c r="XBA375" s="23"/>
      <c r="XBB375" s="23"/>
      <c r="XBC375" s="23"/>
      <c r="XBD375" s="23"/>
      <c r="XBE375" s="23"/>
      <c r="XBF375" s="23"/>
      <c r="XBG375" s="23"/>
      <c r="XBH375" s="23"/>
      <c r="XBI375" s="23"/>
      <c r="XBJ375" s="23"/>
      <c r="XBK375" s="23"/>
      <c r="XBL375" s="23"/>
      <c r="XBM375" s="23"/>
      <c r="XBN375" s="23"/>
      <c r="XBO375" s="23"/>
      <c r="XBP375" s="23"/>
      <c r="XBQ375" s="23"/>
      <c r="XBR375" s="23"/>
      <c r="XBS375" s="23"/>
      <c r="XBT375" s="23"/>
      <c r="XBU375" s="23"/>
      <c r="XBV375" s="23"/>
      <c r="XBW375" s="23"/>
      <c r="XBX375" s="23"/>
      <c r="XBY375" s="23"/>
      <c r="XBZ375" s="23"/>
      <c r="XCA375" s="23"/>
      <c r="XCB375" s="23"/>
      <c r="XCC375" s="23"/>
      <c r="XCD375" s="23"/>
      <c r="XCE375" s="23"/>
      <c r="XCF375" s="23"/>
      <c r="XCG375" s="23"/>
      <c r="XCH375" s="23"/>
      <c r="XCI375" s="23"/>
      <c r="XCJ375" s="23"/>
      <c r="XCK375" s="23"/>
      <c r="XCL375" s="23"/>
      <c r="XCM375" s="23"/>
      <c r="XCN375" s="23"/>
      <c r="XCO375" s="23"/>
      <c r="XCP375" s="23"/>
      <c r="XCQ375" s="23"/>
      <c r="XCR375" s="23"/>
      <c r="XCS375" s="23"/>
      <c r="XCT375" s="23"/>
      <c r="XCU375" s="23"/>
      <c r="XCV375" s="23"/>
      <c r="XCW375" s="23"/>
      <c r="XCX375" s="23"/>
      <c r="XCY375" s="23"/>
      <c r="XCZ375" s="23"/>
      <c r="XDA375" s="23"/>
      <c r="XDB375" s="23"/>
      <c r="XDC375" s="23"/>
      <c r="XDD375" s="23"/>
      <c r="XDE375" s="23"/>
      <c r="XDF375" s="23"/>
      <c r="XDG375" s="23"/>
      <c r="XDH375" s="23"/>
      <c r="XDI375" s="23"/>
      <c r="XDJ375" s="23"/>
      <c r="XDK375" s="23"/>
      <c r="XDL375" s="23"/>
      <c r="XDM375" s="23"/>
      <c r="XDN375" s="23"/>
      <c r="XDO375" s="23"/>
      <c r="XDP375" s="23"/>
      <c r="XDQ375" s="23"/>
      <c r="XDR375" s="23"/>
      <c r="XDS375" s="23"/>
      <c r="XDT375" s="23"/>
      <c r="XDU375" s="23"/>
      <c r="XDV375" s="23"/>
      <c r="XDW375" s="23"/>
      <c r="XDX375" s="23"/>
      <c r="XDY375" s="23"/>
      <c r="XDZ375" s="23"/>
      <c r="XEA375" s="23"/>
      <c r="XEB375" s="23"/>
      <c r="XEC375" s="23"/>
      <c r="XED375" s="23"/>
      <c r="XEE375" s="23"/>
      <c r="XEF375" s="23"/>
      <c r="XEG375" s="23"/>
      <c r="XEH375" s="23"/>
      <c r="XEI375" s="23"/>
      <c r="XEJ375" s="23"/>
      <c r="XEK375" s="23"/>
      <c r="XEL375" s="23"/>
      <c r="XEM375" s="23"/>
      <c r="XEN375" s="23"/>
      <c r="XEO375" s="23"/>
      <c r="XEP375" s="23"/>
      <c r="XEQ375" s="23"/>
      <c r="XER375" s="23"/>
      <c r="XES375" s="23"/>
      <c r="XET375" s="23"/>
      <c r="XEU375" s="23"/>
      <c r="XEV375" s="23"/>
      <c r="XEW375" s="23"/>
      <c r="XEX375" s="23"/>
      <c r="XEY375" s="23"/>
      <c r="XEZ375" s="23"/>
      <c r="XFA375" s="66"/>
    </row>
    <row r="376" s="22" customFormat="1" ht="14.25" spans="1:1024 1025:16381">
      <c r="A376" s="13">
        <v>372</v>
      </c>
      <c r="B376" s="62" t="s">
        <v>387</v>
      </c>
      <c r="C376" s="63" t="s">
        <v>14</v>
      </c>
      <c r="D376" s="62" t="s">
        <v>458</v>
      </c>
      <c r="E376" s="47">
        <v>50</v>
      </c>
      <c r="F376" s="64">
        <v>202603</v>
      </c>
      <c r="G376" s="47"/>
      <c r="H376" s="47"/>
      <c r="I376" s="47"/>
      <c r="J376" s="47"/>
      <c r="K376" s="47"/>
      <c r="L376" s="47"/>
      <c r="M376" s="65"/>
      <c r="N376" s="65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  <c r="CJ376" s="23"/>
      <c r="CK376" s="23"/>
      <c r="CL376" s="23"/>
      <c r="CM376" s="23"/>
      <c r="CN376" s="23"/>
      <c r="CO376" s="23"/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  <c r="DD376" s="23"/>
      <c r="DE376" s="23"/>
      <c r="DF376" s="23"/>
      <c r="DG376" s="23"/>
      <c r="DH376" s="23"/>
      <c r="DI376" s="23"/>
      <c r="DJ376" s="23"/>
      <c r="DK376" s="23"/>
      <c r="DL376" s="23"/>
      <c r="DM376" s="23"/>
      <c r="DN376" s="23"/>
      <c r="DO376" s="23"/>
      <c r="DP376" s="23"/>
      <c r="DQ376" s="23"/>
      <c r="DR376" s="23"/>
      <c r="DS376" s="23"/>
      <c r="DT376" s="23"/>
      <c r="DU376" s="23"/>
      <c r="DV376" s="23"/>
      <c r="DW376" s="23"/>
      <c r="DX376" s="23"/>
      <c r="DY376" s="23"/>
      <c r="DZ376" s="23"/>
      <c r="EA376" s="23"/>
      <c r="EB376" s="23"/>
      <c r="EC376" s="23"/>
      <c r="ED376" s="23"/>
      <c r="EE376" s="23"/>
      <c r="EF376" s="23"/>
      <c r="EG376" s="23"/>
      <c r="EH376" s="23"/>
      <c r="EI376" s="23"/>
      <c r="EJ376" s="23"/>
      <c r="EK376" s="23"/>
      <c r="EL376" s="23"/>
      <c r="EM376" s="23"/>
      <c r="EN376" s="23"/>
      <c r="EO376" s="23"/>
      <c r="EP376" s="23"/>
      <c r="EQ376" s="23"/>
      <c r="ER376" s="23"/>
      <c r="ES376" s="23"/>
      <c r="ET376" s="23"/>
      <c r="EU376" s="23"/>
      <c r="EV376" s="23"/>
      <c r="EW376" s="23"/>
      <c r="EX376" s="23"/>
      <c r="EY376" s="23"/>
      <c r="EZ376" s="23"/>
      <c r="FA376" s="23"/>
      <c r="FB376" s="23"/>
      <c r="FC376" s="23"/>
      <c r="FD376" s="23"/>
      <c r="FE376" s="23"/>
      <c r="FF376" s="23"/>
      <c r="FG376" s="23"/>
      <c r="FH376" s="23"/>
      <c r="FI376" s="23"/>
      <c r="FJ376" s="23"/>
      <c r="FK376" s="23"/>
      <c r="FL376" s="23"/>
      <c r="FM376" s="23"/>
      <c r="FN376" s="23"/>
      <c r="FO376" s="23"/>
      <c r="FP376" s="23"/>
      <c r="FQ376" s="23"/>
      <c r="FR376" s="23"/>
      <c r="FS376" s="23"/>
      <c r="FT376" s="23"/>
      <c r="FU376" s="23"/>
      <c r="FV376" s="23"/>
      <c r="FW376" s="23"/>
      <c r="FX376" s="23"/>
      <c r="FY376" s="23"/>
      <c r="FZ376" s="23"/>
      <c r="GA376" s="23"/>
      <c r="GB376" s="23"/>
      <c r="GC376" s="23"/>
      <c r="GD376" s="23"/>
      <c r="GE376" s="23"/>
      <c r="GF376" s="23"/>
      <c r="GG376" s="23"/>
      <c r="GH376" s="23"/>
      <c r="GI376" s="23"/>
      <c r="GJ376" s="23"/>
      <c r="GK376" s="23"/>
      <c r="GL376" s="23"/>
      <c r="GM376" s="23"/>
      <c r="GN376" s="23"/>
      <c r="GO376" s="23"/>
      <c r="GP376" s="23"/>
      <c r="GQ376" s="23"/>
      <c r="GR376" s="23"/>
      <c r="GS376" s="23"/>
      <c r="GT376" s="23"/>
      <c r="GU376" s="23"/>
      <c r="GV376" s="23"/>
      <c r="GW376" s="23"/>
      <c r="GX376" s="23"/>
      <c r="GY376" s="23"/>
      <c r="GZ376" s="23"/>
      <c r="HA376" s="23"/>
      <c r="HB376" s="23"/>
      <c r="HC376" s="23"/>
      <c r="HD376" s="23"/>
      <c r="HE376" s="23"/>
      <c r="HF376" s="23"/>
      <c r="HG376" s="23"/>
      <c r="HH376" s="23"/>
      <c r="HI376" s="23"/>
      <c r="HJ376" s="23"/>
      <c r="HK376" s="23"/>
      <c r="HL376" s="23"/>
      <c r="HM376" s="23"/>
      <c r="HN376" s="23"/>
      <c r="HO376" s="23"/>
      <c r="HP376" s="23"/>
      <c r="HQ376" s="23"/>
      <c r="HR376" s="23"/>
      <c r="HS376" s="23"/>
      <c r="HT376" s="23"/>
      <c r="HU376" s="23"/>
      <c r="HV376" s="23"/>
      <c r="HW376" s="23"/>
      <c r="HX376" s="23"/>
      <c r="HY376" s="23"/>
      <c r="HZ376" s="23"/>
      <c r="IA376" s="23"/>
      <c r="IB376" s="23"/>
      <c r="IC376" s="23"/>
      <c r="ID376" s="23"/>
      <c r="IE376" s="23"/>
      <c r="IF376" s="23"/>
      <c r="IG376" s="23"/>
      <c r="IH376" s="23"/>
      <c r="II376" s="23"/>
      <c r="IJ376" s="23"/>
      <c r="IK376" s="23"/>
      <c r="IL376" s="23"/>
      <c r="IM376" s="23"/>
      <c r="IN376" s="23"/>
      <c r="IO376" s="23"/>
      <c r="IP376" s="23"/>
      <c r="IQ376" s="23"/>
      <c r="IR376" s="23"/>
      <c r="IS376" s="23"/>
      <c r="IT376" s="23"/>
      <c r="IU376" s="23"/>
      <c r="IV376" s="23"/>
      <c r="IW376" s="23"/>
      <c r="IX376" s="23"/>
      <c r="IY376" s="23"/>
      <c r="IZ376" s="23"/>
      <c r="JA376" s="23"/>
      <c r="JB376" s="23"/>
      <c r="JC376" s="23"/>
      <c r="JD376" s="23"/>
      <c r="JE376" s="23"/>
      <c r="JF376" s="23"/>
      <c r="JG376" s="23"/>
      <c r="JH376" s="23"/>
      <c r="JI376" s="23"/>
      <c r="JJ376" s="23"/>
      <c r="JK376" s="23"/>
      <c r="JL376" s="23"/>
      <c r="JM376" s="23"/>
      <c r="JN376" s="23"/>
      <c r="JO376" s="23"/>
      <c r="JP376" s="23"/>
      <c r="JQ376" s="23"/>
      <c r="JR376" s="23"/>
      <c r="JS376" s="23"/>
      <c r="JT376" s="23"/>
      <c r="JU376" s="23"/>
      <c r="JV376" s="23"/>
      <c r="JW376" s="23"/>
      <c r="JX376" s="23"/>
      <c r="JY376" s="23"/>
      <c r="JZ376" s="23"/>
      <c r="KA376" s="23"/>
      <c r="KB376" s="23"/>
      <c r="KC376" s="23"/>
      <c r="KD376" s="23"/>
      <c r="KE376" s="23"/>
      <c r="KF376" s="23"/>
      <c r="KG376" s="23"/>
      <c r="KH376" s="23"/>
      <c r="KI376" s="23"/>
      <c r="KJ376" s="23"/>
      <c r="KK376" s="23"/>
      <c r="KL376" s="23"/>
      <c r="KM376" s="23"/>
      <c r="KN376" s="23"/>
      <c r="KO376" s="23"/>
      <c r="KP376" s="23"/>
      <c r="KQ376" s="23"/>
      <c r="KR376" s="23"/>
      <c r="KS376" s="23"/>
      <c r="KT376" s="23"/>
      <c r="KU376" s="23"/>
      <c r="KV376" s="23"/>
      <c r="KW376" s="23"/>
      <c r="KX376" s="23"/>
      <c r="KY376" s="23"/>
      <c r="KZ376" s="23"/>
      <c r="LA376" s="23"/>
      <c r="LB376" s="23"/>
      <c r="LC376" s="23"/>
      <c r="LD376" s="23"/>
      <c r="LE376" s="23"/>
      <c r="LF376" s="23"/>
      <c r="LG376" s="23"/>
      <c r="LH376" s="23"/>
      <c r="LI376" s="23"/>
      <c r="LJ376" s="23"/>
      <c r="LK376" s="23"/>
      <c r="LL376" s="23"/>
      <c r="LM376" s="23"/>
      <c r="LN376" s="23"/>
      <c r="LO376" s="23"/>
      <c r="LP376" s="23"/>
      <c r="LQ376" s="23"/>
      <c r="LR376" s="23"/>
      <c r="LS376" s="23"/>
      <c r="LT376" s="23"/>
      <c r="LU376" s="23"/>
      <c r="LV376" s="23"/>
      <c r="LW376" s="23"/>
      <c r="LX376" s="23"/>
      <c r="LY376" s="23"/>
      <c r="LZ376" s="23"/>
      <c r="MA376" s="23"/>
      <c r="MB376" s="23"/>
      <c r="MC376" s="23"/>
      <c r="MD376" s="23"/>
      <c r="ME376" s="23"/>
      <c r="MF376" s="23"/>
      <c r="MG376" s="23"/>
      <c r="MH376" s="23"/>
      <c r="MI376" s="23"/>
      <c r="MJ376" s="23"/>
      <c r="MK376" s="23"/>
      <c r="ML376" s="23"/>
      <c r="MM376" s="23"/>
      <c r="MN376" s="23"/>
      <c r="MO376" s="23"/>
      <c r="MP376" s="23"/>
      <c r="MQ376" s="23"/>
      <c r="MR376" s="23"/>
      <c r="MS376" s="23"/>
      <c r="MT376" s="23"/>
      <c r="MU376" s="23"/>
      <c r="MV376" s="23"/>
      <c r="MW376" s="23"/>
      <c r="MX376" s="23"/>
      <c r="MY376" s="23"/>
      <c r="MZ376" s="23"/>
      <c r="NA376" s="23"/>
      <c r="NB376" s="23"/>
      <c r="NC376" s="23"/>
      <c r="ND376" s="23"/>
      <c r="NE376" s="23"/>
      <c r="NF376" s="23"/>
      <c r="NG376" s="23"/>
      <c r="NH376" s="23"/>
      <c r="NI376" s="23"/>
      <c r="NJ376" s="23"/>
      <c r="NK376" s="23"/>
      <c r="NL376" s="23"/>
      <c r="NM376" s="23"/>
      <c r="NN376" s="23"/>
      <c r="NO376" s="23"/>
      <c r="NP376" s="23"/>
      <c r="NQ376" s="23"/>
      <c r="NR376" s="23"/>
      <c r="NS376" s="23"/>
      <c r="NT376" s="23"/>
      <c r="NU376" s="23"/>
      <c r="NV376" s="23"/>
      <c r="NW376" s="23"/>
      <c r="NX376" s="23"/>
      <c r="NY376" s="23"/>
      <c r="NZ376" s="23"/>
      <c r="OA376" s="23"/>
      <c r="OB376" s="23"/>
      <c r="OC376" s="23"/>
      <c r="OD376" s="23"/>
      <c r="OE376" s="23"/>
      <c r="OF376" s="23"/>
      <c r="OG376" s="23"/>
      <c r="OH376" s="23"/>
      <c r="OI376" s="23"/>
      <c r="OJ376" s="23"/>
      <c r="OK376" s="23"/>
      <c r="OL376" s="23"/>
      <c r="OM376" s="23"/>
      <c r="ON376" s="23"/>
      <c r="OO376" s="23"/>
      <c r="OP376" s="23"/>
      <c r="OQ376" s="23"/>
      <c r="OR376" s="23"/>
      <c r="OS376" s="23"/>
      <c r="OT376" s="23"/>
      <c r="OU376" s="23"/>
      <c r="OV376" s="23"/>
      <c r="OW376" s="23"/>
      <c r="OX376" s="23"/>
      <c r="OY376" s="23"/>
      <c r="OZ376" s="23"/>
      <c r="PA376" s="23"/>
      <c r="PB376" s="23"/>
      <c r="PC376" s="23"/>
      <c r="PD376" s="23"/>
      <c r="PE376" s="23"/>
      <c r="PF376" s="23"/>
      <c r="PG376" s="23"/>
      <c r="PH376" s="23"/>
      <c r="PI376" s="23"/>
      <c r="PJ376" s="23"/>
      <c r="PK376" s="23"/>
      <c r="PL376" s="23"/>
      <c r="PM376" s="23"/>
      <c r="PN376" s="23"/>
      <c r="PO376" s="23"/>
      <c r="PP376" s="23"/>
      <c r="PQ376" s="23"/>
      <c r="PR376" s="23"/>
      <c r="PS376" s="23"/>
      <c r="PT376" s="23"/>
      <c r="PU376" s="23"/>
      <c r="PV376" s="23"/>
      <c r="PW376" s="23"/>
      <c r="PX376" s="23"/>
      <c r="PY376" s="23"/>
      <c r="PZ376" s="23"/>
      <c r="QA376" s="23"/>
      <c r="QB376" s="23"/>
      <c r="QC376" s="23"/>
      <c r="QD376" s="23"/>
      <c r="QE376" s="23"/>
      <c r="QF376" s="23"/>
      <c r="QG376" s="23"/>
      <c r="QH376" s="23"/>
      <c r="QI376" s="23"/>
      <c r="QJ376" s="23"/>
      <c r="QK376" s="23"/>
      <c r="QL376" s="23"/>
      <c r="QM376" s="23"/>
      <c r="QN376" s="23"/>
      <c r="QO376" s="23"/>
      <c r="QP376" s="23"/>
      <c r="QQ376" s="23"/>
      <c r="QR376" s="23"/>
      <c r="QS376" s="23"/>
      <c r="QT376" s="23"/>
      <c r="QU376" s="23"/>
      <c r="QV376" s="23"/>
      <c r="QW376" s="23"/>
      <c r="QX376" s="23"/>
      <c r="QY376" s="23"/>
      <c r="QZ376" s="23"/>
      <c r="RA376" s="23"/>
      <c r="RB376" s="23"/>
      <c r="RC376" s="23"/>
      <c r="RD376" s="23"/>
      <c r="RE376" s="23"/>
      <c r="RF376" s="23"/>
      <c r="RG376" s="23"/>
      <c r="RH376" s="23"/>
      <c r="RI376" s="23"/>
      <c r="RJ376" s="23"/>
      <c r="RK376" s="23"/>
      <c r="RL376" s="23"/>
      <c r="RM376" s="23"/>
      <c r="RN376" s="23"/>
      <c r="RO376" s="23"/>
      <c r="RP376" s="23"/>
      <c r="RQ376" s="23"/>
      <c r="RR376" s="23"/>
      <c r="RS376" s="23"/>
      <c r="RT376" s="23"/>
      <c r="RU376" s="23"/>
      <c r="RV376" s="23"/>
      <c r="RW376" s="23"/>
      <c r="RX376" s="23"/>
      <c r="RY376" s="23"/>
      <c r="RZ376" s="23"/>
      <c r="SA376" s="23"/>
      <c r="SB376" s="23"/>
      <c r="SC376" s="23"/>
      <c r="SD376" s="23"/>
      <c r="SE376" s="23"/>
      <c r="SF376" s="23"/>
      <c r="SG376" s="23"/>
      <c r="SH376" s="23"/>
      <c r="SI376" s="23"/>
      <c r="SJ376" s="23"/>
      <c r="SK376" s="23"/>
      <c r="SL376" s="23"/>
      <c r="SM376" s="23"/>
      <c r="SN376" s="23"/>
      <c r="SO376" s="23"/>
      <c r="SP376" s="23"/>
      <c r="SQ376" s="23"/>
      <c r="SR376" s="23"/>
      <c r="SS376" s="23"/>
      <c r="ST376" s="23"/>
      <c r="SU376" s="23"/>
      <c r="SV376" s="23"/>
      <c r="SW376" s="23"/>
      <c r="SX376" s="23"/>
      <c r="SY376" s="23"/>
      <c r="SZ376" s="23"/>
      <c r="TA376" s="23"/>
      <c r="TB376" s="23"/>
      <c r="TC376" s="23"/>
      <c r="TD376" s="23"/>
      <c r="TE376" s="23"/>
      <c r="TF376" s="23"/>
      <c r="TG376" s="23"/>
      <c r="TH376" s="23"/>
      <c r="TI376" s="23"/>
      <c r="TJ376" s="23"/>
      <c r="TK376" s="23"/>
      <c r="TL376" s="23"/>
      <c r="TM376" s="23"/>
      <c r="TN376" s="23"/>
      <c r="TO376" s="23"/>
      <c r="TP376" s="23"/>
      <c r="TQ376" s="23"/>
      <c r="TR376" s="23"/>
      <c r="TS376" s="23"/>
      <c r="TT376" s="23"/>
      <c r="TU376" s="23"/>
      <c r="TV376" s="23"/>
      <c r="TW376" s="23"/>
      <c r="TX376" s="23"/>
      <c r="TY376" s="23"/>
      <c r="TZ376" s="23"/>
      <c r="UA376" s="23"/>
      <c r="UB376" s="23"/>
      <c r="UC376" s="23"/>
      <c r="UD376" s="23"/>
      <c r="UE376" s="23"/>
      <c r="UF376" s="23"/>
      <c r="UG376" s="23"/>
      <c r="UH376" s="23"/>
      <c r="UI376" s="23"/>
      <c r="UJ376" s="23"/>
      <c r="UK376" s="23"/>
      <c r="UL376" s="23"/>
      <c r="UM376" s="23"/>
      <c r="UN376" s="23"/>
      <c r="UO376" s="23"/>
      <c r="UP376" s="23"/>
      <c r="UQ376" s="23"/>
      <c r="UR376" s="23"/>
      <c r="US376" s="23"/>
      <c r="UT376" s="23"/>
      <c r="UU376" s="23"/>
      <c r="UV376" s="23"/>
      <c r="UW376" s="23"/>
      <c r="UX376" s="23"/>
      <c r="UY376" s="23"/>
      <c r="UZ376" s="23"/>
      <c r="VA376" s="23"/>
      <c r="VB376" s="23"/>
      <c r="VC376" s="23"/>
      <c r="VD376" s="23"/>
      <c r="VE376" s="23"/>
      <c r="VF376" s="23"/>
      <c r="VG376" s="23"/>
      <c r="VH376" s="23"/>
      <c r="VI376" s="23"/>
      <c r="VJ376" s="23"/>
      <c r="VK376" s="23"/>
      <c r="VL376" s="23"/>
      <c r="VM376" s="23"/>
      <c r="VN376" s="23"/>
      <c r="VO376" s="23"/>
      <c r="VP376" s="23"/>
      <c r="VQ376" s="23"/>
      <c r="VR376" s="23"/>
      <c r="VS376" s="23"/>
      <c r="VT376" s="23"/>
      <c r="VU376" s="23"/>
      <c r="VV376" s="23"/>
      <c r="VW376" s="23"/>
      <c r="VX376" s="23"/>
      <c r="VY376" s="23"/>
      <c r="VZ376" s="23"/>
      <c r="WA376" s="23"/>
      <c r="WB376" s="23"/>
      <c r="WC376" s="23"/>
      <c r="WD376" s="23"/>
      <c r="WE376" s="23"/>
      <c r="WF376" s="23"/>
      <c r="WG376" s="23"/>
      <c r="WH376" s="23"/>
      <c r="WI376" s="23"/>
      <c r="WJ376" s="23"/>
      <c r="WK376" s="23"/>
      <c r="WL376" s="23"/>
      <c r="WM376" s="23"/>
      <c r="WN376" s="23"/>
      <c r="WO376" s="23"/>
      <c r="WP376" s="23"/>
      <c r="WQ376" s="23"/>
      <c r="WR376" s="23"/>
      <c r="WS376" s="23"/>
      <c r="WT376" s="23"/>
      <c r="WU376" s="23"/>
      <c r="WV376" s="23"/>
      <c r="WW376" s="23"/>
      <c r="WX376" s="23"/>
      <c r="WY376" s="23"/>
      <c r="WZ376" s="23"/>
      <c r="XA376" s="23"/>
      <c r="XB376" s="23"/>
      <c r="XC376" s="23"/>
      <c r="XD376" s="23"/>
      <c r="XE376" s="23"/>
      <c r="XF376" s="23"/>
      <c r="XG376" s="23"/>
      <c r="XH376" s="23"/>
      <c r="XI376" s="23"/>
      <c r="XJ376" s="23"/>
      <c r="XK376" s="23"/>
      <c r="XL376" s="23"/>
      <c r="XM376" s="23"/>
      <c r="XN376" s="23"/>
      <c r="XO376" s="23"/>
      <c r="XP376" s="23"/>
      <c r="XQ376" s="23"/>
      <c r="XR376" s="23"/>
      <c r="XS376" s="23"/>
      <c r="XT376" s="23"/>
      <c r="XU376" s="23"/>
      <c r="XV376" s="23"/>
      <c r="XW376" s="23"/>
      <c r="XX376" s="23"/>
      <c r="XY376" s="23"/>
      <c r="XZ376" s="23"/>
      <c r="YA376" s="23"/>
      <c r="YB376" s="23"/>
      <c r="YC376" s="23"/>
      <c r="YD376" s="23"/>
      <c r="YE376" s="23"/>
      <c r="YF376" s="23"/>
      <c r="YG376" s="23"/>
      <c r="YH376" s="23"/>
      <c r="YI376" s="23"/>
      <c r="YJ376" s="23"/>
      <c r="YK376" s="23"/>
      <c r="YL376" s="23"/>
      <c r="YM376" s="23"/>
      <c r="YN376" s="23"/>
      <c r="YO376" s="23"/>
      <c r="YP376" s="23"/>
      <c r="YQ376" s="23"/>
      <c r="YR376" s="23"/>
      <c r="YS376" s="23"/>
      <c r="YT376" s="23"/>
      <c r="YU376" s="23"/>
      <c r="YV376" s="23"/>
      <c r="YW376" s="23"/>
      <c r="YX376" s="23"/>
      <c r="YY376" s="23"/>
      <c r="YZ376" s="23"/>
      <c r="ZA376" s="23"/>
      <c r="ZB376" s="23"/>
      <c r="ZC376" s="23"/>
      <c r="ZD376" s="23"/>
      <c r="ZE376" s="23"/>
      <c r="ZF376" s="23"/>
      <c r="ZG376" s="23"/>
      <c r="ZH376" s="23"/>
      <c r="ZI376" s="23"/>
      <c r="ZJ376" s="23"/>
      <c r="ZK376" s="23"/>
      <c r="ZL376" s="23"/>
      <c r="ZM376" s="23"/>
      <c r="ZN376" s="23"/>
      <c r="ZO376" s="23"/>
      <c r="ZP376" s="23"/>
      <c r="ZQ376" s="23"/>
      <c r="ZR376" s="23"/>
      <c r="ZS376" s="23"/>
      <c r="ZT376" s="23"/>
      <c r="ZU376" s="23"/>
      <c r="ZV376" s="23"/>
      <c r="ZW376" s="23"/>
      <c r="ZX376" s="23"/>
      <c r="ZY376" s="23"/>
      <c r="ZZ376" s="23"/>
      <c r="AAA376" s="23"/>
      <c r="AAB376" s="23"/>
      <c r="AAC376" s="23"/>
      <c r="AAD376" s="23"/>
      <c r="AAE376" s="23"/>
      <c r="AAF376" s="23"/>
      <c r="AAG376" s="23"/>
      <c r="AAH376" s="23"/>
      <c r="AAI376" s="23"/>
      <c r="AAJ376" s="23"/>
      <c r="AAK376" s="23"/>
      <c r="AAL376" s="23"/>
      <c r="AAM376" s="23"/>
      <c r="AAN376" s="23"/>
      <c r="AAO376" s="23"/>
      <c r="AAP376" s="23"/>
      <c r="AAQ376" s="23"/>
      <c r="AAR376" s="23"/>
      <c r="AAS376" s="23"/>
      <c r="AAT376" s="23"/>
      <c r="AAU376" s="23"/>
      <c r="AAV376" s="23"/>
      <c r="AAW376" s="23"/>
      <c r="AAX376" s="23"/>
      <c r="AAY376" s="23"/>
      <c r="AAZ376" s="23"/>
      <c r="ABA376" s="23"/>
      <c r="ABB376" s="23"/>
      <c r="ABC376" s="23"/>
      <c r="ABD376" s="23"/>
      <c r="ABE376" s="23"/>
      <c r="ABF376" s="23"/>
      <c r="ABG376" s="23"/>
      <c r="ABH376" s="23"/>
      <c r="ABI376" s="23"/>
      <c r="ABJ376" s="23"/>
      <c r="ABK376" s="23"/>
      <c r="ABL376" s="23"/>
      <c r="ABM376" s="23"/>
      <c r="ABN376" s="23"/>
      <c r="ABO376" s="23"/>
      <c r="ABP376" s="23"/>
      <c r="ABQ376" s="23"/>
      <c r="ABR376" s="23"/>
      <c r="ABS376" s="23"/>
      <c r="ABT376" s="23"/>
      <c r="ABU376" s="23"/>
      <c r="ABV376" s="23"/>
      <c r="ABW376" s="23"/>
      <c r="ABX376" s="23"/>
      <c r="ABY376" s="23"/>
      <c r="ABZ376" s="23"/>
      <c r="ACA376" s="23"/>
      <c r="ACB376" s="23"/>
      <c r="ACC376" s="23"/>
      <c r="ACD376" s="23"/>
      <c r="ACE376" s="23"/>
      <c r="ACF376" s="23"/>
      <c r="ACG376" s="23"/>
      <c r="ACH376" s="23"/>
      <c r="ACI376" s="23"/>
      <c r="ACJ376" s="23"/>
      <c r="ACK376" s="23"/>
      <c r="ACL376" s="23"/>
      <c r="ACM376" s="23"/>
      <c r="ACN376" s="23"/>
      <c r="ACO376" s="23"/>
      <c r="ACP376" s="23"/>
      <c r="ACQ376" s="23"/>
      <c r="ACR376" s="23"/>
      <c r="ACS376" s="23"/>
      <c r="ACT376" s="23"/>
      <c r="ACU376" s="23"/>
      <c r="ACV376" s="23"/>
      <c r="ACW376" s="23"/>
      <c r="ACX376" s="23"/>
      <c r="ACY376" s="23"/>
      <c r="ACZ376" s="23"/>
      <c r="ADA376" s="23"/>
      <c r="ADB376" s="23"/>
      <c r="ADC376" s="23"/>
      <c r="ADD376" s="23"/>
      <c r="ADE376" s="23"/>
      <c r="ADF376" s="23"/>
      <c r="ADG376" s="23"/>
      <c r="ADH376" s="23"/>
      <c r="ADI376" s="23"/>
      <c r="ADJ376" s="23"/>
      <c r="ADK376" s="23"/>
      <c r="ADL376" s="23"/>
      <c r="ADM376" s="23"/>
      <c r="ADN376" s="23"/>
      <c r="ADO376" s="23"/>
      <c r="ADP376" s="23"/>
      <c r="ADQ376" s="23"/>
      <c r="ADR376" s="23"/>
      <c r="ADS376" s="23"/>
      <c r="ADT376" s="23"/>
      <c r="ADU376" s="23"/>
      <c r="ADV376" s="23"/>
      <c r="ADW376" s="23"/>
      <c r="ADX376" s="23"/>
      <c r="ADY376" s="23"/>
      <c r="ADZ376" s="23"/>
      <c r="AEA376" s="23"/>
      <c r="AEB376" s="23"/>
      <c r="AEC376" s="23"/>
      <c r="AED376" s="23"/>
      <c r="AEE376" s="23"/>
      <c r="AEF376" s="23"/>
      <c r="AEG376" s="23"/>
      <c r="AEH376" s="23"/>
      <c r="AEI376" s="23"/>
      <c r="AEJ376" s="23"/>
      <c r="AEK376" s="23"/>
      <c r="AEL376" s="23"/>
      <c r="AEM376" s="23"/>
      <c r="AEN376" s="23"/>
      <c r="AEO376" s="23"/>
      <c r="AEP376" s="23"/>
      <c r="AEQ376" s="23"/>
      <c r="AER376" s="23"/>
      <c r="AES376" s="23"/>
      <c r="AET376" s="23"/>
      <c r="AEU376" s="23"/>
      <c r="AEV376" s="23"/>
      <c r="AEW376" s="23"/>
      <c r="AEX376" s="23"/>
      <c r="AEY376" s="23"/>
      <c r="AEZ376" s="23"/>
      <c r="AFA376" s="23"/>
      <c r="AFB376" s="23"/>
      <c r="AFC376" s="23"/>
      <c r="AFD376" s="23"/>
      <c r="AFE376" s="23"/>
      <c r="AFF376" s="23"/>
      <c r="AFG376" s="23"/>
      <c r="AFH376" s="23"/>
      <c r="AFI376" s="23"/>
      <c r="AFJ376" s="23"/>
      <c r="AFK376" s="23"/>
      <c r="AFL376" s="23"/>
      <c r="AFM376" s="23"/>
      <c r="AFN376" s="23"/>
      <c r="AFO376" s="23"/>
      <c r="AFP376" s="23"/>
      <c r="AFQ376" s="23"/>
      <c r="AFR376" s="23"/>
      <c r="AFS376" s="23"/>
      <c r="AFT376" s="23"/>
      <c r="AFU376" s="23"/>
      <c r="AFV376" s="23"/>
      <c r="AFW376" s="23"/>
      <c r="AFX376" s="23"/>
      <c r="AFY376" s="23"/>
      <c r="AFZ376" s="23"/>
      <c r="AGA376" s="23"/>
      <c r="AGB376" s="23"/>
      <c r="AGC376" s="23"/>
      <c r="AGD376" s="23"/>
      <c r="AGE376" s="23"/>
      <c r="AGF376" s="23"/>
      <c r="AGG376" s="23"/>
      <c r="AGH376" s="23"/>
      <c r="AGI376" s="23"/>
      <c r="AGJ376" s="23"/>
      <c r="AGK376" s="23"/>
      <c r="AGL376" s="23"/>
      <c r="AGM376" s="23"/>
      <c r="AGN376" s="23"/>
      <c r="AGO376" s="23"/>
      <c r="AGP376" s="23"/>
      <c r="AGQ376" s="23"/>
      <c r="AGR376" s="23"/>
      <c r="AGS376" s="23"/>
      <c r="AGT376" s="23"/>
      <c r="AGU376" s="23"/>
      <c r="AGV376" s="23"/>
      <c r="AGW376" s="23"/>
      <c r="AGX376" s="23"/>
      <c r="AGY376" s="23"/>
      <c r="AGZ376" s="23"/>
      <c r="AHA376" s="23"/>
      <c r="AHB376" s="23"/>
      <c r="AHC376" s="23"/>
      <c r="AHD376" s="23"/>
      <c r="AHE376" s="23"/>
      <c r="AHF376" s="23"/>
      <c r="AHG376" s="23"/>
      <c r="AHH376" s="23"/>
      <c r="AHI376" s="23"/>
      <c r="AHJ376" s="23"/>
      <c r="AHK376" s="23"/>
      <c r="AHL376" s="23"/>
      <c r="AHM376" s="23"/>
      <c r="AHN376" s="23"/>
      <c r="AHO376" s="23"/>
      <c r="AHP376" s="23"/>
      <c r="AHQ376" s="23"/>
      <c r="AHR376" s="23"/>
      <c r="AHS376" s="23"/>
      <c r="AHT376" s="23"/>
      <c r="AHU376" s="23"/>
      <c r="AHV376" s="23"/>
      <c r="AHW376" s="23"/>
      <c r="AHX376" s="23"/>
      <c r="AHY376" s="23"/>
      <c r="AHZ376" s="23"/>
      <c r="AIA376" s="23"/>
      <c r="AIB376" s="23"/>
      <c r="AIC376" s="23"/>
      <c r="AID376" s="23"/>
      <c r="AIE376" s="23"/>
      <c r="AIF376" s="23"/>
      <c r="AIG376" s="23"/>
      <c r="AIH376" s="23"/>
      <c r="AII376" s="23"/>
      <c r="AIJ376" s="23"/>
      <c r="AIK376" s="23"/>
      <c r="AIL376" s="23"/>
      <c r="AIM376" s="23"/>
      <c r="AIN376" s="23"/>
      <c r="AIO376" s="23"/>
      <c r="AIP376" s="23"/>
      <c r="AIQ376" s="23"/>
      <c r="AIR376" s="23"/>
      <c r="AIS376" s="23"/>
      <c r="AIT376" s="23"/>
      <c r="AIU376" s="23"/>
      <c r="AIV376" s="23"/>
      <c r="AIW376" s="23"/>
      <c r="AIX376" s="23"/>
      <c r="AIY376" s="23"/>
      <c r="AIZ376" s="23"/>
      <c r="AJA376" s="23"/>
      <c r="AJB376" s="23"/>
      <c r="AJC376" s="23"/>
      <c r="AJD376" s="23"/>
      <c r="AJE376" s="23"/>
      <c r="AJF376" s="23"/>
      <c r="AJG376" s="23"/>
      <c r="AJH376" s="23"/>
      <c r="AJI376" s="23"/>
      <c r="AJJ376" s="23"/>
      <c r="AJK376" s="23"/>
      <c r="AJL376" s="23"/>
      <c r="AJM376" s="23"/>
      <c r="AJN376" s="23"/>
      <c r="AJO376" s="23"/>
      <c r="AJP376" s="23"/>
      <c r="AJQ376" s="23"/>
      <c r="AJR376" s="23"/>
      <c r="AJS376" s="23"/>
      <c r="AJT376" s="23"/>
      <c r="AJU376" s="23"/>
      <c r="AJV376" s="23"/>
      <c r="AJW376" s="23"/>
      <c r="AJX376" s="23"/>
      <c r="AJY376" s="23"/>
      <c r="AJZ376" s="23"/>
      <c r="AKA376" s="23"/>
      <c r="AKB376" s="23"/>
      <c r="AKC376" s="23"/>
      <c r="AKD376" s="23"/>
      <c r="AKE376" s="23"/>
      <c r="AKF376" s="23"/>
      <c r="AKG376" s="23"/>
      <c r="AKH376" s="23"/>
      <c r="AKI376" s="23"/>
      <c r="AKJ376" s="23"/>
      <c r="AKK376" s="23"/>
      <c r="AKL376" s="23"/>
      <c r="AKM376" s="23"/>
      <c r="AKN376" s="23"/>
      <c r="AKO376" s="23"/>
      <c r="AKP376" s="23"/>
      <c r="AKQ376" s="23"/>
      <c r="AKR376" s="23"/>
      <c r="AKS376" s="23"/>
      <c r="AKT376" s="23"/>
      <c r="AKU376" s="23"/>
      <c r="AKV376" s="23"/>
      <c r="AKW376" s="23"/>
      <c r="AKX376" s="23"/>
      <c r="AKY376" s="23"/>
      <c r="AKZ376" s="23"/>
      <c r="ALA376" s="23"/>
      <c r="ALB376" s="23"/>
      <c r="ALC376" s="23"/>
      <c r="ALD376" s="23"/>
      <c r="ALE376" s="23"/>
      <c r="ALF376" s="23"/>
      <c r="ALG376" s="23"/>
      <c r="ALH376" s="23"/>
      <c r="ALI376" s="23"/>
      <c r="ALJ376" s="23"/>
      <c r="ALK376" s="23"/>
      <c r="ALL376" s="23"/>
      <c r="ALM376" s="23"/>
      <c r="ALN376" s="23"/>
      <c r="ALO376" s="23"/>
      <c r="ALP376" s="23"/>
      <c r="ALQ376" s="23"/>
      <c r="ALR376" s="23"/>
      <c r="ALS376" s="23"/>
      <c r="ALT376" s="23"/>
      <c r="ALU376" s="23"/>
      <c r="ALV376" s="23"/>
      <c r="ALW376" s="23"/>
      <c r="ALX376" s="23"/>
      <c r="ALY376" s="23"/>
      <c r="ALZ376" s="23"/>
      <c r="AMA376" s="23"/>
      <c r="AMB376" s="23"/>
      <c r="AMC376" s="23"/>
      <c r="AMD376" s="23"/>
      <c r="AME376" s="23"/>
      <c r="AMF376" s="23"/>
      <c r="AMG376" s="23"/>
      <c r="AMH376" s="23"/>
      <c r="AMI376" s="23"/>
      <c r="AMJ376" s="23"/>
      <c r="AMK376" s="23"/>
      <c r="AML376" s="23"/>
      <c r="AMM376" s="23"/>
      <c r="AMN376" s="23"/>
      <c r="AMO376" s="23"/>
      <c r="AMP376" s="23"/>
      <c r="AMQ376" s="23"/>
      <c r="AMR376" s="23"/>
      <c r="AMS376" s="23"/>
      <c r="AMT376" s="23"/>
      <c r="AMU376" s="23"/>
      <c r="AMV376" s="23"/>
      <c r="AMW376" s="23"/>
      <c r="AMX376" s="23"/>
      <c r="AMY376" s="23"/>
      <c r="AMZ376" s="23"/>
      <c r="ANA376" s="23"/>
      <c r="ANB376" s="23"/>
      <c r="ANC376" s="23"/>
      <c r="AND376" s="23"/>
      <c r="ANE376" s="23"/>
      <c r="ANF376" s="23"/>
      <c r="ANG376" s="23"/>
      <c r="ANH376" s="23"/>
      <c r="ANI376" s="23"/>
      <c r="ANJ376" s="23"/>
      <c r="ANK376" s="23"/>
      <c r="ANL376" s="23"/>
      <c r="ANM376" s="23"/>
      <c r="ANN376" s="23"/>
      <c r="ANO376" s="23"/>
      <c r="ANP376" s="23"/>
      <c r="ANQ376" s="23"/>
      <c r="ANR376" s="23"/>
      <c r="ANS376" s="23"/>
      <c r="ANT376" s="23"/>
      <c r="ANU376" s="23"/>
      <c r="ANV376" s="23"/>
      <c r="ANW376" s="23"/>
      <c r="ANX376" s="23"/>
      <c r="ANY376" s="23"/>
      <c r="ANZ376" s="23"/>
      <c r="AOA376" s="23"/>
      <c r="AOB376" s="23"/>
      <c r="AOC376" s="23"/>
      <c r="AOD376" s="23"/>
      <c r="AOE376" s="23"/>
      <c r="AOF376" s="23"/>
      <c r="AOG376" s="23"/>
      <c r="AOH376" s="23"/>
      <c r="AOI376" s="23"/>
      <c r="AOJ376" s="23"/>
      <c r="AOK376" s="23"/>
      <c r="AOL376" s="23"/>
      <c r="AOM376" s="23"/>
      <c r="AON376" s="23"/>
      <c r="AOO376" s="23"/>
      <c r="AOP376" s="23"/>
      <c r="AOQ376" s="23"/>
      <c r="AOR376" s="23"/>
      <c r="AOS376" s="23"/>
      <c r="AOT376" s="23"/>
      <c r="AOU376" s="23"/>
      <c r="AOV376" s="23"/>
      <c r="AOW376" s="23"/>
      <c r="AOX376" s="23"/>
      <c r="AOY376" s="23"/>
      <c r="AOZ376" s="23"/>
      <c r="APA376" s="23"/>
      <c r="APB376" s="23"/>
      <c r="APC376" s="23"/>
      <c r="APD376" s="23"/>
      <c r="APE376" s="23"/>
      <c r="APF376" s="23"/>
      <c r="APG376" s="23"/>
      <c r="APH376" s="23"/>
      <c r="API376" s="23"/>
      <c r="APJ376" s="23"/>
      <c r="APK376" s="23"/>
      <c r="APL376" s="23"/>
      <c r="APM376" s="23"/>
      <c r="APN376" s="23"/>
      <c r="APO376" s="23"/>
      <c r="APP376" s="23"/>
      <c r="APQ376" s="23"/>
      <c r="APR376" s="23"/>
      <c r="APS376" s="23"/>
      <c r="APT376" s="23"/>
      <c r="APU376" s="23"/>
      <c r="APV376" s="23"/>
      <c r="APW376" s="23"/>
      <c r="APX376" s="23"/>
      <c r="APY376" s="23"/>
      <c r="APZ376" s="23"/>
      <c r="AQA376" s="23"/>
      <c r="AQB376" s="23"/>
      <c r="AQC376" s="23"/>
      <c r="AQD376" s="23"/>
      <c r="AQE376" s="23"/>
      <c r="AQF376" s="23"/>
      <c r="AQG376" s="23"/>
      <c r="AQH376" s="23"/>
      <c r="AQI376" s="23"/>
      <c r="AQJ376" s="23"/>
      <c r="AQK376" s="23"/>
      <c r="AQL376" s="23"/>
      <c r="AQM376" s="23"/>
      <c r="AQN376" s="23"/>
      <c r="AQO376" s="23"/>
      <c r="AQP376" s="23"/>
      <c r="AQQ376" s="23"/>
      <c r="AQR376" s="23"/>
      <c r="AQS376" s="23"/>
      <c r="AQT376" s="23"/>
      <c r="AQU376" s="23"/>
      <c r="AQV376" s="23"/>
      <c r="AQW376" s="23"/>
      <c r="AQX376" s="23"/>
      <c r="AQY376" s="23"/>
      <c r="AQZ376" s="23"/>
      <c r="ARA376" s="23"/>
      <c r="ARB376" s="23"/>
      <c r="ARC376" s="23"/>
      <c r="ARD376" s="23"/>
      <c r="ARE376" s="23"/>
      <c r="ARF376" s="23"/>
      <c r="ARG376" s="23"/>
      <c r="ARH376" s="23"/>
      <c r="ARI376" s="23"/>
      <c r="ARJ376" s="23"/>
      <c r="ARK376" s="23"/>
      <c r="ARL376" s="23"/>
      <c r="ARM376" s="23"/>
      <c r="ARN376" s="23"/>
      <c r="ARO376" s="23"/>
      <c r="ARP376" s="23"/>
      <c r="ARQ376" s="23"/>
      <c r="ARR376" s="23"/>
      <c r="ARS376" s="23"/>
      <c r="ART376" s="23"/>
      <c r="ARU376" s="23"/>
      <c r="ARV376" s="23"/>
      <c r="ARW376" s="23"/>
      <c r="ARX376" s="23"/>
      <c r="ARY376" s="23"/>
      <c r="ARZ376" s="23"/>
      <c r="ASA376" s="23"/>
      <c r="ASB376" s="23"/>
      <c r="ASC376" s="23"/>
      <c r="ASD376" s="23"/>
      <c r="ASE376" s="23"/>
      <c r="ASF376" s="23"/>
      <c r="ASG376" s="23"/>
      <c r="ASH376" s="23"/>
      <c r="ASI376" s="23"/>
      <c r="ASJ376" s="23"/>
      <c r="ASK376" s="23"/>
      <c r="ASL376" s="23"/>
      <c r="ASM376" s="23"/>
      <c r="ASN376" s="23"/>
      <c r="ASO376" s="23"/>
      <c r="ASP376" s="23"/>
      <c r="ASQ376" s="23"/>
      <c r="ASR376" s="23"/>
      <c r="ASS376" s="23"/>
      <c r="AST376" s="23"/>
      <c r="ASU376" s="23"/>
      <c r="ASV376" s="23"/>
      <c r="ASW376" s="23"/>
      <c r="ASX376" s="23"/>
      <c r="ASY376" s="23"/>
      <c r="ASZ376" s="23"/>
      <c r="ATA376" s="23"/>
      <c r="ATB376" s="23"/>
      <c r="ATC376" s="23"/>
      <c r="ATD376" s="23"/>
      <c r="ATE376" s="23"/>
      <c r="ATF376" s="23"/>
      <c r="ATG376" s="23"/>
      <c r="ATH376" s="23"/>
      <c r="ATI376" s="23"/>
      <c r="ATJ376" s="23"/>
      <c r="ATK376" s="23"/>
      <c r="ATL376" s="23"/>
      <c r="ATM376" s="23"/>
      <c r="ATN376" s="23"/>
      <c r="ATO376" s="23"/>
      <c r="ATP376" s="23"/>
      <c r="ATQ376" s="23"/>
      <c r="ATR376" s="23"/>
      <c r="ATS376" s="23"/>
      <c r="ATT376" s="23"/>
      <c r="ATU376" s="23"/>
      <c r="ATV376" s="23"/>
      <c r="ATW376" s="23"/>
      <c r="ATX376" s="23"/>
      <c r="ATY376" s="23"/>
      <c r="ATZ376" s="23"/>
      <c r="AUA376" s="23"/>
      <c r="AUB376" s="23"/>
      <c r="AUC376" s="23"/>
      <c r="AUD376" s="23"/>
      <c r="AUE376" s="23"/>
      <c r="AUF376" s="23"/>
      <c r="AUG376" s="23"/>
      <c r="AUH376" s="23"/>
      <c r="AUI376" s="23"/>
      <c r="AUJ376" s="23"/>
      <c r="AUK376" s="23"/>
      <c r="AUL376" s="23"/>
      <c r="AUM376" s="23"/>
      <c r="AUN376" s="23"/>
      <c r="AUO376" s="23"/>
      <c r="AUP376" s="23"/>
      <c r="AUQ376" s="23"/>
      <c r="AUR376" s="23"/>
      <c r="AUS376" s="23"/>
      <c r="AUT376" s="23"/>
      <c r="AUU376" s="23"/>
      <c r="AUV376" s="23"/>
      <c r="AUW376" s="23"/>
      <c r="AUX376" s="23"/>
      <c r="AUY376" s="23"/>
      <c r="AUZ376" s="23"/>
      <c r="AVA376" s="23"/>
      <c r="AVB376" s="23"/>
      <c r="AVC376" s="23"/>
      <c r="AVD376" s="23"/>
      <c r="AVE376" s="23"/>
      <c r="AVF376" s="23"/>
      <c r="AVG376" s="23"/>
      <c r="AVH376" s="23"/>
      <c r="AVI376" s="23"/>
      <c r="AVJ376" s="23"/>
      <c r="AVK376" s="23"/>
      <c r="AVL376" s="23"/>
      <c r="AVM376" s="23"/>
      <c r="AVN376" s="23"/>
      <c r="AVO376" s="23"/>
      <c r="AVP376" s="23"/>
      <c r="AVQ376" s="23"/>
      <c r="AVR376" s="23"/>
      <c r="AVS376" s="23"/>
      <c r="AVT376" s="23"/>
      <c r="AVU376" s="23"/>
      <c r="AVV376" s="23"/>
      <c r="AVW376" s="23"/>
      <c r="AVX376" s="23"/>
      <c r="AVY376" s="23"/>
      <c r="AVZ376" s="23"/>
      <c r="AWA376" s="23"/>
      <c r="AWB376" s="23"/>
      <c r="AWC376" s="23"/>
      <c r="AWD376" s="23"/>
      <c r="AWE376" s="23"/>
      <c r="AWF376" s="23"/>
      <c r="AWG376" s="23"/>
      <c r="AWH376" s="23"/>
      <c r="AWI376" s="23"/>
      <c r="AWJ376" s="23"/>
      <c r="AWK376" s="23"/>
      <c r="AWL376" s="23"/>
      <c r="AWM376" s="23"/>
      <c r="AWN376" s="23"/>
      <c r="AWO376" s="23"/>
      <c r="AWP376" s="23"/>
      <c r="AWQ376" s="23"/>
      <c r="AWR376" s="23"/>
      <c r="AWS376" s="23"/>
      <c r="AWT376" s="23"/>
      <c r="AWU376" s="23"/>
      <c r="AWV376" s="23"/>
      <c r="AWW376" s="23"/>
      <c r="AWX376" s="23"/>
      <c r="AWY376" s="23"/>
      <c r="AWZ376" s="23"/>
      <c r="AXA376" s="23"/>
      <c r="AXB376" s="23"/>
      <c r="AXC376" s="23"/>
      <c r="AXD376" s="23"/>
      <c r="AXE376" s="23"/>
      <c r="AXF376" s="23"/>
      <c r="AXG376" s="23"/>
      <c r="AXH376" s="23"/>
      <c r="AXI376" s="23"/>
      <c r="AXJ376" s="23"/>
      <c r="AXK376" s="23"/>
      <c r="AXL376" s="23"/>
      <c r="AXM376" s="23"/>
      <c r="AXN376" s="23"/>
      <c r="AXO376" s="23"/>
      <c r="AXP376" s="23"/>
      <c r="AXQ376" s="23"/>
      <c r="AXR376" s="23"/>
      <c r="AXS376" s="23"/>
      <c r="AXT376" s="23"/>
      <c r="AXU376" s="23"/>
      <c r="AXV376" s="23"/>
      <c r="AXW376" s="23"/>
      <c r="AXX376" s="23"/>
      <c r="AXY376" s="23"/>
      <c r="AXZ376" s="23"/>
      <c r="AYA376" s="23"/>
      <c r="AYB376" s="23"/>
      <c r="AYC376" s="23"/>
      <c r="AYD376" s="23"/>
      <c r="AYE376" s="23"/>
      <c r="AYF376" s="23"/>
      <c r="AYG376" s="23"/>
      <c r="AYH376" s="23"/>
      <c r="AYI376" s="23"/>
      <c r="AYJ376" s="23"/>
      <c r="AYK376" s="23"/>
      <c r="AYL376" s="23"/>
      <c r="AYM376" s="23"/>
      <c r="AYN376" s="23"/>
      <c r="AYO376" s="23"/>
      <c r="AYP376" s="23"/>
      <c r="AYQ376" s="23"/>
      <c r="AYR376" s="23"/>
      <c r="AYS376" s="23"/>
      <c r="AYT376" s="23"/>
      <c r="AYU376" s="23"/>
      <c r="AYV376" s="23"/>
      <c r="AYW376" s="23"/>
      <c r="AYX376" s="23"/>
      <c r="AYY376" s="23"/>
      <c r="AYZ376" s="23"/>
      <c r="AZA376" s="23"/>
      <c r="AZB376" s="23"/>
      <c r="AZC376" s="23"/>
      <c r="AZD376" s="23"/>
      <c r="AZE376" s="23"/>
      <c r="AZF376" s="23"/>
      <c r="AZG376" s="23"/>
      <c r="AZH376" s="23"/>
      <c r="AZI376" s="23"/>
      <c r="AZJ376" s="23"/>
      <c r="AZK376" s="23"/>
      <c r="AZL376" s="23"/>
      <c r="AZM376" s="23"/>
      <c r="AZN376" s="23"/>
      <c r="AZO376" s="23"/>
      <c r="AZP376" s="23"/>
      <c r="AZQ376" s="23"/>
      <c r="AZR376" s="23"/>
      <c r="AZS376" s="23"/>
      <c r="AZT376" s="23"/>
      <c r="AZU376" s="23"/>
      <c r="AZV376" s="23"/>
      <c r="AZW376" s="23"/>
      <c r="AZX376" s="23"/>
      <c r="AZY376" s="23"/>
      <c r="AZZ376" s="23"/>
      <c r="BAA376" s="23"/>
      <c r="BAB376" s="23"/>
      <c r="BAC376" s="23"/>
      <c r="BAD376" s="23"/>
      <c r="BAE376" s="23"/>
      <c r="BAF376" s="23"/>
      <c r="BAG376" s="23"/>
      <c r="BAH376" s="23"/>
      <c r="BAI376" s="23"/>
      <c r="BAJ376" s="23"/>
      <c r="BAK376" s="23"/>
      <c r="BAL376" s="23"/>
      <c r="BAM376" s="23"/>
      <c r="BAN376" s="23"/>
      <c r="BAO376" s="23"/>
      <c r="BAP376" s="23"/>
      <c r="BAQ376" s="23"/>
      <c r="BAR376" s="23"/>
      <c r="BAS376" s="23"/>
      <c r="BAT376" s="23"/>
      <c r="BAU376" s="23"/>
      <c r="BAV376" s="23"/>
      <c r="BAW376" s="23"/>
      <c r="BAX376" s="23"/>
      <c r="BAY376" s="23"/>
      <c r="BAZ376" s="23"/>
      <c r="BBA376" s="23"/>
      <c r="BBB376" s="23"/>
      <c r="BBC376" s="23"/>
      <c r="BBD376" s="23"/>
      <c r="BBE376" s="23"/>
      <c r="BBF376" s="23"/>
      <c r="BBG376" s="23"/>
      <c r="BBH376" s="23"/>
      <c r="BBI376" s="23"/>
      <c r="BBJ376" s="23"/>
      <c r="BBK376" s="23"/>
      <c r="BBL376" s="23"/>
      <c r="BBM376" s="23"/>
      <c r="BBN376" s="23"/>
      <c r="BBO376" s="23"/>
      <c r="BBP376" s="23"/>
      <c r="BBQ376" s="23"/>
      <c r="BBR376" s="23"/>
      <c r="BBS376" s="23"/>
      <c r="BBT376" s="23"/>
      <c r="BBU376" s="23"/>
      <c r="BBV376" s="23"/>
      <c r="BBW376" s="23"/>
      <c r="BBX376" s="23"/>
      <c r="BBY376" s="23"/>
      <c r="BBZ376" s="23"/>
      <c r="BCA376" s="23"/>
      <c r="BCB376" s="23"/>
      <c r="BCC376" s="23"/>
      <c r="BCD376" s="23"/>
      <c r="BCE376" s="23"/>
      <c r="BCF376" s="23"/>
      <c r="BCG376" s="23"/>
      <c r="BCH376" s="23"/>
      <c r="BCI376" s="23"/>
      <c r="BCJ376" s="23"/>
      <c r="BCK376" s="23"/>
      <c r="BCL376" s="23"/>
      <c r="BCM376" s="23"/>
      <c r="BCN376" s="23"/>
      <c r="BCO376" s="23"/>
      <c r="BCP376" s="23"/>
      <c r="BCQ376" s="23"/>
      <c r="BCR376" s="23"/>
      <c r="BCS376" s="23"/>
      <c r="BCT376" s="23"/>
      <c r="BCU376" s="23"/>
      <c r="BCV376" s="23"/>
      <c r="BCW376" s="23"/>
      <c r="BCX376" s="23"/>
      <c r="BCY376" s="23"/>
      <c r="BCZ376" s="23"/>
      <c r="BDA376" s="23"/>
      <c r="BDB376" s="23"/>
      <c r="BDC376" s="23"/>
      <c r="BDD376" s="23"/>
      <c r="BDE376" s="23"/>
      <c r="BDF376" s="23"/>
      <c r="BDG376" s="23"/>
      <c r="BDH376" s="23"/>
      <c r="BDI376" s="23"/>
      <c r="BDJ376" s="23"/>
      <c r="BDK376" s="23"/>
      <c r="BDL376" s="23"/>
      <c r="BDM376" s="23"/>
      <c r="BDN376" s="23"/>
      <c r="BDO376" s="23"/>
      <c r="BDP376" s="23"/>
      <c r="BDQ376" s="23"/>
      <c r="BDR376" s="23"/>
      <c r="BDS376" s="23"/>
      <c r="BDT376" s="23"/>
      <c r="BDU376" s="23"/>
      <c r="BDV376" s="23"/>
      <c r="BDW376" s="23"/>
      <c r="BDX376" s="23"/>
      <c r="BDY376" s="23"/>
      <c r="BDZ376" s="23"/>
      <c r="BEA376" s="23"/>
      <c r="BEB376" s="23"/>
      <c r="BEC376" s="23"/>
      <c r="BED376" s="23"/>
      <c r="BEE376" s="23"/>
      <c r="BEF376" s="23"/>
      <c r="BEG376" s="23"/>
      <c r="BEH376" s="23"/>
      <c r="BEI376" s="23"/>
      <c r="BEJ376" s="23"/>
      <c r="BEK376" s="23"/>
      <c r="BEL376" s="23"/>
      <c r="BEM376" s="23"/>
      <c r="BEN376" s="23"/>
      <c r="BEO376" s="23"/>
      <c r="BEP376" s="23"/>
      <c r="BEQ376" s="23"/>
      <c r="BER376" s="23"/>
      <c r="BES376" s="23"/>
      <c r="BET376" s="23"/>
      <c r="BEU376" s="23"/>
      <c r="BEV376" s="23"/>
      <c r="BEW376" s="23"/>
      <c r="BEX376" s="23"/>
      <c r="BEY376" s="23"/>
      <c r="BEZ376" s="23"/>
      <c r="BFA376" s="23"/>
      <c r="BFB376" s="23"/>
      <c r="BFC376" s="23"/>
      <c r="BFD376" s="23"/>
      <c r="BFE376" s="23"/>
      <c r="BFF376" s="23"/>
      <c r="BFG376" s="23"/>
      <c r="BFH376" s="23"/>
      <c r="BFI376" s="23"/>
      <c r="BFJ376" s="23"/>
      <c r="BFK376" s="23"/>
      <c r="BFL376" s="23"/>
      <c r="BFM376" s="23"/>
      <c r="BFN376" s="23"/>
      <c r="BFO376" s="23"/>
      <c r="BFP376" s="23"/>
      <c r="BFQ376" s="23"/>
      <c r="BFR376" s="23"/>
      <c r="BFS376" s="23"/>
      <c r="BFT376" s="23"/>
      <c r="BFU376" s="23"/>
      <c r="BFV376" s="23"/>
      <c r="BFW376" s="23"/>
      <c r="BFX376" s="23"/>
      <c r="BFY376" s="23"/>
      <c r="BFZ376" s="23"/>
      <c r="BGA376" s="23"/>
      <c r="BGB376" s="23"/>
      <c r="BGC376" s="23"/>
      <c r="BGD376" s="23"/>
      <c r="BGE376" s="23"/>
      <c r="BGF376" s="23"/>
      <c r="BGG376" s="23"/>
      <c r="BGH376" s="23"/>
      <c r="BGI376" s="23"/>
      <c r="BGJ376" s="23"/>
      <c r="BGK376" s="23"/>
      <c r="BGL376" s="23"/>
      <c r="BGM376" s="23"/>
      <c r="BGN376" s="23"/>
      <c r="BGO376" s="23"/>
      <c r="BGP376" s="23"/>
      <c r="BGQ376" s="23"/>
      <c r="BGR376" s="23"/>
      <c r="BGS376" s="23"/>
      <c r="BGT376" s="23"/>
      <c r="BGU376" s="23"/>
      <c r="BGV376" s="23"/>
      <c r="BGW376" s="23"/>
      <c r="BGX376" s="23"/>
      <c r="BGY376" s="23"/>
      <c r="BGZ376" s="23"/>
      <c r="BHA376" s="23"/>
      <c r="BHB376" s="23"/>
      <c r="BHC376" s="23"/>
      <c r="BHD376" s="23"/>
      <c r="BHE376" s="23"/>
      <c r="BHF376" s="23"/>
      <c r="BHG376" s="23"/>
      <c r="BHH376" s="23"/>
      <c r="BHI376" s="23"/>
      <c r="BHJ376" s="23"/>
      <c r="BHK376" s="23"/>
      <c r="BHL376" s="23"/>
      <c r="BHM376" s="23"/>
      <c r="BHN376" s="23"/>
      <c r="BHO376" s="23"/>
      <c r="BHP376" s="23"/>
      <c r="BHQ376" s="23"/>
      <c r="BHR376" s="23"/>
      <c r="BHS376" s="23"/>
      <c r="BHT376" s="23"/>
      <c r="BHU376" s="23"/>
      <c r="BHV376" s="23"/>
      <c r="BHW376" s="23"/>
      <c r="BHX376" s="23"/>
      <c r="BHY376" s="23"/>
      <c r="BHZ376" s="23"/>
      <c r="BIA376" s="23"/>
      <c r="BIB376" s="23"/>
      <c r="BIC376" s="23"/>
      <c r="BID376" s="23"/>
      <c r="BIE376" s="23"/>
      <c r="BIF376" s="23"/>
      <c r="BIG376" s="23"/>
      <c r="BIH376" s="23"/>
      <c r="BII376" s="23"/>
      <c r="BIJ376" s="23"/>
      <c r="BIK376" s="23"/>
      <c r="BIL376" s="23"/>
      <c r="BIM376" s="23"/>
      <c r="BIN376" s="23"/>
      <c r="BIO376" s="23"/>
      <c r="BIP376" s="23"/>
      <c r="BIQ376" s="23"/>
      <c r="BIR376" s="23"/>
      <c r="BIS376" s="23"/>
      <c r="BIT376" s="23"/>
      <c r="BIU376" s="23"/>
      <c r="BIV376" s="23"/>
      <c r="BIW376" s="23"/>
      <c r="BIX376" s="23"/>
      <c r="BIY376" s="23"/>
      <c r="BIZ376" s="23"/>
      <c r="BJA376" s="23"/>
      <c r="BJB376" s="23"/>
      <c r="BJC376" s="23"/>
      <c r="BJD376" s="23"/>
      <c r="BJE376" s="23"/>
      <c r="BJF376" s="23"/>
      <c r="BJG376" s="23"/>
      <c r="BJH376" s="23"/>
      <c r="BJI376" s="23"/>
      <c r="BJJ376" s="23"/>
      <c r="BJK376" s="23"/>
      <c r="BJL376" s="23"/>
      <c r="BJM376" s="23"/>
      <c r="BJN376" s="23"/>
      <c r="BJO376" s="23"/>
      <c r="BJP376" s="23"/>
      <c r="BJQ376" s="23"/>
      <c r="BJR376" s="23"/>
      <c r="BJS376" s="23"/>
      <c r="BJT376" s="23"/>
      <c r="BJU376" s="23"/>
      <c r="BJV376" s="23"/>
      <c r="BJW376" s="23"/>
      <c r="BJX376" s="23"/>
      <c r="BJY376" s="23"/>
      <c r="BJZ376" s="23"/>
      <c r="BKA376" s="23"/>
      <c r="BKB376" s="23"/>
      <c r="BKC376" s="23"/>
      <c r="BKD376" s="23"/>
      <c r="BKE376" s="23"/>
      <c r="BKF376" s="23"/>
      <c r="BKG376" s="23"/>
      <c r="BKH376" s="23"/>
      <c r="BKI376" s="23"/>
      <c r="BKJ376" s="23"/>
      <c r="BKK376" s="23"/>
      <c r="BKL376" s="23"/>
      <c r="BKM376" s="23"/>
      <c r="BKN376" s="23"/>
      <c r="BKO376" s="23"/>
      <c r="BKP376" s="23"/>
      <c r="BKQ376" s="23"/>
      <c r="BKR376" s="23"/>
      <c r="BKS376" s="23"/>
      <c r="BKT376" s="23"/>
      <c r="BKU376" s="23"/>
      <c r="BKV376" s="23"/>
      <c r="BKW376" s="23"/>
      <c r="BKX376" s="23"/>
      <c r="BKY376" s="23"/>
      <c r="BKZ376" s="23"/>
      <c r="BLA376" s="23"/>
      <c r="BLB376" s="23"/>
      <c r="BLC376" s="23"/>
      <c r="BLD376" s="23"/>
      <c r="BLE376" s="23"/>
      <c r="BLF376" s="23"/>
      <c r="BLG376" s="23"/>
      <c r="BLH376" s="23"/>
      <c r="BLI376" s="23"/>
      <c r="BLJ376" s="23"/>
      <c r="BLK376" s="23"/>
      <c r="BLL376" s="23"/>
      <c r="BLM376" s="23"/>
      <c r="BLN376" s="23"/>
      <c r="BLO376" s="23"/>
      <c r="BLP376" s="23"/>
      <c r="BLQ376" s="23"/>
      <c r="BLR376" s="23"/>
      <c r="BLS376" s="23"/>
      <c r="BLT376" s="23"/>
      <c r="BLU376" s="23"/>
      <c r="BLV376" s="23"/>
      <c r="BLW376" s="23"/>
      <c r="BLX376" s="23"/>
      <c r="BLY376" s="23"/>
      <c r="BLZ376" s="23"/>
      <c r="BMA376" s="23"/>
      <c r="BMB376" s="23"/>
      <c r="BMC376" s="23"/>
      <c r="BMD376" s="23"/>
      <c r="BME376" s="23"/>
      <c r="BMF376" s="23"/>
      <c r="BMG376" s="23"/>
      <c r="BMH376" s="23"/>
      <c r="BMI376" s="23"/>
      <c r="BMJ376" s="23"/>
      <c r="BMK376" s="23"/>
      <c r="BML376" s="23"/>
      <c r="BMM376" s="23"/>
      <c r="BMN376" s="23"/>
      <c r="BMO376" s="23"/>
      <c r="BMP376" s="23"/>
      <c r="BMQ376" s="23"/>
      <c r="BMR376" s="23"/>
      <c r="BMS376" s="23"/>
      <c r="BMT376" s="23"/>
      <c r="BMU376" s="23"/>
      <c r="BMV376" s="23"/>
      <c r="BMW376" s="23"/>
      <c r="BMX376" s="23"/>
      <c r="BMY376" s="23"/>
      <c r="BMZ376" s="23"/>
      <c r="BNA376" s="23"/>
      <c r="BNB376" s="23"/>
      <c r="BNC376" s="23"/>
      <c r="BND376" s="23"/>
      <c r="BNE376" s="23"/>
      <c r="BNF376" s="23"/>
      <c r="BNG376" s="23"/>
      <c r="BNH376" s="23"/>
      <c r="BNI376" s="23"/>
      <c r="BNJ376" s="23"/>
      <c r="BNK376" s="23"/>
      <c r="BNL376" s="23"/>
      <c r="BNM376" s="23"/>
      <c r="BNN376" s="23"/>
      <c r="BNO376" s="23"/>
      <c r="BNP376" s="23"/>
      <c r="BNQ376" s="23"/>
      <c r="BNR376" s="23"/>
      <c r="BNS376" s="23"/>
      <c r="BNT376" s="23"/>
      <c r="BNU376" s="23"/>
      <c r="BNV376" s="23"/>
      <c r="BNW376" s="23"/>
      <c r="BNX376" s="23"/>
      <c r="BNY376" s="23"/>
      <c r="BNZ376" s="23"/>
      <c r="BOA376" s="23"/>
      <c r="BOB376" s="23"/>
      <c r="BOC376" s="23"/>
      <c r="BOD376" s="23"/>
      <c r="BOE376" s="23"/>
      <c r="BOF376" s="23"/>
      <c r="BOG376" s="23"/>
      <c r="BOH376" s="23"/>
      <c r="BOI376" s="23"/>
      <c r="BOJ376" s="23"/>
      <c r="BOK376" s="23"/>
      <c r="BOL376" s="23"/>
      <c r="BOM376" s="23"/>
      <c r="BON376" s="23"/>
      <c r="BOO376" s="23"/>
      <c r="BOP376" s="23"/>
      <c r="BOQ376" s="23"/>
      <c r="BOR376" s="23"/>
      <c r="BOS376" s="23"/>
      <c r="BOT376" s="23"/>
      <c r="BOU376" s="23"/>
      <c r="BOV376" s="23"/>
      <c r="BOW376" s="23"/>
      <c r="BOX376" s="23"/>
      <c r="BOY376" s="23"/>
      <c r="BOZ376" s="23"/>
      <c r="BPA376" s="23"/>
      <c r="BPB376" s="23"/>
      <c r="BPC376" s="23"/>
      <c r="BPD376" s="23"/>
      <c r="BPE376" s="23"/>
      <c r="BPF376" s="23"/>
      <c r="BPG376" s="23"/>
      <c r="BPH376" s="23"/>
      <c r="BPI376" s="23"/>
      <c r="BPJ376" s="23"/>
      <c r="BPK376" s="23"/>
      <c r="BPL376" s="23"/>
      <c r="BPM376" s="23"/>
      <c r="BPN376" s="23"/>
      <c r="BPO376" s="23"/>
      <c r="BPP376" s="23"/>
      <c r="BPQ376" s="23"/>
      <c r="BPR376" s="23"/>
      <c r="BPS376" s="23"/>
      <c r="BPT376" s="23"/>
      <c r="BPU376" s="23"/>
      <c r="BPV376" s="23"/>
      <c r="BPW376" s="23"/>
      <c r="BPX376" s="23"/>
      <c r="BPY376" s="23"/>
      <c r="BPZ376" s="23"/>
      <c r="BQA376" s="23"/>
      <c r="BQB376" s="23"/>
      <c r="BQC376" s="23"/>
      <c r="BQD376" s="23"/>
      <c r="BQE376" s="23"/>
      <c r="BQF376" s="23"/>
      <c r="BQG376" s="23"/>
      <c r="BQH376" s="23"/>
      <c r="BQI376" s="23"/>
      <c r="BQJ376" s="23"/>
      <c r="BQK376" s="23"/>
      <c r="BQL376" s="23"/>
      <c r="BQM376" s="23"/>
      <c r="BQN376" s="23"/>
      <c r="BQO376" s="23"/>
      <c r="BQP376" s="23"/>
      <c r="BQQ376" s="23"/>
      <c r="BQR376" s="23"/>
      <c r="BQS376" s="23"/>
      <c r="BQT376" s="23"/>
      <c r="BQU376" s="23"/>
      <c r="BQV376" s="23"/>
      <c r="BQW376" s="23"/>
      <c r="BQX376" s="23"/>
      <c r="BQY376" s="23"/>
      <c r="BQZ376" s="23"/>
      <c r="BRA376" s="23"/>
      <c r="BRB376" s="23"/>
      <c r="BRC376" s="23"/>
      <c r="BRD376" s="23"/>
      <c r="BRE376" s="23"/>
      <c r="BRF376" s="23"/>
      <c r="BRG376" s="23"/>
      <c r="BRH376" s="23"/>
      <c r="BRI376" s="23"/>
      <c r="BRJ376" s="23"/>
      <c r="BRK376" s="23"/>
      <c r="BRL376" s="23"/>
      <c r="BRM376" s="23"/>
      <c r="BRN376" s="23"/>
      <c r="BRO376" s="23"/>
      <c r="BRP376" s="23"/>
      <c r="BRQ376" s="23"/>
      <c r="BRR376" s="23"/>
      <c r="BRS376" s="23"/>
      <c r="BRT376" s="23"/>
      <c r="BRU376" s="23"/>
      <c r="BRV376" s="23"/>
      <c r="BRW376" s="23"/>
      <c r="BRX376" s="23"/>
      <c r="BRY376" s="23"/>
      <c r="BRZ376" s="23"/>
      <c r="BSA376" s="23"/>
      <c r="BSB376" s="23"/>
      <c r="BSC376" s="23"/>
      <c r="BSD376" s="23"/>
      <c r="BSE376" s="23"/>
      <c r="BSF376" s="23"/>
      <c r="BSG376" s="23"/>
      <c r="BSH376" s="23"/>
      <c r="BSI376" s="23"/>
      <c r="BSJ376" s="23"/>
      <c r="BSK376" s="23"/>
      <c r="BSL376" s="23"/>
      <c r="BSM376" s="23"/>
      <c r="BSN376" s="23"/>
      <c r="BSO376" s="23"/>
      <c r="BSP376" s="23"/>
      <c r="BSQ376" s="23"/>
      <c r="BSR376" s="23"/>
      <c r="BSS376" s="23"/>
      <c r="BST376" s="23"/>
      <c r="BSU376" s="23"/>
      <c r="BSV376" s="23"/>
      <c r="BSW376" s="23"/>
      <c r="BSX376" s="23"/>
      <c r="BSY376" s="23"/>
      <c r="BSZ376" s="23"/>
      <c r="BTA376" s="23"/>
      <c r="BTB376" s="23"/>
      <c r="BTC376" s="23"/>
      <c r="BTD376" s="23"/>
      <c r="BTE376" s="23"/>
      <c r="BTF376" s="23"/>
      <c r="BTG376" s="23"/>
      <c r="BTH376" s="23"/>
      <c r="BTI376" s="23"/>
      <c r="BTJ376" s="23"/>
      <c r="BTK376" s="23"/>
      <c r="BTL376" s="23"/>
      <c r="BTM376" s="23"/>
      <c r="BTN376" s="23"/>
      <c r="BTO376" s="23"/>
      <c r="BTP376" s="23"/>
      <c r="BTQ376" s="23"/>
      <c r="BTR376" s="23"/>
      <c r="BTS376" s="23"/>
      <c r="BTT376" s="23"/>
      <c r="BTU376" s="23"/>
      <c r="BTV376" s="23"/>
      <c r="BTW376" s="23"/>
      <c r="BTX376" s="23"/>
      <c r="BTY376" s="23"/>
      <c r="BTZ376" s="23"/>
      <c r="BUA376" s="23"/>
      <c r="BUB376" s="23"/>
      <c r="BUC376" s="23"/>
      <c r="BUD376" s="23"/>
      <c r="BUE376" s="23"/>
      <c r="BUF376" s="23"/>
      <c r="BUG376" s="23"/>
      <c r="BUH376" s="23"/>
      <c r="BUI376" s="23"/>
      <c r="BUJ376" s="23"/>
      <c r="BUK376" s="23"/>
      <c r="BUL376" s="23"/>
      <c r="BUM376" s="23"/>
      <c r="BUN376" s="23"/>
      <c r="BUO376" s="23"/>
      <c r="BUP376" s="23"/>
      <c r="BUQ376" s="23"/>
      <c r="BUR376" s="23"/>
      <c r="BUS376" s="23"/>
      <c r="BUT376" s="23"/>
      <c r="BUU376" s="23"/>
      <c r="BUV376" s="23"/>
      <c r="BUW376" s="23"/>
      <c r="BUX376" s="23"/>
      <c r="BUY376" s="23"/>
      <c r="BUZ376" s="23"/>
      <c r="BVA376" s="23"/>
      <c r="BVB376" s="23"/>
      <c r="BVC376" s="23"/>
      <c r="BVD376" s="23"/>
      <c r="BVE376" s="23"/>
      <c r="BVF376" s="23"/>
      <c r="BVG376" s="23"/>
      <c r="BVH376" s="23"/>
      <c r="BVI376" s="23"/>
      <c r="BVJ376" s="23"/>
      <c r="BVK376" s="23"/>
      <c r="BVL376" s="23"/>
      <c r="BVM376" s="23"/>
      <c r="BVN376" s="23"/>
      <c r="BVO376" s="23"/>
      <c r="BVP376" s="23"/>
      <c r="BVQ376" s="23"/>
      <c r="BVR376" s="23"/>
      <c r="BVS376" s="23"/>
      <c r="BVT376" s="23"/>
      <c r="BVU376" s="23"/>
      <c r="BVV376" s="23"/>
      <c r="BVW376" s="23"/>
      <c r="BVX376" s="23"/>
      <c r="BVY376" s="23"/>
      <c r="BVZ376" s="23"/>
      <c r="BWA376" s="23"/>
      <c r="BWB376" s="23"/>
      <c r="BWC376" s="23"/>
      <c r="BWD376" s="23"/>
      <c r="BWE376" s="23"/>
      <c r="BWF376" s="23"/>
      <c r="BWG376" s="23"/>
      <c r="BWH376" s="23"/>
      <c r="BWI376" s="23"/>
      <c r="BWJ376" s="23"/>
      <c r="BWK376" s="23"/>
      <c r="BWL376" s="23"/>
      <c r="BWM376" s="23"/>
      <c r="BWN376" s="23"/>
      <c r="BWO376" s="23"/>
      <c r="BWP376" s="23"/>
      <c r="BWQ376" s="23"/>
      <c r="BWR376" s="23"/>
      <c r="BWS376" s="23"/>
      <c r="BWT376" s="23"/>
      <c r="BWU376" s="23"/>
      <c r="BWV376" s="23"/>
      <c r="BWW376" s="23"/>
      <c r="BWX376" s="23"/>
      <c r="BWY376" s="23"/>
      <c r="BWZ376" s="23"/>
      <c r="BXA376" s="23"/>
      <c r="BXB376" s="23"/>
      <c r="BXC376" s="23"/>
      <c r="BXD376" s="23"/>
      <c r="BXE376" s="23"/>
      <c r="BXF376" s="23"/>
      <c r="BXG376" s="23"/>
      <c r="BXH376" s="23"/>
      <c r="BXI376" s="23"/>
      <c r="BXJ376" s="23"/>
      <c r="BXK376" s="23"/>
      <c r="BXL376" s="23"/>
      <c r="BXM376" s="23"/>
      <c r="BXN376" s="23"/>
      <c r="BXO376" s="23"/>
      <c r="BXP376" s="23"/>
      <c r="BXQ376" s="23"/>
      <c r="BXR376" s="23"/>
      <c r="BXS376" s="23"/>
      <c r="BXT376" s="23"/>
      <c r="BXU376" s="23"/>
      <c r="BXV376" s="23"/>
      <c r="BXW376" s="23"/>
      <c r="BXX376" s="23"/>
      <c r="BXY376" s="23"/>
      <c r="BXZ376" s="23"/>
      <c r="BYA376" s="23"/>
      <c r="BYB376" s="23"/>
      <c r="BYC376" s="23"/>
      <c r="BYD376" s="23"/>
      <c r="BYE376" s="23"/>
      <c r="BYF376" s="23"/>
      <c r="BYG376" s="23"/>
      <c r="BYH376" s="23"/>
      <c r="BYI376" s="23"/>
      <c r="BYJ376" s="23"/>
      <c r="BYK376" s="23"/>
      <c r="BYL376" s="23"/>
      <c r="BYM376" s="23"/>
      <c r="BYN376" s="23"/>
      <c r="BYO376" s="23"/>
      <c r="BYP376" s="23"/>
      <c r="BYQ376" s="23"/>
      <c r="BYR376" s="23"/>
      <c r="BYS376" s="23"/>
      <c r="BYT376" s="23"/>
      <c r="BYU376" s="23"/>
      <c r="BYV376" s="23"/>
      <c r="BYW376" s="23"/>
      <c r="BYX376" s="23"/>
      <c r="BYY376" s="23"/>
      <c r="BYZ376" s="23"/>
      <c r="BZA376" s="23"/>
      <c r="BZB376" s="23"/>
      <c r="BZC376" s="23"/>
      <c r="BZD376" s="23"/>
      <c r="BZE376" s="23"/>
      <c r="BZF376" s="23"/>
      <c r="BZG376" s="23"/>
      <c r="BZH376" s="23"/>
      <c r="BZI376" s="23"/>
      <c r="BZJ376" s="23"/>
      <c r="BZK376" s="23"/>
      <c r="BZL376" s="23"/>
      <c r="BZM376" s="23"/>
      <c r="BZN376" s="23"/>
      <c r="BZO376" s="23"/>
      <c r="BZP376" s="23"/>
      <c r="BZQ376" s="23"/>
      <c r="BZR376" s="23"/>
      <c r="BZS376" s="23"/>
      <c r="BZT376" s="23"/>
      <c r="BZU376" s="23"/>
      <c r="BZV376" s="23"/>
      <c r="BZW376" s="23"/>
      <c r="BZX376" s="23"/>
      <c r="BZY376" s="23"/>
      <c r="BZZ376" s="23"/>
      <c r="CAA376" s="23"/>
      <c r="CAB376" s="23"/>
      <c r="CAC376" s="23"/>
      <c r="CAD376" s="23"/>
      <c r="CAE376" s="23"/>
      <c r="CAF376" s="23"/>
      <c r="CAG376" s="23"/>
      <c r="CAH376" s="23"/>
      <c r="CAI376" s="23"/>
      <c r="CAJ376" s="23"/>
      <c r="CAK376" s="23"/>
      <c r="CAL376" s="23"/>
      <c r="CAM376" s="23"/>
      <c r="CAN376" s="23"/>
      <c r="CAO376" s="23"/>
      <c r="CAP376" s="23"/>
      <c r="CAQ376" s="23"/>
      <c r="CAR376" s="23"/>
      <c r="CAS376" s="23"/>
      <c r="CAT376" s="23"/>
      <c r="CAU376" s="23"/>
      <c r="CAV376" s="23"/>
      <c r="CAW376" s="23"/>
      <c r="CAX376" s="23"/>
      <c r="CAY376" s="23"/>
      <c r="CAZ376" s="23"/>
      <c r="CBA376" s="23"/>
      <c r="CBB376" s="23"/>
      <c r="CBC376" s="23"/>
      <c r="CBD376" s="23"/>
      <c r="CBE376" s="23"/>
      <c r="CBF376" s="23"/>
      <c r="CBG376" s="23"/>
      <c r="CBH376" s="23"/>
      <c r="CBI376" s="23"/>
      <c r="CBJ376" s="23"/>
      <c r="CBK376" s="23"/>
      <c r="CBL376" s="23"/>
      <c r="CBM376" s="23"/>
      <c r="CBN376" s="23"/>
      <c r="CBO376" s="23"/>
      <c r="CBP376" s="23"/>
      <c r="CBQ376" s="23"/>
      <c r="CBR376" s="23"/>
      <c r="CBS376" s="23"/>
      <c r="CBT376" s="23"/>
      <c r="CBU376" s="23"/>
      <c r="CBV376" s="23"/>
      <c r="CBW376" s="23"/>
      <c r="CBX376" s="23"/>
      <c r="CBY376" s="23"/>
      <c r="CBZ376" s="23"/>
      <c r="CCA376" s="23"/>
      <c r="CCB376" s="23"/>
      <c r="CCC376" s="23"/>
      <c r="CCD376" s="23"/>
      <c r="CCE376" s="23"/>
      <c r="CCF376" s="23"/>
      <c r="CCG376" s="23"/>
      <c r="CCH376" s="23"/>
      <c r="CCI376" s="23"/>
      <c r="CCJ376" s="23"/>
      <c r="CCK376" s="23"/>
      <c r="CCL376" s="23"/>
      <c r="CCM376" s="23"/>
      <c r="CCN376" s="23"/>
      <c r="CCO376" s="23"/>
      <c r="CCP376" s="23"/>
      <c r="CCQ376" s="23"/>
      <c r="CCR376" s="23"/>
      <c r="CCS376" s="23"/>
      <c r="CCT376" s="23"/>
      <c r="CCU376" s="23"/>
      <c r="CCV376" s="23"/>
      <c r="CCW376" s="23"/>
      <c r="CCX376" s="23"/>
      <c r="CCY376" s="23"/>
      <c r="CCZ376" s="23"/>
      <c r="CDA376" s="23"/>
      <c r="CDB376" s="23"/>
      <c r="CDC376" s="23"/>
      <c r="CDD376" s="23"/>
      <c r="CDE376" s="23"/>
      <c r="CDF376" s="23"/>
      <c r="CDG376" s="23"/>
      <c r="CDH376" s="23"/>
      <c r="CDI376" s="23"/>
      <c r="CDJ376" s="23"/>
      <c r="CDK376" s="23"/>
      <c r="CDL376" s="23"/>
      <c r="CDM376" s="23"/>
      <c r="CDN376" s="23"/>
      <c r="CDO376" s="23"/>
      <c r="CDP376" s="23"/>
      <c r="CDQ376" s="23"/>
      <c r="CDR376" s="23"/>
      <c r="CDS376" s="23"/>
      <c r="CDT376" s="23"/>
      <c r="CDU376" s="23"/>
      <c r="CDV376" s="23"/>
      <c r="CDW376" s="23"/>
      <c r="CDX376" s="23"/>
      <c r="CDY376" s="23"/>
      <c r="CDZ376" s="23"/>
      <c r="CEA376" s="23"/>
      <c r="CEB376" s="23"/>
      <c r="CEC376" s="23"/>
      <c r="CED376" s="23"/>
      <c r="CEE376" s="23"/>
      <c r="CEF376" s="23"/>
      <c r="CEG376" s="23"/>
      <c r="CEH376" s="23"/>
      <c r="CEI376" s="23"/>
      <c r="CEJ376" s="23"/>
      <c r="CEK376" s="23"/>
      <c r="CEL376" s="23"/>
      <c r="CEM376" s="23"/>
      <c r="CEN376" s="23"/>
      <c r="CEO376" s="23"/>
      <c r="CEP376" s="23"/>
      <c r="CEQ376" s="23"/>
      <c r="CER376" s="23"/>
      <c r="CES376" s="23"/>
      <c r="CET376" s="23"/>
      <c r="CEU376" s="23"/>
      <c r="CEV376" s="23"/>
      <c r="CEW376" s="23"/>
      <c r="CEX376" s="23"/>
      <c r="CEY376" s="23"/>
      <c r="CEZ376" s="23"/>
      <c r="CFA376" s="23"/>
      <c r="CFB376" s="23"/>
      <c r="CFC376" s="23"/>
      <c r="CFD376" s="23"/>
      <c r="CFE376" s="23"/>
      <c r="CFF376" s="23"/>
      <c r="CFG376" s="23"/>
      <c r="CFH376" s="23"/>
      <c r="CFI376" s="23"/>
      <c r="CFJ376" s="23"/>
      <c r="CFK376" s="23"/>
      <c r="CFL376" s="23"/>
      <c r="CFM376" s="23"/>
      <c r="CFN376" s="23"/>
      <c r="CFO376" s="23"/>
      <c r="CFP376" s="23"/>
      <c r="CFQ376" s="23"/>
      <c r="CFR376" s="23"/>
      <c r="CFS376" s="23"/>
      <c r="CFT376" s="23"/>
      <c r="CFU376" s="23"/>
      <c r="CFV376" s="23"/>
      <c r="CFW376" s="23"/>
      <c r="CFX376" s="23"/>
      <c r="CFY376" s="23"/>
      <c r="CFZ376" s="23"/>
      <c r="CGA376" s="23"/>
      <c r="CGB376" s="23"/>
      <c r="CGC376" s="23"/>
      <c r="CGD376" s="23"/>
      <c r="CGE376" s="23"/>
      <c r="CGF376" s="23"/>
      <c r="CGG376" s="23"/>
      <c r="CGH376" s="23"/>
      <c r="CGI376" s="23"/>
      <c r="CGJ376" s="23"/>
      <c r="CGK376" s="23"/>
      <c r="CGL376" s="23"/>
      <c r="CGM376" s="23"/>
      <c r="CGN376" s="23"/>
      <c r="CGO376" s="23"/>
      <c r="CGP376" s="23"/>
      <c r="CGQ376" s="23"/>
      <c r="CGR376" s="23"/>
      <c r="CGS376" s="23"/>
      <c r="CGT376" s="23"/>
      <c r="CGU376" s="23"/>
      <c r="CGV376" s="23"/>
      <c r="CGW376" s="23"/>
      <c r="CGX376" s="23"/>
      <c r="CGY376" s="23"/>
      <c r="CGZ376" s="23"/>
      <c r="CHA376" s="23"/>
      <c r="CHB376" s="23"/>
      <c r="CHC376" s="23"/>
      <c r="CHD376" s="23"/>
      <c r="CHE376" s="23"/>
      <c r="CHF376" s="23"/>
      <c r="CHG376" s="23"/>
      <c r="CHH376" s="23"/>
      <c r="CHI376" s="23"/>
      <c r="CHJ376" s="23"/>
      <c r="CHK376" s="23"/>
      <c r="CHL376" s="23"/>
      <c r="CHM376" s="23"/>
      <c r="CHN376" s="23"/>
      <c r="CHO376" s="23"/>
      <c r="CHP376" s="23"/>
      <c r="CHQ376" s="23"/>
      <c r="CHR376" s="23"/>
      <c r="CHS376" s="23"/>
      <c r="CHT376" s="23"/>
      <c r="CHU376" s="23"/>
      <c r="CHV376" s="23"/>
      <c r="CHW376" s="23"/>
      <c r="CHX376" s="23"/>
      <c r="CHY376" s="23"/>
      <c r="CHZ376" s="23"/>
      <c r="CIA376" s="23"/>
      <c r="CIB376" s="23"/>
      <c r="CIC376" s="23"/>
      <c r="CID376" s="23"/>
      <c r="CIE376" s="23"/>
      <c r="CIF376" s="23"/>
      <c r="CIG376" s="23"/>
      <c r="CIH376" s="23"/>
      <c r="CII376" s="23"/>
      <c r="CIJ376" s="23"/>
      <c r="CIK376" s="23"/>
      <c r="CIL376" s="23"/>
      <c r="CIM376" s="23"/>
      <c r="CIN376" s="23"/>
      <c r="CIO376" s="23"/>
      <c r="CIP376" s="23"/>
      <c r="CIQ376" s="23"/>
      <c r="CIR376" s="23"/>
      <c r="CIS376" s="23"/>
      <c r="CIT376" s="23"/>
      <c r="CIU376" s="23"/>
      <c r="CIV376" s="23"/>
      <c r="CIW376" s="23"/>
      <c r="CIX376" s="23"/>
      <c r="CIY376" s="23"/>
      <c r="CIZ376" s="23"/>
      <c r="CJA376" s="23"/>
      <c r="CJB376" s="23"/>
      <c r="CJC376" s="23"/>
      <c r="CJD376" s="23"/>
      <c r="CJE376" s="23"/>
      <c r="CJF376" s="23"/>
      <c r="CJG376" s="23"/>
      <c r="CJH376" s="23"/>
      <c r="CJI376" s="23"/>
      <c r="CJJ376" s="23"/>
      <c r="CJK376" s="23"/>
      <c r="CJL376" s="23"/>
      <c r="CJM376" s="23"/>
      <c r="CJN376" s="23"/>
      <c r="CJO376" s="23"/>
      <c r="CJP376" s="23"/>
      <c r="CJQ376" s="23"/>
      <c r="CJR376" s="23"/>
      <c r="CJS376" s="23"/>
      <c r="CJT376" s="23"/>
      <c r="CJU376" s="23"/>
      <c r="CJV376" s="23"/>
      <c r="CJW376" s="23"/>
      <c r="CJX376" s="23"/>
      <c r="CJY376" s="23"/>
      <c r="CJZ376" s="23"/>
      <c r="CKA376" s="23"/>
      <c r="CKB376" s="23"/>
      <c r="CKC376" s="23"/>
      <c r="CKD376" s="23"/>
      <c r="CKE376" s="23"/>
      <c r="CKF376" s="23"/>
      <c r="CKG376" s="23"/>
      <c r="CKH376" s="23"/>
      <c r="CKI376" s="23"/>
      <c r="CKJ376" s="23"/>
      <c r="CKK376" s="23"/>
      <c r="CKL376" s="23"/>
      <c r="CKM376" s="23"/>
      <c r="CKN376" s="23"/>
      <c r="CKO376" s="23"/>
      <c r="CKP376" s="23"/>
      <c r="CKQ376" s="23"/>
      <c r="CKR376" s="23"/>
      <c r="CKS376" s="23"/>
      <c r="CKT376" s="23"/>
      <c r="CKU376" s="23"/>
      <c r="CKV376" s="23"/>
      <c r="CKW376" s="23"/>
      <c r="CKX376" s="23"/>
      <c r="CKY376" s="23"/>
      <c r="CKZ376" s="23"/>
      <c r="CLA376" s="23"/>
      <c r="CLB376" s="23"/>
      <c r="CLC376" s="23"/>
      <c r="CLD376" s="23"/>
      <c r="CLE376" s="23"/>
      <c r="CLF376" s="23"/>
      <c r="CLG376" s="23"/>
      <c r="CLH376" s="23"/>
      <c r="CLI376" s="23"/>
      <c r="CLJ376" s="23"/>
      <c r="CLK376" s="23"/>
      <c r="CLL376" s="23"/>
      <c r="CLM376" s="23"/>
      <c r="CLN376" s="23"/>
      <c r="CLO376" s="23"/>
      <c r="CLP376" s="23"/>
      <c r="CLQ376" s="23"/>
      <c r="CLR376" s="23"/>
      <c r="CLS376" s="23"/>
      <c r="CLT376" s="23"/>
      <c r="CLU376" s="23"/>
      <c r="CLV376" s="23"/>
      <c r="CLW376" s="23"/>
      <c r="CLX376" s="23"/>
      <c r="CLY376" s="23"/>
      <c r="CLZ376" s="23"/>
      <c r="CMA376" s="23"/>
      <c r="CMB376" s="23"/>
      <c r="CMC376" s="23"/>
      <c r="CMD376" s="23"/>
      <c r="CME376" s="23"/>
      <c r="CMF376" s="23"/>
      <c r="CMG376" s="23"/>
      <c r="CMH376" s="23"/>
      <c r="CMI376" s="23"/>
      <c r="CMJ376" s="23"/>
      <c r="CMK376" s="23"/>
      <c r="CML376" s="23"/>
      <c r="CMM376" s="23"/>
      <c r="CMN376" s="23"/>
      <c r="CMO376" s="23"/>
      <c r="CMP376" s="23"/>
      <c r="CMQ376" s="23"/>
      <c r="CMR376" s="23"/>
      <c r="CMS376" s="23"/>
      <c r="CMT376" s="23"/>
      <c r="CMU376" s="23"/>
      <c r="CMV376" s="23"/>
      <c r="CMW376" s="23"/>
      <c r="CMX376" s="23"/>
      <c r="CMY376" s="23"/>
      <c r="CMZ376" s="23"/>
      <c r="CNA376" s="23"/>
      <c r="CNB376" s="23"/>
      <c r="CNC376" s="23"/>
      <c r="CND376" s="23"/>
      <c r="CNE376" s="23"/>
      <c r="CNF376" s="23"/>
      <c r="CNG376" s="23"/>
      <c r="CNH376" s="23"/>
      <c r="CNI376" s="23"/>
      <c r="CNJ376" s="23"/>
      <c r="CNK376" s="23"/>
      <c r="CNL376" s="23"/>
      <c r="CNM376" s="23"/>
      <c r="CNN376" s="23"/>
      <c r="CNO376" s="23"/>
      <c r="CNP376" s="23"/>
      <c r="CNQ376" s="23"/>
      <c r="CNR376" s="23"/>
      <c r="CNS376" s="23"/>
      <c r="CNT376" s="23"/>
      <c r="CNU376" s="23"/>
      <c r="CNV376" s="23"/>
      <c r="CNW376" s="23"/>
      <c r="CNX376" s="23"/>
      <c r="CNY376" s="23"/>
      <c r="CNZ376" s="23"/>
      <c r="COA376" s="23"/>
      <c r="COB376" s="23"/>
      <c r="COC376" s="23"/>
      <c r="COD376" s="23"/>
      <c r="COE376" s="23"/>
      <c r="COF376" s="23"/>
      <c r="COG376" s="23"/>
      <c r="COH376" s="23"/>
      <c r="COI376" s="23"/>
      <c r="COJ376" s="23"/>
      <c r="COK376" s="23"/>
      <c r="COL376" s="23"/>
      <c r="COM376" s="23"/>
      <c r="CON376" s="23"/>
      <c r="COO376" s="23"/>
      <c r="COP376" s="23"/>
      <c r="COQ376" s="23"/>
      <c r="COR376" s="23"/>
      <c r="COS376" s="23"/>
      <c r="COT376" s="23"/>
      <c r="COU376" s="23"/>
      <c r="COV376" s="23"/>
      <c r="COW376" s="23"/>
      <c r="COX376" s="23"/>
      <c r="COY376" s="23"/>
      <c r="COZ376" s="23"/>
      <c r="CPA376" s="23"/>
      <c r="CPB376" s="23"/>
      <c r="CPC376" s="23"/>
      <c r="CPD376" s="23"/>
      <c r="CPE376" s="23"/>
      <c r="CPF376" s="23"/>
      <c r="CPG376" s="23"/>
      <c r="CPH376" s="23"/>
      <c r="CPI376" s="23"/>
      <c r="CPJ376" s="23"/>
      <c r="CPK376" s="23"/>
      <c r="CPL376" s="23"/>
      <c r="CPM376" s="23"/>
      <c r="CPN376" s="23"/>
      <c r="CPO376" s="23"/>
      <c r="CPP376" s="23"/>
      <c r="CPQ376" s="23"/>
      <c r="CPR376" s="23"/>
      <c r="CPS376" s="23"/>
      <c r="CPT376" s="23"/>
      <c r="CPU376" s="23"/>
      <c r="CPV376" s="23"/>
      <c r="CPW376" s="23"/>
      <c r="CPX376" s="23"/>
      <c r="CPY376" s="23"/>
      <c r="CPZ376" s="23"/>
      <c r="CQA376" s="23"/>
      <c r="CQB376" s="23"/>
      <c r="CQC376" s="23"/>
      <c r="CQD376" s="23"/>
      <c r="CQE376" s="23"/>
      <c r="CQF376" s="23"/>
      <c r="CQG376" s="23"/>
      <c r="CQH376" s="23"/>
      <c r="CQI376" s="23"/>
      <c r="CQJ376" s="23"/>
      <c r="CQK376" s="23"/>
      <c r="CQL376" s="23"/>
      <c r="CQM376" s="23"/>
      <c r="CQN376" s="23"/>
      <c r="CQO376" s="23"/>
      <c r="CQP376" s="23"/>
      <c r="CQQ376" s="23"/>
      <c r="CQR376" s="23"/>
      <c r="CQS376" s="23"/>
      <c r="CQT376" s="23"/>
      <c r="CQU376" s="23"/>
      <c r="CQV376" s="23"/>
      <c r="CQW376" s="23"/>
      <c r="CQX376" s="23"/>
      <c r="CQY376" s="23"/>
      <c r="CQZ376" s="23"/>
      <c r="CRA376" s="23"/>
      <c r="CRB376" s="23"/>
      <c r="CRC376" s="23"/>
      <c r="CRD376" s="23"/>
      <c r="CRE376" s="23"/>
      <c r="CRF376" s="23"/>
      <c r="CRG376" s="23"/>
      <c r="CRH376" s="23"/>
      <c r="CRI376" s="23"/>
      <c r="CRJ376" s="23"/>
      <c r="CRK376" s="23"/>
      <c r="CRL376" s="23"/>
      <c r="CRM376" s="23"/>
      <c r="CRN376" s="23"/>
      <c r="CRO376" s="23"/>
      <c r="CRP376" s="23"/>
      <c r="CRQ376" s="23"/>
      <c r="CRR376" s="23"/>
      <c r="CRS376" s="23"/>
      <c r="CRT376" s="23"/>
      <c r="CRU376" s="23"/>
      <c r="CRV376" s="23"/>
      <c r="CRW376" s="23"/>
      <c r="CRX376" s="23"/>
      <c r="CRY376" s="23"/>
      <c r="CRZ376" s="23"/>
      <c r="CSA376" s="23"/>
      <c r="CSB376" s="23"/>
      <c r="CSC376" s="23"/>
      <c r="CSD376" s="23"/>
      <c r="CSE376" s="23"/>
      <c r="CSF376" s="23"/>
      <c r="CSG376" s="23"/>
      <c r="CSH376" s="23"/>
      <c r="CSI376" s="23"/>
      <c r="CSJ376" s="23"/>
      <c r="CSK376" s="23"/>
      <c r="CSL376" s="23"/>
      <c r="CSM376" s="23"/>
      <c r="CSN376" s="23"/>
      <c r="CSO376" s="23"/>
      <c r="CSP376" s="23"/>
      <c r="CSQ376" s="23"/>
      <c r="CSR376" s="23"/>
      <c r="CSS376" s="23"/>
      <c r="CST376" s="23"/>
      <c r="CSU376" s="23"/>
      <c r="CSV376" s="23"/>
      <c r="CSW376" s="23"/>
      <c r="CSX376" s="23"/>
      <c r="CSY376" s="23"/>
      <c r="CSZ376" s="23"/>
      <c r="CTA376" s="23"/>
      <c r="CTB376" s="23"/>
      <c r="CTC376" s="23"/>
      <c r="CTD376" s="23"/>
      <c r="CTE376" s="23"/>
      <c r="CTF376" s="23"/>
      <c r="CTG376" s="23"/>
      <c r="CTH376" s="23"/>
      <c r="CTI376" s="23"/>
      <c r="CTJ376" s="23"/>
      <c r="CTK376" s="23"/>
      <c r="CTL376" s="23"/>
      <c r="CTM376" s="23"/>
      <c r="CTN376" s="23"/>
      <c r="CTO376" s="23"/>
      <c r="CTP376" s="23"/>
      <c r="CTQ376" s="23"/>
      <c r="CTR376" s="23"/>
      <c r="CTS376" s="23"/>
      <c r="CTT376" s="23"/>
      <c r="CTU376" s="23"/>
      <c r="CTV376" s="23"/>
      <c r="CTW376" s="23"/>
      <c r="CTX376" s="23"/>
      <c r="CTY376" s="23"/>
      <c r="CTZ376" s="23"/>
      <c r="CUA376" s="23"/>
      <c r="CUB376" s="23"/>
      <c r="CUC376" s="23"/>
      <c r="CUD376" s="23"/>
      <c r="CUE376" s="23"/>
      <c r="CUF376" s="23"/>
      <c r="CUG376" s="23"/>
      <c r="CUH376" s="23"/>
      <c r="CUI376" s="23"/>
      <c r="CUJ376" s="23"/>
      <c r="CUK376" s="23"/>
      <c r="CUL376" s="23"/>
      <c r="CUM376" s="23"/>
      <c r="CUN376" s="23"/>
      <c r="CUO376" s="23"/>
      <c r="CUP376" s="23"/>
      <c r="CUQ376" s="23"/>
      <c r="CUR376" s="23"/>
      <c r="CUS376" s="23"/>
      <c r="CUT376" s="23"/>
      <c r="CUU376" s="23"/>
      <c r="CUV376" s="23"/>
      <c r="CUW376" s="23"/>
      <c r="CUX376" s="23"/>
      <c r="CUY376" s="23"/>
      <c r="CUZ376" s="23"/>
      <c r="CVA376" s="23"/>
      <c r="CVB376" s="23"/>
      <c r="CVC376" s="23"/>
      <c r="CVD376" s="23"/>
      <c r="CVE376" s="23"/>
      <c r="CVF376" s="23"/>
      <c r="CVG376" s="23"/>
      <c r="CVH376" s="23"/>
      <c r="CVI376" s="23"/>
      <c r="CVJ376" s="23"/>
      <c r="CVK376" s="23"/>
      <c r="CVL376" s="23"/>
      <c r="CVM376" s="23"/>
      <c r="CVN376" s="23"/>
      <c r="CVO376" s="23"/>
      <c r="CVP376" s="23"/>
      <c r="CVQ376" s="23"/>
      <c r="CVR376" s="23"/>
      <c r="CVS376" s="23"/>
      <c r="CVT376" s="23"/>
      <c r="CVU376" s="23"/>
      <c r="CVV376" s="23"/>
      <c r="CVW376" s="23"/>
      <c r="CVX376" s="23"/>
      <c r="CVY376" s="23"/>
      <c r="CVZ376" s="23"/>
      <c r="CWA376" s="23"/>
      <c r="CWB376" s="23"/>
      <c r="CWC376" s="23"/>
      <c r="CWD376" s="23"/>
      <c r="CWE376" s="23"/>
      <c r="CWF376" s="23"/>
      <c r="CWG376" s="23"/>
      <c r="CWH376" s="23"/>
      <c r="CWI376" s="23"/>
      <c r="CWJ376" s="23"/>
      <c r="CWK376" s="23"/>
      <c r="CWL376" s="23"/>
      <c r="CWM376" s="23"/>
      <c r="CWN376" s="23"/>
      <c r="CWO376" s="23"/>
      <c r="CWP376" s="23"/>
      <c r="CWQ376" s="23"/>
      <c r="CWR376" s="23"/>
      <c r="CWS376" s="23"/>
      <c r="CWT376" s="23"/>
      <c r="CWU376" s="23"/>
      <c r="CWV376" s="23"/>
      <c r="CWW376" s="23"/>
      <c r="CWX376" s="23"/>
      <c r="CWY376" s="23"/>
      <c r="CWZ376" s="23"/>
      <c r="CXA376" s="23"/>
      <c r="CXB376" s="23"/>
      <c r="CXC376" s="23"/>
      <c r="CXD376" s="23"/>
      <c r="CXE376" s="23"/>
      <c r="CXF376" s="23"/>
      <c r="CXG376" s="23"/>
      <c r="CXH376" s="23"/>
      <c r="CXI376" s="23"/>
      <c r="CXJ376" s="23"/>
      <c r="CXK376" s="23"/>
      <c r="CXL376" s="23"/>
      <c r="CXM376" s="23"/>
      <c r="CXN376" s="23"/>
      <c r="CXO376" s="23"/>
      <c r="CXP376" s="23"/>
      <c r="CXQ376" s="23"/>
      <c r="CXR376" s="23"/>
      <c r="CXS376" s="23"/>
      <c r="CXT376" s="23"/>
      <c r="CXU376" s="23"/>
      <c r="CXV376" s="23"/>
      <c r="CXW376" s="23"/>
      <c r="CXX376" s="23"/>
      <c r="CXY376" s="23"/>
      <c r="CXZ376" s="23"/>
      <c r="CYA376" s="23"/>
      <c r="CYB376" s="23"/>
      <c r="CYC376" s="23"/>
      <c r="CYD376" s="23"/>
      <c r="CYE376" s="23"/>
      <c r="CYF376" s="23"/>
      <c r="CYG376" s="23"/>
      <c r="CYH376" s="23"/>
      <c r="CYI376" s="23"/>
      <c r="CYJ376" s="23"/>
      <c r="CYK376" s="23"/>
      <c r="CYL376" s="23"/>
      <c r="CYM376" s="23"/>
      <c r="CYN376" s="23"/>
      <c r="CYO376" s="23"/>
      <c r="CYP376" s="23"/>
      <c r="CYQ376" s="23"/>
      <c r="CYR376" s="23"/>
      <c r="CYS376" s="23"/>
      <c r="CYT376" s="23"/>
      <c r="CYU376" s="23"/>
      <c r="CYV376" s="23"/>
      <c r="CYW376" s="23"/>
      <c r="CYX376" s="23"/>
      <c r="CYY376" s="23"/>
      <c r="CYZ376" s="23"/>
      <c r="CZA376" s="23"/>
      <c r="CZB376" s="23"/>
      <c r="CZC376" s="23"/>
      <c r="CZD376" s="23"/>
      <c r="CZE376" s="23"/>
      <c r="CZF376" s="23"/>
      <c r="CZG376" s="23"/>
      <c r="CZH376" s="23"/>
      <c r="CZI376" s="23"/>
      <c r="CZJ376" s="23"/>
      <c r="CZK376" s="23"/>
      <c r="CZL376" s="23"/>
      <c r="CZM376" s="23"/>
      <c r="CZN376" s="23"/>
      <c r="CZO376" s="23"/>
      <c r="CZP376" s="23"/>
      <c r="CZQ376" s="23"/>
      <c r="CZR376" s="23"/>
      <c r="CZS376" s="23"/>
      <c r="CZT376" s="23"/>
      <c r="CZU376" s="23"/>
      <c r="CZV376" s="23"/>
      <c r="CZW376" s="23"/>
      <c r="CZX376" s="23"/>
      <c r="CZY376" s="23"/>
      <c r="CZZ376" s="23"/>
      <c r="DAA376" s="23"/>
      <c r="DAB376" s="23"/>
      <c r="DAC376" s="23"/>
      <c r="DAD376" s="23"/>
      <c r="DAE376" s="23"/>
      <c r="DAF376" s="23"/>
      <c r="DAG376" s="23"/>
      <c r="DAH376" s="23"/>
      <c r="DAI376" s="23"/>
      <c r="DAJ376" s="23"/>
      <c r="DAK376" s="23"/>
      <c r="DAL376" s="23"/>
      <c r="DAM376" s="23"/>
      <c r="DAN376" s="23"/>
      <c r="DAO376" s="23"/>
      <c r="DAP376" s="23"/>
      <c r="DAQ376" s="23"/>
      <c r="DAR376" s="23"/>
      <c r="DAS376" s="23"/>
      <c r="DAT376" s="23"/>
      <c r="DAU376" s="23"/>
      <c r="DAV376" s="23"/>
      <c r="DAW376" s="23"/>
      <c r="DAX376" s="23"/>
      <c r="DAY376" s="23"/>
      <c r="DAZ376" s="23"/>
      <c r="DBA376" s="23"/>
      <c r="DBB376" s="23"/>
      <c r="DBC376" s="23"/>
      <c r="DBD376" s="23"/>
      <c r="DBE376" s="23"/>
      <c r="DBF376" s="23"/>
      <c r="DBG376" s="23"/>
      <c r="DBH376" s="23"/>
      <c r="DBI376" s="23"/>
      <c r="DBJ376" s="23"/>
      <c r="DBK376" s="23"/>
      <c r="DBL376" s="23"/>
      <c r="DBM376" s="23"/>
      <c r="DBN376" s="23"/>
      <c r="DBO376" s="23"/>
      <c r="DBP376" s="23"/>
      <c r="DBQ376" s="23"/>
      <c r="DBR376" s="23"/>
      <c r="DBS376" s="23"/>
      <c r="DBT376" s="23"/>
      <c r="DBU376" s="23"/>
      <c r="DBV376" s="23"/>
      <c r="DBW376" s="23"/>
      <c r="DBX376" s="23"/>
      <c r="DBY376" s="23"/>
      <c r="DBZ376" s="23"/>
      <c r="DCA376" s="23"/>
      <c r="DCB376" s="23"/>
      <c r="DCC376" s="23"/>
      <c r="DCD376" s="23"/>
      <c r="DCE376" s="23"/>
      <c r="DCF376" s="23"/>
      <c r="DCG376" s="23"/>
      <c r="DCH376" s="23"/>
      <c r="DCI376" s="23"/>
      <c r="DCJ376" s="23"/>
      <c r="DCK376" s="23"/>
      <c r="DCL376" s="23"/>
      <c r="DCM376" s="23"/>
      <c r="DCN376" s="23"/>
      <c r="DCO376" s="23"/>
      <c r="DCP376" s="23"/>
      <c r="DCQ376" s="23"/>
      <c r="DCR376" s="23"/>
      <c r="DCS376" s="23"/>
      <c r="DCT376" s="23"/>
      <c r="DCU376" s="23"/>
      <c r="DCV376" s="23"/>
      <c r="DCW376" s="23"/>
      <c r="DCX376" s="23"/>
      <c r="DCY376" s="23"/>
      <c r="DCZ376" s="23"/>
      <c r="DDA376" s="23"/>
      <c r="DDB376" s="23"/>
      <c r="DDC376" s="23"/>
      <c r="DDD376" s="23"/>
      <c r="DDE376" s="23"/>
      <c r="DDF376" s="23"/>
      <c r="DDG376" s="23"/>
      <c r="DDH376" s="23"/>
      <c r="DDI376" s="23"/>
      <c r="DDJ376" s="23"/>
      <c r="DDK376" s="23"/>
      <c r="DDL376" s="23"/>
      <c r="DDM376" s="23"/>
      <c r="DDN376" s="23"/>
      <c r="DDO376" s="23"/>
      <c r="DDP376" s="23"/>
      <c r="DDQ376" s="23"/>
      <c r="DDR376" s="23"/>
      <c r="DDS376" s="23"/>
      <c r="DDT376" s="23"/>
      <c r="DDU376" s="23"/>
      <c r="DDV376" s="23"/>
      <c r="DDW376" s="23"/>
      <c r="DDX376" s="23"/>
      <c r="DDY376" s="23"/>
      <c r="DDZ376" s="23"/>
      <c r="DEA376" s="23"/>
      <c r="DEB376" s="23"/>
      <c r="DEC376" s="23"/>
      <c r="DED376" s="23"/>
      <c r="DEE376" s="23"/>
      <c r="DEF376" s="23"/>
      <c r="DEG376" s="23"/>
      <c r="DEH376" s="23"/>
      <c r="DEI376" s="23"/>
      <c r="DEJ376" s="23"/>
      <c r="DEK376" s="23"/>
      <c r="DEL376" s="23"/>
      <c r="DEM376" s="23"/>
      <c r="DEN376" s="23"/>
      <c r="DEO376" s="23"/>
      <c r="DEP376" s="23"/>
      <c r="DEQ376" s="23"/>
      <c r="DER376" s="23"/>
      <c r="DES376" s="23"/>
      <c r="DET376" s="23"/>
      <c r="DEU376" s="23"/>
      <c r="DEV376" s="23"/>
      <c r="DEW376" s="23"/>
      <c r="DEX376" s="23"/>
      <c r="DEY376" s="23"/>
      <c r="DEZ376" s="23"/>
      <c r="DFA376" s="23"/>
      <c r="DFB376" s="23"/>
      <c r="DFC376" s="23"/>
      <c r="DFD376" s="23"/>
      <c r="DFE376" s="23"/>
      <c r="DFF376" s="23"/>
      <c r="DFG376" s="23"/>
      <c r="DFH376" s="23"/>
      <c r="DFI376" s="23"/>
      <c r="DFJ376" s="23"/>
      <c r="DFK376" s="23"/>
      <c r="DFL376" s="23"/>
      <c r="DFM376" s="23"/>
      <c r="DFN376" s="23"/>
      <c r="DFO376" s="23"/>
      <c r="DFP376" s="23"/>
      <c r="DFQ376" s="23"/>
      <c r="DFR376" s="23"/>
      <c r="DFS376" s="23"/>
      <c r="DFT376" s="23"/>
      <c r="DFU376" s="23"/>
      <c r="DFV376" s="23"/>
      <c r="DFW376" s="23"/>
      <c r="DFX376" s="23"/>
      <c r="DFY376" s="23"/>
      <c r="DFZ376" s="23"/>
      <c r="DGA376" s="23"/>
      <c r="DGB376" s="23"/>
      <c r="DGC376" s="23"/>
      <c r="DGD376" s="23"/>
      <c r="DGE376" s="23"/>
      <c r="DGF376" s="23"/>
      <c r="DGG376" s="23"/>
      <c r="DGH376" s="23"/>
      <c r="DGI376" s="23"/>
      <c r="DGJ376" s="23"/>
      <c r="DGK376" s="23"/>
      <c r="DGL376" s="23"/>
      <c r="DGM376" s="23"/>
      <c r="DGN376" s="23"/>
      <c r="DGO376" s="23"/>
      <c r="DGP376" s="23"/>
      <c r="DGQ376" s="23"/>
      <c r="DGR376" s="23"/>
      <c r="DGS376" s="23"/>
      <c r="DGT376" s="23"/>
      <c r="DGU376" s="23"/>
      <c r="DGV376" s="23"/>
      <c r="DGW376" s="23"/>
      <c r="DGX376" s="23"/>
      <c r="DGY376" s="23"/>
      <c r="DGZ376" s="23"/>
      <c r="DHA376" s="23"/>
      <c r="DHB376" s="23"/>
      <c r="DHC376" s="23"/>
      <c r="DHD376" s="23"/>
      <c r="DHE376" s="23"/>
      <c r="DHF376" s="23"/>
      <c r="DHG376" s="23"/>
      <c r="DHH376" s="23"/>
      <c r="DHI376" s="23"/>
      <c r="DHJ376" s="23"/>
      <c r="DHK376" s="23"/>
      <c r="DHL376" s="23"/>
      <c r="DHM376" s="23"/>
      <c r="DHN376" s="23"/>
      <c r="DHO376" s="23"/>
      <c r="DHP376" s="23"/>
      <c r="DHQ376" s="23"/>
      <c r="DHR376" s="23"/>
      <c r="DHS376" s="23"/>
      <c r="DHT376" s="23"/>
      <c r="DHU376" s="23"/>
      <c r="DHV376" s="23"/>
      <c r="DHW376" s="23"/>
      <c r="DHX376" s="23"/>
      <c r="DHY376" s="23"/>
      <c r="DHZ376" s="23"/>
      <c r="DIA376" s="23"/>
      <c r="DIB376" s="23"/>
      <c r="DIC376" s="23"/>
      <c r="DID376" s="23"/>
      <c r="DIE376" s="23"/>
      <c r="DIF376" s="23"/>
      <c r="DIG376" s="23"/>
      <c r="DIH376" s="23"/>
      <c r="DII376" s="23"/>
      <c r="DIJ376" s="23"/>
      <c r="DIK376" s="23"/>
      <c r="DIL376" s="23"/>
      <c r="DIM376" s="23"/>
      <c r="DIN376" s="23"/>
      <c r="DIO376" s="23"/>
      <c r="DIP376" s="23"/>
      <c r="DIQ376" s="23"/>
      <c r="DIR376" s="23"/>
      <c r="DIS376" s="23"/>
      <c r="DIT376" s="23"/>
      <c r="DIU376" s="23"/>
      <c r="DIV376" s="23"/>
      <c r="DIW376" s="23"/>
      <c r="DIX376" s="23"/>
      <c r="DIY376" s="23"/>
      <c r="DIZ376" s="23"/>
      <c r="DJA376" s="23"/>
      <c r="DJB376" s="23"/>
      <c r="DJC376" s="23"/>
      <c r="DJD376" s="23"/>
      <c r="DJE376" s="23"/>
      <c r="DJF376" s="23"/>
      <c r="DJG376" s="23"/>
      <c r="DJH376" s="23"/>
      <c r="DJI376" s="23"/>
      <c r="DJJ376" s="23"/>
      <c r="DJK376" s="23"/>
      <c r="DJL376" s="23"/>
      <c r="DJM376" s="23"/>
      <c r="DJN376" s="23"/>
      <c r="DJO376" s="23"/>
      <c r="DJP376" s="23"/>
      <c r="DJQ376" s="23"/>
      <c r="DJR376" s="23"/>
      <c r="DJS376" s="23"/>
      <c r="DJT376" s="23"/>
      <c r="DJU376" s="23"/>
      <c r="DJV376" s="23"/>
      <c r="DJW376" s="23"/>
      <c r="DJX376" s="23"/>
      <c r="DJY376" s="23"/>
      <c r="DJZ376" s="23"/>
      <c r="DKA376" s="23"/>
      <c r="DKB376" s="23"/>
      <c r="DKC376" s="23"/>
      <c r="DKD376" s="23"/>
      <c r="DKE376" s="23"/>
      <c r="DKF376" s="23"/>
      <c r="DKG376" s="23"/>
      <c r="DKH376" s="23"/>
      <c r="DKI376" s="23"/>
      <c r="DKJ376" s="23"/>
      <c r="DKK376" s="23"/>
      <c r="DKL376" s="23"/>
      <c r="DKM376" s="23"/>
      <c r="DKN376" s="23"/>
      <c r="DKO376" s="23"/>
      <c r="DKP376" s="23"/>
      <c r="DKQ376" s="23"/>
      <c r="DKR376" s="23"/>
      <c r="DKS376" s="23"/>
      <c r="DKT376" s="23"/>
      <c r="DKU376" s="23"/>
      <c r="DKV376" s="23"/>
      <c r="DKW376" s="23"/>
      <c r="DKX376" s="23"/>
      <c r="DKY376" s="23"/>
      <c r="DKZ376" s="23"/>
      <c r="DLA376" s="23"/>
      <c r="DLB376" s="23"/>
      <c r="DLC376" s="23"/>
      <c r="DLD376" s="23"/>
      <c r="DLE376" s="23"/>
      <c r="DLF376" s="23"/>
      <c r="DLG376" s="23"/>
      <c r="DLH376" s="23"/>
      <c r="DLI376" s="23"/>
      <c r="DLJ376" s="23"/>
      <c r="DLK376" s="23"/>
      <c r="DLL376" s="23"/>
      <c r="DLM376" s="23"/>
      <c r="DLN376" s="23"/>
      <c r="DLO376" s="23"/>
      <c r="DLP376" s="23"/>
      <c r="DLQ376" s="23"/>
      <c r="DLR376" s="23"/>
      <c r="DLS376" s="23"/>
      <c r="DLT376" s="23"/>
      <c r="DLU376" s="23"/>
      <c r="DLV376" s="23"/>
      <c r="DLW376" s="23"/>
      <c r="DLX376" s="23"/>
      <c r="DLY376" s="23"/>
      <c r="DLZ376" s="23"/>
      <c r="DMA376" s="23"/>
      <c r="DMB376" s="23"/>
      <c r="DMC376" s="23"/>
      <c r="DMD376" s="23"/>
      <c r="DME376" s="23"/>
      <c r="DMF376" s="23"/>
      <c r="DMG376" s="23"/>
      <c r="DMH376" s="23"/>
      <c r="DMI376" s="23"/>
      <c r="DMJ376" s="23"/>
      <c r="DMK376" s="23"/>
      <c r="DML376" s="23"/>
      <c r="DMM376" s="23"/>
      <c r="DMN376" s="23"/>
      <c r="DMO376" s="23"/>
      <c r="DMP376" s="23"/>
      <c r="DMQ376" s="23"/>
      <c r="DMR376" s="23"/>
      <c r="DMS376" s="23"/>
      <c r="DMT376" s="23"/>
      <c r="DMU376" s="23"/>
      <c r="DMV376" s="23"/>
      <c r="DMW376" s="23"/>
      <c r="DMX376" s="23"/>
      <c r="DMY376" s="23"/>
      <c r="DMZ376" s="23"/>
      <c r="DNA376" s="23"/>
      <c r="DNB376" s="23"/>
      <c r="DNC376" s="23"/>
      <c r="DND376" s="23"/>
      <c r="DNE376" s="23"/>
      <c r="DNF376" s="23"/>
      <c r="DNG376" s="23"/>
      <c r="DNH376" s="23"/>
      <c r="DNI376" s="23"/>
      <c r="DNJ376" s="23"/>
      <c r="DNK376" s="23"/>
      <c r="DNL376" s="23"/>
      <c r="DNM376" s="23"/>
      <c r="DNN376" s="23"/>
      <c r="DNO376" s="23"/>
      <c r="DNP376" s="23"/>
      <c r="DNQ376" s="23"/>
      <c r="DNR376" s="23"/>
      <c r="DNS376" s="23"/>
      <c r="DNT376" s="23"/>
      <c r="DNU376" s="23"/>
      <c r="DNV376" s="23"/>
      <c r="DNW376" s="23"/>
      <c r="DNX376" s="23"/>
      <c r="DNY376" s="23"/>
      <c r="DNZ376" s="23"/>
      <c r="DOA376" s="23"/>
      <c r="DOB376" s="23"/>
      <c r="DOC376" s="23"/>
      <c r="DOD376" s="23"/>
      <c r="DOE376" s="23"/>
      <c r="DOF376" s="23"/>
      <c r="DOG376" s="23"/>
      <c r="DOH376" s="23"/>
      <c r="DOI376" s="23"/>
      <c r="DOJ376" s="23"/>
      <c r="DOK376" s="23"/>
      <c r="DOL376" s="23"/>
      <c r="DOM376" s="23"/>
      <c r="DON376" s="23"/>
      <c r="DOO376" s="23"/>
      <c r="DOP376" s="23"/>
      <c r="DOQ376" s="23"/>
      <c r="DOR376" s="23"/>
      <c r="DOS376" s="23"/>
      <c r="DOT376" s="23"/>
      <c r="DOU376" s="23"/>
      <c r="DOV376" s="23"/>
      <c r="DOW376" s="23"/>
      <c r="DOX376" s="23"/>
      <c r="DOY376" s="23"/>
      <c r="DOZ376" s="23"/>
      <c r="DPA376" s="23"/>
      <c r="DPB376" s="23"/>
      <c r="DPC376" s="23"/>
      <c r="DPD376" s="23"/>
      <c r="DPE376" s="23"/>
      <c r="DPF376" s="23"/>
      <c r="DPG376" s="23"/>
      <c r="DPH376" s="23"/>
      <c r="DPI376" s="23"/>
      <c r="DPJ376" s="23"/>
      <c r="DPK376" s="23"/>
      <c r="DPL376" s="23"/>
      <c r="DPM376" s="23"/>
      <c r="DPN376" s="23"/>
      <c r="DPO376" s="23"/>
      <c r="DPP376" s="23"/>
      <c r="DPQ376" s="23"/>
      <c r="DPR376" s="23"/>
      <c r="DPS376" s="23"/>
      <c r="DPT376" s="23"/>
      <c r="DPU376" s="23"/>
      <c r="DPV376" s="23"/>
      <c r="DPW376" s="23"/>
      <c r="DPX376" s="23"/>
      <c r="DPY376" s="23"/>
      <c r="DPZ376" s="23"/>
      <c r="DQA376" s="23"/>
      <c r="DQB376" s="23"/>
      <c r="DQC376" s="23"/>
      <c r="DQD376" s="23"/>
      <c r="DQE376" s="23"/>
      <c r="DQF376" s="23"/>
      <c r="DQG376" s="23"/>
      <c r="DQH376" s="23"/>
      <c r="DQI376" s="23"/>
      <c r="DQJ376" s="23"/>
      <c r="DQK376" s="23"/>
      <c r="DQL376" s="23"/>
      <c r="DQM376" s="23"/>
      <c r="DQN376" s="23"/>
      <c r="DQO376" s="23"/>
      <c r="DQP376" s="23"/>
      <c r="DQQ376" s="23"/>
      <c r="DQR376" s="23"/>
      <c r="DQS376" s="23"/>
      <c r="DQT376" s="23"/>
      <c r="DQU376" s="23"/>
      <c r="DQV376" s="23"/>
      <c r="DQW376" s="23"/>
      <c r="DQX376" s="23"/>
      <c r="DQY376" s="23"/>
      <c r="DQZ376" s="23"/>
      <c r="DRA376" s="23"/>
      <c r="DRB376" s="23"/>
      <c r="DRC376" s="23"/>
      <c r="DRD376" s="23"/>
      <c r="DRE376" s="23"/>
      <c r="DRF376" s="23"/>
      <c r="DRG376" s="23"/>
      <c r="DRH376" s="23"/>
      <c r="DRI376" s="23"/>
      <c r="DRJ376" s="23"/>
      <c r="DRK376" s="23"/>
      <c r="DRL376" s="23"/>
      <c r="DRM376" s="23"/>
      <c r="DRN376" s="23"/>
      <c r="DRO376" s="23"/>
      <c r="DRP376" s="23"/>
      <c r="DRQ376" s="23"/>
      <c r="DRR376" s="23"/>
      <c r="DRS376" s="23"/>
      <c r="DRT376" s="23"/>
      <c r="DRU376" s="23"/>
      <c r="DRV376" s="23"/>
      <c r="DRW376" s="23"/>
      <c r="DRX376" s="23"/>
      <c r="DRY376" s="23"/>
      <c r="DRZ376" s="23"/>
      <c r="DSA376" s="23"/>
      <c r="DSB376" s="23"/>
      <c r="DSC376" s="23"/>
      <c r="DSD376" s="23"/>
      <c r="DSE376" s="23"/>
      <c r="DSF376" s="23"/>
      <c r="DSG376" s="23"/>
      <c r="DSH376" s="23"/>
      <c r="DSI376" s="23"/>
      <c r="DSJ376" s="23"/>
      <c r="DSK376" s="23"/>
      <c r="DSL376" s="23"/>
      <c r="DSM376" s="23"/>
      <c r="DSN376" s="23"/>
      <c r="DSO376" s="23"/>
      <c r="DSP376" s="23"/>
      <c r="DSQ376" s="23"/>
      <c r="DSR376" s="23"/>
      <c r="DSS376" s="23"/>
      <c r="DST376" s="23"/>
      <c r="DSU376" s="23"/>
      <c r="DSV376" s="23"/>
      <c r="DSW376" s="23"/>
      <c r="DSX376" s="23"/>
      <c r="DSY376" s="23"/>
      <c r="DSZ376" s="23"/>
      <c r="DTA376" s="23"/>
      <c r="DTB376" s="23"/>
      <c r="DTC376" s="23"/>
      <c r="DTD376" s="23"/>
      <c r="DTE376" s="23"/>
      <c r="DTF376" s="23"/>
      <c r="DTG376" s="23"/>
      <c r="DTH376" s="23"/>
      <c r="DTI376" s="23"/>
      <c r="DTJ376" s="23"/>
      <c r="DTK376" s="23"/>
      <c r="DTL376" s="23"/>
      <c r="DTM376" s="23"/>
      <c r="DTN376" s="23"/>
      <c r="DTO376" s="23"/>
      <c r="DTP376" s="23"/>
      <c r="DTQ376" s="23"/>
      <c r="DTR376" s="23"/>
      <c r="DTS376" s="23"/>
      <c r="DTT376" s="23"/>
      <c r="DTU376" s="23"/>
      <c r="DTV376" s="23"/>
      <c r="DTW376" s="23"/>
      <c r="DTX376" s="23"/>
      <c r="DTY376" s="23"/>
      <c r="DTZ376" s="23"/>
      <c r="DUA376" s="23"/>
      <c r="DUB376" s="23"/>
      <c r="DUC376" s="23"/>
      <c r="DUD376" s="23"/>
      <c r="DUE376" s="23"/>
      <c r="DUF376" s="23"/>
      <c r="DUG376" s="23"/>
      <c r="DUH376" s="23"/>
      <c r="DUI376" s="23"/>
      <c r="DUJ376" s="23"/>
      <c r="DUK376" s="23"/>
      <c r="DUL376" s="23"/>
      <c r="DUM376" s="23"/>
      <c r="DUN376" s="23"/>
      <c r="DUO376" s="23"/>
      <c r="DUP376" s="23"/>
      <c r="DUQ376" s="23"/>
      <c r="DUR376" s="23"/>
      <c r="DUS376" s="23"/>
      <c r="DUT376" s="23"/>
      <c r="DUU376" s="23"/>
      <c r="DUV376" s="23"/>
      <c r="DUW376" s="23"/>
      <c r="DUX376" s="23"/>
      <c r="DUY376" s="23"/>
      <c r="DUZ376" s="23"/>
      <c r="DVA376" s="23"/>
      <c r="DVB376" s="23"/>
      <c r="DVC376" s="23"/>
      <c r="DVD376" s="23"/>
      <c r="DVE376" s="23"/>
      <c r="DVF376" s="23"/>
      <c r="DVG376" s="23"/>
      <c r="DVH376" s="23"/>
      <c r="DVI376" s="23"/>
      <c r="DVJ376" s="23"/>
      <c r="DVK376" s="23"/>
      <c r="DVL376" s="23"/>
      <c r="DVM376" s="23"/>
      <c r="DVN376" s="23"/>
      <c r="DVO376" s="23"/>
      <c r="DVP376" s="23"/>
      <c r="DVQ376" s="23"/>
      <c r="DVR376" s="23"/>
      <c r="DVS376" s="23"/>
      <c r="DVT376" s="23"/>
      <c r="DVU376" s="23"/>
      <c r="DVV376" s="23"/>
      <c r="DVW376" s="23"/>
      <c r="DVX376" s="23"/>
      <c r="DVY376" s="23"/>
      <c r="DVZ376" s="23"/>
      <c r="DWA376" s="23"/>
      <c r="DWB376" s="23"/>
      <c r="DWC376" s="23"/>
      <c r="DWD376" s="23"/>
      <c r="DWE376" s="23"/>
      <c r="DWF376" s="23"/>
      <c r="DWG376" s="23"/>
      <c r="DWH376" s="23"/>
      <c r="DWI376" s="23"/>
      <c r="DWJ376" s="23"/>
      <c r="DWK376" s="23"/>
      <c r="DWL376" s="23"/>
      <c r="DWM376" s="23"/>
      <c r="DWN376" s="23"/>
      <c r="DWO376" s="23"/>
      <c r="DWP376" s="23"/>
      <c r="DWQ376" s="23"/>
      <c r="DWR376" s="23"/>
      <c r="DWS376" s="23"/>
      <c r="DWT376" s="23"/>
      <c r="DWU376" s="23"/>
      <c r="DWV376" s="23"/>
      <c r="DWW376" s="23"/>
      <c r="DWX376" s="23"/>
      <c r="DWY376" s="23"/>
      <c r="DWZ376" s="23"/>
      <c r="DXA376" s="23"/>
      <c r="DXB376" s="23"/>
      <c r="DXC376" s="23"/>
      <c r="DXD376" s="23"/>
      <c r="DXE376" s="23"/>
      <c r="DXF376" s="23"/>
      <c r="DXG376" s="23"/>
      <c r="DXH376" s="23"/>
      <c r="DXI376" s="23"/>
      <c r="DXJ376" s="23"/>
      <c r="DXK376" s="23"/>
      <c r="DXL376" s="23"/>
      <c r="DXM376" s="23"/>
      <c r="DXN376" s="23"/>
      <c r="DXO376" s="23"/>
      <c r="DXP376" s="23"/>
      <c r="DXQ376" s="23"/>
      <c r="DXR376" s="23"/>
      <c r="DXS376" s="23"/>
      <c r="DXT376" s="23"/>
      <c r="DXU376" s="23"/>
      <c r="DXV376" s="23"/>
      <c r="DXW376" s="23"/>
      <c r="DXX376" s="23"/>
      <c r="DXY376" s="23"/>
      <c r="DXZ376" s="23"/>
      <c r="DYA376" s="23"/>
      <c r="DYB376" s="23"/>
      <c r="DYC376" s="23"/>
      <c r="DYD376" s="23"/>
      <c r="DYE376" s="23"/>
      <c r="DYF376" s="23"/>
      <c r="DYG376" s="23"/>
      <c r="DYH376" s="23"/>
      <c r="DYI376" s="23"/>
      <c r="DYJ376" s="23"/>
      <c r="DYK376" s="23"/>
      <c r="DYL376" s="23"/>
      <c r="DYM376" s="23"/>
      <c r="DYN376" s="23"/>
      <c r="DYO376" s="23"/>
      <c r="DYP376" s="23"/>
      <c r="DYQ376" s="23"/>
      <c r="DYR376" s="23"/>
      <c r="DYS376" s="23"/>
      <c r="DYT376" s="23"/>
      <c r="DYU376" s="23"/>
      <c r="DYV376" s="23"/>
      <c r="DYW376" s="23"/>
      <c r="DYX376" s="23"/>
      <c r="DYY376" s="23"/>
      <c r="DYZ376" s="23"/>
      <c r="DZA376" s="23"/>
      <c r="DZB376" s="23"/>
      <c r="DZC376" s="23"/>
      <c r="DZD376" s="23"/>
      <c r="DZE376" s="23"/>
      <c r="DZF376" s="23"/>
      <c r="DZG376" s="23"/>
      <c r="DZH376" s="23"/>
      <c r="DZI376" s="23"/>
      <c r="DZJ376" s="23"/>
      <c r="DZK376" s="23"/>
      <c r="DZL376" s="23"/>
      <c r="DZM376" s="23"/>
      <c r="DZN376" s="23"/>
      <c r="DZO376" s="23"/>
      <c r="DZP376" s="23"/>
      <c r="DZQ376" s="23"/>
      <c r="DZR376" s="23"/>
      <c r="DZS376" s="23"/>
      <c r="DZT376" s="23"/>
      <c r="DZU376" s="23"/>
      <c r="DZV376" s="23"/>
      <c r="DZW376" s="23"/>
      <c r="DZX376" s="23"/>
      <c r="DZY376" s="23"/>
      <c r="DZZ376" s="23"/>
      <c r="EAA376" s="23"/>
      <c r="EAB376" s="23"/>
      <c r="EAC376" s="23"/>
      <c r="EAD376" s="23"/>
      <c r="EAE376" s="23"/>
      <c r="EAF376" s="23"/>
      <c r="EAG376" s="23"/>
      <c r="EAH376" s="23"/>
      <c r="EAI376" s="23"/>
      <c r="EAJ376" s="23"/>
      <c r="EAK376" s="23"/>
      <c r="EAL376" s="23"/>
      <c r="EAM376" s="23"/>
      <c r="EAN376" s="23"/>
      <c r="EAO376" s="23"/>
      <c r="EAP376" s="23"/>
      <c r="EAQ376" s="23"/>
      <c r="EAR376" s="23"/>
      <c r="EAS376" s="23"/>
      <c r="EAT376" s="23"/>
      <c r="EAU376" s="23"/>
      <c r="EAV376" s="23"/>
      <c r="EAW376" s="23"/>
      <c r="EAX376" s="23"/>
      <c r="EAY376" s="23"/>
      <c r="EAZ376" s="23"/>
      <c r="EBA376" s="23"/>
      <c r="EBB376" s="23"/>
      <c r="EBC376" s="23"/>
      <c r="EBD376" s="23"/>
      <c r="EBE376" s="23"/>
      <c r="EBF376" s="23"/>
      <c r="EBG376" s="23"/>
      <c r="EBH376" s="23"/>
      <c r="EBI376" s="23"/>
      <c r="EBJ376" s="23"/>
      <c r="EBK376" s="23"/>
      <c r="EBL376" s="23"/>
      <c r="EBM376" s="23"/>
      <c r="EBN376" s="23"/>
      <c r="EBO376" s="23"/>
      <c r="EBP376" s="23"/>
      <c r="EBQ376" s="23"/>
      <c r="EBR376" s="23"/>
      <c r="EBS376" s="23"/>
      <c r="EBT376" s="23"/>
      <c r="EBU376" s="23"/>
      <c r="EBV376" s="23"/>
      <c r="EBW376" s="23"/>
      <c r="EBX376" s="23"/>
      <c r="EBY376" s="23"/>
      <c r="EBZ376" s="23"/>
      <c r="ECA376" s="23"/>
      <c r="ECB376" s="23"/>
      <c r="ECC376" s="23"/>
      <c r="ECD376" s="23"/>
      <c r="ECE376" s="23"/>
      <c r="ECF376" s="23"/>
      <c r="ECG376" s="23"/>
      <c r="ECH376" s="23"/>
      <c r="ECI376" s="23"/>
      <c r="ECJ376" s="23"/>
      <c r="ECK376" s="23"/>
      <c r="ECL376" s="23"/>
      <c r="ECM376" s="23"/>
      <c r="ECN376" s="23"/>
      <c r="ECO376" s="23"/>
      <c r="ECP376" s="23"/>
      <c r="ECQ376" s="23"/>
      <c r="ECR376" s="23"/>
      <c r="ECS376" s="23"/>
      <c r="ECT376" s="23"/>
      <c r="ECU376" s="23"/>
      <c r="ECV376" s="23"/>
      <c r="ECW376" s="23"/>
      <c r="ECX376" s="23"/>
      <c r="ECY376" s="23"/>
      <c r="ECZ376" s="23"/>
      <c r="EDA376" s="23"/>
      <c r="EDB376" s="23"/>
      <c r="EDC376" s="23"/>
      <c r="EDD376" s="23"/>
      <c r="EDE376" s="23"/>
      <c r="EDF376" s="23"/>
      <c r="EDG376" s="23"/>
      <c r="EDH376" s="23"/>
      <c r="EDI376" s="23"/>
      <c r="EDJ376" s="23"/>
      <c r="EDK376" s="23"/>
      <c r="EDL376" s="23"/>
      <c r="EDM376" s="23"/>
      <c r="EDN376" s="23"/>
      <c r="EDO376" s="23"/>
      <c r="EDP376" s="23"/>
      <c r="EDQ376" s="23"/>
      <c r="EDR376" s="23"/>
      <c r="EDS376" s="23"/>
      <c r="EDT376" s="23"/>
      <c r="EDU376" s="23"/>
      <c r="EDV376" s="23"/>
      <c r="EDW376" s="23"/>
      <c r="EDX376" s="23"/>
      <c r="EDY376" s="23"/>
      <c r="EDZ376" s="23"/>
      <c r="EEA376" s="23"/>
      <c r="EEB376" s="23"/>
      <c r="EEC376" s="23"/>
      <c r="EED376" s="23"/>
      <c r="EEE376" s="23"/>
      <c r="EEF376" s="23"/>
      <c r="EEG376" s="23"/>
      <c r="EEH376" s="23"/>
      <c r="EEI376" s="23"/>
      <c r="EEJ376" s="23"/>
      <c r="EEK376" s="23"/>
      <c r="EEL376" s="23"/>
      <c r="EEM376" s="23"/>
      <c r="EEN376" s="23"/>
      <c r="EEO376" s="23"/>
      <c r="EEP376" s="23"/>
      <c r="EEQ376" s="23"/>
      <c r="EER376" s="23"/>
      <c r="EES376" s="23"/>
      <c r="EET376" s="23"/>
      <c r="EEU376" s="23"/>
      <c r="EEV376" s="23"/>
      <c r="EEW376" s="23"/>
      <c r="EEX376" s="23"/>
      <c r="EEY376" s="23"/>
      <c r="EEZ376" s="23"/>
      <c r="EFA376" s="23"/>
      <c r="EFB376" s="23"/>
      <c r="EFC376" s="23"/>
      <c r="EFD376" s="23"/>
      <c r="EFE376" s="23"/>
      <c r="EFF376" s="23"/>
      <c r="EFG376" s="23"/>
      <c r="EFH376" s="23"/>
      <c r="EFI376" s="23"/>
      <c r="EFJ376" s="23"/>
      <c r="EFK376" s="23"/>
      <c r="EFL376" s="23"/>
      <c r="EFM376" s="23"/>
      <c r="EFN376" s="23"/>
      <c r="EFO376" s="23"/>
      <c r="EFP376" s="23"/>
      <c r="EFQ376" s="23"/>
      <c r="EFR376" s="23"/>
      <c r="EFS376" s="23"/>
      <c r="EFT376" s="23"/>
      <c r="EFU376" s="23"/>
      <c r="EFV376" s="23"/>
      <c r="EFW376" s="23"/>
      <c r="EFX376" s="23"/>
      <c r="EFY376" s="23"/>
      <c r="EFZ376" s="23"/>
      <c r="EGA376" s="23"/>
      <c r="EGB376" s="23"/>
      <c r="EGC376" s="23"/>
      <c r="EGD376" s="23"/>
      <c r="EGE376" s="23"/>
      <c r="EGF376" s="23"/>
      <c r="EGG376" s="23"/>
      <c r="EGH376" s="23"/>
      <c r="EGI376" s="23"/>
      <c r="EGJ376" s="23"/>
      <c r="EGK376" s="23"/>
      <c r="EGL376" s="23"/>
      <c r="EGM376" s="23"/>
      <c r="EGN376" s="23"/>
      <c r="EGO376" s="23"/>
      <c r="EGP376" s="23"/>
      <c r="EGQ376" s="23"/>
      <c r="EGR376" s="23"/>
      <c r="EGS376" s="23"/>
      <c r="EGT376" s="23"/>
      <c r="EGU376" s="23"/>
      <c r="EGV376" s="23"/>
      <c r="EGW376" s="23"/>
      <c r="EGX376" s="23"/>
      <c r="EGY376" s="23"/>
      <c r="EGZ376" s="23"/>
      <c r="EHA376" s="23"/>
      <c r="EHB376" s="23"/>
      <c r="EHC376" s="23"/>
      <c r="EHD376" s="23"/>
      <c r="EHE376" s="23"/>
      <c r="EHF376" s="23"/>
      <c r="EHG376" s="23"/>
      <c r="EHH376" s="23"/>
      <c r="EHI376" s="23"/>
      <c r="EHJ376" s="23"/>
      <c r="EHK376" s="23"/>
      <c r="EHL376" s="23"/>
      <c r="EHM376" s="23"/>
      <c r="EHN376" s="23"/>
      <c r="EHO376" s="23"/>
      <c r="EHP376" s="23"/>
      <c r="EHQ376" s="23"/>
      <c r="EHR376" s="23"/>
      <c r="EHS376" s="23"/>
      <c r="EHT376" s="23"/>
      <c r="EHU376" s="23"/>
      <c r="EHV376" s="23"/>
      <c r="EHW376" s="23"/>
      <c r="EHX376" s="23"/>
      <c r="EHY376" s="23"/>
      <c r="EHZ376" s="23"/>
      <c r="EIA376" s="23"/>
      <c r="EIB376" s="23"/>
      <c r="EIC376" s="23"/>
      <c r="EID376" s="23"/>
      <c r="EIE376" s="23"/>
      <c r="EIF376" s="23"/>
      <c r="EIG376" s="23"/>
      <c r="EIH376" s="23"/>
      <c r="EII376" s="23"/>
      <c r="EIJ376" s="23"/>
      <c r="EIK376" s="23"/>
      <c r="EIL376" s="23"/>
      <c r="EIM376" s="23"/>
      <c r="EIN376" s="23"/>
      <c r="EIO376" s="23"/>
      <c r="EIP376" s="23"/>
      <c r="EIQ376" s="23"/>
      <c r="EIR376" s="23"/>
      <c r="EIS376" s="23"/>
      <c r="EIT376" s="23"/>
      <c r="EIU376" s="23"/>
      <c r="EIV376" s="23"/>
      <c r="EIW376" s="23"/>
      <c r="EIX376" s="23"/>
      <c r="EIY376" s="23"/>
      <c r="EIZ376" s="23"/>
      <c r="EJA376" s="23"/>
      <c r="EJB376" s="23"/>
      <c r="EJC376" s="23"/>
      <c r="EJD376" s="23"/>
      <c r="EJE376" s="23"/>
      <c r="EJF376" s="23"/>
      <c r="EJG376" s="23"/>
      <c r="EJH376" s="23"/>
      <c r="EJI376" s="23"/>
      <c r="EJJ376" s="23"/>
      <c r="EJK376" s="23"/>
      <c r="EJL376" s="23"/>
      <c r="EJM376" s="23"/>
      <c r="EJN376" s="23"/>
      <c r="EJO376" s="23"/>
      <c r="EJP376" s="23"/>
      <c r="EJQ376" s="23"/>
      <c r="EJR376" s="23"/>
      <c r="EJS376" s="23"/>
      <c r="EJT376" s="23"/>
      <c r="EJU376" s="23"/>
      <c r="EJV376" s="23"/>
      <c r="EJW376" s="23"/>
      <c r="EJX376" s="23"/>
      <c r="EJY376" s="23"/>
      <c r="EJZ376" s="23"/>
      <c r="EKA376" s="23"/>
      <c r="EKB376" s="23"/>
      <c r="EKC376" s="23"/>
      <c r="EKD376" s="23"/>
      <c r="EKE376" s="23"/>
      <c r="EKF376" s="23"/>
      <c r="EKG376" s="23"/>
      <c r="EKH376" s="23"/>
      <c r="EKI376" s="23"/>
      <c r="EKJ376" s="23"/>
      <c r="EKK376" s="23"/>
      <c r="EKL376" s="23"/>
      <c r="EKM376" s="23"/>
      <c r="EKN376" s="23"/>
      <c r="EKO376" s="23"/>
      <c r="EKP376" s="23"/>
      <c r="EKQ376" s="23"/>
      <c r="EKR376" s="23"/>
      <c r="EKS376" s="23"/>
      <c r="EKT376" s="23"/>
      <c r="EKU376" s="23"/>
      <c r="EKV376" s="23"/>
      <c r="EKW376" s="23"/>
      <c r="EKX376" s="23"/>
      <c r="EKY376" s="23"/>
      <c r="EKZ376" s="23"/>
      <c r="ELA376" s="23"/>
      <c r="ELB376" s="23"/>
      <c r="ELC376" s="23"/>
      <c r="ELD376" s="23"/>
      <c r="ELE376" s="23"/>
      <c r="ELF376" s="23"/>
      <c r="ELG376" s="23"/>
      <c r="ELH376" s="23"/>
      <c r="ELI376" s="23"/>
      <c r="ELJ376" s="23"/>
      <c r="ELK376" s="23"/>
      <c r="ELL376" s="23"/>
      <c r="ELM376" s="23"/>
      <c r="ELN376" s="23"/>
      <c r="ELO376" s="23"/>
      <c r="ELP376" s="23"/>
      <c r="ELQ376" s="23"/>
      <c r="ELR376" s="23"/>
      <c r="ELS376" s="23"/>
      <c r="ELT376" s="23"/>
      <c r="ELU376" s="23"/>
      <c r="ELV376" s="23"/>
      <c r="ELW376" s="23"/>
      <c r="ELX376" s="23"/>
      <c r="ELY376" s="23"/>
      <c r="ELZ376" s="23"/>
      <c r="EMA376" s="23"/>
      <c r="EMB376" s="23"/>
      <c r="EMC376" s="23"/>
      <c r="EMD376" s="23"/>
      <c r="EME376" s="23"/>
      <c r="EMF376" s="23"/>
      <c r="EMG376" s="23"/>
      <c r="EMH376" s="23"/>
      <c r="EMI376" s="23"/>
      <c r="EMJ376" s="23"/>
      <c r="EMK376" s="23"/>
      <c r="EML376" s="23"/>
      <c r="EMM376" s="23"/>
      <c r="EMN376" s="23"/>
      <c r="EMO376" s="23"/>
      <c r="EMP376" s="23"/>
      <c r="EMQ376" s="23"/>
      <c r="EMR376" s="23"/>
      <c r="EMS376" s="23"/>
      <c r="EMT376" s="23"/>
      <c r="EMU376" s="23"/>
      <c r="EMV376" s="23"/>
      <c r="EMW376" s="23"/>
      <c r="EMX376" s="23"/>
      <c r="EMY376" s="23"/>
      <c r="EMZ376" s="23"/>
      <c r="ENA376" s="23"/>
      <c r="ENB376" s="23"/>
      <c r="ENC376" s="23"/>
      <c r="END376" s="23"/>
      <c r="ENE376" s="23"/>
      <c r="ENF376" s="23"/>
      <c r="ENG376" s="23"/>
      <c r="ENH376" s="23"/>
      <c r="ENI376" s="23"/>
      <c r="ENJ376" s="23"/>
      <c r="ENK376" s="23"/>
      <c r="ENL376" s="23"/>
      <c r="ENM376" s="23"/>
      <c r="ENN376" s="23"/>
      <c r="ENO376" s="23"/>
      <c r="ENP376" s="23"/>
      <c r="ENQ376" s="23"/>
      <c r="ENR376" s="23"/>
      <c r="ENS376" s="23"/>
      <c r="ENT376" s="23"/>
      <c r="ENU376" s="23"/>
      <c r="ENV376" s="23"/>
      <c r="ENW376" s="23"/>
      <c r="ENX376" s="23"/>
      <c r="ENY376" s="23"/>
      <c r="ENZ376" s="23"/>
      <c r="EOA376" s="23"/>
      <c r="EOB376" s="23"/>
      <c r="EOC376" s="23"/>
      <c r="EOD376" s="23"/>
      <c r="EOE376" s="23"/>
      <c r="EOF376" s="23"/>
      <c r="EOG376" s="23"/>
      <c r="EOH376" s="23"/>
      <c r="EOI376" s="23"/>
      <c r="EOJ376" s="23"/>
      <c r="EOK376" s="23"/>
      <c r="EOL376" s="23"/>
      <c r="EOM376" s="23"/>
      <c r="EON376" s="23"/>
      <c r="EOO376" s="23"/>
      <c r="EOP376" s="23"/>
      <c r="EOQ376" s="23"/>
      <c r="EOR376" s="23"/>
      <c r="EOS376" s="23"/>
      <c r="EOT376" s="23"/>
      <c r="EOU376" s="23"/>
      <c r="EOV376" s="23"/>
      <c r="EOW376" s="23"/>
      <c r="EOX376" s="23"/>
      <c r="EOY376" s="23"/>
      <c r="EOZ376" s="23"/>
      <c r="EPA376" s="23"/>
      <c r="EPB376" s="23"/>
      <c r="EPC376" s="23"/>
      <c r="EPD376" s="23"/>
      <c r="EPE376" s="23"/>
      <c r="EPF376" s="23"/>
      <c r="EPG376" s="23"/>
      <c r="EPH376" s="23"/>
      <c r="EPI376" s="23"/>
      <c r="EPJ376" s="23"/>
      <c r="EPK376" s="23"/>
      <c r="EPL376" s="23"/>
      <c r="EPM376" s="23"/>
      <c r="EPN376" s="23"/>
      <c r="EPO376" s="23"/>
      <c r="EPP376" s="23"/>
      <c r="EPQ376" s="23"/>
      <c r="EPR376" s="23"/>
      <c r="EPS376" s="23"/>
      <c r="EPT376" s="23"/>
      <c r="EPU376" s="23"/>
      <c r="EPV376" s="23"/>
      <c r="EPW376" s="23"/>
      <c r="EPX376" s="23"/>
      <c r="EPY376" s="23"/>
      <c r="EPZ376" s="23"/>
      <c r="EQA376" s="23"/>
      <c r="EQB376" s="23"/>
      <c r="EQC376" s="23"/>
      <c r="EQD376" s="23"/>
      <c r="EQE376" s="23"/>
      <c r="EQF376" s="23"/>
      <c r="EQG376" s="23"/>
      <c r="EQH376" s="23"/>
      <c r="EQI376" s="23"/>
      <c r="EQJ376" s="23"/>
      <c r="EQK376" s="23"/>
      <c r="EQL376" s="23"/>
      <c r="EQM376" s="23"/>
      <c r="EQN376" s="23"/>
      <c r="EQO376" s="23"/>
      <c r="EQP376" s="23"/>
      <c r="EQQ376" s="23"/>
      <c r="EQR376" s="23"/>
      <c r="EQS376" s="23"/>
      <c r="EQT376" s="23"/>
      <c r="EQU376" s="23"/>
      <c r="EQV376" s="23"/>
      <c r="EQW376" s="23"/>
      <c r="EQX376" s="23"/>
      <c r="EQY376" s="23"/>
      <c r="EQZ376" s="23"/>
      <c r="ERA376" s="23"/>
      <c r="ERB376" s="23"/>
      <c r="ERC376" s="23"/>
      <c r="ERD376" s="23"/>
      <c r="ERE376" s="23"/>
      <c r="ERF376" s="23"/>
      <c r="ERG376" s="23"/>
      <c r="ERH376" s="23"/>
      <c r="ERI376" s="23"/>
      <c r="ERJ376" s="23"/>
      <c r="ERK376" s="23"/>
      <c r="ERL376" s="23"/>
      <c r="ERM376" s="23"/>
      <c r="ERN376" s="23"/>
      <c r="ERO376" s="23"/>
      <c r="ERP376" s="23"/>
      <c r="ERQ376" s="23"/>
      <c r="ERR376" s="23"/>
      <c r="ERS376" s="23"/>
      <c r="ERT376" s="23"/>
      <c r="ERU376" s="23"/>
      <c r="ERV376" s="23"/>
      <c r="ERW376" s="23"/>
      <c r="ERX376" s="23"/>
      <c r="ERY376" s="23"/>
      <c r="ERZ376" s="23"/>
      <c r="ESA376" s="23"/>
      <c r="ESB376" s="23"/>
      <c r="ESC376" s="23"/>
      <c r="ESD376" s="23"/>
      <c r="ESE376" s="23"/>
      <c r="ESF376" s="23"/>
      <c r="ESG376" s="23"/>
      <c r="ESH376" s="23"/>
      <c r="ESI376" s="23"/>
      <c r="ESJ376" s="23"/>
      <c r="ESK376" s="23"/>
      <c r="ESL376" s="23"/>
      <c r="ESM376" s="23"/>
      <c r="ESN376" s="23"/>
      <c r="ESO376" s="23"/>
      <c r="ESP376" s="23"/>
      <c r="ESQ376" s="23"/>
      <c r="ESR376" s="23"/>
      <c r="ESS376" s="23"/>
      <c r="EST376" s="23"/>
      <c r="ESU376" s="23"/>
      <c r="ESV376" s="23"/>
      <c r="ESW376" s="23"/>
      <c r="ESX376" s="23"/>
      <c r="ESY376" s="23"/>
      <c r="ESZ376" s="23"/>
      <c r="ETA376" s="23"/>
      <c r="ETB376" s="23"/>
      <c r="ETC376" s="23"/>
      <c r="ETD376" s="23"/>
      <c r="ETE376" s="23"/>
      <c r="ETF376" s="23"/>
      <c r="ETG376" s="23"/>
      <c r="ETH376" s="23"/>
      <c r="ETI376" s="23"/>
      <c r="ETJ376" s="23"/>
      <c r="ETK376" s="23"/>
      <c r="ETL376" s="23"/>
      <c r="ETM376" s="23"/>
      <c r="ETN376" s="23"/>
      <c r="ETO376" s="23"/>
      <c r="ETP376" s="23"/>
      <c r="ETQ376" s="23"/>
      <c r="ETR376" s="23"/>
      <c r="ETS376" s="23"/>
      <c r="ETT376" s="23"/>
      <c r="ETU376" s="23"/>
      <c r="ETV376" s="23"/>
      <c r="ETW376" s="23"/>
      <c r="ETX376" s="23"/>
      <c r="ETY376" s="23"/>
      <c r="ETZ376" s="23"/>
      <c r="EUA376" s="23"/>
      <c r="EUB376" s="23"/>
      <c r="EUC376" s="23"/>
      <c r="EUD376" s="23"/>
      <c r="EUE376" s="23"/>
      <c r="EUF376" s="23"/>
      <c r="EUG376" s="23"/>
      <c r="EUH376" s="23"/>
      <c r="EUI376" s="23"/>
      <c r="EUJ376" s="23"/>
      <c r="EUK376" s="23"/>
      <c r="EUL376" s="23"/>
      <c r="EUM376" s="23"/>
      <c r="EUN376" s="23"/>
      <c r="EUO376" s="23"/>
      <c r="EUP376" s="23"/>
      <c r="EUQ376" s="23"/>
      <c r="EUR376" s="23"/>
      <c r="EUS376" s="23"/>
      <c r="EUT376" s="23"/>
      <c r="EUU376" s="23"/>
      <c r="EUV376" s="23"/>
      <c r="EUW376" s="23"/>
      <c r="EUX376" s="23"/>
      <c r="EUY376" s="23"/>
      <c r="EUZ376" s="23"/>
      <c r="EVA376" s="23"/>
      <c r="EVB376" s="23"/>
      <c r="EVC376" s="23"/>
      <c r="EVD376" s="23"/>
      <c r="EVE376" s="23"/>
      <c r="EVF376" s="23"/>
      <c r="EVG376" s="23"/>
      <c r="EVH376" s="23"/>
      <c r="EVI376" s="23"/>
      <c r="EVJ376" s="23"/>
      <c r="EVK376" s="23"/>
      <c r="EVL376" s="23"/>
      <c r="EVM376" s="23"/>
      <c r="EVN376" s="23"/>
      <c r="EVO376" s="23"/>
      <c r="EVP376" s="23"/>
      <c r="EVQ376" s="23"/>
      <c r="EVR376" s="23"/>
      <c r="EVS376" s="23"/>
      <c r="EVT376" s="23"/>
      <c r="EVU376" s="23"/>
      <c r="EVV376" s="23"/>
      <c r="EVW376" s="23"/>
      <c r="EVX376" s="23"/>
      <c r="EVY376" s="23"/>
      <c r="EVZ376" s="23"/>
      <c r="EWA376" s="23"/>
      <c r="EWB376" s="23"/>
      <c r="EWC376" s="23"/>
      <c r="EWD376" s="23"/>
      <c r="EWE376" s="23"/>
      <c r="EWF376" s="23"/>
      <c r="EWG376" s="23"/>
      <c r="EWH376" s="23"/>
      <c r="EWI376" s="23"/>
      <c r="EWJ376" s="23"/>
      <c r="EWK376" s="23"/>
      <c r="EWL376" s="23"/>
      <c r="EWM376" s="23"/>
      <c r="EWN376" s="23"/>
      <c r="EWO376" s="23"/>
      <c r="EWP376" s="23"/>
      <c r="EWQ376" s="23"/>
      <c r="EWR376" s="23"/>
      <c r="EWS376" s="23"/>
      <c r="EWT376" s="23"/>
      <c r="EWU376" s="23"/>
      <c r="EWV376" s="23"/>
      <c r="EWW376" s="23"/>
      <c r="EWX376" s="23"/>
      <c r="EWY376" s="23"/>
      <c r="EWZ376" s="23"/>
      <c r="EXA376" s="23"/>
      <c r="EXB376" s="23"/>
      <c r="EXC376" s="23"/>
      <c r="EXD376" s="23"/>
      <c r="EXE376" s="23"/>
      <c r="EXF376" s="23"/>
      <c r="EXG376" s="23"/>
      <c r="EXH376" s="23"/>
      <c r="EXI376" s="23"/>
      <c r="EXJ376" s="23"/>
      <c r="EXK376" s="23"/>
      <c r="EXL376" s="23"/>
      <c r="EXM376" s="23"/>
      <c r="EXN376" s="23"/>
      <c r="EXO376" s="23"/>
      <c r="EXP376" s="23"/>
      <c r="EXQ376" s="23"/>
      <c r="EXR376" s="23"/>
      <c r="EXS376" s="23"/>
      <c r="EXT376" s="23"/>
      <c r="EXU376" s="23"/>
      <c r="EXV376" s="23"/>
      <c r="EXW376" s="23"/>
      <c r="EXX376" s="23"/>
      <c r="EXY376" s="23"/>
      <c r="EXZ376" s="23"/>
      <c r="EYA376" s="23"/>
      <c r="EYB376" s="23"/>
      <c r="EYC376" s="23"/>
      <c r="EYD376" s="23"/>
      <c r="EYE376" s="23"/>
      <c r="EYF376" s="23"/>
      <c r="EYG376" s="23"/>
      <c r="EYH376" s="23"/>
      <c r="EYI376" s="23"/>
      <c r="EYJ376" s="23"/>
      <c r="EYK376" s="23"/>
      <c r="EYL376" s="23"/>
      <c r="EYM376" s="23"/>
      <c r="EYN376" s="23"/>
      <c r="EYO376" s="23"/>
      <c r="EYP376" s="23"/>
      <c r="EYQ376" s="23"/>
      <c r="EYR376" s="23"/>
      <c r="EYS376" s="23"/>
      <c r="EYT376" s="23"/>
      <c r="EYU376" s="23"/>
      <c r="EYV376" s="23"/>
      <c r="EYW376" s="23"/>
      <c r="EYX376" s="23"/>
      <c r="EYY376" s="23"/>
      <c r="EYZ376" s="23"/>
      <c r="EZA376" s="23"/>
      <c r="EZB376" s="23"/>
      <c r="EZC376" s="23"/>
      <c r="EZD376" s="23"/>
      <c r="EZE376" s="23"/>
      <c r="EZF376" s="23"/>
      <c r="EZG376" s="23"/>
      <c r="EZH376" s="23"/>
      <c r="EZI376" s="23"/>
      <c r="EZJ376" s="23"/>
      <c r="EZK376" s="23"/>
      <c r="EZL376" s="23"/>
      <c r="EZM376" s="23"/>
      <c r="EZN376" s="23"/>
      <c r="EZO376" s="23"/>
      <c r="EZP376" s="23"/>
      <c r="EZQ376" s="23"/>
      <c r="EZR376" s="23"/>
      <c r="EZS376" s="23"/>
      <c r="EZT376" s="23"/>
      <c r="EZU376" s="23"/>
      <c r="EZV376" s="23"/>
      <c r="EZW376" s="23"/>
      <c r="EZX376" s="23"/>
      <c r="EZY376" s="23"/>
      <c r="EZZ376" s="23"/>
      <c r="FAA376" s="23"/>
      <c r="FAB376" s="23"/>
      <c r="FAC376" s="23"/>
      <c r="FAD376" s="23"/>
      <c r="FAE376" s="23"/>
      <c r="FAF376" s="23"/>
      <c r="FAG376" s="23"/>
      <c r="FAH376" s="23"/>
      <c r="FAI376" s="23"/>
      <c r="FAJ376" s="23"/>
      <c r="FAK376" s="23"/>
      <c r="FAL376" s="23"/>
      <c r="FAM376" s="23"/>
      <c r="FAN376" s="23"/>
      <c r="FAO376" s="23"/>
      <c r="FAP376" s="23"/>
      <c r="FAQ376" s="23"/>
      <c r="FAR376" s="23"/>
      <c r="FAS376" s="23"/>
      <c r="FAT376" s="23"/>
      <c r="FAU376" s="23"/>
      <c r="FAV376" s="23"/>
      <c r="FAW376" s="23"/>
      <c r="FAX376" s="23"/>
      <c r="FAY376" s="23"/>
      <c r="FAZ376" s="23"/>
      <c r="FBA376" s="23"/>
      <c r="FBB376" s="23"/>
      <c r="FBC376" s="23"/>
      <c r="FBD376" s="23"/>
      <c r="FBE376" s="23"/>
      <c r="FBF376" s="23"/>
      <c r="FBG376" s="23"/>
      <c r="FBH376" s="23"/>
      <c r="FBI376" s="23"/>
      <c r="FBJ376" s="23"/>
      <c r="FBK376" s="23"/>
      <c r="FBL376" s="23"/>
      <c r="FBM376" s="23"/>
      <c r="FBN376" s="23"/>
      <c r="FBO376" s="23"/>
      <c r="FBP376" s="23"/>
      <c r="FBQ376" s="23"/>
      <c r="FBR376" s="23"/>
      <c r="FBS376" s="23"/>
      <c r="FBT376" s="23"/>
      <c r="FBU376" s="23"/>
      <c r="FBV376" s="23"/>
      <c r="FBW376" s="23"/>
      <c r="FBX376" s="23"/>
      <c r="FBY376" s="23"/>
      <c r="FBZ376" s="23"/>
      <c r="FCA376" s="23"/>
      <c r="FCB376" s="23"/>
      <c r="FCC376" s="23"/>
      <c r="FCD376" s="23"/>
      <c r="FCE376" s="23"/>
      <c r="FCF376" s="23"/>
      <c r="FCG376" s="23"/>
      <c r="FCH376" s="23"/>
      <c r="FCI376" s="23"/>
      <c r="FCJ376" s="23"/>
      <c r="FCK376" s="23"/>
      <c r="FCL376" s="23"/>
      <c r="FCM376" s="23"/>
      <c r="FCN376" s="23"/>
      <c r="FCO376" s="23"/>
      <c r="FCP376" s="23"/>
      <c r="FCQ376" s="23"/>
      <c r="FCR376" s="23"/>
      <c r="FCS376" s="23"/>
      <c r="FCT376" s="23"/>
      <c r="FCU376" s="23"/>
      <c r="FCV376" s="23"/>
      <c r="FCW376" s="23"/>
      <c r="FCX376" s="23"/>
      <c r="FCY376" s="23"/>
      <c r="FCZ376" s="23"/>
      <c r="FDA376" s="23"/>
      <c r="FDB376" s="23"/>
      <c r="FDC376" s="23"/>
      <c r="FDD376" s="23"/>
      <c r="FDE376" s="23"/>
      <c r="FDF376" s="23"/>
      <c r="FDG376" s="23"/>
      <c r="FDH376" s="23"/>
      <c r="FDI376" s="23"/>
      <c r="FDJ376" s="23"/>
      <c r="FDK376" s="23"/>
      <c r="FDL376" s="23"/>
      <c r="FDM376" s="23"/>
      <c r="FDN376" s="23"/>
      <c r="FDO376" s="23"/>
      <c r="FDP376" s="23"/>
      <c r="FDQ376" s="23"/>
      <c r="FDR376" s="23"/>
      <c r="FDS376" s="23"/>
      <c r="FDT376" s="23"/>
      <c r="FDU376" s="23"/>
      <c r="FDV376" s="23"/>
      <c r="FDW376" s="23"/>
      <c r="FDX376" s="23"/>
      <c r="FDY376" s="23"/>
      <c r="FDZ376" s="23"/>
      <c r="FEA376" s="23"/>
      <c r="FEB376" s="23"/>
      <c r="FEC376" s="23"/>
      <c r="FED376" s="23"/>
      <c r="FEE376" s="23"/>
      <c r="FEF376" s="23"/>
      <c r="FEG376" s="23"/>
      <c r="FEH376" s="23"/>
      <c r="FEI376" s="23"/>
      <c r="FEJ376" s="23"/>
      <c r="FEK376" s="23"/>
      <c r="FEL376" s="23"/>
      <c r="FEM376" s="23"/>
      <c r="FEN376" s="23"/>
      <c r="FEO376" s="23"/>
      <c r="FEP376" s="23"/>
      <c r="FEQ376" s="23"/>
      <c r="FER376" s="23"/>
      <c r="FES376" s="23"/>
      <c r="FET376" s="23"/>
      <c r="FEU376" s="23"/>
      <c r="FEV376" s="23"/>
      <c r="FEW376" s="23"/>
      <c r="FEX376" s="23"/>
      <c r="FEY376" s="23"/>
      <c r="FEZ376" s="23"/>
      <c r="FFA376" s="23"/>
      <c r="FFB376" s="23"/>
      <c r="FFC376" s="23"/>
      <c r="FFD376" s="23"/>
      <c r="FFE376" s="23"/>
      <c r="FFF376" s="23"/>
      <c r="FFG376" s="23"/>
      <c r="FFH376" s="23"/>
      <c r="FFI376" s="23"/>
      <c r="FFJ376" s="23"/>
      <c r="FFK376" s="23"/>
      <c r="FFL376" s="23"/>
      <c r="FFM376" s="23"/>
      <c r="FFN376" s="23"/>
      <c r="FFO376" s="23"/>
      <c r="FFP376" s="23"/>
      <c r="FFQ376" s="23"/>
      <c r="FFR376" s="23"/>
      <c r="FFS376" s="23"/>
      <c r="FFT376" s="23"/>
      <c r="FFU376" s="23"/>
      <c r="FFV376" s="23"/>
      <c r="FFW376" s="23"/>
      <c r="FFX376" s="23"/>
      <c r="FFY376" s="23"/>
      <c r="FFZ376" s="23"/>
      <c r="FGA376" s="23"/>
      <c r="FGB376" s="23"/>
      <c r="FGC376" s="23"/>
      <c r="FGD376" s="23"/>
      <c r="FGE376" s="23"/>
      <c r="FGF376" s="23"/>
      <c r="FGG376" s="23"/>
      <c r="FGH376" s="23"/>
      <c r="FGI376" s="23"/>
      <c r="FGJ376" s="23"/>
      <c r="FGK376" s="23"/>
      <c r="FGL376" s="23"/>
      <c r="FGM376" s="23"/>
      <c r="FGN376" s="23"/>
      <c r="FGO376" s="23"/>
      <c r="FGP376" s="23"/>
      <c r="FGQ376" s="23"/>
      <c r="FGR376" s="23"/>
      <c r="FGS376" s="23"/>
      <c r="FGT376" s="23"/>
      <c r="FGU376" s="23"/>
      <c r="FGV376" s="23"/>
      <c r="FGW376" s="23"/>
      <c r="FGX376" s="23"/>
      <c r="FGY376" s="23"/>
      <c r="FGZ376" s="23"/>
      <c r="FHA376" s="23"/>
      <c r="FHB376" s="23"/>
      <c r="FHC376" s="23"/>
      <c r="FHD376" s="23"/>
      <c r="FHE376" s="23"/>
      <c r="FHF376" s="23"/>
      <c r="FHG376" s="23"/>
      <c r="FHH376" s="23"/>
      <c r="FHI376" s="23"/>
      <c r="FHJ376" s="23"/>
      <c r="FHK376" s="23"/>
      <c r="FHL376" s="23"/>
      <c r="FHM376" s="23"/>
      <c r="FHN376" s="23"/>
      <c r="FHO376" s="23"/>
      <c r="FHP376" s="23"/>
      <c r="FHQ376" s="23"/>
      <c r="FHR376" s="23"/>
      <c r="FHS376" s="23"/>
      <c r="FHT376" s="23"/>
      <c r="FHU376" s="23"/>
      <c r="FHV376" s="23"/>
      <c r="FHW376" s="23"/>
      <c r="FHX376" s="23"/>
      <c r="FHY376" s="23"/>
      <c r="FHZ376" s="23"/>
      <c r="FIA376" s="23"/>
      <c r="FIB376" s="23"/>
      <c r="FIC376" s="23"/>
      <c r="FID376" s="23"/>
      <c r="FIE376" s="23"/>
      <c r="FIF376" s="23"/>
      <c r="FIG376" s="23"/>
      <c r="FIH376" s="23"/>
      <c r="FII376" s="23"/>
      <c r="FIJ376" s="23"/>
      <c r="FIK376" s="23"/>
      <c r="FIL376" s="23"/>
      <c r="FIM376" s="23"/>
      <c r="FIN376" s="23"/>
      <c r="FIO376" s="23"/>
      <c r="FIP376" s="23"/>
      <c r="FIQ376" s="23"/>
      <c r="FIR376" s="23"/>
      <c r="FIS376" s="23"/>
      <c r="FIT376" s="23"/>
      <c r="FIU376" s="23"/>
      <c r="FIV376" s="23"/>
      <c r="FIW376" s="23"/>
      <c r="FIX376" s="23"/>
      <c r="FIY376" s="23"/>
      <c r="FIZ376" s="23"/>
      <c r="FJA376" s="23"/>
      <c r="FJB376" s="23"/>
      <c r="FJC376" s="23"/>
      <c r="FJD376" s="23"/>
      <c r="FJE376" s="23"/>
      <c r="FJF376" s="23"/>
      <c r="FJG376" s="23"/>
      <c r="FJH376" s="23"/>
      <c r="FJI376" s="23"/>
      <c r="FJJ376" s="23"/>
      <c r="FJK376" s="23"/>
      <c r="FJL376" s="23"/>
      <c r="FJM376" s="23"/>
      <c r="FJN376" s="23"/>
      <c r="FJO376" s="23"/>
      <c r="FJP376" s="23"/>
      <c r="FJQ376" s="23"/>
      <c r="FJR376" s="23"/>
      <c r="FJS376" s="23"/>
      <c r="FJT376" s="23"/>
      <c r="FJU376" s="23"/>
      <c r="FJV376" s="23"/>
      <c r="FJW376" s="23"/>
      <c r="FJX376" s="23"/>
      <c r="FJY376" s="23"/>
      <c r="FJZ376" s="23"/>
      <c r="FKA376" s="23"/>
      <c r="FKB376" s="23"/>
      <c r="FKC376" s="23"/>
      <c r="FKD376" s="23"/>
      <c r="FKE376" s="23"/>
      <c r="FKF376" s="23"/>
      <c r="FKG376" s="23"/>
      <c r="FKH376" s="23"/>
      <c r="FKI376" s="23"/>
      <c r="FKJ376" s="23"/>
      <c r="FKK376" s="23"/>
      <c r="FKL376" s="23"/>
      <c r="FKM376" s="23"/>
      <c r="FKN376" s="23"/>
      <c r="FKO376" s="23"/>
      <c r="FKP376" s="23"/>
      <c r="FKQ376" s="23"/>
      <c r="FKR376" s="23"/>
      <c r="FKS376" s="23"/>
      <c r="FKT376" s="23"/>
      <c r="FKU376" s="23"/>
      <c r="FKV376" s="23"/>
      <c r="FKW376" s="23"/>
      <c r="FKX376" s="23"/>
      <c r="FKY376" s="23"/>
      <c r="FKZ376" s="23"/>
      <c r="FLA376" s="23"/>
      <c r="FLB376" s="23"/>
      <c r="FLC376" s="23"/>
      <c r="FLD376" s="23"/>
      <c r="FLE376" s="23"/>
      <c r="FLF376" s="23"/>
      <c r="FLG376" s="23"/>
      <c r="FLH376" s="23"/>
      <c r="FLI376" s="23"/>
      <c r="FLJ376" s="23"/>
      <c r="FLK376" s="23"/>
      <c r="FLL376" s="23"/>
      <c r="FLM376" s="23"/>
      <c r="FLN376" s="23"/>
      <c r="FLO376" s="23"/>
      <c r="FLP376" s="23"/>
      <c r="FLQ376" s="23"/>
      <c r="FLR376" s="23"/>
      <c r="FLS376" s="23"/>
      <c r="FLT376" s="23"/>
      <c r="FLU376" s="23"/>
      <c r="FLV376" s="23"/>
      <c r="FLW376" s="23"/>
      <c r="FLX376" s="23"/>
      <c r="FLY376" s="23"/>
      <c r="FLZ376" s="23"/>
      <c r="FMA376" s="23"/>
      <c r="FMB376" s="23"/>
      <c r="FMC376" s="23"/>
      <c r="FMD376" s="23"/>
      <c r="FME376" s="23"/>
      <c r="FMF376" s="23"/>
      <c r="FMG376" s="23"/>
      <c r="FMH376" s="23"/>
      <c r="FMI376" s="23"/>
      <c r="FMJ376" s="23"/>
      <c r="FMK376" s="23"/>
      <c r="FML376" s="23"/>
      <c r="FMM376" s="23"/>
      <c r="FMN376" s="23"/>
      <c r="FMO376" s="23"/>
      <c r="FMP376" s="23"/>
      <c r="FMQ376" s="23"/>
      <c r="FMR376" s="23"/>
      <c r="FMS376" s="23"/>
      <c r="FMT376" s="23"/>
      <c r="FMU376" s="23"/>
      <c r="FMV376" s="23"/>
      <c r="FMW376" s="23"/>
      <c r="FMX376" s="23"/>
      <c r="FMY376" s="23"/>
      <c r="FMZ376" s="23"/>
      <c r="FNA376" s="23"/>
      <c r="FNB376" s="23"/>
      <c r="FNC376" s="23"/>
      <c r="FND376" s="23"/>
      <c r="FNE376" s="23"/>
      <c r="FNF376" s="23"/>
      <c r="FNG376" s="23"/>
      <c r="FNH376" s="23"/>
      <c r="FNI376" s="23"/>
      <c r="FNJ376" s="23"/>
      <c r="FNK376" s="23"/>
      <c r="FNL376" s="23"/>
      <c r="FNM376" s="23"/>
      <c r="FNN376" s="23"/>
      <c r="FNO376" s="23"/>
      <c r="FNP376" s="23"/>
      <c r="FNQ376" s="23"/>
      <c r="FNR376" s="23"/>
      <c r="FNS376" s="23"/>
      <c r="FNT376" s="23"/>
      <c r="FNU376" s="23"/>
      <c r="FNV376" s="23"/>
      <c r="FNW376" s="23"/>
      <c r="FNX376" s="23"/>
      <c r="FNY376" s="23"/>
      <c r="FNZ376" s="23"/>
      <c r="FOA376" s="23"/>
      <c r="FOB376" s="23"/>
      <c r="FOC376" s="23"/>
      <c r="FOD376" s="23"/>
      <c r="FOE376" s="23"/>
      <c r="FOF376" s="23"/>
      <c r="FOG376" s="23"/>
      <c r="FOH376" s="23"/>
      <c r="FOI376" s="23"/>
      <c r="FOJ376" s="23"/>
      <c r="FOK376" s="23"/>
      <c r="FOL376" s="23"/>
      <c r="FOM376" s="23"/>
      <c r="FON376" s="23"/>
      <c r="FOO376" s="23"/>
      <c r="FOP376" s="23"/>
      <c r="FOQ376" s="23"/>
      <c r="FOR376" s="23"/>
      <c r="FOS376" s="23"/>
      <c r="FOT376" s="23"/>
      <c r="FOU376" s="23"/>
      <c r="FOV376" s="23"/>
      <c r="FOW376" s="23"/>
      <c r="FOX376" s="23"/>
      <c r="FOY376" s="23"/>
      <c r="FOZ376" s="23"/>
      <c r="FPA376" s="23"/>
      <c r="FPB376" s="23"/>
      <c r="FPC376" s="23"/>
      <c r="FPD376" s="23"/>
      <c r="FPE376" s="23"/>
      <c r="FPF376" s="23"/>
      <c r="FPG376" s="23"/>
      <c r="FPH376" s="23"/>
      <c r="FPI376" s="23"/>
      <c r="FPJ376" s="23"/>
      <c r="FPK376" s="23"/>
      <c r="FPL376" s="23"/>
      <c r="FPM376" s="23"/>
      <c r="FPN376" s="23"/>
      <c r="FPO376" s="23"/>
      <c r="FPP376" s="23"/>
      <c r="FPQ376" s="23"/>
      <c r="FPR376" s="23"/>
      <c r="FPS376" s="23"/>
      <c r="FPT376" s="23"/>
      <c r="FPU376" s="23"/>
      <c r="FPV376" s="23"/>
      <c r="FPW376" s="23"/>
      <c r="FPX376" s="23"/>
      <c r="FPY376" s="23"/>
      <c r="FPZ376" s="23"/>
      <c r="FQA376" s="23"/>
      <c r="FQB376" s="23"/>
      <c r="FQC376" s="23"/>
      <c r="FQD376" s="23"/>
      <c r="FQE376" s="23"/>
      <c r="FQF376" s="23"/>
      <c r="FQG376" s="23"/>
      <c r="FQH376" s="23"/>
      <c r="FQI376" s="23"/>
      <c r="FQJ376" s="23"/>
      <c r="FQK376" s="23"/>
      <c r="FQL376" s="23"/>
      <c r="FQM376" s="23"/>
      <c r="FQN376" s="23"/>
      <c r="FQO376" s="23"/>
      <c r="FQP376" s="23"/>
      <c r="FQQ376" s="23"/>
      <c r="FQR376" s="23"/>
      <c r="FQS376" s="23"/>
      <c r="FQT376" s="23"/>
      <c r="FQU376" s="23"/>
      <c r="FQV376" s="23"/>
      <c r="FQW376" s="23"/>
      <c r="FQX376" s="23"/>
      <c r="FQY376" s="23"/>
      <c r="FQZ376" s="23"/>
      <c r="FRA376" s="23"/>
      <c r="FRB376" s="23"/>
      <c r="FRC376" s="23"/>
      <c r="FRD376" s="23"/>
      <c r="FRE376" s="23"/>
      <c r="FRF376" s="23"/>
      <c r="FRG376" s="23"/>
      <c r="FRH376" s="23"/>
      <c r="FRI376" s="23"/>
      <c r="FRJ376" s="23"/>
      <c r="FRK376" s="23"/>
      <c r="FRL376" s="23"/>
      <c r="FRM376" s="23"/>
      <c r="FRN376" s="23"/>
      <c r="FRO376" s="23"/>
      <c r="FRP376" s="23"/>
      <c r="FRQ376" s="23"/>
      <c r="FRR376" s="23"/>
      <c r="FRS376" s="23"/>
      <c r="FRT376" s="23"/>
      <c r="FRU376" s="23"/>
      <c r="FRV376" s="23"/>
      <c r="FRW376" s="23"/>
      <c r="FRX376" s="23"/>
      <c r="FRY376" s="23"/>
      <c r="FRZ376" s="23"/>
      <c r="FSA376" s="23"/>
      <c r="FSB376" s="23"/>
      <c r="FSC376" s="23"/>
      <c r="FSD376" s="23"/>
      <c r="FSE376" s="23"/>
      <c r="FSF376" s="23"/>
      <c r="FSG376" s="23"/>
      <c r="FSH376" s="23"/>
      <c r="FSI376" s="23"/>
      <c r="FSJ376" s="23"/>
      <c r="FSK376" s="23"/>
      <c r="FSL376" s="23"/>
      <c r="FSM376" s="23"/>
      <c r="FSN376" s="23"/>
      <c r="FSO376" s="23"/>
      <c r="FSP376" s="23"/>
      <c r="FSQ376" s="23"/>
      <c r="FSR376" s="23"/>
      <c r="FSS376" s="23"/>
      <c r="FST376" s="23"/>
      <c r="FSU376" s="23"/>
      <c r="FSV376" s="23"/>
      <c r="FSW376" s="23"/>
      <c r="FSX376" s="23"/>
      <c r="FSY376" s="23"/>
      <c r="FSZ376" s="23"/>
      <c r="FTA376" s="23"/>
      <c r="FTB376" s="23"/>
      <c r="FTC376" s="23"/>
      <c r="FTD376" s="23"/>
      <c r="FTE376" s="23"/>
      <c r="FTF376" s="23"/>
      <c r="FTG376" s="23"/>
      <c r="FTH376" s="23"/>
      <c r="FTI376" s="23"/>
      <c r="FTJ376" s="23"/>
      <c r="FTK376" s="23"/>
      <c r="FTL376" s="23"/>
      <c r="FTM376" s="23"/>
      <c r="FTN376" s="23"/>
      <c r="FTO376" s="23"/>
      <c r="FTP376" s="23"/>
      <c r="FTQ376" s="23"/>
      <c r="FTR376" s="23"/>
      <c r="FTS376" s="23"/>
      <c r="FTT376" s="23"/>
      <c r="FTU376" s="23"/>
      <c r="FTV376" s="23"/>
      <c r="FTW376" s="23"/>
      <c r="FTX376" s="23"/>
      <c r="FTY376" s="23"/>
      <c r="FTZ376" s="23"/>
      <c r="FUA376" s="23"/>
      <c r="FUB376" s="23"/>
      <c r="FUC376" s="23"/>
      <c r="FUD376" s="23"/>
      <c r="FUE376" s="23"/>
      <c r="FUF376" s="23"/>
      <c r="FUG376" s="23"/>
      <c r="FUH376" s="23"/>
      <c r="FUI376" s="23"/>
      <c r="FUJ376" s="23"/>
      <c r="FUK376" s="23"/>
      <c r="FUL376" s="23"/>
      <c r="FUM376" s="23"/>
      <c r="FUN376" s="23"/>
      <c r="FUO376" s="23"/>
      <c r="FUP376" s="23"/>
      <c r="FUQ376" s="23"/>
      <c r="FUR376" s="23"/>
      <c r="FUS376" s="23"/>
      <c r="FUT376" s="23"/>
      <c r="FUU376" s="23"/>
      <c r="FUV376" s="23"/>
      <c r="FUW376" s="23"/>
      <c r="FUX376" s="23"/>
      <c r="FUY376" s="23"/>
      <c r="FUZ376" s="23"/>
      <c r="FVA376" s="23"/>
      <c r="FVB376" s="23"/>
      <c r="FVC376" s="23"/>
      <c r="FVD376" s="23"/>
      <c r="FVE376" s="23"/>
      <c r="FVF376" s="23"/>
      <c r="FVG376" s="23"/>
      <c r="FVH376" s="23"/>
      <c r="FVI376" s="23"/>
      <c r="FVJ376" s="23"/>
      <c r="FVK376" s="23"/>
      <c r="FVL376" s="23"/>
      <c r="FVM376" s="23"/>
      <c r="FVN376" s="23"/>
      <c r="FVO376" s="23"/>
      <c r="FVP376" s="23"/>
      <c r="FVQ376" s="23"/>
      <c r="FVR376" s="23"/>
      <c r="FVS376" s="23"/>
      <c r="FVT376" s="23"/>
      <c r="FVU376" s="23"/>
      <c r="FVV376" s="23"/>
      <c r="FVW376" s="23"/>
      <c r="FVX376" s="23"/>
      <c r="FVY376" s="23"/>
      <c r="FVZ376" s="23"/>
      <c r="FWA376" s="23"/>
      <c r="FWB376" s="23"/>
      <c r="FWC376" s="23"/>
      <c r="FWD376" s="23"/>
      <c r="FWE376" s="23"/>
      <c r="FWF376" s="23"/>
      <c r="FWG376" s="23"/>
      <c r="FWH376" s="23"/>
      <c r="FWI376" s="23"/>
      <c r="FWJ376" s="23"/>
      <c r="FWK376" s="23"/>
      <c r="FWL376" s="23"/>
      <c r="FWM376" s="23"/>
      <c r="FWN376" s="23"/>
      <c r="FWO376" s="23"/>
      <c r="FWP376" s="23"/>
      <c r="FWQ376" s="23"/>
      <c r="FWR376" s="23"/>
      <c r="FWS376" s="23"/>
      <c r="FWT376" s="23"/>
      <c r="FWU376" s="23"/>
      <c r="FWV376" s="23"/>
      <c r="FWW376" s="23"/>
      <c r="FWX376" s="23"/>
      <c r="FWY376" s="23"/>
      <c r="FWZ376" s="23"/>
      <c r="FXA376" s="23"/>
      <c r="FXB376" s="23"/>
      <c r="FXC376" s="23"/>
      <c r="FXD376" s="23"/>
      <c r="FXE376" s="23"/>
      <c r="FXF376" s="23"/>
      <c r="FXG376" s="23"/>
      <c r="FXH376" s="23"/>
      <c r="FXI376" s="23"/>
      <c r="FXJ376" s="23"/>
      <c r="FXK376" s="23"/>
      <c r="FXL376" s="23"/>
      <c r="FXM376" s="23"/>
      <c r="FXN376" s="23"/>
      <c r="FXO376" s="23"/>
      <c r="FXP376" s="23"/>
      <c r="FXQ376" s="23"/>
      <c r="FXR376" s="23"/>
      <c r="FXS376" s="23"/>
      <c r="FXT376" s="23"/>
      <c r="FXU376" s="23"/>
      <c r="FXV376" s="23"/>
      <c r="FXW376" s="23"/>
      <c r="FXX376" s="23"/>
      <c r="FXY376" s="23"/>
      <c r="FXZ376" s="23"/>
      <c r="FYA376" s="23"/>
      <c r="FYB376" s="23"/>
      <c r="FYC376" s="23"/>
      <c r="FYD376" s="23"/>
      <c r="FYE376" s="23"/>
      <c r="FYF376" s="23"/>
      <c r="FYG376" s="23"/>
      <c r="FYH376" s="23"/>
      <c r="FYI376" s="23"/>
      <c r="FYJ376" s="23"/>
      <c r="FYK376" s="23"/>
      <c r="FYL376" s="23"/>
      <c r="FYM376" s="23"/>
      <c r="FYN376" s="23"/>
      <c r="FYO376" s="23"/>
      <c r="FYP376" s="23"/>
      <c r="FYQ376" s="23"/>
      <c r="FYR376" s="23"/>
      <c r="FYS376" s="23"/>
      <c r="FYT376" s="23"/>
      <c r="FYU376" s="23"/>
      <c r="FYV376" s="23"/>
      <c r="FYW376" s="23"/>
      <c r="FYX376" s="23"/>
      <c r="FYY376" s="23"/>
      <c r="FYZ376" s="23"/>
      <c r="FZA376" s="23"/>
      <c r="FZB376" s="23"/>
      <c r="FZC376" s="23"/>
      <c r="FZD376" s="23"/>
      <c r="FZE376" s="23"/>
      <c r="FZF376" s="23"/>
      <c r="FZG376" s="23"/>
      <c r="FZH376" s="23"/>
      <c r="FZI376" s="23"/>
      <c r="FZJ376" s="23"/>
      <c r="FZK376" s="23"/>
      <c r="FZL376" s="23"/>
      <c r="FZM376" s="23"/>
      <c r="FZN376" s="23"/>
      <c r="FZO376" s="23"/>
      <c r="FZP376" s="23"/>
      <c r="FZQ376" s="23"/>
      <c r="FZR376" s="23"/>
      <c r="FZS376" s="23"/>
      <c r="FZT376" s="23"/>
      <c r="FZU376" s="23"/>
      <c r="FZV376" s="23"/>
      <c r="FZW376" s="23"/>
      <c r="FZX376" s="23"/>
      <c r="FZY376" s="23"/>
      <c r="FZZ376" s="23"/>
      <c r="GAA376" s="23"/>
      <c r="GAB376" s="23"/>
      <c r="GAC376" s="23"/>
      <c r="GAD376" s="23"/>
      <c r="GAE376" s="23"/>
      <c r="GAF376" s="23"/>
      <c r="GAG376" s="23"/>
      <c r="GAH376" s="23"/>
      <c r="GAI376" s="23"/>
      <c r="GAJ376" s="23"/>
      <c r="GAK376" s="23"/>
      <c r="GAL376" s="23"/>
      <c r="GAM376" s="23"/>
      <c r="GAN376" s="23"/>
      <c r="GAO376" s="23"/>
      <c r="GAP376" s="23"/>
      <c r="GAQ376" s="23"/>
      <c r="GAR376" s="23"/>
      <c r="GAS376" s="23"/>
      <c r="GAT376" s="23"/>
      <c r="GAU376" s="23"/>
      <c r="GAV376" s="23"/>
      <c r="GAW376" s="23"/>
      <c r="GAX376" s="23"/>
      <c r="GAY376" s="23"/>
      <c r="GAZ376" s="23"/>
      <c r="GBA376" s="23"/>
      <c r="GBB376" s="23"/>
      <c r="GBC376" s="23"/>
      <c r="GBD376" s="23"/>
      <c r="GBE376" s="23"/>
      <c r="GBF376" s="23"/>
      <c r="GBG376" s="23"/>
      <c r="GBH376" s="23"/>
      <c r="GBI376" s="23"/>
      <c r="GBJ376" s="23"/>
      <c r="GBK376" s="23"/>
      <c r="GBL376" s="23"/>
      <c r="GBM376" s="23"/>
      <c r="GBN376" s="23"/>
      <c r="GBO376" s="23"/>
      <c r="GBP376" s="23"/>
      <c r="GBQ376" s="23"/>
      <c r="GBR376" s="23"/>
      <c r="GBS376" s="23"/>
      <c r="GBT376" s="23"/>
      <c r="GBU376" s="23"/>
      <c r="GBV376" s="23"/>
      <c r="GBW376" s="23"/>
      <c r="GBX376" s="23"/>
      <c r="GBY376" s="23"/>
      <c r="GBZ376" s="23"/>
      <c r="GCA376" s="23"/>
      <c r="GCB376" s="23"/>
      <c r="GCC376" s="23"/>
      <c r="GCD376" s="23"/>
      <c r="GCE376" s="23"/>
      <c r="GCF376" s="23"/>
      <c r="GCG376" s="23"/>
      <c r="GCH376" s="23"/>
      <c r="GCI376" s="23"/>
      <c r="GCJ376" s="23"/>
      <c r="GCK376" s="23"/>
      <c r="GCL376" s="23"/>
      <c r="GCM376" s="23"/>
      <c r="GCN376" s="23"/>
      <c r="GCO376" s="23"/>
      <c r="GCP376" s="23"/>
      <c r="GCQ376" s="23"/>
      <c r="GCR376" s="23"/>
      <c r="GCS376" s="23"/>
      <c r="GCT376" s="23"/>
      <c r="GCU376" s="23"/>
      <c r="GCV376" s="23"/>
      <c r="GCW376" s="23"/>
      <c r="GCX376" s="23"/>
      <c r="GCY376" s="23"/>
      <c r="GCZ376" s="23"/>
      <c r="GDA376" s="23"/>
      <c r="GDB376" s="23"/>
      <c r="GDC376" s="23"/>
      <c r="GDD376" s="23"/>
      <c r="GDE376" s="23"/>
      <c r="GDF376" s="23"/>
      <c r="GDG376" s="23"/>
      <c r="GDH376" s="23"/>
      <c r="GDI376" s="23"/>
      <c r="GDJ376" s="23"/>
      <c r="GDK376" s="23"/>
      <c r="GDL376" s="23"/>
      <c r="GDM376" s="23"/>
      <c r="GDN376" s="23"/>
      <c r="GDO376" s="23"/>
      <c r="GDP376" s="23"/>
      <c r="GDQ376" s="23"/>
      <c r="GDR376" s="23"/>
      <c r="GDS376" s="23"/>
      <c r="GDT376" s="23"/>
      <c r="GDU376" s="23"/>
      <c r="GDV376" s="23"/>
      <c r="GDW376" s="23"/>
      <c r="GDX376" s="23"/>
      <c r="GDY376" s="23"/>
      <c r="GDZ376" s="23"/>
      <c r="GEA376" s="23"/>
      <c r="GEB376" s="23"/>
      <c r="GEC376" s="23"/>
      <c r="GED376" s="23"/>
      <c r="GEE376" s="23"/>
      <c r="GEF376" s="23"/>
      <c r="GEG376" s="23"/>
      <c r="GEH376" s="23"/>
      <c r="GEI376" s="23"/>
      <c r="GEJ376" s="23"/>
      <c r="GEK376" s="23"/>
      <c r="GEL376" s="23"/>
      <c r="GEM376" s="23"/>
      <c r="GEN376" s="23"/>
      <c r="GEO376" s="23"/>
      <c r="GEP376" s="23"/>
      <c r="GEQ376" s="23"/>
      <c r="GER376" s="23"/>
      <c r="GES376" s="23"/>
      <c r="GET376" s="23"/>
      <c r="GEU376" s="23"/>
      <c r="GEV376" s="23"/>
      <c r="GEW376" s="23"/>
      <c r="GEX376" s="23"/>
      <c r="GEY376" s="23"/>
      <c r="GEZ376" s="23"/>
      <c r="GFA376" s="23"/>
      <c r="GFB376" s="23"/>
      <c r="GFC376" s="23"/>
      <c r="GFD376" s="23"/>
      <c r="GFE376" s="23"/>
      <c r="GFF376" s="23"/>
      <c r="GFG376" s="23"/>
      <c r="GFH376" s="23"/>
      <c r="GFI376" s="23"/>
      <c r="GFJ376" s="23"/>
      <c r="GFK376" s="23"/>
      <c r="GFL376" s="23"/>
      <c r="GFM376" s="23"/>
      <c r="GFN376" s="23"/>
      <c r="GFO376" s="23"/>
      <c r="GFP376" s="23"/>
      <c r="GFQ376" s="23"/>
      <c r="GFR376" s="23"/>
      <c r="GFS376" s="23"/>
      <c r="GFT376" s="23"/>
      <c r="GFU376" s="23"/>
      <c r="GFV376" s="23"/>
      <c r="GFW376" s="23"/>
      <c r="GFX376" s="23"/>
      <c r="GFY376" s="23"/>
      <c r="GFZ376" s="23"/>
      <c r="GGA376" s="23"/>
      <c r="GGB376" s="23"/>
      <c r="GGC376" s="23"/>
      <c r="GGD376" s="23"/>
      <c r="GGE376" s="23"/>
      <c r="GGF376" s="23"/>
      <c r="GGG376" s="23"/>
      <c r="GGH376" s="23"/>
      <c r="GGI376" s="23"/>
      <c r="GGJ376" s="23"/>
      <c r="GGK376" s="23"/>
      <c r="GGL376" s="23"/>
      <c r="GGM376" s="23"/>
      <c r="GGN376" s="23"/>
      <c r="GGO376" s="23"/>
      <c r="GGP376" s="23"/>
      <c r="GGQ376" s="23"/>
      <c r="GGR376" s="23"/>
      <c r="GGS376" s="23"/>
      <c r="GGT376" s="23"/>
      <c r="GGU376" s="23"/>
      <c r="GGV376" s="23"/>
      <c r="GGW376" s="23"/>
      <c r="GGX376" s="23"/>
      <c r="GGY376" s="23"/>
      <c r="GGZ376" s="23"/>
      <c r="GHA376" s="23"/>
      <c r="GHB376" s="23"/>
      <c r="GHC376" s="23"/>
      <c r="GHD376" s="23"/>
      <c r="GHE376" s="23"/>
      <c r="GHF376" s="23"/>
      <c r="GHG376" s="23"/>
      <c r="GHH376" s="23"/>
      <c r="GHI376" s="23"/>
      <c r="GHJ376" s="23"/>
      <c r="GHK376" s="23"/>
      <c r="GHL376" s="23"/>
      <c r="GHM376" s="23"/>
      <c r="GHN376" s="23"/>
      <c r="GHO376" s="23"/>
      <c r="GHP376" s="23"/>
      <c r="GHQ376" s="23"/>
      <c r="GHR376" s="23"/>
      <c r="GHS376" s="23"/>
      <c r="GHT376" s="23"/>
      <c r="GHU376" s="23"/>
      <c r="GHV376" s="23"/>
      <c r="GHW376" s="23"/>
      <c r="GHX376" s="23"/>
      <c r="GHY376" s="23"/>
      <c r="GHZ376" s="23"/>
      <c r="GIA376" s="23"/>
      <c r="GIB376" s="23"/>
      <c r="GIC376" s="23"/>
      <c r="GID376" s="23"/>
      <c r="GIE376" s="23"/>
      <c r="GIF376" s="23"/>
      <c r="GIG376" s="23"/>
      <c r="GIH376" s="23"/>
      <c r="GII376" s="23"/>
      <c r="GIJ376" s="23"/>
      <c r="GIK376" s="23"/>
      <c r="GIL376" s="23"/>
      <c r="GIM376" s="23"/>
      <c r="GIN376" s="23"/>
      <c r="GIO376" s="23"/>
      <c r="GIP376" s="23"/>
      <c r="GIQ376" s="23"/>
      <c r="GIR376" s="23"/>
      <c r="GIS376" s="23"/>
      <c r="GIT376" s="23"/>
      <c r="GIU376" s="23"/>
      <c r="GIV376" s="23"/>
      <c r="GIW376" s="23"/>
      <c r="GIX376" s="23"/>
      <c r="GIY376" s="23"/>
      <c r="GIZ376" s="23"/>
      <c r="GJA376" s="23"/>
      <c r="GJB376" s="23"/>
      <c r="GJC376" s="23"/>
      <c r="GJD376" s="23"/>
      <c r="GJE376" s="23"/>
      <c r="GJF376" s="23"/>
      <c r="GJG376" s="23"/>
      <c r="GJH376" s="23"/>
      <c r="GJI376" s="23"/>
      <c r="GJJ376" s="23"/>
      <c r="GJK376" s="23"/>
      <c r="GJL376" s="23"/>
      <c r="GJM376" s="23"/>
      <c r="GJN376" s="23"/>
      <c r="GJO376" s="23"/>
      <c r="GJP376" s="23"/>
      <c r="GJQ376" s="23"/>
      <c r="GJR376" s="23"/>
      <c r="GJS376" s="23"/>
      <c r="GJT376" s="23"/>
      <c r="GJU376" s="23"/>
      <c r="GJV376" s="23"/>
      <c r="GJW376" s="23"/>
      <c r="GJX376" s="23"/>
      <c r="GJY376" s="23"/>
      <c r="GJZ376" s="23"/>
      <c r="GKA376" s="23"/>
      <c r="GKB376" s="23"/>
      <c r="GKC376" s="23"/>
      <c r="GKD376" s="23"/>
      <c r="GKE376" s="23"/>
      <c r="GKF376" s="23"/>
      <c r="GKG376" s="23"/>
      <c r="GKH376" s="23"/>
      <c r="GKI376" s="23"/>
      <c r="GKJ376" s="23"/>
      <c r="GKK376" s="23"/>
      <c r="GKL376" s="23"/>
      <c r="GKM376" s="23"/>
      <c r="GKN376" s="23"/>
      <c r="GKO376" s="23"/>
      <c r="GKP376" s="23"/>
      <c r="GKQ376" s="23"/>
      <c r="GKR376" s="23"/>
      <c r="GKS376" s="23"/>
      <c r="GKT376" s="23"/>
      <c r="GKU376" s="23"/>
      <c r="GKV376" s="23"/>
      <c r="GKW376" s="23"/>
      <c r="GKX376" s="23"/>
      <c r="GKY376" s="23"/>
      <c r="GKZ376" s="23"/>
      <c r="GLA376" s="23"/>
      <c r="GLB376" s="23"/>
      <c r="GLC376" s="23"/>
      <c r="GLD376" s="23"/>
      <c r="GLE376" s="23"/>
      <c r="GLF376" s="23"/>
      <c r="GLG376" s="23"/>
      <c r="GLH376" s="23"/>
      <c r="GLI376" s="23"/>
      <c r="GLJ376" s="23"/>
      <c r="GLK376" s="23"/>
      <c r="GLL376" s="23"/>
      <c r="GLM376" s="23"/>
      <c r="GLN376" s="23"/>
      <c r="GLO376" s="23"/>
      <c r="GLP376" s="23"/>
      <c r="GLQ376" s="23"/>
      <c r="GLR376" s="23"/>
      <c r="GLS376" s="23"/>
      <c r="GLT376" s="23"/>
      <c r="GLU376" s="23"/>
      <c r="GLV376" s="23"/>
      <c r="GLW376" s="23"/>
      <c r="GLX376" s="23"/>
      <c r="GLY376" s="23"/>
      <c r="GLZ376" s="23"/>
      <c r="GMA376" s="23"/>
      <c r="GMB376" s="23"/>
      <c r="GMC376" s="23"/>
      <c r="GMD376" s="23"/>
      <c r="GME376" s="23"/>
      <c r="GMF376" s="23"/>
      <c r="GMG376" s="23"/>
      <c r="GMH376" s="23"/>
      <c r="GMI376" s="23"/>
      <c r="GMJ376" s="23"/>
      <c r="GMK376" s="23"/>
      <c r="GML376" s="23"/>
      <c r="GMM376" s="23"/>
      <c r="GMN376" s="23"/>
      <c r="GMO376" s="23"/>
      <c r="GMP376" s="23"/>
      <c r="GMQ376" s="23"/>
      <c r="GMR376" s="23"/>
      <c r="GMS376" s="23"/>
      <c r="GMT376" s="23"/>
      <c r="GMU376" s="23"/>
      <c r="GMV376" s="23"/>
      <c r="GMW376" s="23"/>
      <c r="GMX376" s="23"/>
      <c r="GMY376" s="23"/>
      <c r="GMZ376" s="23"/>
      <c r="GNA376" s="23"/>
      <c r="GNB376" s="23"/>
      <c r="GNC376" s="23"/>
      <c r="GND376" s="23"/>
      <c r="GNE376" s="23"/>
      <c r="GNF376" s="23"/>
      <c r="GNG376" s="23"/>
      <c r="GNH376" s="23"/>
      <c r="GNI376" s="23"/>
      <c r="GNJ376" s="23"/>
      <c r="GNK376" s="23"/>
      <c r="GNL376" s="23"/>
      <c r="GNM376" s="23"/>
      <c r="GNN376" s="23"/>
      <c r="GNO376" s="23"/>
      <c r="GNP376" s="23"/>
      <c r="GNQ376" s="23"/>
      <c r="GNR376" s="23"/>
      <c r="GNS376" s="23"/>
      <c r="GNT376" s="23"/>
      <c r="GNU376" s="23"/>
      <c r="GNV376" s="23"/>
      <c r="GNW376" s="23"/>
      <c r="GNX376" s="23"/>
      <c r="GNY376" s="23"/>
      <c r="GNZ376" s="23"/>
      <c r="GOA376" s="23"/>
      <c r="GOB376" s="23"/>
      <c r="GOC376" s="23"/>
      <c r="GOD376" s="23"/>
      <c r="GOE376" s="23"/>
      <c r="GOF376" s="23"/>
      <c r="GOG376" s="23"/>
      <c r="GOH376" s="23"/>
      <c r="GOI376" s="23"/>
      <c r="GOJ376" s="23"/>
      <c r="GOK376" s="23"/>
      <c r="GOL376" s="23"/>
      <c r="GOM376" s="23"/>
      <c r="GON376" s="23"/>
      <c r="GOO376" s="23"/>
      <c r="GOP376" s="23"/>
      <c r="GOQ376" s="23"/>
      <c r="GOR376" s="23"/>
      <c r="GOS376" s="23"/>
      <c r="GOT376" s="23"/>
      <c r="GOU376" s="23"/>
      <c r="GOV376" s="23"/>
      <c r="GOW376" s="23"/>
      <c r="GOX376" s="23"/>
      <c r="GOY376" s="23"/>
      <c r="GOZ376" s="23"/>
      <c r="GPA376" s="23"/>
      <c r="GPB376" s="23"/>
      <c r="GPC376" s="23"/>
      <c r="GPD376" s="23"/>
      <c r="GPE376" s="23"/>
      <c r="GPF376" s="23"/>
      <c r="GPG376" s="23"/>
      <c r="GPH376" s="23"/>
      <c r="GPI376" s="23"/>
      <c r="GPJ376" s="23"/>
      <c r="GPK376" s="23"/>
      <c r="GPL376" s="23"/>
      <c r="GPM376" s="23"/>
      <c r="GPN376" s="23"/>
      <c r="GPO376" s="23"/>
      <c r="GPP376" s="23"/>
      <c r="GPQ376" s="23"/>
      <c r="GPR376" s="23"/>
      <c r="GPS376" s="23"/>
      <c r="GPT376" s="23"/>
      <c r="GPU376" s="23"/>
      <c r="GPV376" s="23"/>
      <c r="GPW376" s="23"/>
      <c r="GPX376" s="23"/>
      <c r="GPY376" s="23"/>
      <c r="GPZ376" s="23"/>
      <c r="GQA376" s="23"/>
      <c r="GQB376" s="23"/>
      <c r="GQC376" s="23"/>
      <c r="GQD376" s="23"/>
      <c r="GQE376" s="23"/>
      <c r="GQF376" s="23"/>
      <c r="GQG376" s="23"/>
      <c r="GQH376" s="23"/>
      <c r="GQI376" s="23"/>
      <c r="GQJ376" s="23"/>
      <c r="GQK376" s="23"/>
      <c r="GQL376" s="23"/>
      <c r="GQM376" s="23"/>
      <c r="GQN376" s="23"/>
      <c r="GQO376" s="23"/>
      <c r="GQP376" s="23"/>
      <c r="GQQ376" s="23"/>
      <c r="GQR376" s="23"/>
      <c r="GQS376" s="23"/>
      <c r="GQT376" s="23"/>
      <c r="GQU376" s="23"/>
      <c r="GQV376" s="23"/>
      <c r="GQW376" s="23"/>
      <c r="GQX376" s="23"/>
      <c r="GQY376" s="23"/>
      <c r="GQZ376" s="23"/>
      <c r="GRA376" s="23"/>
      <c r="GRB376" s="23"/>
      <c r="GRC376" s="23"/>
      <c r="GRD376" s="23"/>
      <c r="GRE376" s="23"/>
      <c r="GRF376" s="23"/>
      <c r="GRG376" s="23"/>
      <c r="GRH376" s="23"/>
      <c r="GRI376" s="23"/>
      <c r="GRJ376" s="23"/>
      <c r="GRK376" s="23"/>
      <c r="GRL376" s="23"/>
      <c r="GRM376" s="23"/>
      <c r="GRN376" s="23"/>
      <c r="GRO376" s="23"/>
      <c r="GRP376" s="23"/>
      <c r="GRQ376" s="23"/>
      <c r="GRR376" s="23"/>
      <c r="GRS376" s="23"/>
      <c r="GRT376" s="23"/>
      <c r="GRU376" s="23"/>
      <c r="GRV376" s="23"/>
      <c r="GRW376" s="23"/>
      <c r="GRX376" s="23"/>
      <c r="GRY376" s="23"/>
      <c r="GRZ376" s="23"/>
      <c r="GSA376" s="23"/>
      <c r="GSB376" s="23"/>
      <c r="GSC376" s="23"/>
      <c r="GSD376" s="23"/>
      <c r="GSE376" s="23"/>
      <c r="GSF376" s="23"/>
      <c r="GSG376" s="23"/>
      <c r="GSH376" s="23"/>
      <c r="GSI376" s="23"/>
      <c r="GSJ376" s="23"/>
      <c r="GSK376" s="23"/>
      <c r="GSL376" s="23"/>
      <c r="GSM376" s="23"/>
      <c r="GSN376" s="23"/>
      <c r="GSO376" s="23"/>
      <c r="GSP376" s="23"/>
      <c r="GSQ376" s="23"/>
      <c r="GSR376" s="23"/>
      <c r="GSS376" s="23"/>
      <c r="GST376" s="23"/>
      <c r="GSU376" s="23"/>
      <c r="GSV376" s="23"/>
      <c r="GSW376" s="23"/>
      <c r="GSX376" s="23"/>
      <c r="GSY376" s="23"/>
      <c r="GSZ376" s="23"/>
      <c r="GTA376" s="23"/>
      <c r="GTB376" s="23"/>
      <c r="GTC376" s="23"/>
      <c r="GTD376" s="23"/>
      <c r="GTE376" s="23"/>
      <c r="GTF376" s="23"/>
      <c r="GTG376" s="23"/>
      <c r="GTH376" s="23"/>
      <c r="GTI376" s="23"/>
      <c r="GTJ376" s="23"/>
      <c r="GTK376" s="23"/>
      <c r="GTL376" s="23"/>
      <c r="GTM376" s="23"/>
      <c r="GTN376" s="23"/>
      <c r="GTO376" s="23"/>
      <c r="GTP376" s="23"/>
      <c r="GTQ376" s="23"/>
      <c r="GTR376" s="23"/>
      <c r="GTS376" s="23"/>
      <c r="GTT376" s="23"/>
      <c r="GTU376" s="23"/>
      <c r="GTV376" s="23"/>
      <c r="GTW376" s="23"/>
      <c r="GTX376" s="23"/>
      <c r="GTY376" s="23"/>
      <c r="GTZ376" s="23"/>
      <c r="GUA376" s="23"/>
      <c r="GUB376" s="23"/>
      <c r="GUC376" s="23"/>
      <c r="GUD376" s="23"/>
      <c r="GUE376" s="23"/>
      <c r="GUF376" s="23"/>
      <c r="GUG376" s="23"/>
      <c r="GUH376" s="23"/>
      <c r="GUI376" s="23"/>
      <c r="GUJ376" s="23"/>
      <c r="GUK376" s="23"/>
      <c r="GUL376" s="23"/>
      <c r="GUM376" s="23"/>
      <c r="GUN376" s="23"/>
      <c r="GUO376" s="23"/>
      <c r="GUP376" s="23"/>
      <c r="GUQ376" s="23"/>
      <c r="GUR376" s="23"/>
      <c r="GUS376" s="23"/>
      <c r="GUT376" s="23"/>
      <c r="GUU376" s="23"/>
      <c r="GUV376" s="23"/>
      <c r="GUW376" s="23"/>
      <c r="GUX376" s="23"/>
      <c r="GUY376" s="23"/>
      <c r="GUZ376" s="23"/>
      <c r="GVA376" s="23"/>
      <c r="GVB376" s="23"/>
      <c r="GVC376" s="23"/>
      <c r="GVD376" s="23"/>
      <c r="GVE376" s="23"/>
      <c r="GVF376" s="23"/>
      <c r="GVG376" s="23"/>
      <c r="GVH376" s="23"/>
      <c r="GVI376" s="23"/>
      <c r="GVJ376" s="23"/>
      <c r="GVK376" s="23"/>
      <c r="GVL376" s="23"/>
      <c r="GVM376" s="23"/>
      <c r="GVN376" s="23"/>
      <c r="GVO376" s="23"/>
      <c r="GVP376" s="23"/>
      <c r="GVQ376" s="23"/>
      <c r="GVR376" s="23"/>
      <c r="GVS376" s="23"/>
      <c r="GVT376" s="23"/>
      <c r="GVU376" s="23"/>
      <c r="GVV376" s="23"/>
      <c r="GVW376" s="23"/>
      <c r="GVX376" s="23"/>
      <c r="GVY376" s="23"/>
      <c r="GVZ376" s="23"/>
      <c r="GWA376" s="23"/>
      <c r="GWB376" s="23"/>
      <c r="GWC376" s="23"/>
      <c r="GWD376" s="23"/>
      <c r="GWE376" s="23"/>
      <c r="GWF376" s="23"/>
      <c r="GWG376" s="23"/>
      <c r="GWH376" s="23"/>
      <c r="GWI376" s="23"/>
      <c r="GWJ376" s="23"/>
      <c r="GWK376" s="23"/>
      <c r="GWL376" s="23"/>
      <c r="GWM376" s="23"/>
      <c r="GWN376" s="23"/>
      <c r="GWO376" s="23"/>
      <c r="GWP376" s="23"/>
      <c r="GWQ376" s="23"/>
      <c r="GWR376" s="23"/>
      <c r="GWS376" s="23"/>
      <c r="GWT376" s="23"/>
      <c r="GWU376" s="23"/>
      <c r="GWV376" s="23"/>
      <c r="GWW376" s="23"/>
      <c r="GWX376" s="23"/>
      <c r="GWY376" s="23"/>
      <c r="GWZ376" s="23"/>
      <c r="GXA376" s="23"/>
      <c r="GXB376" s="23"/>
      <c r="GXC376" s="23"/>
      <c r="GXD376" s="23"/>
      <c r="GXE376" s="23"/>
      <c r="GXF376" s="23"/>
      <c r="GXG376" s="23"/>
      <c r="GXH376" s="23"/>
      <c r="GXI376" s="23"/>
      <c r="GXJ376" s="23"/>
      <c r="GXK376" s="23"/>
      <c r="GXL376" s="23"/>
      <c r="GXM376" s="23"/>
      <c r="GXN376" s="23"/>
      <c r="GXO376" s="23"/>
      <c r="GXP376" s="23"/>
      <c r="GXQ376" s="23"/>
      <c r="GXR376" s="23"/>
      <c r="GXS376" s="23"/>
      <c r="GXT376" s="23"/>
      <c r="GXU376" s="23"/>
      <c r="GXV376" s="23"/>
      <c r="GXW376" s="23"/>
      <c r="GXX376" s="23"/>
      <c r="GXY376" s="23"/>
      <c r="GXZ376" s="23"/>
      <c r="GYA376" s="23"/>
      <c r="GYB376" s="23"/>
      <c r="GYC376" s="23"/>
      <c r="GYD376" s="23"/>
      <c r="GYE376" s="23"/>
      <c r="GYF376" s="23"/>
      <c r="GYG376" s="23"/>
      <c r="GYH376" s="23"/>
      <c r="GYI376" s="23"/>
      <c r="GYJ376" s="23"/>
      <c r="GYK376" s="23"/>
      <c r="GYL376" s="23"/>
      <c r="GYM376" s="23"/>
      <c r="GYN376" s="23"/>
      <c r="GYO376" s="23"/>
      <c r="GYP376" s="23"/>
      <c r="GYQ376" s="23"/>
      <c r="GYR376" s="23"/>
      <c r="GYS376" s="23"/>
      <c r="GYT376" s="23"/>
      <c r="GYU376" s="23"/>
      <c r="GYV376" s="23"/>
      <c r="GYW376" s="23"/>
      <c r="GYX376" s="23"/>
      <c r="GYY376" s="23"/>
      <c r="GYZ376" s="23"/>
      <c r="GZA376" s="23"/>
      <c r="GZB376" s="23"/>
      <c r="GZC376" s="23"/>
      <c r="GZD376" s="23"/>
      <c r="GZE376" s="23"/>
      <c r="GZF376" s="23"/>
      <c r="GZG376" s="23"/>
      <c r="GZH376" s="23"/>
      <c r="GZI376" s="23"/>
      <c r="GZJ376" s="23"/>
      <c r="GZK376" s="23"/>
      <c r="GZL376" s="23"/>
      <c r="GZM376" s="23"/>
      <c r="GZN376" s="23"/>
      <c r="GZO376" s="23"/>
      <c r="GZP376" s="23"/>
      <c r="GZQ376" s="23"/>
      <c r="GZR376" s="23"/>
      <c r="GZS376" s="23"/>
      <c r="GZT376" s="23"/>
      <c r="GZU376" s="23"/>
      <c r="GZV376" s="23"/>
      <c r="GZW376" s="23"/>
      <c r="GZX376" s="23"/>
      <c r="GZY376" s="23"/>
      <c r="GZZ376" s="23"/>
      <c r="HAA376" s="23"/>
      <c r="HAB376" s="23"/>
      <c r="HAC376" s="23"/>
      <c r="HAD376" s="23"/>
      <c r="HAE376" s="23"/>
      <c r="HAF376" s="23"/>
      <c r="HAG376" s="23"/>
      <c r="HAH376" s="23"/>
      <c r="HAI376" s="23"/>
      <c r="HAJ376" s="23"/>
      <c r="HAK376" s="23"/>
      <c r="HAL376" s="23"/>
      <c r="HAM376" s="23"/>
      <c r="HAN376" s="23"/>
      <c r="HAO376" s="23"/>
      <c r="HAP376" s="23"/>
      <c r="HAQ376" s="23"/>
      <c r="HAR376" s="23"/>
      <c r="HAS376" s="23"/>
      <c r="HAT376" s="23"/>
      <c r="HAU376" s="23"/>
      <c r="HAV376" s="23"/>
      <c r="HAW376" s="23"/>
      <c r="HAX376" s="23"/>
      <c r="HAY376" s="23"/>
      <c r="HAZ376" s="23"/>
      <c r="HBA376" s="23"/>
      <c r="HBB376" s="23"/>
      <c r="HBC376" s="23"/>
      <c r="HBD376" s="23"/>
      <c r="HBE376" s="23"/>
      <c r="HBF376" s="23"/>
      <c r="HBG376" s="23"/>
      <c r="HBH376" s="23"/>
      <c r="HBI376" s="23"/>
      <c r="HBJ376" s="23"/>
      <c r="HBK376" s="23"/>
      <c r="HBL376" s="23"/>
      <c r="HBM376" s="23"/>
      <c r="HBN376" s="23"/>
      <c r="HBO376" s="23"/>
      <c r="HBP376" s="23"/>
      <c r="HBQ376" s="23"/>
      <c r="HBR376" s="23"/>
      <c r="HBS376" s="23"/>
      <c r="HBT376" s="23"/>
      <c r="HBU376" s="23"/>
      <c r="HBV376" s="23"/>
      <c r="HBW376" s="23"/>
      <c r="HBX376" s="23"/>
      <c r="HBY376" s="23"/>
      <c r="HBZ376" s="23"/>
      <c r="HCA376" s="23"/>
      <c r="HCB376" s="23"/>
      <c r="HCC376" s="23"/>
      <c r="HCD376" s="23"/>
      <c r="HCE376" s="23"/>
      <c r="HCF376" s="23"/>
      <c r="HCG376" s="23"/>
      <c r="HCH376" s="23"/>
      <c r="HCI376" s="23"/>
      <c r="HCJ376" s="23"/>
      <c r="HCK376" s="23"/>
      <c r="HCL376" s="23"/>
      <c r="HCM376" s="23"/>
      <c r="HCN376" s="23"/>
      <c r="HCO376" s="23"/>
      <c r="HCP376" s="23"/>
      <c r="HCQ376" s="23"/>
      <c r="HCR376" s="23"/>
      <c r="HCS376" s="23"/>
      <c r="HCT376" s="23"/>
      <c r="HCU376" s="23"/>
      <c r="HCV376" s="23"/>
      <c r="HCW376" s="23"/>
      <c r="HCX376" s="23"/>
      <c r="HCY376" s="23"/>
      <c r="HCZ376" s="23"/>
      <c r="HDA376" s="23"/>
      <c r="HDB376" s="23"/>
      <c r="HDC376" s="23"/>
      <c r="HDD376" s="23"/>
      <c r="HDE376" s="23"/>
      <c r="HDF376" s="23"/>
      <c r="HDG376" s="23"/>
      <c r="HDH376" s="23"/>
      <c r="HDI376" s="23"/>
      <c r="HDJ376" s="23"/>
      <c r="HDK376" s="23"/>
      <c r="HDL376" s="23"/>
      <c r="HDM376" s="23"/>
      <c r="HDN376" s="23"/>
      <c r="HDO376" s="23"/>
      <c r="HDP376" s="23"/>
      <c r="HDQ376" s="23"/>
      <c r="HDR376" s="23"/>
      <c r="HDS376" s="23"/>
      <c r="HDT376" s="23"/>
      <c r="HDU376" s="23"/>
      <c r="HDV376" s="23"/>
      <c r="HDW376" s="23"/>
      <c r="HDX376" s="23"/>
      <c r="HDY376" s="23"/>
      <c r="HDZ376" s="23"/>
      <c r="HEA376" s="23"/>
      <c r="HEB376" s="23"/>
      <c r="HEC376" s="23"/>
      <c r="HED376" s="23"/>
      <c r="HEE376" s="23"/>
      <c r="HEF376" s="23"/>
      <c r="HEG376" s="23"/>
      <c r="HEH376" s="23"/>
      <c r="HEI376" s="23"/>
      <c r="HEJ376" s="23"/>
      <c r="HEK376" s="23"/>
      <c r="HEL376" s="23"/>
      <c r="HEM376" s="23"/>
      <c r="HEN376" s="23"/>
      <c r="HEO376" s="23"/>
      <c r="HEP376" s="23"/>
      <c r="HEQ376" s="23"/>
      <c r="HER376" s="23"/>
      <c r="HES376" s="23"/>
      <c r="HET376" s="23"/>
      <c r="HEU376" s="23"/>
      <c r="HEV376" s="23"/>
      <c r="HEW376" s="23"/>
      <c r="HEX376" s="23"/>
      <c r="HEY376" s="23"/>
      <c r="HEZ376" s="23"/>
      <c r="HFA376" s="23"/>
      <c r="HFB376" s="23"/>
      <c r="HFC376" s="23"/>
      <c r="HFD376" s="23"/>
      <c r="HFE376" s="23"/>
      <c r="HFF376" s="23"/>
      <c r="HFG376" s="23"/>
      <c r="HFH376" s="23"/>
      <c r="HFI376" s="23"/>
      <c r="HFJ376" s="23"/>
      <c r="HFK376" s="23"/>
      <c r="HFL376" s="23"/>
      <c r="HFM376" s="23"/>
      <c r="HFN376" s="23"/>
      <c r="HFO376" s="23"/>
      <c r="HFP376" s="23"/>
      <c r="HFQ376" s="23"/>
      <c r="HFR376" s="23"/>
      <c r="HFS376" s="23"/>
      <c r="HFT376" s="23"/>
      <c r="HFU376" s="23"/>
      <c r="HFV376" s="23"/>
      <c r="HFW376" s="23"/>
      <c r="HFX376" s="23"/>
      <c r="HFY376" s="23"/>
      <c r="HFZ376" s="23"/>
      <c r="HGA376" s="23"/>
      <c r="HGB376" s="23"/>
      <c r="HGC376" s="23"/>
      <c r="HGD376" s="23"/>
      <c r="HGE376" s="23"/>
      <c r="HGF376" s="23"/>
      <c r="HGG376" s="23"/>
      <c r="HGH376" s="23"/>
      <c r="HGI376" s="23"/>
      <c r="HGJ376" s="23"/>
      <c r="HGK376" s="23"/>
      <c r="HGL376" s="23"/>
      <c r="HGM376" s="23"/>
      <c r="HGN376" s="23"/>
      <c r="HGO376" s="23"/>
      <c r="HGP376" s="23"/>
      <c r="HGQ376" s="23"/>
      <c r="HGR376" s="23"/>
      <c r="HGS376" s="23"/>
      <c r="HGT376" s="23"/>
      <c r="HGU376" s="23"/>
      <c r="HGV376" s="23"/>
      <c r="HGW376" s="23"/>
      <c r="HGX376" s="23"/>
      <c r="HGY376" s="23"/>
      <c r="HGZ376" s="23"/>
      <c r="HHA376" s="23"/>
      <c r="HHB376" s="23"/>
      <c r="HHC376" s="23"/>
      <c r="HHD376" s="23"/>
      <c r="HHE376" s="23"/>
      <c r="HHF376" s="23"/>
      <c r="HHG376" s="23"/>
      <c r="HHH376" s="23"/>
      <c r="HHI376" s="23"/>
      <c r="HHJ376" s="23"/>
      <c r="HHK376" s="23"/>
      <c r="HHL376" s="23"/>
      <c r="HHM376" s="23"/>
      <c r="HHN376" s="23"/>
      <c r="HHO376" s="23"/>
      <c r="HHP376" s="23"/>
      <c r="HHQ376" s="23"/>
      <c r="HHR376" s="23"/>
      <c r="HHS376" s="23"/>
      <c r="HHT376" s="23"/>
      <c r="HHU376" s="23"/>
      <c r="HHV376" s="23"/>
      <c r="HHW376" s="23"/>
      <c r="HHX376" s="23"/>
      <c r="HHY376" s="23"/>
      <c r="HHZ376" s="23"/>
      <c r="HIA376" s="23"/>
      <c r="HIB376" s="23"/>
      <c r="HIC376" s="23"/>
      <c r="HID376" s="23"/>
      <c r="HIE376" s="23"/>
      <c r="HIF376" s="23"/>
      <c r="HIG376" s="23"/>
      <c r="HIH376" s="23"/>
      <c r="HII376" s="23"/>
      <c r="HIJ376" s="23"/>
      <c r="HIK376" s="23"/>
      <c r="HIL376" s="23"/>
      <c r="HIM376" s="23"/>
      <c r="HIN376" s="23"/>
      <c r="HIO376" s="23"/>
      <c r="HIP376" s="23"/>
      <c r="HIQ376" s="23"/>
      <c r="HIR376" s="23"/>
      <c r="HIS376" s="23"/>
      <c r="HIT376" s="23"/>
      <c r="HIU376" s="23"/>
      <c r="HIV376" s="23"/>
      <c r="HIW376" s="23"/>
      <c r="HIX376" s="23"/>
      <c r="HIY376" s="23"/>
      <c r="HIZ376" s="23"/>
      <c r="HJA376" s="23"/>
      <c r="HJB376" s="23"/>
      <c r="HJC376" s="23"/>
      <c r="HJD376" s="23"/>
      <c r="HJE376" s="23"/>
      <c r="HJF376" s="23"/>
      <c r="HJG376" s="23"/>
      <c r="HJH376" s="23"/>
      <c r="HJI376" s="23"/>
      <c r="HJJ376" s="23"/>
      <c r="HJK376" s="23"/>
      <c r="HJL376" s="23"/>
      <c r="HJM376" s="23"/>
      <c r="HJN376" s="23"/>
      <c r="HJO376" s="23"/>
      <c r="HJP376" s="23"/>
      <c r="HJQ376" s="23"/>
      <c r="HJR376" s="23"/>
      <c r="HJS376" s="23"/>
      <c r="HJT376" s="23"/>
      <c r="HJU376" s="23"/>
      <c r="HJV376" s="23"/>
      <c r="HJW376" s="23"/>
      <c r="HJX376" s="23"/>
      <c r="HJY376" s="23"/>
      <c r="HJZ376" s="23"/>
      <c r="HKA376" s="23"/>
      <c r="HKB376" s="23"/>
      <c r="HKC376" s="23"/>
      <c r="HKD376" s="23"/>
      <c r="HKE376" s="23"/>
      <c r="HKF376" s="23"/>
      <c r="HKG376" s="23"/>
      <c r="HKH376" s="23"/>
      <c r="HKI376" s="23"/>
      <c r="HKJ376" s="23"/>
      <c r="HKK376" s="23"/>
      <c r="HKL376" s="23"/>
      <c r="HKM376" s="23"/>
      <c r="HKN376" s="23"/>
      <c r="HKO376" s="23"/>
      <c r="HKP376" s="23"/>
      <c r="HKQ376" s="23"/>
      <c r="HKR376" s="23"/>
      <c r="HKS376" s="23"/>
      <c r="HKT376" s="23"/>
      <c r="HKU376" s="23"/>
      <c r="HKV376" s="23"/>
      <c r="HKW376" s="23"/>
      <c r="HKX376" s="23"/>
      <c r="HKY376" s="23"/>
      <c r="HKZ376" s="23"/>
      <c r="HLA376" s="23"/>
      <c r="HLB376" s="23"/>
      <c r="HLC376" s="23"/>
      <c r="HLD376" s="23"/>
      <c r="HLE376" s="23"/>
      <c r="HLF376" s="23"/>
      <c r="HLG376" s="23"/>
      <c r="HLH376" s="23"/>
      <c r="HLI376" s="23"/>
      <c r="HLJ376" s="23"/>
      <c r="HLK376" s="23"/>
      <c r="HLL376" s="23"/>
      <c r="HLM376" s="23"/>
      <c r="HLN376" s="23"/>
      <c r="HLO376" s="23"/>
      <c r="HLP376" s="23"/>
      <c r="HLQ376" s="23"/>
      <c r="HLR376" s="23"/>
      <c r="HLS376" s="23"/>
      <c r="HLT376" s="23"/>
      <c r="HLU376" s="23"/>
      <c r="HLV376" s="23"/>
      <c r="HLW376" s="23"/>
      <c r="HLX376" s="23"/>
      <c r="HLY376" s="23"/>
      <c r="HLZ376" s="23"/>
      <c r="HMA376" s="23"/>
      <c r="HMB376" s="23"/>
      <c r="HMC376" s="23"/>
      <c r="HMD376" s="23"/>
      <c r="HME376" s="23"/>
      <c r="HMF376" s="23"/>
      <c r="HMG376" s="23"/>
      <c r="HMH376" s="23"/>
      <c r="HMI376" s="23"/>
      <c r="HMJ376" s="23"/>
      <c r="HMK376" s="23"/>
      <c r="HML376" s="23"/>
      <c r="HMM376" s="23"/>
      <c r="HMN376" s="23"/>
      <c r="HMO376" s="23"/>
      <c r="HMP376" s="23"/>
      <c r="HMQ376" s="23"/>
      <c r="HMR376" s="23"/>
      <c r="HMS376" s="23"/>
      <c r="HMT376" s="23"/>
      <c r="HMU376" s="23"/>
      <c r="HMV376" s="23"/>
      <c r="HMW376" s="23"/>
      <c r="HMX376" s="23"/>
      <c r="HMY376" s="23"/>
      <c r="HMZ376" s="23"/>
      <c r="HNA376" s="23"/>
      <c r="HNB376" s="23"/>
      <c r="HNC376" s="23"/>
      <c r="HND376" s="23"/>
      <c r="HNE376" s="23"/>
      <c r="HNF376" s="23"/>
      <c r="HNG376" s="23"/>
      <c r="HNH376" s="23"/>
      <c r="HNI376" s="23"/>
      <c r="HNJ376" s="23"/>
      <c r="HNK376" s="23"/>
      <c r="HNL376" s="23"/>
      <c r="HNM376" s="23"/>
      <c r="HNN376" s="23"/>
      <c r="HNO376" s="23"/>
      <c r="HNP376" s="23"/>
      <c r="HNQ376" s="23"/>
      <c r="HNR376" s="23"/>
      <c r="HNS376" s="23"/>
      <c r="HNT376" s="23"/>
      <c r="HNU376" s="23"/>
      <c r="HNV376" s="23"/>
      <c r="HNW376" s="23"/>
      <c r="HNX376" s="23"/>
      <c r="HNY376" s="23"/>
      <c r="HNZ376" s="23"/>
      <c r="HOA376" s="23"/>
      <c r="HOB376" s="23"/>
      <c r="HOC376" s="23"/>
      <c r="HOD376" s="23"/>
      <c r="HOE376" s="23"/>
      <c r="HOF376" s="23"/>
      <c r="HOG376" s="23"/>
      <c r="HOH376" s="23"/>
      <c r="HOI376" s="23"/>
      <c r="HOJ376" s="23"/>
      <c r="HOK376" s="23"/>
      <c r="HOL376" s="23"/>
      <c r="HOM376" s="23"/>
      <c r="HON376" s="23"/>
      <c r="HOO376" s="23"/>
      <c r="HOP376" s="23"/>
      <c r="HOQ376" s="23"/>
      <c r="HOR376" s="23"/>
      <c r="HOS376" s="23"/>
      <c r="HOT376" s="23"/>
      <c r="HOU376" s="23"/>
      <c r="HOV376" s="23"/>
      <c r="HOW376" s="23"/>
      <c r="HOX376" s="23"/>
      <c r="HOY376" s="23"/>
      <c r="HOZ376" s="23"/>
      <c r="HPA376" s="23"/>
      <c r="HPB376" s="23"/>
      <c r="HPC376" s="23"/>
      <c r="HPD376" s="23"/>
      <c r="HPE376" s="23"/>
      <c r="HPF376" s="23"/>
      <c r="HPG376" s="23"/>
      <c r="HPH376" s="23"/>
      <c r="HPI376" s="23"/>
      <c r="HPJ376" s="23"/>
      <c r="HPK376" s="23"/>
      <c r="HPL376" s="23"/>
      <c r="HPM376" s="23"/>
      <c r="HPN376" s="23"/>
      <c r="HPO376" s="23"/>
      <c r="HPP376" s="23"/>
      <c r="HPQ376" s="23"/>
      <c r="HPR376" s="23"/>
      <c r="HPS376" s="23"/>
      <c r="HPT376" s="23"/>
      <c r="HPU376" s="23"/>
      <c r="HPV376" s="23"/>
      <c r="HPW376" s="23"/>
      <c r="HPX376" s="23"/>
      <c r="HPY376" s="23"/>
      <c r="HPZ376" s="23"/>
      <c r="HQA376" s="23"/>
      <c r="HQB376" s="23"/>
      <c r="HQC376" s="23"/>
      <c r="HQD376" s="23"/>
      <c r="HQE376" s="23"/>
      <c r="HQF376" s="23"/>
      <c r="HQG376" s="23"/>
      <c r="HQH376" s="23"/>
      <c r="HQI376" s="23"/>
      <c r="HQJ376" s="23"/>
      <c r="HQK376" s="23"/>
      <c r="HQL376" s="23"/>
      <c r="HQM376" s="23"/>
      <c r="HQN376" s="23"/>
      <c r="HQO376" s="23"/>
      <c r="HQP376" s="23"/>
      <c r="HQQ376" s="23"/>
      <c r="HQR376" s="23"/>
      <c r="HQS376" s="23"/>
      <c r="HQT376" s="23"/>
      <c r="HQU376" s="23"/>
      <c r="HQV376" s="23"/>
      <c r="HQW376" s="23"/>
      <c r="HQX376" s="23"/>
      <c r="HQY376" s="23"/>
      <c r="HQZ376" s="23"/>
      <c r="HRA376" s="23"/>
      <c r="HRB376" s="23"/>
      <c r="HRC376" s="23"/>
      <c r="HRD376" s="23"/>
      <c r="HRE376" s="23"/>
      <c r="HRF376" s="23"/>
      <c r="HRG376" s="23"/>
      <c r="HRH376" s="23"/>
      <c r="HRI376" s="23"/>
      <c r="HRJ376" s="23"/>
      <c r="HRK376" s="23"/>
      <c r="HRL376" s="23"/>
      <c r="HRM376" s="23"/>
      <c r="HRN376" s="23"/>
      <c r="HRO376" s="23"/>
      <c r="HRP376" s="23"/>
      <c r="HRQ376" s="23"/>
      <c r="HRR376" s="23"/>
      <c r="HRS376" s="23"/>
      <c r="HRT376" s="23"/>
      <c r="HRU376" s="23"/>
      <c r="HRV376" s="23"/>
      <c r="HRW376" s="23"/>
      <c r="HRX376" s="23"/>
      <c r="HRY376" s="23"/>
      <c r="HRZ376" s="23"/>
      <c r="HSA376" s="23"/>
      <c r="HSB376" s="23"/>
      <c r="HSC376" s="23"/>
      <c r="HSD376" s="23"/>
      <c r="HSE376" s="23"/>
      <c r="HSF376" s="23"/>
      <c r="HSG376" s="23"/>
      <c r="HSH376" s="23"/>
      <c r="HSI376" s="23"/>
      <c r="HSJ376" s="23"/>
      <c r="HSK376" s="23"/>
      <c r="HSL376" s="23"/>
      <c r="HSM376" s="23"/>
      <c r="HSN376" s="23"/>
      <c r="HSO376" s="23"/>
      <c r="HSP376" s="23"/>
      <c r="HSQ376" s="23"/>
      <c r="HSR376" s="23"/>
      <c r="HSS376" s="23"/>
      <c r="HST376" s="23"/>
      <c r="HSU376" s="23"/>
      <c r="HSV376" s="23"/>
      <c r="HSW376" s="23"/>
      <c r="HSX376" s="23"/>
      <c r="HSY376" s="23"/>
      <c r="HSZ376" s="23"/>
      <c r="HTA376" s="23"/>
      <c r="HTB376" s="23"/>
      <c r="HTC376" s="23"/>
      <c r="HTD376" s="23"/>
      <c r="HTE376" s="23"/>
      <c r="HTF376" s="23"/>
      <c r="HTG376" s="23"/>
      <c r="HTH376" s="23"/>
      <c r="HTI376" s="23"/>
      <c r="HTJ376" s="23"/>
      <c r="HTK376" s="23"/>
      <c r="HTL376" s="23"/>
      <c r="HTM376" s="23"/>
      <c r="HTN376" s="23"/>
      <c r="HTO376" s="23"/>
      <c r="HTP376" s="23"/>
      <c r="HTQ376" s="23"/>
      <c r="HTR376" s="23"/>
      <c r="HTS376" s="23"/>
      <c r="HTT376" s="23"/>
      <c r="HTU376" s="23"/>
      <c r="HTV376" s="23"/>
      <c r="HTW376" s="23"/>
      <c r="HTX376" s="23"/>
      <c r="HTY376" s="23"/>
      <c r="HTZ376" s="23"/>
      <c r="HUA376" s="23"/>
      <c r="HUB376" s="23"/>
      <c r="HUC376" s="23"/>
      <c r="HUD376" s="23"/>
      <c r="HUE376" s="23"/>
      <c r="HUF376" s="23"/>
      <c r="HUG376" s="23"/>
      <c r="HUH376" s="23"/>
      <c r="HUI376" s="23"/>
      <c r="HUJ376" s="23"/>
      <c r="HUK376" s="23"/>
      <c r="HUL376" s="23"/>
      <c r="HUM376" s="23"/>
      <c r="HUN376" s="23"/>
      <c r="HUO376" s="23"/>
      <c r="HUP376" s="23"/>
      <c r="HUQ376" s="23"/>
      <c r="HUR376" s="23"/>
      <c r="HUS376" s="23"/>
      <c r="HUT376" s="23"/>
      <c r="HUU376" s="23"/>
      <c r="HUV376" s="23"/>
      <c r="HUW376" s="23"/>
      <c r="HUX376" s="23"/>
      <c r="HUY376" s="23"/>
      <c r="HUZ376" s="23"/>
      <c r="HVA376" s="23"/>
      <c r="HVB376" s="23"/>
      <c r="HVC376" s="23"/>
      <c r="HVD376" s="23"/>
      <c r="HVE376" s="23"/>
      <c r="HVF376" s="23"/>
      <c r="HVG376" s="23"/>
      <c r="HVH376" s="23"/>
      <c r="HVI376" s="23"/>
      <c r="HVJ376" s="23"/>
      <c r="HVK376" s="23"/>
      <c r="HVL376" s="23"/>
      <c r="HVM376" s="23"/>
      <c r="HVN376" s="23"/>
      <c r="HVO376" s="23"/>
      <c r="HVP376" s="23"/>
      <c r="HVQ376" s="23"/>
      <c r="HVR376" s="23"/>
      <c r="HVS376" s="23"/>
      <c r="HVT376" s="23"/>
      <c r="HVU376" s="23"/>
      <c r="HVV376" s="23"/>
      <c r="HVW376" s="23"/>
      <c r="HVX376" s="23"/>
      <c r="HVY376" s="23"/>
      <c r="HVZ376" s="23"/>
      <c r="HWA376" s="23"/>
      <c r="HWB376" s="23"/>
      <c r="HWC376" s="23"/>
      <c r="HWD376" s="23"/>
      <c r="HWE376" s="23"/>
      <c r="HWF376" s="23"/>
      <c r="HWG376" s="23"/>
      <c r="HWH376" s="23"/>
      <c r="HWI376" s="23"/>
      <c r="HWJ376" s="23"/>
      <c r="HWK376" s="23"/>
      <c r="HWL376" s="23"/>
      <c r="HWM376" s="23"/>
      <c r="HWN376" s="23"/>
      <c r="HWO376" s="23"/>
      <c r="HWP376" s="23"/>
      <c r="HWQ376" s="23"/>
      <c r="HWR376" s="23"/>
      <c r="HWS376" s="23"/>
      <c r="HWT376" s="23"/>
      <c r="HWU376" s="23"/>
      <c r="HWV376" s="23"/>
      <c r="HWW376" s="23"/>
      <c r="HWX376" s="23"/>
      <c r="HWY376" s="23"/>
      <c r="HWZ376" s="23"/>
      <c r="HXA376" s="23"/>
      <c r="HXB376" s="23"/>
      <c r="HXC376" s="23"/>
      <c r="HXD376" s="23"/>
      <c r="HXE376" s="23"/>
      <c r="HXF376" s="23"/>
      <c r="HXG376" s="23"/>
      <c r="HXH376" s="23"/>
      <c r="HXI376" s="23"/>
      <c r="HXJ376" s="23"/>
      <c r="HXK376" s="23"/>
      <c r="HXL376" s="23"/>
      <c r="HXM376" s="23"/>
      <c r="HXN376" s="23"/>
      <c r="HXO376" s="23"/>
      <c r="HXP376" s="23"/>
      <c r="HXQ376" s="23"/>
      <c r="HXR376" s="23"/>
      <c r="HXS376" s="23"/>
      <c r="HXT376" s="23"/>
      <c r="HXU376" s="23"/>
      <c r="HXV376" s="23"/>
      <c r="HXW376" s="23"/>
      <c r="HXX376" s="23"/>
      <c r="HXY376" s="23"/>
      <c r="HXZ376" s="23"/>
      <c r="HYA376" s="23"/>
      <c r="HYB376" s="23"/>
      <c r="HYC376" s="23"/>
      <c r="HYD376" s="23"/>
      <c r="HYE376" s="23"/>
      <c r="HYF376" s="23"/>
      <c r="HYG376" s="23"/>
      <c r="HYH376" s="23"/>
      <c r="HYI376" s="23"/>
      <c r="HYJ376" s="23"/>
      <c r="HYK376" s="23"/>
      <c r="HYL376" s="23"/>
      <c r="HYM376" s="23"/>
      <c r="HYN376" s="23"/>
      <c r="HYO376" s="23"/>
      <c r="HYP376" s="23"/>
      <c r="HYQ376" s="23"/>
      <c r="HYR376" s="23"/>
      <c r="HYS376" s="23"/>
      <c r="HYT376" s="23"/>
      <c r="HYU376" s="23"/>
      <c r="HYV376" s="23"/>
      <c r="HYW376" s="23"/>
      <c r="HYX376" s="23"/>
      <c r="HYY376" s="23"/>
      <c r="HYZ376" s="23"/>
      <c r="HZA376" s="23"/>
      <c r="HZB376" s="23"/>
      <c r="HZC376" s="23"/>
      <c r="HZD376" s="23"/>
      <c r="HZE376" s="23"/>
      <c r="HZF376" s="23"/>
      <c r="HZG376" s="23"/>
      <c r="HZH376" s="23"/>
      <c r="HZI376" s="23"/>
      <c r="HZJ376" s="23"/>
      <c r="HZK376" s="23"/>
      <c r="HZL376" s="23"/>
      <c r="HZM376" s="23"/>
      <c r="HZN376" s="23"/>
      <c r="HZO376" s="23"/>
      <c r="HZP376" s="23"/>
      <c r="HZQ376" s="23"/>
      <c r="HZR376" s="23"/>
      <c r="HZS376" s="23"/>
      <c r="HZT376" s="23"/>
      <c r="HZU376" s="23"/>
      <c r="HZV376" s="23"/>
      <c r="HZW376" s="23"/>
      <c r="HZX376" s="23"/>
      <c r="HZY376" s="23"/>
      <c r="HZZ376" s="23"/>
      <c r="IAA376" s="23"/>
      <c r="IAB376" s="23"/>
      <c r="IAC376" s="23"/>
      <c r="IAD376" s="23"/>
      <c r="IAE376" s="23"/>
      <c r="IAF376" s="23"/>
      <c r="IAG376" s="23"/>
      <c r="IAH376" s="23"/>
      <c r="IAI376" s="23"/>
      <c r="IAJ376" s="23"/>
      <c r="IAK376" s="23"/>
      <c r="IAL376" s="23"/>
      <c r="IAM376" s="23"/>
      <c r="IAN376" s="23"/>
      <c r="IAO376" s="23"/>
      <c r="IAP376" s="23"/>
      <c r="IAQ376" s="23"/>
      <c r="IAR376" s="23"/>
      <c r="IAS376" s="23"/>
      <c r="IAT376" s="23"/>
      <c r="IAU376" s="23"/>
      <c r="IAV376" s="23"/>
      <c r="IAW376" s="23"/>
      <c r="IAX376" s="23"/>
      <c r="IAY376" s="23"/>
      <c r="IAZ376" s="23"/>
      <c r="IBA376" s="23"/>
      <c r="IBB376" s="23"/>
      <c r="IBC376" s="23"/>
      <c r="IBD376" s="23"/>
      <c r="IBE376" s="23"/>
      <c r="IBF376" s="23"/>
      <c r="IBG376" s="23"/>
      <c r="IBH376" s="23"/>
      <c r="IBI376" s="23"/>
      <c r="IBJ376" s="23"/>
      <c r="IBK376" s="23"/>
      <c r="IBL376" s="23"/>
      <c r="IBM376" s="23"/>
      <c r="IBN376" s="23"/>
      <c r="IBO376" s="23"/>
      <c r="IBP376" s="23"/>
      <c r="IBQ376" s="23"/>
      <c r="IBR376" s="23"/>
      <c r="IBS376" s="23"/>
      <c r="IBT376" s="23"/>
      <c r="IBU376" s="23"/>
      <c r="IBV376" s="23"/>
      <c r="IBW376" s="23"/>
      <c r="IBX376" s="23"/>
      <c r="IBY376" s="23"/>
      <c r="IBZ376" s="23"/>
      <c r="ICA376" s="23"/>
      <c r="ICB376" s="23"/>
      <c r="ICC376" s="23"/>
      <c r="ICD376" s="23"/>
      <c r="ICE376" s="23"/>
      <c r="ICF376" s="23"/>
      <c r="ICG376" s="23"/>
      <c r="ICH376" s="23"/>
      <c r="ICI376" s="23"/>
      <c r="ICJ376" s="23"/>
      <c r="ICK376" s="23"/>
      <c r="ICL376" s="23"/>
      <c r="ICM376" s="23"/>
      <c r="ICN376" s="23"/>
      <c r="ICO376" s="23"/>
      <c r="ICP376" s="23"/>
      <c r="ICQ376" s="23"/>
      <c r="ICR376" s="23"/>
      <c r="ICS376" s="23"/>
      <c r="ICT376" s="23"/>
      <c r="ICU376" s="23"/>
      <c r="ICV376" s="23"/>
      <c r="ICW376" s="23"/>
      <c r="ICX376" s="23"/>
      <c r="ICY376" s="23"/>
      <c r="ICZ376" s="23"/>
      <c r="IDA376" s="23"/>
      <c r="IDB376" s="23"/>
      <c r="IDC376" s="23"/>
      <c r="IDD376" s="23"/>
      <c r="IDE376" s="23"/>
      <c r="IDF376" s="23"/>
      <c r="IDG376" s="23"/>
      <c r="IDH376" s="23"/>
      <c r="IDI376" s="23"/>
      <c r="IDJ376" s="23"/>
      <c r="IDK376" s="23"/>
      <c r="IDL376" s="23"/>
      <c r="IDM376" s="23"/>
      <c r="IDN376" s="23"/>
      <c r="IDO376" s="23"/>
      <c r="IDP376" s="23"/>
      <c r="IDQ376" s="23"/>
      <c r="IDR376" s="23"/>
      <c r="IDS376" s="23"/>
      <c r="IDT376" s="23"/>
      <c r="IDU376" s="23"/>
      <c r="IDV376" s="23"/>
      <c r="IDW376" s="23"/>
      <c r="IDX376" s="23"/>
      <c r="IDY376" s="23"/>
      <c r="IDZ376" s="23"/>
      <c r="IEA376" s="23"/>
      <c r="IEB376" s="23"/>
      <c r="IEC376" s="23"/>
      <c r="IED376" s="23"/>
      <c r="IEE376" s="23"/>
      <c r="IEF376" s="23"/>
      <c r="IEG376" s="23"/>
      <c r="IEH376" s="23"/>
      <c r="IEI376" s="23"/>
      <c r="IEJ376" s="23"/>
      <c r="IEK376" s="23"/>
      <c r="IEL376" s="23"/>
      <c r="IEM376" s="23"/>
      <c r="IEN376" s="23"/>
      <c r="IEO376" s="23"/>
      <c r="IEP376" s="23"/>
      <c r="IEQ376" s="23"/>
      <c r="IER376" s="23"/>
      <c r="IES376" s="23"/>
      <c r="IET376" s="23"/>
      <c r="IEU376" s="23"/>
      <c r="IEV376" s="23"/>
      <c r="IEW376" s="23"/>
      <c r="IEX376" s="23"/>
      <c r="IEY376" s="23"/>
      <c r="IEZ376" s="23"/>
      <c r="IFA376" s="23"/>
      <c r="IFB376" s="23"/>
      <c r="IFC376" s="23"/>
      <c r="IFD376" s="23"/>
      <c r="IFE376" s="23"/>
      <c r="IFF376" s="23"/>
      <c r="IFG376" s="23"/>
      <c r="IFH376" s="23"/>
      <c r="IFI376" s="23"/>
      <c r="IFJ376" s="23"/>
      <c r="IFK376" s="23"/>
      <c r="IFL376" s="23"/>
      <c r="IFM376" s="23"/>
      <c r="IFN376" s="23"/>
      <c r="IFO376" s="23"/>
      <c r="IFP376" s="23"/>
      <c r="IFQ376" s="23"/>
      <c r="IFR376" s="23"/>
      <c r="IFS376" s="23"/>
      <c r="IFT376" s="23"/>
      <c r="IFU376" s="23"/>
      <c r="IFV376" s="23"/>
      <c r="IFW376" s="23"/>
      <c r="IFX376" s="23"/>
      <c r="IFY376" s="23"/>
      <c r="IFZ376" s="23"/>
      <c r="IGA376" s="23"/>
      <c r="IGB376" s="23"/>
      <c r="IGC376" s="23"/>
      <c r="IGD376" s="23"/>
      <c r="IGE376" s="23"/>
      <c r="IGF376" s="23"/>
      <c r="IGG376" s="23"/>
      <c r="IGH376" s="23"/>
      <c r="IGI376" s="23"/>
      <c r="IGJ376" s="23"/>
      <c r="IGK376" s="23"/>
      <c r="IGL376" s="23"/>
      <c r="IGM376" s="23"/>
      <c r="IGN376" s="23"/>
      <c r="IGO376" s="23"/>
      <c r="IGP376" s="23"/>
      <c r="IGQ376" s="23"/>
      <c r="IGR376" s="23"/>
      <c r="IGS376" s="23"/>
      <c r="IGT376" s="23"/>
      <c r="IGU376" s="23"/>
      <c r="IGV376" s="23"/>
      <c r="IGW376" s="23"/>
      <c r="IGX376" s="23"/>
      <c r="IGY376" s="23"/>
      <c r="IGZ376" s="23"/>
      <c r="IHA376" s="23"/>
      <c r="IHB376" s="23"/>
      <c r="IHC376" s="23"/>
      <c r="IHD376" s="23"/>
      <c r="IHE376" s="23"/>
      <c r="IHF376" s="23"/>
      <c r="IHG376" s="23"/>
      <c r="IHH376" s="23"/>
      <c r="IHI376" s="23"/>
      <c r="IHJ376" s="23"/>
      <c r="IHK376" s="23"/>
      <c r="IHL376" s="23"/>
      <c r="IHM376" s="23"/>
      <c r="IHN376" s="23"/>
      <c r="IHO376" s="23"/>
      <c r="IHP376" s="23"/>
      <c r="IHQ376" s="23"/>
      <c r="IHR376" s="23"/>
      <c r="IHS376" s="23"/>
      <c r="IHT376" s="23"/>
      <c r="IHU376" s="23"/>
      <c r="IHV376" s="23"/>
      <c r="IHW376" s="23"/>
      <c r="IHX376" s="23"/>
      <c r="IHY376" s="23"/>
      <c r="IHZ376" s="23"/>
      <c r="IIA376" s="23"/>
      <c r="IIB376" s="23"/>
      <c r="IIC376" s="23"/>
      <c r="IID376" s="23"/>
      <c r="IIE376" s="23"/>
      <c r="IIF376" s="23"/>
      <c r="IIG376" s="23"/>
      <c r="IIH376" s="23"/>
      <c r="III376" s="23"/>
      <c r="IIJ376" s="23"/>
      <c r="IIK376" s="23"/>
      <c r="IIL376" s="23"/>
      <c r="IIM376" s="23"/>
      <c r="IIN376" s="23"/>
      <c r="IIO376" s="23"/>
      <c r="IIP376" s="23"/>
      <c r="IIQ376" s="23"/>
      <c r="IIR376" s="23"/>
      <c r="IIS376" s="23"/>
      <c r="IIT376" s="23"/>
      <c r="IIU376" s="23"/>
      <c r="IIV376" s="23"/>
      <c r="IIW376" s="23"/>
      <c r="IIX376" s="23"/>
      <c r="IIY376" s="23"/>
      <c r="IIZ376" s="23"/>
      <c r="IJA376" s="23"/>
      <c r="IJB376" s="23"/>
      <c r="IJC376" s="23"/>
      <c r="IJD376" s="23"/>
      <c r="IJE376" s="23"/>
      <c r="IJF376" s="23"/>
      <c r="IJG376" s="23"/>
      <c r="IJH376" s="23"/>
      <c r="IJI376" s="23"/>
      <c r="IJJ376" s="23"/>
      <c r="IJK376" s="23"/>
      <c r="IJL376" s="23"/>
      <c r="IJM376" s="23"/>
      <c r="IJN376" s="23"/>
      <c r="IJO376" s="23"/>
      <c r="IJP376" s="23"/>
      <c r="IJQ376" s="23"/>
      <c r="IJR376" s="23"/>
      <c r="IJS376" s="23"/>
      <c r="IJT376" s="23"/>
      <c r="IJU376" s="23"/>
      <c r="IJV376" s="23"/>
      <c r="IJW376" s="23"/>
      <c r="IJX376" s="23"/>
      <c r="IJY376" s="23"/>
      <c r="IJZ376" s="23"/>
      <c r="IKA376" s="23"/>
      <c r="IKB376" s="23"/>
      <c r="IKC376" s="23"/>
      <c r="IKD376" s="23"/>
      <c r="IKE376" s="23"/>
      <c r="IKF376" s="23"/>
      <c r="IKG376" s="23"/>
      <c r="IKH376" s="23"/>
      <c r="IKI376" s="23"/>
      <c r="IKJ376" s="23"/>
      <c r="IKK376" s="23"/>
      <c r="IKL376" s="23"/>
      <c r="IKM376" s="23"/>
      <c r="IKN376" s="23"/>
      <c r="IKO376" s="23"/>
      <c r="IKP376" s="23"/>
      <c r="IKQ376" s="23"/>
      <c r="IKR376" s="23"/>
      <c r="IKS376" s="23"/>
      <c r="IKT376" s="23"/>
      <c r="IKU376" s="23"/>
      <c r="IKV376" s="23"/>
      <c r="IKW376" s="23"/>
      <c r="IKX376" s="23"/>
      <c r="IKY376" s="23"/>
      <c r="IKZ376" s="23"/>
      <c r="ILA376" s="23"/>
      <c r="ILB376" s="23"/>
      <c r="ILC376" s="23"/>
      <c r="ILD376" s="23"/>
      <c r="ILE376" s="23"/>
      <c r="ILF376" s="23"/>
      <c r="ILG376" s="23"/>
      <c r="ILH376" s="23"/>
      <c r="ILI376" s="23"/>
      <c r="ILJ376" s="23"/>
      <c r="ILK376" s="23"/>
      <c r="ILL376" s="23"/>
      <c r="ILM376" s="23"/>
      <c r="ILN376" s="23"/>
      <c r="ILO376" s="23"/>
      <c r="ILP376" s="23"/>
      <c r="ILQ376" s="23"/>
      <c r="ILR376" s="23"/>
      <c r="ILS376" s="23"/>
      <c r="ILT376" s="23"/>
      <c r="ILU376" s="23"/>
      <c r="ILV376" s="23"/>
      <c r="ILW376" s="23"/>
      <c r="ILX376" s="23"/>
      <c r="ILY376" s="23"/>
      <c r="ILZ376" s="23"/>
      <c r="IMA376" s="23"/>
      <c r="IMB376" s="23"/>
      <c r="IMC376" s="23"/>
      <c r="IMD376" s="23"/>
      <c r="IME376" s="23"/>
      <c r="IMF376" s="23"/>
      <c r="IMG376" s="23"/>
      <c r="IMH376" s="23"/>
      <c r="IMI376" s="23"/>
      <c r="IMJ376" s="23"/>
      <c r="IMK376" s="23"/>
      <c r="IML376" s="23"/>
      <c r="IMM376" s="23"/>
      <c r="IMN376" s="23"/>
      <c r="IMO376" s="23"/>
      <c r="IMP376" s="23"/>
      <c r="IMQ376" s="23"/>
      <c r="IMR376" s="23"/>
      <c r="IMS376" s="23"/>
      <c r="IMT376" s="23"/>
      <c r="IMU376" s="23"/>
      <c r="IMV376" s="23"/>
      <c r="IMW376" s="23"/>
      <c r="IMX376" s="23"/>
      <c r="IMY376" s="23"/>
      <c r="IMZ376" s="23"/>
      <c r="INA376" s="23"/>
      <c r="INB376" s="23"/>
      <c r="INC376" s="23"/>
      <c r="IND376" s="23"/>
      <c r="INE376" s="23"/>
      <c r="INF376" s="23"/>
      <c r="ING376" s="23"/>
      <c r="INH376" s="23"/>
      <c r="INI376" s="23"/>
      <c r="INJ376" s="23"/>
      <c r="INK376" s="23"/>
      <c r="INL376" s="23"/>
      <c r="INM376" s="23"/>
      <c r="INN376" s="23"/>
      <c r="INO376" s="23"/>
      <c r="INP376" s="23"/>
      <c r="INQ376" s="23"/>
      <c r="INR376" s="23"/>
      <c r="INS376" s="23"/>
      <c r="INT376" s="23"/>
      <c r="INU376" s="23"/>
      <c r="INV376" s="23"/>
      <c r="INW376" s="23"/>
      <c r="INX376" s="23"/>
      <c r="INY376" s="23"/>
      <c r="INZ376" s="23"/>
      <c r="IOA376" s="23"/>
      <c r="IOB376" s="23"/>
      <c r="IOC376" s="23"/>
      <c r="IOD376" s="23"/>
      <c r="IOE376" s="23"/>
      <c r="IOF376" s="23"/>
      <c r="IOG376" s="23"/>
      <c r="IOH376" s="23"/>
      <c r="IOI376" s="23"/>
      <c r="IOJ376" s="23"/>
      <c r="IOK376" s="23"/>
      <c r="IOL376" s="23"/>
      <c r="IOM376" s="23"/>
      <c r="ION376" s="23"/>
      <c r="IOO376" s="23"/>
      <c r="IOP376" s="23"/>
      <c r="IOQ376" s="23"/>
      <c r="IOR376" s="23"/>
      <c r="IOS376" s="23"/>
      <c r="IOT376" s="23"/>
      <c r="IOU376" s="23"/>
      <c r="IOV376" s="23"/>
      <c r="IOW376" s="23"/>
      <c r="IOX376" s="23"/>
      <c r="IOY376" s="23"/>
      <c r="IOZ376" s="23"/>
      <c r="IPA376" s="23"/>
      <c r="IPB376" s="23"/>
      <c r="IPC376" s="23"/>
      <c r="IPD376" s="23"/>
      <c r="IPE376" s="23"/>
      <c r="IPF376" s="23"/>
      <c r="IPG376" s="23"/>
      <c r="IPH376" s="23"/>
      <c r="IPI376" s="23"/>
      <c r="IPJ376" s="23"/>
      <c r="IPK376" s="23"/>
      <c r="IPL376" s="23"/>
      <c r="IPM376" s="23"/>
      <c r="IPN376" s="23"/>
      <c r="IPO376" s="23"/>
      <c r="IPP376" s="23"/>
      <c r="IPQ376" s="23"/>
      <c r="IPR376" s="23"/>
      <c r="IPS376" s="23"/>
      <c r="IPT376" s="23"/>
      <c r="IPU376" s="23"/>
      <c r="IPV376" s="23"/>
      <c r="IPW376" s="23"/>
      <c r="IPX376" s="23"/>
      <c r="IPY376" s="23"/>
      <c r="IPZ376" s="23"/>
      <c r="IQA376" s="23"/>
      <c r="IQB376" s="23"/>
      <c r="IQC376" s="23"/>
      <c r="IQD376" s="23"/>
      <c r="IQE376" s="23"/>
      <c r="IQF376" s="23"/>
      <c r="IQG376" s="23"/>
      <c r="IQH376" s="23"/>
      <c r="IQI376" s="23"/>
      <c r="IQJ376" s="23"/>
      <c r="IQK376" s="23"/>
      <c r="IQL376" s="23"/>
      <c r="IQM376" s="23"/>
      <c r="IQN376" s="23"/>
      <c r="IQO376" s="23"/>
      <c r="IQP376" s="23"/>
      <c r="IQQ376" s="23"/>
      <c r="IQR376" s="23"/>
      <c r="IQS376" s="23"/>
      <c r="IQT376" s="23"/>
      <c r="IQU376" s="23"/>
      <c r="IQV376" s="23"/>
      <c r="IQW376" s="23"/>
      <c r="IQX376" s="23"/>
      <c r="IQY376" s="23"/>
      <c r="IQZ376" s="23"/>
      <c r="IRA376" s="23"/>
      <c r="IRB376" s="23"/>
      <c r="IRC376" s="23"/>
      <c r="IRD376" s="23"/>
      <c r="IRE376" s="23"/>
      <c r="IRF376" s="23"/>
      <c r="IRG376" s="23"/>
      <c r="IRH376" s="23"/>
      <c r="IRI376" s="23"/>
      <c r="IRJ376" s="23"/>
      <c r="IRK376" s="23"/>
      <c r="IRL376" s="23"/>
      <c r="IRM376" s="23"/>
      <c r="IRN376" s="23"/>
      <c r="IRO376" s="23"/>
      <c r="IRP376" s="23"/>
      <c r="IRQ376" s="23"/>
      <c r="IRR376" s="23"/>
      <c r="IRS376" s="23"/>
      <c r="IRT376" s="23"/>
      <c r="IRU376" s="23"/>
      <c r="IRV376" s="23"/>
      <c r="IRW376" s="23"/>
      <c r="IRX376" s="23"/>
      <c r="IRY376" s="23"/>
      <c r="IRZ376" s="23"/>
      <c r="ISA376" s="23"/>
      <c r="ISB376" s="23"/>
      <c r="ISC376" s="23"/>
      <c r="ISD376" s="23"/>
      <c r="ISE376" s="23"/>
      <c r="ISF376" s="23"/>
      <c r="ISG376" s="23"/>
      <c r="ISH376" s="23"/>
      <c r="ISI376" s="23"/>
      <c r="ISJ376" s="23"/>
      <c r="ISK376" s="23"/>
      <c r="ISL376" s="23"/>
      <c r="ISM376" s="23"/>
      <c r="ISN376" s="23"/>
      <c r="ISO376" s="23"/>
      <c r="ISP376" s="23"/>
      <c r="ISQ376" s="23"/>
      <c r="ISR376" s="23"/>
      <c r="ISS376" s="23"/>
      <c r="IST376" s="23"/>
      <c r="ISU376" s="23"/>
      <c r="ISV376" s="23"/>
      <c r="ISW376" s="23"/>
      <c r="ISX376" s="23"/>
      <c r="ISY376" s="23"/>
      <c r="ISZ376" s="23"/>
      <c r="ITA376" s="23"/>
      <c r="ITB376" s="23"/>
      <c r="ITC376" s="23"/>
      <c r="ITD376" s="23"/>
      <c r="ITE376" s="23"/>
      <c r="ITF376" s="23"/>
      <c r="ITG376" s="23"/>
      <c r="ITH376" s="23"/>
      <c r="ITI376" s="23"/>
      <c r="ITJ376" s="23"/>
      <c r="ITK376" s="23"/>
      <c r="ITL376" s="23"/>
      <c r="ITM376" s="23"/>
      <c r="ITN376" s="23"/>
      <c r="ITO376" s="23"/>
      <c r="ITP376" s="23"/>
      <c r="ITQ376" s="23"/>
      <c r="ITR376" s="23"/>
      <c r="ITS376" s="23"/>
      <c r="ITT376" s="23"/>
      <c r="ITU376" s="23"/>
      <c r="ITV376" s="23"/>
      <c r="ITW376" s="23"/>
      <c r="ITX376" s="23"/>
      <c r="ITY376" s="23"/>
      <c r="ITZ376" s="23"/>
      <c r="IUA376" s="23"/>
      <c r="IUB376" s="23"/>
      <c r="IUC376" s="23"/>
      <c r="IUD376" s="23"/>
      <c r="IUE376" s="23"/>
      <c r="IUF376" s="23"/>
      <c r="IUG376" s="23"/>
      <c r="IUH376" s="23"/>
      <c r="IUI376" s="23"/>
      <c r="IUJ376" s="23"/>
      <c r="IUK376" s="23"/>
      <c r="IUL376" s="23"/>
      <c r="IUM376" s="23"/>
      <c r="IUN376" s="23"/>
      <c r="IUO376" s="23"/>
      <c r="IUP376" s="23"/>
      <c r="IUQ376" s="23"/>
      <c r="IUR376" s="23"/>
      <c r="IUS376" s="23"/>
      <c r="IUT376" s="23"/>
      <c r="IUU376" s="23"/>
      <c r="IUV376" s="23"/>
      <c r="IUW376" s="23"/>
      <c r="IUX376" s="23"/>
      <c r="IUY376" s="23"/>
      <c r="IUZ376" s="23"/>
      <c r="IVA376" s="23"/>
      <c r="IVB376" s="23"/>
      <c r="IVC376" s="23"/>
      <c r="IVD376" s="23"/>
      <c r="IVE376" s="23"/>
      <c r="IVF376" s="23"/>
      <c r="IVG376" s="23"/>
      <c r="IVH376" s="23"/>
      <c r="IVI376" s="23"/>
      <c r="IVJ376" s="23"/>
      <c r="IVK376" s="23"/>
      <c r="IVL376" s="23"/>
      <c r="IVM376" s="23"/>
      <c r="IVN376" s="23"/>
      <c r="IVO376" s="23"/>
      <c r="IVP376" s="23"/>
      <c r="IVQ376" s="23"/>
      <c r="IVR376" s="23"/>
      <c r="IVS376" s="23"/>
      <c r="IVT376" s="23"/>
      <c r="IVU376" s="23"/>
      <c r="IVV376" s="23"/>
      <c r="IVW376" s="23"/>
      <c r="IVX376" s="23"/>
      <c r="IVY376" s="23"/>
      <c r="IVZ376" s="23"/>
      <c r="IWA376" s="23"/>
      <c r="IWB376" s="23"/>
      <c r="IWC376" s="23"/>
      <c r="IWD376" s="23"/>
      <c r="IWE376" s="23"/>
      <c r="IWF376" s="23"/>
      <c r="IWG376" s="23"/>
      <c r="IWH376" s="23"/>
      <c r="IWI376" s="23"/>
      <c r="IWJ376" s="23"/>
      <c r="IWK376" s="23"/>
      <c r="IWL376" s="23"/>
      <c r="IWM376" s="23"/>
      <c r="IWN376" s="23"/>
      <c r="IWO376" s="23"/>
      <c r="IWP376" s="23"/>
      <c r="IWQ376" s="23"/>
      <c r="IWR376" s="23"/>
      <c r="IWS376" s="23"/>
      <c r="IWT376" s="23"/>
      <c r="IWU376" s="23"/>
      <c r="IWV376" s="23"/>
      <c r="IWW376" s="23"/>
      <c r="IWX376" s="23"/>
      <c r="IWY376" s="23"/>
      <c r="IWZ376" s="23"/>
      <c r="IXA376" s="23"/>
      <c r="IXB376" s="23"/>
      <c r="IXC376" s="23"/>
      <c r="IXD376" s="23"/>
      <c r="IXE376" s="23"/>
      <c r="IXF376" s="23"/>
      <c r="IXG376" s="23"/>
      <c r="IXH376" s="23"/>
      <c r="IXI376" s="23"/>
      <c r="IXJ376" s="23"/>
      <c r="IXK376" s="23"/>
      <c r="IXL376" s="23"/>
      <c r="IXM376" s="23"/>
      <c r="IXN376" s="23"/>
      <c r="IXO376" s="23"/>
      <c r="IXP376" s="23"/>
      <c r="IXQ376" s="23"/>
      <c r="IXR376" s="23"/>
      <c r="IXS376" s="23"/>
      <c r="IXT376" s="23"/>
      <c r="IXU376" s="23"/>
      <c r="IXV376" s="23"/>
      <c r="IXW376" s="23"/>
      <c r="IXX376" s="23"/>
      <c r="IXY376" s="23"/>
      <c r="IXZ376" s="23"/>
      <c r="IYA376" s="23"/>
      <c r="IYB376" s="23"/>
      <c r="IYC376" s="23"/>
      <c r="IYD376" s="23"/>
      <c r="IYE376" s="23"/>
      <c r="IYF376" s="23"/>
      <c r="IYG376" s="23"/>
      <c r="IYH376" s="23"/>
      <c r="IYI376" s="23"/>
      <c r="IYJ376" s="23"/>
      <c r="IYK376" s="23"/>
      <c r="IYL376" s="23"/>
      <c r="IYM376" s="23"/>
      <c r="IYN376" s="23"/>
      <c r="IYO376" s="23"/>
      <c r="IYP376" s="23"/>
      <c r="IYQ376" s="23"/>
      <c r="IYR376" s="23"/>
      <c r="IYS376" s="23"/>
      <c r="IYT376" s="23"/>
      <c r="IYU376" s="23"/>
      <c r="IYV376" s="23"/>
      <c r="IYW376" s="23"/>
      <c r="IYX376" s="23"/>
      <c r="IYY376" s="23"/>
      <c r="IYZ376" s="23"/>
      <c r="IZA376" s="23"/>
      <c r="IZB376" s="23"/>
      <c r="IZC376" s="23"/>
      <c r="IZD376" s="23"/>
      <c r="IZE376" s="23"/>
      <c r="IZF376" s="23"/>
      <c r="IZG376" s="23"/>
      <c r="IZH376" s="23"/>
      <c r="IZI376" s="23"/>
      <c r="IZJ376" s="23"/>
      <c r="IZK376" s="23"/>
      <c r="IZL376" s="23"/>
      <c r="IZM376" s="23"/>
      <c r="IZN376" s="23"/>
      <c r="IZO376" s="23"/>
      <c r="IZP376" s="23"/>
      <c r="IZQ376" s="23"/>
      <c r="IZR376" s="23"/>
      <c r="IZS376" s="23"/>
      <c r="IZT376" s="23"/>
      <c r="IZU376" s="23"/>
      <c r="IZV376" s="23"/>
      <c r="IZW376" s="23"/>
      <c r="IZX376" s="23"/>
      <c r="IZY376" s="23"/>
      <c r="IZZ376" s="23"/>
      <c r="JAA376" s="23"/>
      <c r="JAB376" s="23"/>
      <c r="JAC376" s="23"/>
      <c r="JAD376" s="23"/>
      <c r="JAE376" s="23"/>
      <c r="JAF376" s="23"/>
      <c r="JAG376" s="23"/>
      <c r="JAH376" s="23"/>
      <c r="JAI376" s="23"/>
      <c r="JAJ376" s="23"/>
      <c r="JAK376" s="23"/>
      <c r="JAL376" s="23"/>
      <c r="JAM376" s="23"/>
      <c r="JAN376" s="23"/>
      <c r="JAO376" s="23"/>
      <c r="JAP376" s="23"/>
      <c r="JAQ376" s="23"/>
      <c r="JAR376" s="23"/>
      <c r="JAS376" s="23"/>
      <c r="JAT376" s="23"/>
      <c r="JAU376" s="23"/>
      <c r="JAV376" s="23"/>
      <c r="JAW376" s="23"/>
      <c r="JAX376" s="23"/>
      <c r="JAY376" s="23"/>
      <c r="JAZ376" s="23"/>
      <c r="JBA376" s="23"/>
      <c r="JBB376" s="23"/>
      <c r="JBC376" s="23"/>
      <c r="JBD376" s="23"/>
      <c r="JBE376" s="23"/>
      <c r="JBF376" s="23"/>
      <c r="JBG376" s="23"/>
      <c r="JBH376" s="23"/>
      <c r="JBI376" s="23"/>
      <c r="JBJ376" s="23"/>
      <c r="JBK376" s="23"/>
      <c r="JBL376" s="23"/>
      <c r="JBM376" s="23"/>
      <c r="JBN376" s="23"/>
      <c r="JBO376" s="23"/>
      <c r="JBP376" s="23"/>
      <c r="JBQ376" s="23"/>
      <c r="JBR376" s="23"/>
      <c r="JBS376" s="23"/>
      <c r="JBT376" s="23"/>
      <c r="JBU376" s="23"/>
      <c r="JBV376" s="23"/>
      <c r="JBW376" s="23"/>
      <c r="JBX376" s="23"/>
      <c r="JBY376" s="23"/>
      <c r="JBZ376" s="23"/>
      <c r="JCA376" s="23"/>
      <c r="JCB376" s="23"/>
      <c r="JCC376" s="23"/>
      <c r="JCD376" s="23"/>
      <c r="JCE376" s="23"/>
      <c r="JCF376" s="23"/>
      <c r="JCG376" s="23"/>
      <c r="JCH376" s="23"/>
      <c r="JCI376" s="23"/>
      <c r="JCJ376" s="23"/>
      <c r="JCK376" s="23"/>
      <c r="JCL376" s="23"/>
      <c r="JCM376" s="23"/>
      <c r="JCN376" s="23"/>
      <c r="JCO376" s="23"/>
      <c r="JCP376" s="23"/>
      <c r="JCQ376" s="23"/>
      <c r="JCR376" s="23"/>
      <c r="JCS376" s="23"/>
      <c r="JCT376" s="23"/>
      <c r="JCU376" s="23"/>
      <c r="JCV376" s="23"/>
      <c r="JCW376" s="23"/>
      <c r="JCX376" s="23"/>
      <c r="JCY376" s="23"/>
      <c r="JCZ376" s="23"/>
      <c r="JDA376" s="23"/>
      <c r="JDB376" s="23"/>
      <c r="JDC376" s="23"/>
      <c r="JDD376" s="23"/>
      <c r="JDE376" s="23"/>
      <c r="JDF376" s="23"/>
      <c r="JDG376" s="23"/>
      <c r="JDH376" s="23"/>
      <c r="JDI376" s="23"/>
      <c r="JDJ376" s="23"/>
      <c r="JDK376" s="23"/>
      <c r="JDL376" s="23"/>
      <c r="JDM376" s="23"/>
      <c r="JDN376" s="23"/>
      <c r="JDO376" s="23"/>
      <c r="JDP376" s="23"/>
      <c r="JDQ376" s="23"/>
      <c r="JDR376" s="23"/>
      <c r="JDS376" s="23"/>
      <c r="JDT376" s="23"/>
      <c r="JDU376" s="23"/>
      <c r="JDV376" s="23"/>
      <c r="JDW376" s="23"/>
      <c r="JDX376" s="23"/>
      <c r="JDY376" s="23"/>
      <c r="JDZ376" s="23"/>
      <c r="JEA376" s="23"/>
      <c r="JEB376" s="23"/>
      <c r="JEC376" s="23"/>
      <c r="JED376" s="23"/>
      <c r="JEE376" s="23"/>
      <c r="JEF376" s="23"/>
      <c r="JEG376" s="23"/>
      <c r="JEH376" s="23"/>
      <c r="JEI376" s="23"/>
      <c r="JEJ376" s="23"/>
      <c r="JEK376" s="23"/>
      <c r="JEL376" s="23"/>
      <c r="JEM376" s="23"/>
      <c r="JEN376" s="23"/>
      <c r="JEO376" s="23"/>
      <c r="JEP376" s="23"/>
      <c r="JEQ376" s="23"/>
      <c r="JER376" s="23"/>
      <c r="JES376" s="23"/>
      <c r="JET376" s="23"/>
      <c r="JEU376" s="23"/>
      <c r="JEV376" s="23"/>
      <c r="JEW376" s="23"/>
      <c r="JEX376" s="23"/>
      <c r="JEY376" s="23"/>
      <c r="JEZ376" s="23"/>
      <c r="JFA376" s="23"/>
      <c r="JFB376" s="23"/>
      <c r="JFC376" s="23"/>
      <c r="JFD376" s="23"/>
      <c r="JFE376" s="23"/>
      <c r="JFF376" s="23"/>
      <c r="JFG376" s="23"/>
      <c r="JFH376" s="23"/>
      <c r="JFI376" s="23"/>
      <c r="JFJ376" s="23"/>
      <c r="JFK376" s="23"/>
      <c r="JFL376" s="23"/>
      <c r="JFM376" s="23"/>
      <c r="JFN376" s="23"/>
      <c r="JFO376" s="23"/>
      <c r="JFP376" s="23"/>
      <c r="JFQ376" s="23"/>
      <c r="JFR376" s="23"/>
      <c r="JFS376" s="23"/>
      <c r="JFT376" s="23"/>
      <c r="JFU376" s="23"/>
      <c r="JFV376" s="23"/>
      <c r="JFW376" s="23"/>
      <c r="JFX376" s="23"/>
      <c r="JFY376" s="23"/>
      <c r="JFZ376" s="23"/>
      <c r="JGA376" s="23"/>
      <c r="JGB376" s="23"/>
      <c r="JGC376" s="23"/>
      <c r="JGD376" s="23"/>
      <c r="JGE376" s="23"/>
      <c r="JGF376" s="23"/>
      <c r="JGG376" s="23"/>
      <c r="JGH376" s="23"/>
      <c r="JGI376" s="23"/>
      <c r="JGJ376" s="23"/>
      <c r="JGK376" s="23"/>
      <c r="JGL376" s="23"/>
      <c r="JGM376" s="23"/>
      <c r="JGN376" s="23"/>
      <c r="JGO376" s="23"/>
      <c r="JGP376" s="23"/>
      <c r="JGQ376" s="23"/>
      <c r="JGR376" s="23"/>
      <c r="JGS376" s="23"/>
      <c r="JGT376" s="23"/>
      <c r="JGU376" s="23"/>
      <c r="JGV376" s="23"/>
      <c r="JGW376" s="23"/>
      <c r="JGX376" s="23"/>
      <c r="JGY376" s="23"/>
      <c r="JGZ376" s="23"/>
      <c r="JHA376" s="23"/>
      <c r="JHB376" s="23"/>
      <c r="JHC376" s="23"/>
      <c r="JHD376" s="23"/>
      <c r="JHE376" s="23"/>
      <c r="JHF376" s="23"/>
      <c r="JHG376" s="23"/>
      <c r="JHH376" s="23"/>
      <c r="JHI376" s="23"/>
      <c r="JHJ376" s="23"/>
      <c r="JHK376" s="23"/>
      <c r="JHL376" s="23"/>
      <c r="JHM376" s="23"/>
      <c r="JHN376" s="23"/>
      <c r="JHO376" s="23"/>
      <c r="JHP376" s="23"/>
      <c r="JHQ376" s="23"/>
      <c r="JHR376" s="23"/>
      <c r="JHS376" s="23"/>
      <c r="JHT376" s="23"/>
      <c r="JHU376" s="23"/>
      <c r="JHV376" s="23"/>
      <c r="JHW376" s="23"/>
      <c r="JHX376" s="23"/>
      <c r="JHY376" s="23"/>
      <c r="JHZ376" s="23"/>
      <c r="JIA376" s="23"/>
      <c r="JIB376" s="23"/>
      <c r="JIC376" s="23"/>
      <c r="JID376" s="23"/>
      <c r="JIE376" s="23"/>
      <c r="JIF376" s="23"/>
      <c r="JIG376" s="23"/>
      <c r="JIH376" s="23"/>
      <c r="JII376" s="23"/>
      <c r="JIJ376" s="23"/>
      <c r="JIK376" s="23"/>
      <c r="JIL376" s="23"/>
      <c r="JIM376" s="23"/>
      <c r="JIN376" s="23"/>
      <c r="JIO376" s="23"/>
      <c r="JIP376" s="23"/>
      <c r="JIQ376" s="23"/>
      <c r="JIR376" s="23"/>
      <c r="JIS376" s="23"/>
      <c r="JIT376" s="23"/>
      <c r="JIU376" s="23"/>
      <c r="JIV376" s="23"/>
      <c r="JIW376" s="23"/>
      <c r="JIX376" s="23"/>
      <c r="JIY376" s="23"/>
      <c r="JIZ376" s="23"/>
      <c r="JJA376" s="23"/>
      <c r="JJB376" s="23"/>
      <c r="JJC376" s="23"/>
      <c r="JJD376" s="23"/>
      <c r="JJE376" s="23"/>
      <c r="JJF376" s="23"/>
      <c r="JJG376" s="23"/>
      <c r="JJH376" s="23"/>
      <c r="JJI376" s="23"/>
      <c r="JJJ376" s="23"/>
      <c r="JJK376" s="23"/>
      <c r="JJL376" s="23"/>
      <c r="JJM376" s="23"/>
      <c r="JJN376" s="23"/>
      <c r="JJO376" s="23"/>
      <c r="JJP376" s="23"/>
      <c r="JJQ376" s="23"/>
      <c r="JJR376" s="23"/>
      <c r="JJS376" s="23"/>
      <c r="JJT376" s="23"/>
      <c r="JJU376" s="23"/>
      <c r="JJV376" s="23"/>
      <c r="JJW376" s="23"/>
      <c r="JJX376" s="23"/>
      <c r="JJY376" s="23"/>
      <c r="JJZ376" s="23"/>
      <c r="JKA376" s="23"/>
      <c r="JKB376" s="23"/>
      <c r="JKC376" s="23"/>
      <c r="JKD376" s="23"/>
      <c r="JKE376" s="23"/>
      <c r="JKF376" s="23"/>
      <c r="JKG376" s="23"/>
      <c r="JKH376" s="23"/>
      <c r="JKI376" s="23"/>
      <c r="JKJ376" s="23"/>
      <c r="JKK376" s="23"/>
      <c r="JKL376" s="23"/>
      <c r="JKM376" s="23"/>
      <c r="JKN376" s="23"/>
      <c r="JKO376" s="23"/>
      <c r="JKP376" s="23"/>
      <c r="JKQ376" s="23"/>
      <c r="JKR376" s="23"/>
      <c r="JKS376" s="23"/>
      <c r="JKT376" s="23"/>
      <c r="JKU376" s="23"/>
      <c r="JKV376" s="23"/>
      <c r="JKW376" s="23"/>
      <c r="JKX376" s="23"/>
      <c r="JKY376" s="23"/>
      <c r="JKZ376" s="23"/>
      <c r="JLA376" s="23"/>
      <c r="JLB376" s="23"/>
      <c r="JLC376" s="23"/>
      <c r="JLD376" s="23"/>
      <c r="JLE376" s="23"/>
      <c r="JLF376" s="23"/>
      <c r="JLG376" s="23"/>
      <c r="JLH376" s="23"/>
      <c r="JLI376" s="23"/>
      <c r="JLJ376" s="23"/>
      <c r="JLK376" s="23"/>
      <c r="JLL376" s="23"/>
      <c r="JLM376" s="23"/>
      <c r="JLN376" s="23"/>
      <c r="JLO376" s="23"/>
      <c r="JLP376" s="23"/>
      <c r="JLQ376" s="23"/>
      <c r="JLR376" s="23"/>
      <c r="JLS376" s="23"/>
      <c r="JLT376" s="23"/>
      <c r="JLU376" s="23"/>
      <c r="JLV376" s="23"/>
      <c r="JLW376" s="23"/>
      <c r="JLX376" s="23"/>
      <c r="JLY376" s="23"/>
      <c r="JLZ376" s="23"/>
      <c r="JMA376" s="23"/>
      <c r="JMB376" s="23"/>
      <c r="JMC376" s="23"/>
      <c r="JMD376" s="23"/>
      <c r="JME376" s="23"/>
      <c r="JMF376" s="23"/>
      <c r="JMG376" s="23"/>
      <c r="JMH376" s="23"/>
      <c r="JMI376" s="23"/>
      <c r="JMJ376" s="23"/>
      <c r="JMK376" s="23"/>
      <c r="JML376" s="23"/>
      <c r="JMM376" s="23"/>
      <c r="JMN376" s="23"/>
      <c r="JMO376" s="23"/>
      <c r="JMP376" s="23"/>
      <c r="JMQ376" s="23"/>
      <c r="JMR376" s="23"/>
      <c r="JMS376" s="23"/>
      <c r="JMT376" s="23"/>
      <c r="JMU376" s="23"/>
      <c r="JMV376" s="23"/>
      <c r="JMW376" s="23"/>
      <c r="JMX376" s="23"/>
      <c r="JMY376" s="23"/>
      <c r="JMZ376" s="23"/>
      <c r="JNA376" s="23"/>
      <c r="JNB376" s="23"/>
      <c r="JNC376" s="23"/>
      <c r="JND376" s="23"/>
      <c r="JNE376" s="23"/>
      <c r="JNF376" s="23"/>
      <c r="JNG376" s="23"/>
      <c r="JNH376" s="23"/>
      <c r="JNI376" s="23"/>
      <c r="JNJ376" s="23"/>
      <c r="JNK376" s="23"/>
      <c r="JNL376" s="23"/>
      <c r="JNM376" s="23"/>
      <c r="JNN376" s="23"/>
      <c r="JNO376" s="23"/>
      <c r="JNP376" s="23"/>
      <c r="JNQ376" s="23"/>
      <c r="JNR376" s="23"/>
      <c r="JNS376" s="23"/>
      <c r="JNT376" s="23"/>
      <c r="JNU376" s="23"/>
      <c r="JNV376" s="23"/>
      <c r="JNW376" s="23"/>
      <c r="JNX376" s="23"/>
      <c r="JNY376" s="23"/>
      <c r="JNZ376" s="23"/>
      <c r="JOA376" s="23"/>
      <c r="JOB376" s="23"/>
      <c r="JOC376" s="23"/>
      <c r="JOD376" s="23"/>
      <c r="JOE376" s="23"/>
      <c r="JOF376" s="23"/>
      <c r="JOG376" s="23"/>
      <c r="JOH376" s="23"/>
      <c r="JOI376" s="23"/>
      <c r="JOJ376" s="23"/>
      <c r="JOK376" s="23"/>
      <c r="JOL376" s="23"/>
      <c r="JOM376" s="23"/>
      <c r="JON376" s="23"/>
      <c r="JOO376" s="23"/>
      <c r="JOP376" s="23"/>
      <c r="JOQ376" s="23"/>
      <c r="JOR376" s="23"/>
      <c r="JOS376" s="23"/>
      <c r="JOT376" s="23"/>
      <c r="JOU376" s="23"/>
      <c r="JOV376" s="23"/>
      <c r="JOW376" s="23"/>
      <c r="JOX376" s="23"/>
      <c r="JOY376" s="23"/>
      <c r="JOZ376" s="23"/>
      <c r="JPA376" s="23"/>
      <c r="JPB376" s="23"/>
      <c r="JPC376" s="23"/>
      <c r="JPD376" s="23"/>
      <c r="JPE376" s="23"/>
      <c r="JPF376" s="23"/>
      <c r="JPG376" s="23"/>
      <c r="JPH376" s="23"/>
      <c r="JPI376" s="23"/>
      <c r="JPJ376" s="23"/>
      <c r="JPK376" s="23"/>
      <c r="JPL376" s="23"/>
      <c r="JPM376" s="23"/>
      <c r="JPN376" s="23"/>
      <c r="JPO376" s="23"/>
      <c r="JPP376" s="23"/>
      <c r="JPQ376" s="23"/>
      <c r="JPR376" s="23"/>
      <c r="JPS376" s="23"/>
      <c r="JPT376" s="23"/>
      <c r="JPU376" s="23"/>
      <c r="JPV376" s="23"/>
      <c r="JPW376" s="23"/>
      <c r="JPX376" s="23"/>
      <c r="JPY376" s="23"/>
      <c r="JPZ376" s="23"/>
      <c r="JQA376" s="23"/>
      <c r="JQB376" s="23"/>
      <c r="JQC376" s="23"/>
      <c r="JQD376" s="23"/>
      <c r="JQE376" s="23"/>
      <c r="JQF376" s="23"/>
      <c r="JQG376" s="23"/>
      <c r="JQH376" s="23"/>
      <c r="JQI376" s="23"/>
      <c r="JQJ376" s="23"/>
      <c r="JQK376" s="23"/>
      <c r="JQL376" s="23"/>
      <c r="JQM376" s="23"/>
      <c r="JQN376" s="23"/>
      <c r="JQO376" s="23"/>
      <c r="JQP376" s="23"/>
      <c r="JQQ376" s="23"/>
      <c r="JQR376" s="23"/>
      <c r="JQS376" s="23"/>
      <c r="JQT376" s="23"/>
      <c r="JQU376" s="23"/>
      <c r="JQV376" s="23"/>
      <c r="JQW376" s="23"/>
      <c r="JQX376" s="23"/>
      <c r="JQY376" s="23"/>
      <c r="JQZ376" s="23"/>
      <c r="JRA376" s="23"/>
      <c r="JRB376" s="23"/>
      <c r="JRC376" s="23"/>
      <c r="JRD376" s="23"/>
      <c r="JRE376" s="23"/>
      <c r="JRF376" s="23"/>
      <c r="JRG376" s="23"/>
      <c r="JRH376" s="23"/>
      <c r="JRI376" s="23"/>
      <c r="JRJ376" s="23"/>
      <c r="JRK376" s="23"/>
      <c r="JRL376" s="23"/>
      <c r="JRM376" s="23"/>
      <c r="JRN376" s="23"/>
      <c r="JRO376" s="23"/>
      <c r="JRP376" s="23"/>
      <c r="JRQ376" s="23"/>
      <c r="JRR376" s="23"/>
      <c r="JRS376" s="23"/>
      <c r="JRT376" s="23"/>
      <c r="JRU376" s="23"/>
      <c r="JRV376" s="23"/>
      <c r="JRW376" s="23"/>
      <c r="JRX376" s="23"/>
      <c r="JRY376" s="23"/>
      <c r="JRZ376" s="23"/>
      <c r="JSA376" s="23"/>
      <c r="JSB376" s="23"/>
      <c r="JSC376" s="23"/>
      <c r="JSD376" s="23"/>
      <c r="JSE376" s="23"/>
      <c r="JSF376" s="23"/>
      <c r="JSG376" s="23"/>
      <c r="JSH376" s="23"/>
      <c r="JSI376" s="23"/>
      <c r="JSJ376" s="23"/>
      <c r="JSK376" s="23"/>
      <c r="JSL376" s="23"/>
      <c r="JSM376" s="23"/>
      <c r="JSN376" s="23"/>
      <c r="JSO376" s="23"/>
      <c r="JSP376" s="23"/>
      <c r="JSQ376" s="23"/>
      <c r="JSR376" s="23"/>
      <c r="JSS376" s="23"/>
      <c r="JST376" s="23"/>
      <c r="JSU376" s="23"/>
      <c r="JSV376" s="23"/>
      <c r="JSW376" s="23"/>
      <c r="JSX376" s="23"/>
      <c r="JSY376" s="23"/>
      <c r="JSZ376" s="23"/>
      <c r="JTA376" s="23"/>
      <c r="JTB376" s="23"/>
      <c r="JTC376" s="23"/>
      <c r="JTD376" s="23"/>
      <c r="JTE376" s="23"/>
      <c r="JTF376" s="23"/>
      <c r="JTG376" s="23"/>
      <c r="JTH376" s="23"/>
      <c r="JTI376" s="23"/>
      <c r="JTJ376" s="23"/>
      <c r="JTK376" s="23"/>
      <c r="JTL376" s="23"/>
      <c r="JTM376" s="23"/>
      <c r="JTN376" s="23"/>
      <c r="JTO376" s="23"/>
      <c r="JTP376" s="23"/>
      <c r="JTQ376" s="23"/>
      <c r="JTR376" s="23"/>
      <c r="JTS376" s="23"/>
      <c r="JTT376" s="23"/>
      <c r="JTU376" s="23"/>
      <c r="JTV376" s="23"/>
      <c r="JTW376" s="23"/>
      <c r="JTX376" s="23"/>
      <c r="JTY376" s="23"/>
      <c r="JTZ376" s="23"/>
      <c r="JUA376" s="23"/>
      <c r="JUB376" s="23"/>
      <c r="JUC376" s="23"/>
      <c r="JUD376" s="23"/>
      <c r="JUE376" s="23"/>
      <c r="JUF376" s="23"/>
      <c r="JUG376" s="23"/>
      <c r="JUH376" s="23"/>
      <c r="JUI376" s="23"/>
      <c r="JUJ376" s="23"/>
      <c r="JUK376" s="23"/>
      <c r="JUL376" s="23"/>
      <c r="JUM376" s="23"/>
      <c r="JUN376" s="23"/>
      <c r="JUO376" s="23"/>
      <c r="JUP376" s="23"/>
      <c r="JUQ376" s="23"/>
      <c r="JUR376" s="23"/>
      <c r="JUS376" s="23"/>
      <c r="JUT376" s="23"/>
      <c r="JUU376" s="23"/>
      <c r="JUV376" s="23"/>
      <c r="JUW376" s="23"/>
      <c r="JUX376" s="23"/>
      <c r="JUY376" s="23"/>
      <c r="JUZ376" s="23"/>
      <c r="JVA376" s="23"/>
      <c r="JVB376" s="23"/>
      <c r="JVC376" s="23"/>
      <c r="JVD376" s="23"/>
      <c r="JVE376" s="23"/>
      <c r="JVF376" s="23"/>
      <c r="JVG376" s="23"/>
      <c r="JVH376" s="23"/>
      <c r="JVI376" s="23"/>
      <c r="JVJ376" s="23"/>
      <c r="JVK376" s="23"/>
      <c r="JVL376" s="23"/>
      <c r="JVM376" s="23"/>
      <c r="JVN376" s="23"/>
      <c r="JVO376" s="23"/>
      <c r="JVP376" s="23"/>
      <c r="JVQ376" s="23"/>
      <c r="JVR376" s="23"/>
      <c r="JVS376" s="23"/>
      <c r="JVT376" s="23"/>
      <c r="JVU376" s="23"/>
      <c r="JVV376" s="23"/>
      <c r="JVW376" s="23"/>
      <c r="JVX376" s="23"/>
      <c r="JVY376" s="23"/>
      <c r="JVZ376" s="23"/>
      <c r="JWA376" s="23"/>
      <c r="JWB376" s="23"/>
      <c r="JWC376" s="23"/>
      <c r="JWD376" s="23"/>
      <c r="JWE376" s="23"/>
      <c r="JWF376" s="23"/>
      <c r="JWG376" s="23"/>
      <c r="JWH376" s="23"/>
      <c r="JWI376" s="23"/>
      <c r="JWJ376" s="23"/>
      <c r="JWK376" s="23"/>
      <c r="JWL376" s="23"/>
      <c r="JWM376" s="23"/>
      <c r="JWN376" s="23"/>
      <c r="JWO376" s="23"/>
      <c r="JWP376" s="23"/>
      <c r="JWQ376" s="23"/>
      <c r="JWR376" s="23"/>
      <c r="JWS376" s="23"/>
      <c r="JWT376" s="23"/>
      <c r="JWU376" s="23"/>
      <c r="JWV376" s="23"/>
      <c r="JWW376" s="23"/>
      <c r="JWX376" s="23"/>
      <c r="JWY376" s="23"/>
      <c r="JWZ376" s="23"/>
      <c r="JXA376" s="23"/>
      <c r="JXB376" s="23"/>
      <c r="JXC376" s="23"/>
      <c r="JXD376" s="23"/>
      <c r="JXE376" s="23"/>
      <c r="JXF376" s="23"/>
      <c r="JXG376" s="23"/>
      <c r="JXH376" s="23"/>
      <c r="JXI376" s="23"/>
      <c r="JXJ376" s="23"/>
      <c r="JXK376" s="23"/>
      <c r="JXL376" s="23"/>
      <c r="JXM376" s="23"/>
      <c r="JXN376" s="23"/>
      <c r="JXO376" s="23"/>
      <c r="JXP376" s="23"/>
      <c r="JXQ376" s="23"/>
      <c r="JXR376" s="23"/>
      <c r="JXS376" s="23"/>
      <c r="JXT376" s="23"/>
      <c r="JXU376" s="23"/>
      <c r="JXV376" s="23"/>
      <c r="JXW376" s="23"/>
      <c r="JXX376" s="23"/>
      <c r="JXY376" s="23"/>
      <c r="JXZ376" s="23"/>
      <c r="JYA376" s="23"/>
      <c r="JYB376" s="23"/>
      <c r="JYC376" s="23"/>
      <c r="JYD376" s="23"/>
      <c r="JYE376" s="23"/>
      <c r="JYF376" s="23"/>
      <c r="JYG376" s="23"/>
      <c r="JYH376" s="23"/>
      <c r="JYI376" s="23"/>
      <c r="JYJ376" s="23"/>
      <c r="JYK376" s="23"/>
      <c r="JYL376" s="23"/>
      <c r="JYM376" s="23"/>
      <c r="JYN376" s="23"/>
      <c r="JYO376" s="23"/>
      <c r="JYP376" s="23"/>
      <c r="JYQ376" s="23"/>
      <c r="JYR376" s="23"/>
      <c r="JYS376" s="23"/>
      <c r="JYT376" s="23"/>
      <c r="JYU376" s="23"/>
      <c r="JYV376" s="23"/>
      <c r="JYW376" s="23"/>
      <c r="JYX376" s="23"/>
      <c r="JYY376" s="23"/>
      <c r="JYZ376" s="23"/>
      <c r="JZA376" s="23"/>
      <c r="JZB376" s="23"/>
      <c r="JZC376" s="23"/>
      <c r="JZD376" s="23"/>
      <c r="JZE376" s="23"/>
      <c r="JZF376" s="23"/>
      <c r="JZG376" s="23"/>
      <c r="JZH376" s="23"/>
      <c r="JZI376" s="23"/>
      <c r="JZJ376" s="23"/>
      <c r="JZK376" s="23"/>
      <c r="JZL376" s="23"/>
      <c r="JZM376" s="23"/>
      <c r="JZN376" s="23"/>
      <c r="JZO376" s="23"/>
      <c r="JZP376" s="23"/>
      <c r="JZQ376" s="23"/>
      <c r="JZR376" s="23"/>
      <c r="JZS376" s="23"/>
      <c r="JZT376" s="23"/>
      <c r="JZU376" s="23"/>
      <c r="JZV376" s="23"/>
      <c r="JZW376" s="23"/>
      <c r="JZX376" s="23"/>
      <c r="JZY376" s="23"/>
      <c r="JZZ376" s="23"/>
      <c r="KAA376" s="23"/>
      <c r="KAB376" s="23"/>
      <c r="KAC376" s="23"/>
      <c r="KAD376" s="23"/>
      <c r="KAE376" s="23"/>
      <c r="KAF376" s="23"/>
      <c r="KAG376" s="23"/>
      <c r="KAH376" s="23"/>
      <c r="KAI376" s="23"/>
      <c r="KAJ376" s="23"/>
      <c r="KAK376" s="23"/>
      <c r="KAL376" s="23"/>
      <c r="KAM376" s="23"/>
      <c r="KAN376" s="23"/>
      <c r="KAO376" s="23"/>
      <c r="KAP376" s="23"/>
      <c r="KAQ376" s="23"/>
      <c r="KAR376" s="23"/>
      <c r="KAS376" s="23"/>
      <c r="KAT376" s="23"/>
      <c r="KAU376" s="23"/>
      <c r="KAV376" s="23"/>
      <c r="KAW376" s="23"/>
      <c r="KAX376" s="23"/>
      <c r="KAY376" s="23"/>
      <c r="KAZ376" s="23"/>
      <c r="KBA376" s="23"/>
      <c r="KBB376" s="23"/>
      <c r="KBC376" s="23"/>
      <c r="KBD376" s="23"/>
      <c r="KBE376" s="23"/>
      <c r="KBF376" s="23"/>
      <c r="KBG376" s="23"/>
      <c r="KBH376" s="23"/>
      <c r="KBI376" s="23"/>
      <c r="KBJ376" s="23"/>
      <c r="KBK376" s="23"/>
      <c r="KBL376" s="23"/>
      <c r="KBM376" s="23"/>
      <c r="KBN376" s="23"/>
      <c r="KBO376" s="23"/>
      <c r="KBP376" s="23"/>
      <c r="KBQ376" s="23"/>
      <c r="KBR376" s="23"/>
      <c r="KBS376" s="23"/>
      <c r="KBT376" s="23"/>
      <c r="KBU376" s="23"/>
      <c r="KBV376" s="23"/>
      <c r="KBW376" s="23"/>
      <c r="KBX376" s="23"/>
      <c r="KBY376" s="23"/>
      <c r="KBZ376" s="23"/>
      <c r="KCA376" s="23"/>
      <c r="KCB376" s="23"/>
      <c r="KCC376" s="23"/>
      <c r="KCD376" s="23"/>
      <c r="KCE376" s="23"/>
      <c r="KCF376" s="23"/>
      <c r="KCG376" s="23"/>
      <c r="KCH376" s="23"/>
      <c r="KCI376" s="23"/>
      <c r="KCJ376" s="23"/>
      <c r="KCK376" s="23"/>
      <c r="KCL376" s="23"/>
      <c r="KCM376" s="23"/>
      <c r="KCN376" s="23"/>
      <c r="KCO376" s="23"/>
      <c r="KCP376" s="23"/>
      <c r="KCQ376" s="23"/>
      <c r="KCR376" s="23"/>
      <c r="KCS376" s="23"/>
      <c r="KCT376" s="23"/>
      <c r="KCU376" s="23"/>
      <c r="KCV376" s="23"/>
      <c r="KCW376" s="23"/>
      <c r="KCX376" s="23"/>
      <c r="KCY376" s="23"/>
      <c r="KCZ376" s="23"/>
      <c r="KDA376" s="23"/>
      <c r="KDB376" s="23"/>
      <c r="KDC376" s="23"/>
      <c r="KDD376" s="23"/>
      <c r="KDE376" s="23"/>
      <c r="KDF376" s="23"/>
      <c r="KDG376" s="23"/>
      <c r="KDH376" s="23"/>
      <c r="KDI376" s="23"/>
      <c r="KDJ376" s="23"/>
      <c r="KDK376" s="23"/>
      <c r="KDL376" s="23"/>
      <c r="KDM376" s="23"/>
      <c r="KDN376" s="23"/>
      <c r="KDO376" s="23"/>
      <c r="KDP376" s="23"/>
      <c r="KDQ376" s="23"/>
      <c r="KDR376" s="23"/>
      <c r="KDS376" s="23"/>
      <c r="KDT376" s="23"/>
      <c r="KDU376" s="23"/>
      <c r="KDV376" s="23"/>
      <c r="KDW376" s="23"/>
      <c r="KDX376" s="23"/>
      <c r="KDY376" s="23"/>
      <c r="KDZ376" s="23"/>
      <c r="KEA376" s="23"/>
      <c r="KEB376" s="23"/>
      <c r="KEC376" s="23"/>
      <c r="KED376" s="23"/>
      <c r="KEE376" s="23"/>
      <c r="KEF376" s="23"/>
      <c r="KEG376" s="23"/>
      <c r="KEH376" s="23"/>
      <c r="KEI376" s="23"/>
      <c r="KEJ376" s="23"/>
      <c r="KEK376" s="23"/>
      <c r="KEL376" s="23"/>
      <c r="KEM376" s="23"/>
      <c r="KEN376" s="23"/>
      <c r="KEO376" s="23"/>
      <c r="KEP376" s="23"/>
      <c r="KEQ376" s="23"/>
      <c r="KER376" s="23"/>
      <c r="KES376" s="23"/>
      <c r="KET376" s="23"/>
      <c r="KEU376" s="23"/>
      <c r="KEV376" s="23"/>
      <c r="KEW376" s="23"/>
      <c r="KEX376" s="23"/>
      <c r="KEY376" s="23"/>
      <c r="KEZ376" s="23"/>
      <c r="KFA376" s="23"/>
      <c r="KFB376" s="23"/>
      <c r="KFC376" s="23"/>
      <c r="KFD376" s="23"/>
      <c r="KFE376" s="23"/>
      <c r="KFF376" s="23"/>
      <c r="KFG376" s="23"/>
      <c r="KFH376" s="23"/>
      <c r="KFI376" s="23"/>
      <c r="KFJ376" s="23"/>
      <c r="KFK376" s="23"/>
      <c r="KFL376" s="23"/>
      <c r="KFM376" s="23"/>
      <c r="KFN376" s="23"/>
      <c r="KFO376" s="23"/>
      <c r="KFP376" s="23"/>
      <c r="KFQ376" s="23"/>
      <c r="KFR376" s="23"/>
      <c r="KFS376" s="23"/>
      <c r="KFT376" s="23"/>
      <c r="KFU376" s="23"/>
      <c r="KFV376" s="23"/>
      <c r="KFW376" s="23"/>
      <c r="KFX376" s="23"/>
      <c r="KFY376" s="23"/>
      <c r="KFZ376" s="23"/>
      <c r="KGA376" s="23"/>
      <c r="KGB376" s="23"/>
      <c r="KGC376" s="23"/>
      <c r="KGD376" s="23"/>
      <c r="KGE376" s="23"/>
      <c r="KGF376" s="23"/>
      <c r="KGG376" s="23"/>
      <c r="KGH376" s="23"/>
      <c r="KGI376" s="23"/>
      <c r="KGJ376" s="23"/>
      <c r="KGK376" s="23"/>
      <c r="KGL376" s="23"/>
      <c r="KGM376" s="23"/>
      <c r="KGN376" s="23"/>
      <c r="KGO376" s="23"/>
      <c r="KGP376" s="23"/>
      <c r="KGQ376" s="23"/>
      <c r="KGR376" s="23"/>
      <c r="KGS376" s="23"/>
      <c r="KGT376" s="23"/>
      <c r="KGU376" s="23"/>
      <c r="KGV376" s="23"/>
      <c r="KGW376" s="23"/>
      <c r="KGX376" s="23"/>
      <c r="KGY376" s="23"/>
      <c r="KGZ376" s="23"/>
      <c r="KHA376" s="23"/>
      <c r="KHB376" s="23"/>
      <c r="KHC376" s="23"/>
      <c r="KHD376" s="23"/>
      <c r="KHE376" s="23"/>
      <c r="KHF376" s="23"/>
      <c r="KHG376" s="23"/>
      <c r="KHH376" s="23"/>
      <c r="KHI376" s="23"/>
      <c r="KHJ376" s="23"/>
      <c r="KHK376" s="23"/>
      <c r="KHL376" s="23"/>
      <c r="KHM376" s="23"/>
      <c r="KHN376" s="23"/>
      <c r="KHO376" s="23"/>
      <c r="KHP376" s="23"/>
      <c r="KHQ376" s="23"/>
      <c r="KHR376" s="23"/>
      <c r="KHS376" s="23"/>
      <c r="KHT376" s="23"/>
      <c r="KHU376" s="23"/>
      <c r="KHV376" s="23"/>
      <c r="KHW376" s="23"/>
      <c r="KHX376" s="23"/>
      <c r="KHY376" s="23"/>
      <c r="KHZ376" s="23"/>
      <c r="KIA376" s="23"/>
      <c r="KIB376" s="23"/>
      <c r="KIC376" s="23"/>
      <c r="KID376" s="23"/>
      <c r="KIE376" s="23"/>
      <c r="KIF376" s="23"/>
      <c r="KIG376" s="23"/>
      <c r="KIH376" s="23"/>
      <c r="KII376" s="23"/>
      <c r="KIJ376" s="23"/>
      <c r="KIK376" s="23"/>
      <c r="KIL376" s="23"/>
      <c r="KIM376" s="23"/>
      <c r="KIN376" s="23"/>
      <c r="KIO376" s="23"/>
      <c r="KIP376" s="23"/>
      <c r="KIQ376" s="23"/>
      <c r="KIR376" s="23"/>
      <c r="KIS376" s="23"/>
      <c r="KIT376" s="23"/>
      <c r="KIU376" s="23"/>
      <c r="KIV376" s="23"/>
      <c r="KIW376" s="23"/>
      <c r="KIX376" s="23"/>
      <c r="KIY376" s="23"/>
      <c r="KIZ376" s="23"/>
      <c r="KJA376" s="23"/>
      <c r="KJB376" s="23"/>
      <c r="KJC376" s="23"/>
      <c r="KJD376" s="23"/>
      <c r="KJE376" s="23"/>
      <c r="KJF376" s="23"/>
      <c r="KJG376" s="23"/>
      <c r="KJH376" s="23"/>
      <c r="KJI376" s="23"/>
      <c r="KJJ376" s="23"/>
      <c r="KJK376" s="23"/>
      <c r="KJL376" s="23"/>
      <c r="KJM376" s="23"/>
      <c r="KJN376" s="23"/>
      <c r="KJO376" s="23"/>
      <c r="KJP376" s="23"/>
      <c r="KJQ376" s="23"/>
      <c r="KJR376" s="23"/>
      <c r="KJS376" s="23"/>
      <c r="KJT376" s="23"/>
      <c r="KJU376" s="23"/>
      <c r="KJV376" s="23"/>
      <c r="KJW376" s="23"/>
      <c r="KJX376" s="23"/>
      <c r="KJY376" s="23"/>
      <c r="KJZ376" s="23"/>
      <c r="KKA376" s="23"/>
      <c r="KKB376" s="23"/>
      <c r="KKC376" s="23"/>
      <c r="KKD376" s="23"/>
      <c r="KKE376" s="23"/>
      <c r="KKF376" s="23"/>
      <c r="KKG376" s="23"/>
      <c r="KKH376" s="23"/>
      <c r="KKI376" s="23"/>
      <c r="KKJ376" s="23"/>
      <c r="KKK376" s="23"/>
      <c r="KKL376" s="23"/>
      <c r="KKM376" s="23"/>
      <c r="KKN376" s="23"/>
      <c r="KKO376" s="23"/>
      <c r="KKP376" s="23"/>
      <c r="KKQ376" s="23"/>
      <c r="KKR376" s="23"/>
      <c r="KKS376" s="23"/>
      <c r="KKT376" s="23"/>
      <c r="KKU376" s="23"/>
      <c r="KKV376" s="23"/>
      <c r="KKW376" s="23"/>
      <c r="KKX376" s="23"/>
      <c r="KKY376" s="23"/>
      <c r="KKZ376" s="23"/>
      <c r="KLA376" s="23"/>
      <c r="KLB376" s="23"/>
      <c r="KLC376" s="23"/>
      <c r="KLD376" s="23"/>
      <c r="KLE376" s="23"/>
      <c r="KLF376" s="23"/>
      <c r="KLG376" s="23"/>
      <c r="KLH376" s="23"/>
      <c r="KLI376" s="23"/>
      <c r="KLJ376" s="23"/>
      <c r="KLK376" s="23"/>
      <c r="KLL376" s="23"/>
      <c r="KLM376" s="23"/>
      <c r="KLN376" s="23"/>
      <c r="KLO376" s="23"/>
      <c r="KLP376" s="23"/>
      <c r="KLQ376" s="23"/>
      <c r="KLR376" s="23"/>
      <c r="KLS376" s="23"/>
      <c r="KLT376" s="23"/>
      <c r="KLU376" s="23"/>
      <c r="KLV376" s="23"/>
      <c r="KLW376" s="23"/>
      <c r="KLX376" s="23"/>
      <c r="KLY376" s="23"/>
      <c r="KLZ376" s="23"/>
      <c r="KMA376" s="23"/>
      <c r="KMB376" s="23"/>
      <c r="KMC376" s="23"/>
      <c r="KMD376" s="23"/>
      <c r="KME376" s="23"/>
      <c r="KMF376" s="23"/>
      <c r="KMG376" s="23"/>
      <c r="KMH376" s="23"/>
      <c r="KMI376" s="23"/>
      <c r="KMJ376" s="23"/>
      <c r="KMK376" s="23"/>
      <c r="KML376" s="23"/>
      <c r="KMM376" s="23"/>
      <c r="KMN376" s="23"/>
      <c r="KMO376" s="23"/>
      <c r="KMP376" s="23"/>
      <c r="KMQ376" s="23"/>
      <c r="KMR376" s="23"/>
      <c r="KMS376" s="23"/>
      <c r="KMT376" s="23"/>
      <c r="KMU376" s="23"/>
      <c r="KMV376" s="23"/>
      <c r="KMW376" s="23"/>
      <c r="KMX376" s="23"/>
      <c r="KMY376" s="23"/>
      <c r="KMZ376" s="23"/>
      <c r="KNA376" s="23"/>
      <c r="KNB376" s="23"/>
      <c r="KNC376" s="23"/>
      <c r="KND376" s="23"/>
      <c r="KNE376" s="23"/>
      <c r="KNF376" s="23"/>
      <c r="KNG376" s="23"/>
      <c r="KNH376" s="23"/>
      <c r="KNI376" s="23"/>
      <c r="KNJ376" s="23"/>
      <c r="KNK376" s="23"/>
      <c r="KNL376" s="23"/>
      <c r="KNM376" s="23"/>
      <c r="KNN376" s="23"/>
      <c r="KNO376" s="23"/>
      <c r="KNP376" s="23"/>
      <c r="KNQ376" s="23"/>
      <c r="KNR376" s="23"/>
      <c r="KNS376" s="23"/>
      <c r="KNT376" s="23"/>
      <c r="KNU376" s="23"/>
      <c r="KNV376" s="23"/>
      <c r="KNW376" s="23"/>
      <c r="KNX376" s="23"/>
      <c r="KNY376" s="23"/>
      <c r="KNZ376" s="23"/>
      <c r="KOA376" s="23"/>
      <c r="KOB376" s="23"/>
      <c r="KOC376" s="23"/>
      <c r="KOD376" s="23"/>
      <c r="KOE376" s="23"/>
      <c r="KOF376" s="23"/>
      <c r="KOG376" s="23"/>
      <c r="KOH376" s="23"/>
      <c r="KOI376" s="23"/>
      <c r="KOJ376" s="23"/>
      <c r="KOK376" s="23"/>
      <c r="KOL376" s="23"/>
      <c r="KOM376" s="23"/>
      <c r="KON376" s="23"/>
      <c r="KOO376" s="23"/>
      <c r="KOP376" s="23"/>
      <c r="KOQ376" s="23"/>
      <c r="KOR376" s="23"/>
      <c r="KOS376" s="23"/>
      <c r="KOT376" s="23"/>
      <c r="KOU376" s="23"/>
      <c r="KOV376" s="23"/>
      <c r="KOW376" s="23"/>
      <c r="KOX376" s="23"/>
      <c r="KOY376" s="23"/>
      <c r="KOZ376" s="23"/>
      <c r="KPA376" s="23"/>
      <c r="KPB376" s="23"/>
      <c r="KPC376" s="23"/>
      <c r="KPD376" s="23"/>
      <c r="KPE376" s="23"/>
      <c r="KPF376" s="23"/>
      <c r="KPG376" s="23"/>
      <c r="KPH376" s="23"/>
      <c r="KPI376" s="23"/>
      <c r="KPJ376" s="23"/>
      <c r="KPK376" s="23"/>
      <c r="KPL376" s="23"/>
      <c r="KPM376" s="23"/>
      <c r="KPN376" s="23"/>
      <c r="KPO376" s="23"/>
      <c r="KPP376" s="23"/>
      <c r="KPQ376" s="23"/>
      <c r="KPR376" s="23"/>
      <c r="KPS376" s="23"/>
      <c r="KPT376" s="23"/>
      <c r="KPU376" s="23"/>
      <c r="KPV376" s="23"/>
      <c r="KPW376" s="23"/>
      <c r="KPX376" s="23"/>
      <c r="KPY376" s="23"/>
      <c r="KPZ376" s="23"/>
      <c r="KQA376" s="23"/>
      <c r="KQB376" s="23"/>
      <c r="KQC376" s="23"/>
      <c r="KQD376" s="23"/>
      <c r="KQE376" s="23"/>
      <c r="KQF376" s="23"/>
      <c r="KQG376" s="23"/>
      <c r="KQH376" s="23"/>
      <c r="KQI376" s="23"/>
      <c r="KQJ376" s="23"/>
      <c r="KQK376" s="23"/>
      <c r="KQL376" s="23"/>
      <c r="KQM376" s="23"/>
      <c r="KQN376" s="23"/>
      <c r="KQO376" s="23"/>
      <c r="KQP376" s="23"/>
      <c r="KQQ376" s="23"/>
      <c r="KQR376" s="23"/>
      <c r="KQS376" s="23"/>
      <c r="KQT376" s="23"/>
      <c r="KQU376" s="23"/>
      <c r="KQV376" s="23"/>
      <c r="KQW376" s="23"/>
      <c r="KQX376" s="23"/>
      <c r="KQY376" s="23"/>
      <c r="KQZ376" s="23"/>
      <c r="KRA376" s="23"/>
      <c r="KRB376" s="23"/>
      <c r="KRC376" s="23"/>
      <c r="KRD376" s="23"/>
      <c r="KRE376" s="23"/>
      <c r="KRF376" s="23"/>
      <c r="KRG376" s="23"/>
      <c r="KRH376" s="23"/>
      <c r="KRI376" s="23"/>
      <c r="KRJ376" s="23"/>
      <c r="KRK376" s="23"/>
      <c r="KRL376" s="23"/>
      <c r="KRM376" s="23"/>
      <c r="KRN376" s="23"/>
      <c r="KRO376" s="23"/>
      <c r="KRP376" s="23"/>
      <c r="KRQ376" s="23"/>
      <c r="KRR376" s="23"/>
      <c r="KRS376" s="23"/>
      <c r="KRT376" s="23"/>
      <c r="KRU376" s="23"/>
      <c r="KRV376" s="23"/>
      <c r="KRW376" s="23"/>
      <c r="KRX376" s="23"/>
      <c r="KRY376" s="23"/>
      <c r="KRZ376" s="23"/>
      <c r="KSA376" s="23"/>
      <c r="KSB376" s="23"/>
      <c r="KSC376" s="23"/>
      <c r="KSD376" s="23"/>
      <c r="KSE376" s="23"/>
      <c r="KSF376" s="23"/>
      <c r="KSG376" s="23"/>
      <c r="KSH376" s="23"/>
      <c r="KSI376" s="23"/>
      <c r="KSJ376" s="23"/>
      <c r="KSK376" s="23"/>
      <c r="KSL376" s="23"/>
      <c r="KSM376" s="23"/>
      <c r="KSN376" s="23"/>
      <c r="KSO376" s="23"/>
      <c r="KSP376" s="23"/>
      <c r="KSQ376" s="23"/>
      <c r="KSR376" s="23"/>
      <c r="KSS376" s="23"/>
      <c r="KST376" s="23"/>
      <c r="KSU376" s="23"/>
      <c r="KSV376" s="23"/>
      <c r="KSW376" s="23"/>
      <c r="KSX376" s="23"/>
      <c r="KSY376" s="23"/>
      <c r="KSZ376" s="23"/>
      <c r="KTA376" s="23"/>
      <c r="KTB376" s="23"/>
      <c r="KTC376" s="23"/>
      <c r="KTD376" s="23"/>
      <c r="KTE376" s="23"/>
      <c r="KTF376" s="23"/>
      <c r="KTG376" s="23"/>
      <c r="KTH376" s="23"/>
      <c r="KTI376" s="23"/>
      <c r="KTJ376" s="23"/>
      <c r="KTK376" s="23"/>
      <c r="KTL376" s="23"/>
      <c r="KTM376" s="23"/>
      <c r="KTN376" s="23"/>
      <c r="KTO376" s="23"/>
      <c r="KTP376" s="23"/>
      <c r="KTQ376" s="23"/>
      <c r="KTR376" s="23"/>
      <c r="KTS376" s="23"/>
      <c r="KTT376" s="23"/>
      <c r="KTU376" s="23"/>
      <c r="KTV376" s="23"/>
      <c r="KTW376" s="23"/>
      <c r="KTX376" s="23"/>
      <c r="KTY376" s="23"/>
      <c r="KTZ376" s="23"/>
      <c r="KUA376" s="23"/>
      <c r="KUB376" s="23"/>
      <c r="KUC376" s="23"/>
      <c r="KUD376" s="23"/>
      <c r="KUE376" s="23"/>
      <c r="KUF376" s="23"/>
      <c r="KUG376" s="23"/>
      <c r="KUH376" s="23"/>
      <c r="KUI376" s="23"/>
      <c r="KUJ376" s="23"/>
      <c r="KUK376" s="23"/>
      <c r="KUL376" s="23"/>
      <c r="KUM376" s="23"/>
      <c r="KUN376" s="23"/>
      <c r="KUO376" s="23"/>
      <c r="KUP376" s="23"/>
      <c r="KUQ376" s="23"/>
      <c r="KUR376" s="23"/>
      <c r="KUS376" s="23"/>
      <c r="KUT376" s="23"/>
      <c r="KUU376" s="23"/>
      <c r="KUV376" s="23"/>
      <c r="KUW376" s="23"/>
      <c r="KUX376" s="23"/>
      <c r="KUY376" s="23"/>
      <c r="KUZ376" s="23"/>
      <c r="KVA376" s="23"/>
      <c r="KVB376" s="23"/>
      <c r="KVC376" s="23"/>
      <c r="KVD376" s="23"/>
      <c r="KVE376" s="23"/>
      <c r="KVF376" s="23"/>
      <c r="KVG376" s="23"/>
      <c r="KVH376" s="23"/>
      <c r="KVI376" s="23"/>
      <c r="KVJ376" s="23"/>
      <c r="KVK376" s="23"/>
      <c r="KVL376" s="23"/>
      <c r="KVM376" s="23"/>
      <c r="KVN376" s="23"/>
      <c r="KVO376" s="23"/>
      <c r="KVP376" s="23"/>
      <c r="KVQ376" s="23"/>
      <c r="KVR376" s="23"/>
      <c r="KVS376" s="23"/>
      <c r="KVT376" s="23"/>
      <c r="KVU376" s="23"/>
      <c r="KVV376" s="23"/>
      <c r="KVW376" s="23"/>
      <c r="KVX376" s="23"/>
      <c r="KVY376" s="23"/>
      <c r="KVZ376" s="23"/>
      <c r="KWA376" s="23"/>
      <c r="KWB376" s="23"/>
      <c r="KWC376" s="23"/>
      <c r="KWD376" s="23"/>
      <c r="KWE376" s="23"/>
      <c r="KWF376" s="23"/>
      <c r="KWG376" s="23"/>
      <c r="KWH376" s="23"/>
      <c r="KWI376" s="23"/>
      <c r="KWJ376" s="23"/>
      <c r="KWK376" s="23"/>
      <c r="KWL376" s="23"/>
      <c r="KWM376" s="23"/>
      <c r="KWN376" s="23"/>
      <c r="KWO376" s="23"/>
      <c r="KWP376" s="23"/>
      <c r="KWQ376" s="23"/>
      <c r="KWR376" s="23"/>
      <c r="KWS376" s="23"/>
      <c r="KWT376" s="23"/>
      <c r="KWU376" s="23"/>
      <c r="KWV376" s="23"/>
      <c r="KWW376" s="23"/>
      <c r="KWX376" s="23"/>
      <c r="KWY376" s="23"/>
      <c r="KWZ376" s="23"/>
      <c r="KXA376" s="23"/>
      <c r="KXB376" s="23"/>
      <c r="KXC376" s="23"/>
      <c r="KXD376" s="23"/>
      <c r="KXE376" s="23"/>
      <c r="KXF376" s="23"/>
      <c r="KXG376" s="23"/>
      <c r="KXH376" s="23"/>
      <c r="KXI376" s="23"/>
      <c r="KXJ376" s="23"/>
      <c r="KXK376" s="23"/>
      <c r="KXL376" s="23"/>
      <c r="KXM376" s="23"/>
      <c r="KXN376" s="23"/>
      <c r="KXO376" s="23"/>
      <c r="KXP376" s="23"/>
      <c r="KXQ376" s="23"/>
      <c r="KXR376" s="23"/>
      <c r="KXS376" s="23"/>
      <c r="KXT376" s="23"/>
      <c r="KXU376" s="23"/>
      <c r="KXV376" s="23"/>
      <c r="KXW376" s="23"/>
      <c r="KXX376" s="23"/>
      <c r="KXY376" s="23"/>
      <c r="KXZ376" s="23"/>
      <c r="KYA376" s="23"/>
      <c r="KYB376" s="23"/>
      <c r="KYC376" s="23"/>
      <c r="KYD376" s="23"/>
      <c r="KYE376" s="23"/>
      <c r="KYF376" s="23"/>
      <c r="KYG376" s="23"/>
      <c r="KYH376" s="23"/>
      <c r="KYI376" s="23"/>
      <c r="KYJ376" s="23"/>
      <c r="KYK376" s="23"/>
      <c r="KYL376" s="23"/>
      <c r="KYM376" s="23"/>
      <c r="KYN376" s="23"/>
      <c r="KYO376" s="23"/>
      <c r="KYP376" s="23"/>
      <c r="KYQ376" s="23"/>
      <c r="KYR376" s="23"/>
      <c r="KYS376" s="23"/>
      <c r="KYT376" s="23"/>
      <c r="KYU376" s="23"/>
      <c r="KYV376" s="23"/>
      <c r="KYW376" s="23"/>
      <c r="KYX376" s="23"/>
      <c r="KYY376" s="23"/>
      <c r="KYZ376" s="23"/>
      <c r="KZA376" s="23"/>
      <c r="KZB376" s="23"/>
      <c r="KZC376" s="23"/>
      <c r="KZD376" s="23"/>
      <c r="KZE376" s="23"/>
      <c r="KZF376" s="23"/>
      <c r="KZG376" s="23"/>
      <c r="KZH376" s="23"/>
      <c r="KZI376" s="23"/>
      <c r="KZJ376" s="23"/>
      <c r="KZK376" s="23"/>
      <c r="KZL376" s="23"/>
      <c r="KZM376" s="23"/>
      <c r="KZN376" s="23"/>
      <c r="KZO376" s="23"/>
      <c r="KZP376" s="23"/>
      <c r="KZQ376" s="23"/>
      <c r="KZR376" s="23"/>
      <c r="KZS376" s="23"/>
      <c r="KZT376" s="23"/>
      <c r="KZU376" s="23"/>
      <c r="KZV376" s="23"/>
      <c r="KZW376" s="23"/>
      <c r="KZX376" s="23"/>
      <c r="KZY376" s="23"/>
      <c r="KZZ376" s="23"/>
      <c r="LAA376" s="23"/>
      <c r="LAB376" s="23"/>
      <c r="LAC376" s="23"/>
      <c r="LAD376" s="23"/>
      <c r="LAE376" s="23"/>
      <c r="LAF376" s="23"/>
      <c r="LAG376" s="23"/>
      <c r="LAH376" s="23"/>
      <c r="LAI376" s="23"/>
      <c r="LAJ376" s="23"/>
      <c r="LAK376" s="23"/>
      <c r="LAL376" s="23"/>
      <c r="LAM376" s="23"/>
      <c r="LAN376" s="23"/>
      <c r="LAO376" s="23"/>
      <c r="LAP376" s="23"/>
      <c r="LAQ376" s="23"/>
      <c r="LAR376" s="23"/>
      <c r="LAS376" s="23"/>
      <c r="LAT376" s="23"/>
      <c r="LAU376" s="23"/>
      <c r="LAV376" s="23"/>
      <c r="LAW376" s="23"/>
      <c r="LAX376" s="23"/>
      <c r="LAY376" s="23"/>
      <c r="LAZ376" s="23"/>
      <c r="LBA376" s="23"/>
      <c r="LBB376" s="23"/>
      <c r="LBC376" s="23"/>
      <c r="LBD376" s="23"/>
      <c r="LBE376" s="23"/>
      <c r="LBF376" s="23"/>
      <c r="LBG376" s="23"/>
      <c r="LBH376" s="23"/>
      <c r="LBI376" s="23"/>
      <c r="LBJ376" s="23"/>
      <c r="LBK376" s="23"/>
      <c r="LBL376" s="23"/>
      <c r="LBM376" s="23"/>
      <c r="LBN376" s="23"/>
      <c r="LBO376" s="23"/>
      <c r="LBP376" s="23"/>
      <c r="LBQ376" s="23"/>
      <c r="LBR376" s="23"/>
      <c r="LBS376" s="23"/>
      <c r="LBT376" s="23"/>
      <c r="LBU376" s="23"/>
      <c r="LBV376" s="23"/>
      <c r="LBW376" s="23"/>
      <c r="LBX376" s="23"/>
      <c r="LBY376" s="23"/>
      <c r="LBZ376" s="23"/>
      <c r="LCA376" s="23"/>
      <c r="LCB376" s="23"/>
      <c r="LCC376" s="23"/>
      <c r="LCD376" s="23"/>
      <c r="LCE376" s="23"/>
      <c r="LCF376" s="23"/>
      <c r="LCG376" s="23"/>
      <c r="LCH376" s="23"/>
      <c r="LCI376" s="23"/>
      <c r="LCJ376" s="23"/>
      <c r="LCK376" s="23"/>
      <c r="LCL376" s="23"/>
      <c r="LCM376" s="23"/>
      <c r="LCN376" s="23"/>
      <c r="LCO376" s="23"/>
      <c r="LCP376" s="23"/>
      <c r="LCQ376" s="23"/>
      <c r="LCR376" s="23"/>
      <c r="LCS376" s="23"/>
      <c r="LCT376" s="23"/>
      <c r="LCU376" s="23"/>
      <c r="LCV376" s="23"/>
      <c r="LCW376" s="23"/>
      <c r="LCX376" s="23"/>
      <c r="LCY376" s="23"/>
      <c r="LCZ376" s="23"/>
      <c r="LDA376" s="23"/>
      <c r="LDB376" s="23"/>
      <c r="LDC376" s="23"/>
      <c r="LDD376" s="23"/>
      <c r="LDE376" s="23"/>
      <c r="LDF376" s="23"/>
      <c r="LDG376" s="23"/>
      <c r="LDH376" s="23"/>
      <c r="LDI376" s="23"/>
      <c r="LDJ376" s="23"/>
      <c r="LDK376" s="23"/>
      <c r="LDL376" s="23"/>
      <c r="LDM376" s="23"/>
      <c r="LDN376" s="23"/>
      <c r="LDO376" s="23"/>
      <c r="LDP376" s="23"/>
      <c r="LDQ376" s="23"/>
      <c r="LDR376" s="23"/>
      <c r="LDS376" s="23"/>
      <c r="LDT376" s="23"/>
      <c r="LDU376" s="23"/>
      <c r="LDV376" s="23"/>
      <c r="LDW376" s="23"/>
      <c r="LDX376" s="23"/>
      <c r="LDY376" s="23"/>
      <c r="LDZ376" s="23"/>
      <c r="LEA376" s="23"/>
      <c r="LEB376" s="23"/>
      <c r="LEC376" s="23"/>
      <c r="LED376" s="23"/>
      <c r="LEE376" s="23"/>
      <c r="LEF376" s="23"/>
      <c r="LEG376" s="23"/>
      <c r="LEH376" s="23"/>
      <c r="LEI376" s="23"/>
      <c r="LEJ376" s="23"/>
      <c r="LEK376" s="23"/>
      <c r="LEL376" s="23"/>
      <c r="LEM376" s="23"/>
      <c r="LEN376" s="23"/>
      <c r="LEO376" s="23"/>
      <c r="LEP376" s="23"/>
      <c r="LEQ376" s="23"/>
      <c r="LER376" s="23"/>
      <c r="LES376" s="23"/>
      <c r="LET376" s="23"/>
      <c r="LEU376" s="23"/>
      <c r="LEV376" s="23"/>
      <c r="LEW376" s="23"/>
      <c r="LEX376" s="23"/>
      <c r="LEY376" s="23"/>
      <c r="LEZ376" s="23"/>
      <c r="LFA376" s="23"/>
      <c r="LFB376" s="23"/>
      <c r="LFC376" s="23"/>
      <c r="LFD376" s="23"/>
      <c r="LFE376" s="23"/>
      <c r="LFF376" s="23"/>
      <c r="LFG376" s="23"/>
      <c r="LFH376" s="23"/>
      <c r="LFI376" s="23"/>
      <c r="LFJ376" s="23"/>
      <c r="LFK376" s="23"/>
      <c r="LFL376" s="23"/>
      <c r="LFM376" s="23"/>
      <c r="LFN376" s="23"/>
      <c r="LFO376" s="23"/>
      <c r="LFP376" s="23"/>
      <c r="LFQ376" s="23"/>
      <c r="LFR376" s="23"/>
      <c r="LFS376" s="23"/>
      <c r="LFT376" s="23"/>
      <c r="LFU376" s="23"/>
      <c r="LFV376" s="23"/>
      <c r="LFW376" s="23"/>
      <c r="LFX376" s="23"/>
      <c r="LFY376" s="23"/>
      <c r="LFZ376" s="23"/>
      <c r="LGA376" s="23"/>
      <c r="LGB376" s="23"/>
      <c r="LGC376" s="23"/>
      <c r="LGD376" s="23"/>
      <c r="LGE376" s="23"/>
      <c r="LGF376" s="23"/>
      <c r="LGG376" s="23"/>
      <c r="LGH376" s="23"/>
      <c r="LGI376" s="23"/>
      <c r="LGJ376" s="23"/>
      <c r="LGK376" s="23"/>
      <c r="LGL376" s="23"/>
      <c r="LGM376" s="23"/>
      <c r="LGN376" s="23"/>
      <c r="LGO376" s="23"/>
      <c r="LGP376" s="23"/>
      <c r="LGQ376" s="23"/>
      <c r="LGR376" s="23"/>
      <c r="LGS376" s="23"/>
      <c r="LGT376" s="23"/>
      <c r="LGU376" s="23"/>
      <c r="LGV376" s="23"/>
      <c r="LGW376" s="23"/>
      <c r="LGX376" s="23"/>
      <c r="LGY376" s="23"/>
      <c r="LGZ376" s="23"/>
      <c r="LHA376" s="23"/>
      <c r="LHB376" s="23"/>
      <c r="LHC376" s="23"/>
      <c r="LHD376" s="23"/>
      <c r="LHE376" s="23"/>
      <c r="LHF376" s="23"/>
      <c r="LHG376" s="23"/>
      <c r="LHH376" s="23"/>
      <c r="LHI376" s="23"/>
      <c r="LHJ376" s="23"/>
      <c r="LHK376" s="23"/>
      <c r="LHL376" s="23"/>
      <c r="LHM376" s="23"/>
      <c r="LHN376" s="23"/>
      <c r="LHO376" s="23"/>
      <c r="LHP376" s="23"/>
      <c r="LHQ376" s="23"/>
      <c r="LHR376" s="23"/>
      <c r="LHS376" s="23"/>
      <c r="LHT376" s="23"/>
      <c r="LHU376" s="23"/>
      <c r="LHV376" s="23"/>
      <c r="LHW376" s="23"/>
      <c r="LHX376" s="23"/>
      <c r="LHY376" s="23"/>
      <c r="LHZ376" s="23"/>
      <c r="LIA376" s="23"/>
      <c r="LIB376" s="23"/>
      <c r="LIC376" s="23"/>
      <c r="LID376" s="23"/>
      <c r="LIE376" s="23"/>
      <c r="LIF376" s="23"/>
      <c r="LIG376" s="23"/>
      <c r="LIH376" s="23"/>
      <c r="LII376" s="23"/>
      <c r="LIJ376" s="23"/>
      <c r="LIK376" s="23"/>
      <c r="LIL376" s="23"/>
      <c r="LIM376" s="23"/>
      <c r="LIN376" s="23"/>
      <c r="LIO376" s="23"/>
      <c r="LIP376" s="23"/>
      <c r="LIQ376" s="23"/>
      <c r="LIR376" s="23"/>
      <c r="LIS376" s="23"/>
      <c r="LIT376" s="23"/>
      <c r="LIU376" s="23"/>
      <c r="LIV376" s="23"/>
      <c r="LIW376" s="23"/>
      <c r="LIX376" s="23"/>
      <c r="LIY376" s="23"/>
      <c r="LIZ376" s="23"/>
      <c r="LJA376" s="23"/>
      <c r="LJB376" s="23"/>
      <c r="LJC376" s="23"/>
      <c r="LJD376" s="23"/>
      <c r="LJE376" s="23"/>
      <c r="LJF376" s="23"/>
      <c r="LJG376" s="23"/>
      <c r="LJH376" s="23"/>
      <c r="LJI376" s="23"/>
      <c r="LJJ376" s="23"/>
      <c r="LJK376" s="23"/>
      <c r="LJL376" s="23"/>
      <c r="LJM376" s="23"/>
      <c r="LJN376" s="23"/>
      <c r="LJO376" s="23"/>
      <c r="LJP376" s="23"/>
      <c r="LJQ376" s="23"/>
      <c r="LJR376" s="23"/>
      <c r="LJS376" s="23"/>
      <c r="LJT376" s="23"/>
      <c r="LJU376" s="23"/>
      <c r="LJV376" s="23"/>
      <c r="LJW376" s="23"/>
      <c r="LJX376" s="23"/>
      <c r="LJY376" s="23"/>
      <c r="LJZ376" s="23"/>
      <c r="LKA376" s="23"/>
      <c r="LKB376" s="23"/>
      <c r="LKC376" s="23"/>
      <c r="LKD376" s="23"/>
      <c r="LKE376" s="23"/>
      <c r="LKF376" s="23"/>
      <c r="LKG376" s="23"/>
      <c r="LKH376" s="23"/>
      <c r="LKI376" s="23"/>
      <c r="LKJ376" s="23"/>
      <c r="LKK376" s="23"/>
      <c r="LKL376" s="23"/>
      <c r="LKM376" s="23"/>
      <c r="LKN376" s="23"/>
      <c r="LKO376" s="23"/>
      <c r="LKP376" s="23"/>
      <c r="LKQ376" s="23"/>
      <c r="LKR376" s="23"/>
      <c r="LKS376" s="23"/>
      <c r="LKT376" s="23"/>
      <c r="LKU376" s="23"/>
      <c r="LKV376" s="23"/>
      <c r="LKW376" s="23"/>
      <c r="LKX376" s="23"/>
      <c r="LKY376" s="23"/>
      <c r="LKZ376" s="23"/>
      <c r="LLA376" s="23"/>
      <c r="LLB376" s="23"/>
      <c r="LLC376" s="23"/>
      <c r="LLD376" s="23"/>
      <c r="LLE376" s="23"/>
      <c r="LLF376" s="23"/>
      <c r="LLG376" s="23"/>
      <c r="LLH376" s="23"/>
      <c r="LLI376" s="23"/>
      <c r="LLJ376" s="23"/>
      <c r="LLK376" s="23"/>
      <c r="LLL376" s="23"/>
      <c r="LLM376" s="23"/>
      <c r="LLN376" s="23"/>
      <c r="LLO376" s="23"/>
      <c r="LLP376" s="23"/>
      <c r="LLQ376" s="23"/>
      <c r="LLR376" s="23"/>
      <c r="LLS376" s="23"/>
      <c r="LLT376" s="23"/>
      <c r="LLU376" s="23"/>
      <c r="LLV376" s="23"/>
      <c r="LLW376" s="23"/>
      <c r="LLX376" s="23"/>
      <c r="LLY376" s="23"/>
      <c r="LLZ376" s="23"/>
      <c r="LMA376" s="23"/>
      <c r="LMB376" s="23"/>
      <c r="LMC376" s="23"/>
      <c r="LMD376" s="23"/>
      <c r="LME376" s="23"/>
      <c r="LMF376" s="23"/>
      <c r="LMG376" s="23"/>
      <c r="LMH376" s="23"/>
      <c r="LMI376" s="23"/>
      <c r="LMJ376" s="23"/>
      <c r="LMK376" s="23"/>
      <c r="LML376" s="23"/>
      <c r="LMM376" s="23"/>
      <c r="LMN376" s="23"/>
      <c r="LMO376" s="23"/>
      <c r="LMP376" s="23"/>
      <c r="LMQ376" s="23"/>
      <c r="LMR376" s="23"/>
      <c r="LMS376" s="23"/>
      <c r="LMT376" s="23"/>
      <c r="LMU376" s="23"/>
      <c r="LMV376" s="23"/>
      <c r="LMW376" s="23"/>
      <c r="LMX376" s="23"/>
      <c r="LMY376" s="23"/>
      <c r="LMZ376" s="23"/>
      <c r="LNA376" s="23"/>
      <c r="LNB376" s="23"/>
      <c r="LNC376" s="23"/>
      <c r="LND376" s="23"/>
      <c r="LNE376" s="23"/>
      <c r="LNF376" s="23"/>
      <c r="LNG376" s="23"/>
      <c r="LNH376" s="23"/>
      <c r="LNI376" s="23"/>
      <c r="LNJ376" s="23"/>
      <c r="LNK376" s="23"/>
      <c r="LNL376" s="23"/>
      <c r="LNM376" s="23"/>
      <c r="LNN376" s="23"/>
      <c r="LNO376" s="23"/>
      <c r="LNP376" s="23"/>
      <c r="LNQ376" s="23"/>
      <c r="LNR376" s="23"/>
      <c r="LNS376" s="23"/>
      <c r="LNT376" s="23"/>
      <c r="LNU376" s="23"/>
      <c r="LNV376" s="23"/>
      <c r="LNW376" s="23"/>
      <c r="LNX376" s="23"/>
      <c r="LNY376" s="23"/>
      <c r="LNZ376" s="23"/>
      <c r="LOA376" s="23"/>
      <c r="LOB376" s="23"/>
      <c r="LOC376" s="23"/>
      <c r="LOD376" s="23"/>
      <c r="LOE376" s="23"/>
      <c r="LOF376" s="23"/>
      <c r="LOG376" s="23"/>
      <c r="LOH376" s="23"/>
      <c r="LOI376" s="23"/>
      <c r="LOJ376" s="23"/>
      <c r="LOK376" s="23"/>
      <c r="LOL376" s="23"/>
      <c r="LOM376" s="23"/>
      <c r="LON376" s="23"/>
      <c r="LOO376" s="23"/>
      <c r="LOP376" s="23"/>
      <c r="LOQ376" s="23"/>
      <c r="LOR376" s="23"/>
      <c r="LOS376" s="23"/>
      <c r="LOT376" s="23"/>
      <c r="LOU376" s="23"/>
      <c r="LOV376" s="23"/>
      <c r="LOW376" s="23"/>
      <c r="LOX376" s="23"/>
      <c r="LOY376" s="23"/>
      <c r="LOZ376" s="23"/>
      <c r="LPA376" s="23"/>
      <c r="LPB376" s="23"/>
      <c r="LPC376" s="23"/>
      <c r="LPD376" s="23"/>
      <c r="LPE376" s="23"/>
      <c r="LPF376" s="23"/>
      <c r="LPG376" s="23"/>
      <c r="LPH376" s="23"/>
      <c r="LPI376" s="23"/>
      <c r="LPJ376" s="23"/>
      <c r="LPK376" s="23"/>
      <c r="LPL376" s="23"/>
      <c r="LPM376" s="23"/>
      <c r="LPN376" s="23"/>
      <c r="LPO376" s="23"/>
      <c r="LPP376" s="23"/>
      <c r="LPQ376" s="23"/>
      <c r="LPR376" s="23"/>
      <c r="LPS376" s="23"/>
      <c r="LPT376" s="23"/>
      <c r="LPU376" s="23"/>
      <c r="LPV376" s="23"/>
      <c r="LPW376" s="23"/>
      <c r="LPX376" s="23"/>
      <c r="LPY376" s="23"/>
      <c r="LPZ376" s="23"/>
      <c r="LQA376" s="23"/>
      <c r="LQB376" s="23"/>
      <c r="LQC376" s="23"/>
      <c r="LQD376" s="23"/>
      <c r="LQE376" s="23"/>
      <c r="LQF376" s="23"/>
      <c r="LQG376" s="23"/>
      <c r="LQH376" s="23"/>
      <c r="LQI376" s="23"/>
      <c r="LQJ376" s="23"/>
      <c r="LQK376" s="23"/>
      <c r="LQL376" s="23"/>
      <c r="LQM376" s="23"/>
      <c r="LQN376" s="23"/>
      <c r="LQO376" s="23"/>
      <c r="LQP376" s="23"/>
      <c r="LQQ376" s="23"/>
      <c r="LQR376" s="23"/>
      <c r="LQS376" s="23"/>
      <c r="LQT376" s="23"/>
      <c r="LQU376" s="23"/>
      <c r="LQV376" s="23"/>
      <c r="LQW376" s="23"/>
      <c r="LQX376" s="23"/>
      <c r="LQY376" s="23"/>
      <c r="LQZ376" s="23"/>
      <c r="LRA376" s="23"/>
      <c r="LRB376" s="23"/>
      <c r="LRC376" s="23"/>
      <c r="LRD376" s="23"/>
      <c r="LRE376" s="23"/>
      <c r="LRF376" s="23"/>
      <c r="LRG376" s="23"/>
      <c r="LRH376" s="23"/>
      <c r="LRI376" s="23"/>
      <c r="LRJ376" s="23"/>
      <c r="LRK376" s="23"/>
      <c r="LRL376" s="23"/>
      <c r="LRM376" s="23"/>
      <c r="LRN376" s="23"/>
      <c r="LRO376" s="23"/>
      <c r="LRP376" s="23"/>
      <c r="LRQ376" s="23"/>
      <c r="LRR376" s="23"/>
      <c r="LRS376" s="23"/>
      <c r="LRT376" s="23"/>
      <c r="LRU376" s="23"/>
      <c r="LRV376" s="23"/>
      <c r="LRW376" s="23"/>
      <c r="LRX376" s="23"/>
      <c r="LRY376" s="23"/>
      <c r="LRZ376" s="23"/>
      <c r="LSA376" s="23"/>
      <c r="LSB376" s="23"/>
      <c r="LSC376" s="23"/>
      <c r="LSD376" s="23"/>
      <c r="LSE376" s="23"/>
      <c r="LSF376" s="23"/>
      <c r="LSG376" s="23"/>
      <c r="LSH376" s="23"/>
      <c r="LSI376" s="23"/>
      <c r="LSJ376" s="23"/>
      <c r="LSK376" s="23"/>
      <c r="LSL376" s="23"/>
      <c r="LSM376" s="23"/>
      <c r="LSN376" s="23"/>
      <c r="LSO376" s="23"/>
      <c r="LSP376" s="23"/>
      <c r="LSQ376" s="23"/>
      <c r="LSR376" s="23"/>
      <c r="LSS376" s="23"/>
      <c r="LST376" s="23"/>
      <c r="LSU376" s="23"/>
      <c r="LSV376" s="23"/>
      <c r="LSW376" s="23"/>
      <c r="LSX376" s="23"/>
      <c r="LSY376" s="23"/>
      <c r="LSZ376" s="23"/>
      <c r="LTA376" s="23"/>
      <c r="LTB376" s="23"/>
      <c r="LTC376" s="23"/>
      <c r="LTD376" s="23"/>
      <c r="LTE376" s="23"/>
      <c r="LTF376" s="23"/>
      <c r="LTG376" s="23"/>
      <c r="LTH376" s="23"/>
      <c r="LTI376" s="23"/>
      <c r="LTJ376" s="23"/>
      <c r="LTK376" s="23"/>
      <c r="LTL376" s="23"/>
      <c r="LTM376" s="23"/>
      <c r="LTN376" s="23"/>
      <c r="LTO376" s="23"/>
      <c r="LTP376" s="23"/>
      <c r="LTQ376" s="23"/>
      <c r="LTR376" s="23"/>
      <c r="LTS376" s="23"/>
      <c r="LTT376" s="23"/>
      <c r="LTU376" s="23"/>
      <c r="LTV376" s="23"/>
      <c r="LTW376" s="23"/>
      <c r="LTX376" s="23"/>
      <c r="LTY376" s="23"/>
      <c r="LTZ376" s="23"/>
      <c r="LUA376" s="23"/>
      <c r="LUB376" s="23"/>
      <c r="LUC376" s="23"/>
      <c r="LUD376" s="23"/>
      <c r="LUE376" s="23"/>
      <c r="LUF376" s="23"/>
      <c r="LUG376" s="23"/>
      <c r="LUH376" s="23"/>
      <c r="LUI376" s="23"/>
      <c r="LUJ376" s="23"/>
      <c r="LUK376" s="23"/>
      <c r="LUL376" s="23"/>
      <c r="LUM376" s="23"/>
      <c r="LUN376" s="23"/>
      <c r="LUO376" s="23"/>
      <c r="LUP376" s="23"/>
      <c r="LUQ376" s="23"/>
      <c r="LUR376" s="23"/>
      <c r="LUS376" s="23"/>
      <c r="LUT376" s="23"/>
      <c r="LUU376" s="23"/>
      <c r="LUV376" s="23"/>
      <c r="LUW376" s="23"/>
      <c r="LUX376" s="23"/>
      <c r="LUY376" s="23"/>
      <c r="LUZ376" s="23"/>
      <c r="LVA376" s="23"/>
      <c r="LVB376" s="23"/>
      <c r="LVC376" s="23"/>
      <c r="LVD376" s="23"/>
      <c r="LVE376" s="23"/>
      <c r="LVF376" s="23"/>
      <c r="LVG376" s="23"/>
      <c r="LVH376" s="23"/>
      <c r="LVI376" s="23"/>
      <c r="LVJ376" s="23"/>
      <c r="LVK376" s="23"/>
      <c r="LVL376" s="23"/>
      <c r="LVM376" s="23"/>
      <c r="LVN376" s="23"/>
      <c r="LVO376" s="23"/>
      <c r="LVP376" s="23"/>
      <c r="LVQ376" s="23"/>
      <c r="LVR376" s="23"/>
      <c r="LVS376" s="23"/>
      <c r="LVT376" s="23"/>
      <c r="LVU376" s="23"/>
      <c r="LVV376" s="23"/>
      <c r="LVW376" s="23"/>
      <c r="LVX376" s="23"/>
      <c r="LVY376" s="23"/>
      <c r="LVZ376" s="23"/>
      <c r="LWA376" s="23"/>
      <c r="LWB376" s="23"/>
      <c r="LWC376" s="23"/>
      <c r="LWD376" s="23"/>
      <c r="LWE376" s="23"/>
      <c r="LWF376" s="23"/>
      <c r="LWG376" s="23"/>
      <c r="LWH376" s="23"/>
      <c r="LWI376" s="23"/>
      <c r="LWJ376" s="23"/>
      <c r="LWK376" s="23"/>
      <c r="LWL376" s="23"/>
      <c r="LWM376" s="23"/>
      <c r="LWN376" s="23"/>
      <c r="LWO376" s="23"/>
      <c r="LWP376" s="23"/>
      <c r="LWQ376" s="23"/>
      <c r="LWR376" s="23"/>
      <c r="LWS376" s="23"/>
      <c r="LWT376" s="23"/>
      <c r="LWU376" s="23"/>
      <c r="LWV376" s="23"/>
      <c r="LWW376" s="23"/>
      <c r="LWX376" s="23"/>
      <c r="LWY376" s="23"/>
      <c r="LWZ376" s="23"/>
      <c r="LXA376" s="23"/>
      <c r="LXB376" s="23"/>
      <c r="LXC376" s="23"/>
      <c r="LXD376" s="23"/>
      <c r="LXE376" s="23"/>
      <c r="LXF376" s="23"/>
      <c r="LXG376" s="23"/>
      <c r="LXH376" s="23"/>
      <c r="LXI376" s="23"/>
      <c r="LXJ376" s="23"/>
      <c r="LXK376" s="23"/>
      <c r="LXL376" s="23"/>
      <c r="LXM376" s="23"/>
      <c r="LXN376" s="23"/>
      <c r="LXO376" s="23"/>
      <c r="LXP376" s="23"/>
      <c r="LXQ376" s="23"/>
      <c r="LXR376" s="23"/>
      <c r="LXS376" s="23"/>
      <c r="LXT376" s="23"/>
      <c r="LXU376" s="23"/>
      <c r="LXV376" s="23"/>
      <c r="LXW376" s="23"/>
      <c r="LXX376" s="23"/>
      <c r="LXY376" s="23"/>
      <c r="LXZ376" s="23"/>
      <c r="LYA376" s="23"/>
      <c r="LYB376" s="23"/>
      <c r="LYC376" s="23"/>
      <c r="LYD376" s="23"/>
      <c r="LYE376" s="23"/>
      <c r="LYF376" s="23"/>
      <c r="LYG376" s="23"/>
      <c r="LYH376" s="23"/>
      <c r="LYI376" s="23"/>
      <c r="LYJ376" s="23"/>
      <c r="LYK376" s="23"/>
      <c r="LYL376" s="23"/>
      <c r="LYM376" s="23"/>
      <c r="LYN376" s="23"/>
      <c r="LYO376" s="23"/>
      <c r="LYP376" s="23"/>
      <c r="LYQ376" s="23"/>
      <c r="LYR376" s="23"/>
      <c r="LYS376" s="23"/>
      <c r="LYT376" s="23"/>
      <c r="LYU376" s="23"/>
      <c r="LYV376" s="23"/>
      <c r="LYW376" s="23"/>
      <c r="LYX376" s="23"/>
      <c r="LYY376" s="23"/>
      <c r="LYZ376" s="23"/>
      <c r="LZA376" s="23"/>
      <c r="LZB376" s="23"/>
      <c r="LZC376" s="23"/>
      <c r="LZD376" s="23"/>
      <c r="LZE376" s="23"/>
      <c r="LZF376" s="23"/>
      <c r="LZG376" s="23"/>
      <c r="LZH376" s="23"/>
      <c r="LZI376" s="23"/>
      <c r="LZJ376" s="23"/>
      <c r="LZK376" s="23"/>
      <c r="LZL376" s="23"/>
      <c r="LZM376" s="23"/>
      <c r="LZN376" s="23"/>
      <c r="LZO376" s="23"/>
      <c r="LZP376" s="23"/>
      <c r="LZQ376" s="23"/>
      <c r="LZR376" s="23"/>
      <c r="LZS376" s="23"/>
      <c r="LZT376" s="23"/>
      <c r="LZU376" s="23"/>
      <c r="LZV376" s="23"/>
      <c r="LZW376" s="23"/>
      <c r="LZX376" s="23"/>
      <c r="LZY376" s="23"/>
      <c r="LZZ376" s="23"/>
      <c r="MAA376" s="23"/>
      <c r="MAB376" s="23"/>
      <c r="MAC376" s="23"/>
      <c r="MAD376" s="23"/>
      <c r="MAE376" s="23"/>
      <c r="MAF376" s="23"/>
      <c r="MAG376" s="23"/>
      <c r="MAH376" s="23"/>
      <c r="MAI376" s="23"/>
      <c r="MAJ376" s="23"/>
      <c r="MAK376" s="23"/>
      <c r="MAL376" s="23"/>
      <c r="MAM376" s="23"/>
      <c r="MAN376" s="23"/>
      <c r="MAO376" s="23"/>
      <c r="MAP376" s="23"/>
      <c r="MAQ376" s="23"/>
      <c r="MAR376" s="23"/>
      <c r="MAS376" s="23"/>
      <c r="MAT376" s="23"/>
      <c r="MAU376" s="23"/>
      <c r="MAV376" s="23"/>
      <c r="MAW376" s="23"/>
      <c r="MAX376" s="23"/>
      <c r="MAY376" s="23"/>
      <c r="MAZ376" s="23"/>
      <c r="MBA376" s="23"/>
      <c r="MBB376" s="23"/>
      <c r="MBC376" s="23"/>
      <c r="MBD376" s="23"/>
      <c r="MBE376" s="23"/>
      <c r="MBF376" s="23"/>
      <c r="MBG376" s="23"/>
      <c r="MBH376" s="23"/>
      <c r="MBI376" s="23"/>
      <c r="MBJ376" s="23"/>
      <c r="MBK376" s="23"/>
      <c r="MBL376" s="23"/>
      <c r="MBM376" s="23"/>
      <c r="MBN376" s="23"/>
      <c r="MBO376" s="23"/>
      <c r="MBP376" s="23"/>
      <c r="MBQ376" s="23"/>
      <c r="MBR376" s="23"/>
      <c r="MBS376" s="23"/>
      <c r="MBT376" s="23"/>
      <c r="MBU376" s="23"/>
      <c r="MBV376" s="23"/>
      <c r="MBW376" s="23"/>
      <c r="MBX376" s="23"/>
      <c r="MBY376" s="23"/>
      <c r="MBZ376" s="23"/>
      <c r="MCA376" s="23"/>
      <c r="MCB376" s="23"/>
      <c r="MCC376" s="23"/>
      <c r="MCD376" s="23"/>
      <c r="MCE376" s="23"/>
      <c r="MCF376" s="23"/>
      <c r="MCG376" s="23"/>
      <c r="MCH376" s="23"/>
      <c r="MCI376" s="23"/>
      <c r="MCJ376" s="23"/>
      <c r="MCK376" s="23"/>
      <c r="MCL376" s="23"/>
      <c r="MCM376" s="23"/>
      <c r="MCN376" s="23"/>
      <c r="MCO376" s="23"/>
      <c r="MCP376" s="23"/>
      <c r="MCQ376" s="23"/>
      <c r="MCR376" s="23"/>
      <c r="MCS376" s="23"/>
      <c r="MCT376" s="23"/>
      <c r="MCU376" s="23"/>
      <c r="MCV376" s="23"/>
      <c r="MCW376" s="23"/>
      <c r="MCX376" s="23"/>
      <c r="MCY376" s="23"/>
      <c r="MCZ376" s="23"/>
      <c r="MDA376" s="23"/>
      <c r="MDB376" s="23"/>
      <c r="MDC376" s="23"/>
      <c r="MDD376" s="23"/>
      <c r="MDE376" s="23"/>
      <c r="MDF376" s="23"/>
      <c r="MDG376" s="23"/>
      <c r="MDH376" s="23"/>
      <c r="MDI376" s="23"/>
      <c r="MDJ376" s="23"/>
      <c r="MDK376" s="23"/>
      <c r="MDL376" s="23"/>
      <c r="MDM376" s="23"/>
      <c r="MDN376" s="23"/>
      <c r="MDO376" s="23"/>
      <c r="MDP376" s="23"/>
      <c r="MDQ376" s="23"/>
      <c r="MDR376" s="23"/>
      <c r="MDS376" s="23"/>
      <c r="MDT376" s="23"/>
      <c r="MDU376" s="23"/>
      <c r="MDV376" s="23"/>
      <c r="MDW376" s="23"/>
      <c r="MDX376" s="23"/>
      <c r="MDY376" s="23"/>
      <c r="MDZ376" s="23"/>
      <c r="MEA376" s="23"/>
      <c r="MEB376" s="23"/>
      <c r="MEC376" s="23"/>
      <c r="MED376" s="23"/>
      <c r="MEE376" s="23"/>
      <c r="MEF376" s="23"/>
      <c r="MEG376" s="23"/>
      <c r="MEH376" s="23"/>
      <c r="MEI376" s="23"/>
      <c r="MEJ376" s="23"/>
      <c r="MEK376" s="23"/>
      <c r="MEL376" s="23"/>
      <c r="MEM376" s="23"/>
      <c r="MEN376" s="23"/>
      <c r="MEO376" s="23"/>
      <c r="MEP376" s="23"/>
      <c r="MEQ376" s="23"/>
      <c r="MER376" s="23"/>
      <c r="MES376" s="23"/>
      <c r="MET376" s="23"/>
      <c r="MEU376" s="23"/>
      <c r="MEV376" s="23"/>
      <c r="MEW376" s="23"/>
      <c r="MEX376" s="23"/>
      <c r="MEY376" s="23"/>
      <c r="MEZ376" s="23"/>
      <c r="MFA376" s="23"/>
      <c r="MFB376" s="23"/>
      <c r="MFC376" s="23"/>
      <c r="MFD376" s="23"/>
      <c r="MFE376" s="23"/>
      <c r="MFF376" s="23"/>
      <c r="MFG376" s="23"/>
      <c r="MFH376" s="23"/>
      <c r="MFI376" s="23"/>
      <c r="MFJ376" s="23"/>
      <c r="MFK376" s="23"/>
      <c r="MFL376" s="23"/>
      <c r="MFM376" s="23"/>
      <c r="MFN376" s="23"/>
      <c r="MFO376" s="23"/>
      <c r="MFP376" s="23"/>
      <c r="MFQ376" s="23"/>
      <c r="MFR376" s="23"/>
      <c r="MFS376" s="23"/>
      <c r="MFT376" s="23"/>
      <c r="MFU376" s="23"/>
      <c r="MFV376" s="23"/>
      <c r="MFW376" s="23"/>
      <c r="MFX376" s="23"/>
      <c r="MFY376" s="23"/>
      <c r="MFZ376" s="23"/>
      <c r="MGA376" s="23"/>
      <c r="MGB376" s="23"/>
      <c r="MGC376" s="23"/>
      <c r="MGD376" s="23"/>
      <c r="MGE376" s="23"/>
      <c r="MGF376" s="23"/>
      <c r="MGG376" s="23"/>
      <c r="MGH376" s="23"/>
      <c r="MGI376" s="23"/>
      <c r="MGJ376" s="23"/>
      <c r="MGK376" s="23"/>
      <c r="MGL376" s="23"/>
      <c r="MGM376" s="23"/>
      <c r="MGN376" s="23"/>
      <c r="MGO376" s="23"/>
      <c r="MGP376" s="23"/>
      <c r="MGQ376" s="23"/>
      <c r="MGR376" s="23"/>
      <c r="MGS376" s="23"/>
      <c r="MGT376" s="23"/>
      <c r="MGU376" s="23"/>
      <c r="MGV376" s="23"/>
      <c r="MGW376" s="23"/>
      <c r="MGX376" s="23"/>
      <c r="MGY376" s="23"/>
      <c r="MGZ376" s="23"/>
      <c r="MHA376" s="23"/>
      <c r="MHB376" s="23"/>
      <c r="MHC376" s="23"/>
      <c r="MHD376" s="23"/>
      <c r="MHE376" s="23"/>
      <c r="MHF376" s="23"/>
      <c r="MHG376" s="23"/>
      <c r="MHH376" s="23"/>
      <c r="MHI376" s="23"/>
      <c r="MHJ376" s="23"/>
      <c r="MHK376" s="23"/>
      <c r="MHL376" s="23"/>
      <c r="MHM376" s="23"/>
      <c r="MHN376" s="23"/>
      <c r="MHO376" s="23"/>
      <c r="MHP376" s="23"/>
      <c r="MHQ376" s="23"/>
      <c r="MHR376" s="23"/>
      <c r="MHS376" s="23"/>
      <c r="MHT376" s="23"/>
      <c r="MHU376" s="23"/>
      <c r="MHV376" s="23"/>
      <c r="MHW376" s="23"/>
      <c r="MHX376" s="23"/>
      <c r="MHY376" s="23"/>
      <c r="MHZ376" s="23"/>
      <c r="MIA376" s="23"/>
      <c r="MIB376" s="23"/>
      <c r="MIC376" s="23"/>
      <c r="MID376" s="23"/>
      <c r="MIE376" s="23"/>
      <c r="MIF376" s="23"/>
      <c r="MIG376" s="23"/>
      <c r="MIH376" s="23"/>
      <c r="MII376" s="23"/>
      <c r="MIJ376" s="23"/>
      <c r="MIK376" s="23"/>
      <c r="MIL376" s="23"/>
      <c r="MIM376" s="23"/>
      <c r="MIN376" s="23"/>
      <c r="MIO376" s="23"/>
      <c r="MIP376" s="23"/>
      <c r="MIQ376" s="23"/>
      <c r="MIR376" s="23"/>
      <c r="MIS376" s="23"/>
      <c r="MIT376" s="23"/>
      <c r="MIU376" s="23"/>
      <c r="MIV376" s="23"/>
      <c r="MIW376" s="23"/>
      <c r="MIX376" s="23"/>
      <c r="MIY376" s="23"/>
      <c r="MIZ376" s="23"/>
      <c r="MJA376" s="23"/>
      <c r="MJB376" s="23"/>
      <c r="MJC376" s="23"/>
      <c r="MJD376" s="23"/>
      <c r="MJE376" s="23"/>
      <c r="MJF376" s="23"/>
      <c r="MJG376" s="23"/>
      <c r="MJH376" s="23"/>
      <c r="MJI376" s="23"/>
      <c r="MJJ376" s="23"/>
      <c r="MJK376" s="23"/>
      <c r="MJL376" s="23"/>
      <c r="MJM376" s="23"/>
      <c r="MJN376" s="23"/>
      <c r="MJO376" s="23"/>
      <c r="MJP376" s="23"/>
      <c r="MJQ376" s="23"/>
      <c r="MJR376" s="23"/>
      <c r="MJS376" s="23"/>
      <c r="MJT376" s="23"/>
      <c r="MJU376" s="23"/>
      <c r="MJV376" s="23"/>
      <c r="MJW376" s="23"/>
      <c r="MJX376" s="23"/>
      <c r="MJY376" s="23"/>
      <c r="MJZ376" s="23"/>
      <c r="MKA376" s="23"/>
      <c r="MKB376" s="23"/>
      <c r="MKC376" s="23"/>
      <c r="MKD376" s="23"/>
      <c r="MKE376" s="23"/>
      <c r="MKF376" s="23"/>
      <c r="MKG376" s="23"/>
      <c r="MKH376" s="23"/>
      <c r="MKI376" s="23"/>
      <c r="MKJ376" s="23"/>
      <c r="MKK376" s="23"/>
      <c r="MKL376" s="23"/>
      <c r="MKM376" s="23"/>
      <c r="MKN376" s="23"/>
      <c r="MKO376" s="23"/>
      <c r="MKP376" s="23"/>
      <c r="MKQ376" s="23"/>
      <c r="MKR376" s="23"/>
      <c r="MKS376" s="23"/>
      <c r="MKT376" s="23"/>
      <c r="MKU376" s="23"/>
      <c r="MKV376" s="23"/>
      <c r="MKW376" s="23"/>
      <c r="MKX376" s="23"/>
      <c r="MKY376" s="23"/>
      <c r="MKZ376" s="23"/>
      <c r="MLA376" s="23"/>
      <c r="MLB376" s="23"/>
      <c r="MLC376" s="23"/>
      <c r="MLD376" s="23"/>
      <c r="MLE376" s="23"/>
      <c r="MLF376" s="23"/>
      <c r="MLG376" s="23"/>
      <c r="MLH376" s="23"/>
      <c r="MLI376" s="23"/>
      <c r="MLJ376" s="23"/>
      <c r="MLK376" s="23"/>
      <c r="MLL376" s="23"/>
      <c r="MLM376" s="23"/>
      <c r="MLN376" s="23"/>
      <c r="MLO376" s="23"/>
      <c r="MLP376" s="23"/>
      <c r="MLQ376" s="23"/>
      <c r="MLR376" s="23"/>
      <c r="MLS376" s="23"/>
      <c r="MLT376" s="23"/>
      <c r="MLU376" s="23"/>
      <c r="MLV376" s="23"/>
      <c r="MLW376" s="23"/>
      <c r="MLX376" s="23"/>
      <c r="MLY376" s="23"/>
      <c r="MLZ376" s="23"/>
      <c r="MMA376" s="23"/>
      <c r="MMB376" s="23"/>
      <c r="MMC376" s="23"/>
      <c r="MMD376" s="23"/>
      <c r="MME376" s="23"/>
      <c r="MMF376" s="23"/>
      <c r="MMG376" s="23"/>
      <c r="MMH376" s="23"/>
      <c r="MMI376" s="23"/>
      <c r="MMJ376" s="23"/>
      <c r="MMK376" s="23"/>
      <c r="MML376" s="23"/>
      <c r="MMM376" s="23"/>
      <c r="MMN376" s="23"/>
      <c r="MMO376" s="23"/>
      <c r="MMP376" s="23"/>
      <c r="MMQ376" s="23"/>
      <c r="MMR376" s="23"/>
      <c r="MMS376" s="23"/>
      <c r="MMT376" s="23"/>
      <c r="MMU376" s="23"/>
      <c r="MMV376" s="23"/>
      <c r="MMW376" s="23"/>
      <c r="MMX376" s="23"/>
      <c r="MMY376" s="23"/>
      <c r="MMZ376" s="23"/>
      <c r="MNA376" s="23"/>
      <c r="MNB376" s="23"/>
      <c r="MNC376" s="23"/>
      <c r="MND376" s="23"/>
      <c r="MNE376" s="23"/>
      <c r="MNF376" s="23"/>
      <c r="MNG376" s="23"/>
      <c r="MNH376" s="23"/>
      <c r="MNI376" s="23"/>
      <c r="MNJ376" s="23"/>
      <c r="MNK376" s="23"/>
      <c r="MNL376" s="23"/>
      <c r="MNM376" s="23"/>
      <c r="MNN376" s="23"/>
      <c r="MNO376" s="23"/>
      <c r="MNP376" s="23"/>
      <c r="MNQ376" s="23"/>
      <c r="MNR376" s="23"/>
      <c r="MNS376" s="23"/>
      <c r="MNT376" s="23"/>
      <c r="MNU376" s="23"/>
      <c r="MNV376" s="23"/>
      <c r="MNW376" s="23"/>
      <c r="MNX376" s="23"/>
      <c r="MNY376" s="23"/>
      <c r="MNZ376" s="23"/>
      <c r="MOA376" s="23"/>
      <c r="MOB376" s="23"/>
      <c r="MOC376" s="23"/>
      <c r="MOD376" s="23"/>
      <c r="MOE376" s="23"/>
      <c r="MOF376" s="23"/>
      <c r="MOG376" s="23"/>
      <c r="MOH376" s="23"/>
      <c r="MOI376" s="23"/>
      <c r="MOJ376" s="23"/>
      <c r="MOK376" s="23"/>
      <c r="MOL376" s="23"/>
      <c r="MOM376" s="23"/>
      <c r="MON376" s="23"/>
      <c r="MOO376" s="23"/>
      <c r="MOP376" s="23"/>
      <c r="MOQ376" s="23"/>
      <c r="MOR376" s="23"/>
      <c r="MOS376" s="23"/>
      <c r="MOT376" s="23"/>
      <c r="MOU376" s="23"/>
      <c r="MOV376" s="23"/>
      <c r="MOW376" s="23"/>
      <c r="MOX376" s="23"/>
      <c r="MOY376" s="23"/>
      <c r="MOZ376" s="23"/>
      <c r="MPA376" s="23"/>
      <c r="MPB376" s="23"/>
      <c r="MPC376" s="23"/>
      <c r="MPD376" s="23"/>
      <c r="MPE376" s="23"/>
      <c r="MPF376" s="23"/>
      <c r="MPG376" s="23"/>
      <c r="MPH376" s="23"/>
      <c r="MPI376" s="23"/>
      <c r="MPJ376" s="23"/>
      <c r="MPK376" s="23"/>
      <c r="MPL376" s="23"/>
      <c r="MPM376" s="23"/>
      <c r="MPN376" s="23"/>
      <c r="MPO376" s="23"/>
      <c r="MPP376" s="23"/>
      <c r="MPQ376" s="23"/>
      <c r="MPR376" s="23"/>
      <c r="MPS376" s="23"/>
      <c r="MPT376" s="23"/>
      <c r="MPU376" s="23"/>
      <c r="MPV376" s="23"/>
      <c r="MPW376" s="23"/>
      <c r="MPX376" s="23"/>
      <c r="MPY376" s="23"/>
      <c r="MPZ376" s="23"/>
      <c r="MQA376" s="23"/>
      <c r="MQB376" s="23"/>
      <c r="MQC376" s="23"/>
      <c r="MQD376" s="23"/>
      <c r="MQE376" s="23"/>
      <c r="MQF376" s="23"/>
      <c r="MQG376" s="23"/>
      <c r="MQH376" s="23"/>
      <c r="MQI376" s="23"/>
      <c r="MQJ376" s="23"/>
      <c r="MQK376" s="23"/>
      <c r="MQL376" s="23"/>
      <c r="MQM376" s="23"/>
      <c r="MQN376" s="23"/>
      <c r="MQO376" s="23"/>
      <c r="MQP376" s="23"/>
      <c r="MQQ376" s="23"/>
      <c r="MQR376" s="23"/>
      <c r="MQS376" s="23"/>
      <c r="MQT376" s="23"/>
      <c r="MQU376" s="23"/>
      <c r="MQV376" s="23"/>
      <c r="MQW376" s="23"/>
      <c r="MQX376" s="23"/>
      <c r="MQY376" s="23"/>
      <c r="MQZ376" s="23"/>
      <c r="MRA376" s="23"/>
      <c r="MRB376" s="23"/>
      <c r="MRC376" s="23"/>
      <c r="MRD376" s="23"/>
      <c r="MRE376" s="23"/>
      <c r="MRF376" s="23"/>
      <c r="MRG376" s="23"/>
      <c r="MRH376" s="23"/>
      <c r="MRI376" s="23"/>
      <c r="MRJ376" s="23"/>
      <c r="MRK376" s="23"/>
      <c r="MRL376" s="23"/>
      <c r="MRM376" s="23"/>
      <c r="MRN376" s="23"/>
      <c r="MRO376" s="23"/>
      <c r="MRP376" s="23"/>
      <c r="MRQ376" s="23"/>
      <c r="MRR376" s="23"/>
      <c r="MRS376" s="23"/>
      <c r="MRT376" s="23"/>
      <c r="MRU376" s="23"/>
      <c r="MRV376" s="23"/>
      <c r="MRW376" s="23"/>
      <c r="MRX376" s="23"/>
      <c r="MRY376" s="23"/>
      <c r="MRZ376" s="23"/>
      <c r="MSA376" s="23"/>
      <c r="MSB376" s="23"/>
      <c r="MSC376" s="23"/>
      <c r="MSD376" s="23"/>
      <c r="MSE376" s="23"/>
      <c r="MSF376" s="23"/>
      <c r="MSG376" s="23"/>
      <c r="MSH376" s="23"/>
      <c r="MSI376" s="23"/>
      <c r="MSJ376" s="23"/>
      <c r="MSK376" s="23"/>
      <c r="MSL376" s="23"/>
      <c r="MSM376" s="23"/>
      <c r="MSN376" s="23"/>
      <c r="MSO376" s="23"/>
      <c r="MSP376" s="23"/>
      <c r="MSQ376" s="23"/>
      <c r="MSR376" s="23"/>
      <c r="MSS376" s="23"/>
      <c r="MST376" s="23"/>
      <c r="MSU376" s="23"/>
      <c r="MSV376" s="23"/>
      <c r="MSW376" s="23"/>
      <c r="MSX376" s="23"/>
      <c r="MSY376" s="23"/>
      <c r="MSZ376" s="23"/>
      <c r="MTA376" s="23"/>
      <c r="MTB376" s="23"/>
      <c r="MTC376" s="23"/>
      <c r="MTD376" s="23"/>
      <c r="MTE376" s="23"/>
      <c r="MTF376" s="23"/>
      <c r="MTG376" s="23"/>
      <c r="MTH376" s="23"/>
      <c r="MTI376" s="23"/>
      <c r="MTJ376" s="23"/>
      <c r="MTK376" s="23"/>
      <c r="MTL376" s="23"/>
      <c r="MTM376" s="23"/>
      <c r="MTN376" s="23"/>
      <c r="MTO376" s="23"/>
      <c r="MTP376" s="23"/>
      <c r="MTQ376" s="23"/>
      <c r="MTR376" s="23"/>
      <c r="MTS376" s="23"/>
      <c r="MTT376" s="23"/>
      <c r="MTU376" s="23"/>
      <c r="MTV376" s="23"/>
      <c r="MTW376" s="23"/>
      <c r="MTX376" s="23"/>
      <c r="MTY376" s="23"/>
      <c r="MTZ376" s="23"/>
      <c r="MUA376" s="23"/>
      <c r="MUB376" s="23"/>
      <c r="MUC376" s="23"/>
      <c r="MUD376" s="23"/>
      <c r="MUE376" s="23"/>
      <c r="MUF376" s="23"/>
      <c r="MUG376" s="23"/>
      <c r="MUH376" s="23"/>
      <c r="MUI376" s="23"/>
      <c r="MUJ376" s="23"/>
      <c r="MUK376" s="23"/>
      <c r="MUL376" s="23"/>
      <c r="MUM376" s="23"/>
      <c r="MUN376" s="23"/>
      <c r="MUO376" s="23"/>
      <c r="MUP376" s="23"/>
      <c r="MUQ376" s="23"/>
      <c r="MUR376" s="23"/>
      <c r="MUS376" s="23"/>
      <c r="MUT376" s="23"/>
      <c r="MUU376" s="23"/>
      <c r="MUV376" s="23"/>
      <c r="MUW376" s="23"/>
      <c r="MUX376" s="23"/>
      <c r="MUY376" s="23"/>
      <c r="MUZ376" s="23"/>
      <c r="MVA376" s="23"/>
      <c r="MVB376" s="23"/>
      <c r="MVC376" s="23"/>
      <c r="MVD376" s="23"/>
      <c r="MVE376" s="23"/>
      <c r="MVF376" s="23"/>
      <c r="MVG376" s="23"/>
      <c r="MVH376" s="23"/>
      <c r="MVI376" s="23"/>
      <c r="MVJ376" s="23"/>
      <c r="MVK376" s="23"/>
      <c r="MVL376" s="23"/>
      <c r="MVM376" s="23"/>
      <c r="MVN376" s="23"/>
      <c r="MVO376" s="23"/>
      <c r="MVP376" s="23"/>
      <c r="MVQ376" s="23"/>
      <c r="MVR376" s="23"/>
      <c r="MVS376" s="23"/>
      <c r="MVT376" s="23"/>
      <c r="MVU376" s="23"/>
      <c r="MVV376" s="23"/>
      <c r="MVW376" s="23"/>
      <c r="MVX376" s="23"/>
      <c r="MVY376" s="23"/>
      <c r="MVZ376" s="23"/>
      <c r="MWA376" s="23"/>
      <c r="MWB376" s="23"/>
      <c r="MWC376" s="23"/>
      <c r="MWD376" s="23"/>
      <c r="MWE376" s="23"/>
      <c r="MWF376" s="23"/>
      <c r="MWG376" s="23"/>
      <c r="MWH376" s="23"/>
      <c r="MWI376" s="23"/>
      <c r="MWJ376" s="23"/>
      <c r="MWK376" s="23"/>
      <c r="MWL376" s="23"/>
      <c r="MWM376" s="23"/>
      <c r="MWN376" s="23"/>
      <c r="MWO376" s="23"/>
      <c r="MWP376" s="23"/>
      <c r="MWQ376" s="23"/>
      <c r="MWR376" s="23"/>
      <c r="MWS376" s="23"/>
      <c r="MWT376" s="23"/>
      <c r="MWU376" s="23"/>
      <c r="MWV376" s="23"/>
      <c r="MWW376" s="23"/>
      <c r="MWX376" s="23"/>
      <c r="MWY376" s="23"/>
      <c r="MWZ376" s="23"/>
      <c r="MXA376" s="23"/>
      <c r="MXB376" s="23"/>
      <c r="MXC376" s="23"/>
      <c r="MXD376" s="23"/>
      <c r="MXE376" s="23"/>
      <c r="MXF376" s="23"/>
      <c r="MXG376" s="23"/>
      <c r="MXH376" s="23"/>
      <c r="MXI376" s="23"/>
      <c r="MXJ376" s="23"/>
      <c r="MXK376" s="23"/>
      <c r="MXL376" s="23"/>
      <c r="MXM376" s="23"/>
      <c r="MXN376" s="23"/>
      <c r="MXO376" s="23"/>
      <c r="MXP376" s="23"/>
      <c r="MXQ376" s="23"/>
      <c r="MXR376" s="23"/>
      <c r="MXS376" s="23"/>
      <c r="MXT376" s="23"/>
      <c r="MXU376" s="23"/>
      <c r="MXV376" s="23"/>
      <c r="MXW376" s="23"/>
      <c r="MXX376" s="23"/>
      <c r="MXY376" s="23"/>
      <c r="MXZ376" s="23"/>
      <c r="MYA376" s="23"/>
      <c r="MYB376" s="23"/>
      <c r="MYC376" s="23"/>
      <c r="MYD376" s="23"/>
      <c r="MYE376" s="23"/>
      <c r="MYF376" s="23"/>
      <c r="MYG376" s="23"/>
      <c r="MYH376" s="23"/>
      <c r="MYI376" s="23"/>
      <c r="MYJ376" s="23"/>
      <c r="MYK376" s="23"/>
      <c r="MYL376" s="23"/>
      <c r="MYM376" s="23"/>
      <c r="MYN376" s="23"/>
      <c r="MYO376" s="23"/>
      <c r="MYP376" s="23"/>
      <c r="MYQ376" s="23"/>
      <c r="MYR376" s="23"/>
      <c r="MYS376" s="23"/>
      <c r="MYT376" s="23"/>
      <c r="MYU376" s="23"/>
      <c r="MYV376" s="23"/>
      <c r="MYW376" s="23"/>
      <c r="MYX376" s="23"/>
      <c r="MYY376" s="23"/>
      <c r="MYZ376" s="23"/>
      <c r="MZA376" s="23"/>
      <c r="MZB376" s="23"/>
      <c r="MZC376" s="23"/>
      <c r="MZD376" s="23"/>
      <c r="MZE376" s="23"/>
      <c r="MZF376" s="23"/>
      <c r="MZG376" s="23"/>
      <c r="MZH376" s="23"/>
      <c r="MZI376" s="23"/>
      <c r="MZJ376" s="23"/>
      <c r="MZK376" s="23"/>
      <c r="MZL376" s="23"/>
      <c r="MZM376" s="23"/>
      <c r="MZN376" s="23"/>
      <c r="MZO376" s="23"/>
      <c r="MZP376" s="23"/>
      <c r="MZQ376" s="23"/>
      <c r="MZR376" s="23"/>
      <c r="MZS376" s="23"/>
      <c r="MZT376" s="23"/>
      <c r="MZU376" s="23"/>
      <c r="MZV376" s="23"/>
      <c r="MZW376" s="23"/>
      <c r="MZX376" s="23"/>
      <c r="MZY376" s="23"/>
      <c r="MZZ376" s="23"/>
      <c r="NAA376" s="23"/>
      <c r="NAB376" s="23"/>
      <c r="NAC376" s="23"/>
      <c r="NAD376" s="23"/>
      <c r="NAE376" s="23"/>
      <c r="NAF376" s="23"/>
      <c r="NAG376" s="23"/>
      <c r="NAH376" s="23"/>
      <c r="NAI376" s="23"/>
      <c r="NAJ376" s="23"/>
      <c r="NAK376" s="23"/>
      <c r="NAL376" s="23"/>
      <c r="NAM376" s="23"/>
      <c r="NAN376" s="23"/>
      <c r="NAO376" s="23"/>
      <c r="NAP376" s="23"/>
      <c r="NAQ376" s="23"/>
      <c r="NAR376" s="23"/>
      <c r="NAS376" s="23"/>
      <c r="NAT376" s="23"/>
      <c r="NAU376" s="23"/>
      <c r="NAV376" s="23"/>
      <c r="NAW376" s="23"/>
      <c r="NAX376" s="23"/>
      <c r="NAY376" s="23"/>
      <c r="NAZ376" s="23"/>
      <c r="NBA376" s="23"/>
      <c r="NBB376" s="23"/>
      <c r="NBC376" s="23"/>
      <c r="NBD376" s="23"/>
      <c r="NBE376" s="23"/>
      <c r="NBF376" s="23"/>
      <c r="NBG376" s="23"/>
      <c r="NBH376" s="23"/>
      <c r="NBI376" s="23"/>
      <c r="NBJ376" s="23"/>
      <c r="NBK376" s="23"/>
      <c r="NBL376" s="23"/>
      <c r="NBM376" s="23"/>
      <c r="NBN376" s="23"/>
      <c r="NBO376" s="23"/>
      <c r="NBP376" s="23"/>
      <c r="NBQ376" s="23"/>
      <c r="NBR376" s="23"/>
      <c r="NBS376" s="23"/>
      <c r="NBT376" s="23"/>
      <c r="NBU376" s="23"/>
      <c r="NBV376" s="23"/>
      <c r="NBW376" s="23"/>
      <c r="NBX376" s="23"/>
      <c r="NBY376" s="23"/>
      <c r="NBZ376" s="23"/>
      <c r="NCA376" s="23"/>
      <c r="NCB376" s="23"/>
      <c r="NCC376" s="23"/>
      <c r="NCD376" s="23"/>
      <c r="NCE376" s="23"/>
      <c r="NCF376" s="23"/>
      <c r="NCG376" s="23"/>
      <c r="NCH376" s="23"/>
      <c r="NCI376" s="23"/>
      <c r="NCJ376" s="23"/>
      <c r="NCK376" s="23"/>
      <c r="NCL376" s="23"/>
      <c r="NCM376" s="23"/>
      <c r="NCN376" s="23"/>
      <c r="NCO376" s="23"/>
      <c r="NCP376" s="23"/>
      <c r="NCQ376" s="23"/>
      <c r="NCR376" s="23"/>
      <c r="NCS376" s="23"/>
      <c r="NCT376" s="23"/>
      <c r="NCU376" s="23"/>
      <c r="NCV376" s="23"/>
      <c r="NCW376" s="23"/>
      <c r="NCX376" s="23"/>
      <c r="NCY376" s="23"/>
      <c r="NCZ376" s="23"/>
      <c r="NDA376" s="23"/>
      <c r="NDB376" s="23"/>
      <c r="NDC376" s="23"/>
      <c r="NDD376" s="23"/>
      <c r="NDE376" s="23"/>
      <c r="NDF376" s="23"/>
      <c r="NDG376" s="23"/>
      <c r="NDH376" s="23"/>
      <c r="NDI376" s="23"/>
      <c r="NDJ376" s="23"/>
      <c r="NDK376" s="23"/>
      <c r="NDL376" s="23"/>
      <c r="NDM376" s="23"/>
      <c r="NDN376" s="23"/>
      <c r="NDO376" s="23"/>
      <c r="NDP376" s="23"/>
      <c r="NDQ376" s="23"/>
      <c r="NDR376" s="23"/>
      <c r="NDS376" s="23"/>
      <c r="NDT376" s="23"/>
      <c r="NDU376" s="23"/>
      <c r="NDV376" s="23"/>
      <c r="NDW376" s="23"/>
      <c r="NDX376" s="23"/>
      <c r="NDY376" s="23"/>
      <c r="NDZ376" s="23"/>
      <c r="NEA376" s="23"/>
      <c r="NEB376" s="23"/>
      <c r="NEC376" s="23"/>
      <c r="NED376" s="23"/>
      <c r="NEE376" s="23"/>
      <c r="NEF376" s="23"/>
      <c r="NEG376" s="23"/>
      <c r="NEH376" s="23"/>
      <c r="NEI376" s="23"/>
      <c r="NEJ376" s="23"/>
      <c r="NEK376" s="23"/>
      <c r="NEL376" s="23"/>
      <c r="NEM376" s="23"/>
      <c r="NEN376" s="23"/>
      <c r="NEO376" s="23"/>
      <c r="NEP376" s="23"/>
      <c r="NEQ376" s="23"/>
      <c r="NER376" s="23"/>
      <c r="NES376" s="23"/>
      <c r="NET376" s="23"/>
      <c r="NEU376" s="23"/>
      <c r="NEV376" s="23"/>
      <c r="NEW376" s="23"/>
      <c r="NEX376" s="23"/>
      <c r="NEY376" s="23"/>
      <c r="NEZ376" s="23"/>
      <c r="NFA376" s="23"/>
      <c r="NFB376" s="23"/>
      <c r="NFC376" s="23"/>
      <c r="NFD376" s="23"/>
      <c r="NFE376" s="23"/>
      <c r="NFF376" s="23"/>
      <c r="NFG376" s="23"/>
      <c r="NFH376" s="23"/>
      <c r="NFI376" s="23"/>
      <c r="NFJ376" s="23"/>
      <c r="NFK376" s="23"/>
      <c r="NFL376" s="23"/>
      <c r="NFM376" s="23"/>
      <c r="NFN376" s="23"/>
      <c r="NFO376" s="23"/>
      <c r="NFP376" s="23"/>
      <c r="NFQ376" s="23"/>
      <c r="NFR376" s="23"/>
      <c r="NFS376" s="23"/>
      <c r="NFT376" s="23"/>
      <c r="NFU376" s="23"/>
      <c r="NFV376" s="23"/>
      <c r="NFW376" s="23"/>
      <c r="NFX376" s="23"/>
      <c r="NFY376" s="23"/>
      <c r="NFZ376" s="23"/>
      <c r="NGA376" s="23"/>
      <c r="NGB376" s="23"/>
      <c r="NGC376" s="23"/>
      <c r="NGD376" s="23"/>
      <c r="NGE376" s="23"/>
      <c r="NGF376" s="23"/>
      <c r="NGG376" s="23"/>
      <c r="NGH376" s="23"/>
      <c r="NGI376" s="23"/>
      <c r="NGJ376" s="23"/>
      <c r="NGK376" s="23"/>
      <c r="NGL376" s="23"/>
      <c r="NGM376" s="23"/>
      <c r="NGN376" s="23"/>
      <c r="NGO376" s="23"/>
      <c r="NGP376" s="23"/>
      <c r="NGQ376" s="23"/>
      <c r="NGR376" s="23"/>
      <c r="NGS376" s="23"/>
      <c r="NGT376" s="23"/>
      <c r="NGU376" s="23"/>
      <c r="NGV376" s="23"/>
      <c r="NGW376" s="23"/>
      <c r="NGX376" s="23"/>
      <c r="NGY376" s="23"/>
      <c r="NGZ376" s="23"/>
      <c r="NHA376" s="23"/>
      <c r="NHB376" s="23"/>
      <c r="NHC376" s="23"/>
      <c r="NHD376" s="23"/>
      <c r="NHE376" s="23"/>
      <c r="NHF376" s="23"/>
      <c r="NHG376" s="23"/>
      <c r="NHH376" s="23"/>
      <c r="NHI376" s="23"/>
      <c r="NHJ376" s="23"/>
      <c r="NHK376" s="23"/>
      <c r="NHL376" s="23"/>
      <c r="NHM376" s="23"/>
      <c r="NHN376" s="23"/>
      <c r="NHO376" s="23"/>
      <c r="NHP376" s="23"/>
      <c r="NHQ376" s="23"/>
      <c r="NHR376" s="23"/>
      <c r="NHS376" s="23"/>
      <c r="NHT376" s="23"/>
      <c r="NHU376" s="23"/>
      <c r="NHV376" s="23"/>
      <c r="NHW376" s="23"/>
      <c r="NHX376" s="23"/>
      <c r="NHY376" s="23"/>
      <c r="NHZ376" s="23"/>
      <c r="NIA376" s="23"/>
      <c r="NIB376" s="23"/>
      <c r="NIC376" s="23"/>
      <c r="NID376" s="23"/>
      <c r="NIE376" s="23"/>
      <c r="NIF376" s="23"/>
      <c r="NIG376" s="23"/>
      <c r="NIH376" s="23"/>
      <c r="NII376" s="23"/>
      <c r="NIJ376" s="23"/>
      <c r="NIK376" s="23"/>
      <c r="NIL376" s="23"/>
      <c r="NIM376" s="23"/>
      <c r="NIN376" s="23"/>
      <c r="NIO376" s="23"/>
      <c r="NIP376" s="23"/>
      <c r="NIQ376" s="23"/>
      <c r="NIR376" s="23"/>
      <c r="NIS376" s="23"/>
      <c r="NIT376" s="23"/>
      <c r="NIU376" s="23"/>
      <c r="NIV376" s="23"/>
      <c r="NIW376" s="23"/>
      <c r="NIX376" s="23"/>
      <c r="NIY376" s="23"/>
      <c r="NIZ376" s="23"/>
      <c r="NJA376" s="23"/>
      <c r="NJB376" s="23"/>
      <c r="NJC376" s="23"/>
      <c r="NJD376" s="23"/>
      <c r="NJE376" s="23"/>
      <c r="NJF376" s="23"/>
      <c r="NJG376" s="23"/>
      <c r="NJH376" s="23"/>
      <c r="NJI376" s="23"/>
      <c r="NJJ376" s="23"/>
      <c r="NJK376" s="23"/>
      <c r="NJL376" s="23"/>
      <c r="NJM376" s="23"/>
      <c r="NJN376" s="23"/>
      <c r="NJO376" s="23"/>
      <c r="NJP376" s="23"/>
      <c r="NJQ376" s="23"/>
      <c r="NJR376" s="23"/>
      <c r="NJS376" s="23"/>
      <c r="NJT376" s="23"/>
      <c r="NJU376" s="23"/>
      <c r="NJV376" s="23"/>
      <c r="NJW376" s="23"/>
      <c r="NJX376" s="23"/>
      <c r="NJY376" s="23"/>
      <c r="NJZ376" s="23"/>
      <c r="NKA376" s="23"/>
      <c r="NKB376" s="23"/>
      <c r="NKC376" s="23"/>
      <c r="NKD376" s="23"/>
      <c r="NKE376" s="23"/>
      <c r="NKF376" s="23"/>
      <c r="NKG376" s="23"/>
      <c r="NKH376" s="23"/>
      <c r="NKI376" s="23"/>
      <c r="NKJ376" s="23"/>
      <c r="NKK376" s="23"/>
      <c r="NKL376" s="23"/>
      <c r="NKM376" s="23"/>
      <c r="NKN376" s="23"/>
      <c r="NKO376" s="23"/>
      <c r="NKP376" s="23"/>
      <c r="NKQ376" s="23"/>
      <c r="NKR376" s="23"/>
      <c r="NKS376" s="23"/>
      <c r="NKT376" s="23"/>
      <c r="NKU376" s="23"/>
      <c r="NKV376" s="23"/>
      <c r="NKW376" s="23"/>
      <c r="NKX376" s="23"/>
      <c r="NKY376" s="23"/>
      <c r="NKZ376" s="23"/>
      <c r="NLA376" s="23"/>
      <c r="NLB376" s="23"/>
      <c r="NLC376" s="23"/>
      <c r="NLD376" s="23"/>
      <c r="NLE376" s="23"/>
      <c r="NLF376" s="23"/>
      <c r="NLG376" s="23"/>
      <c r="NLH376" s="23"/>
      <c r="NLI376" s="23"/>
      <c r="NLJ376" s="23"/>
      <c r="NLK376" s="23"/>
      <c r="NLL376" s="23"/>
      <c r="NLM376" s="23"/>
      <c r="NLN376" s="23"/>
      <c r="NLO376" s="23"/>
      <c r="NLP376" s="23"/>
      <c r="NLQ376" s="23"/>
      <c r="NLR376" s="23"/>
      <c r="NLS376" s="23"/>
      <c r="NLT376" s="23"/>
      <c r="NLU376" s="23"/>
      <c r="NLV376" s="23"/>
      <c r="NLW376" s="23"/>
      <c r="NLX376" s="23"/>
      <c r="NLY376" s="23"/>
      <c r="NLZ376" s="23"/>
      <c r="NMA376" s="23"/>
      <c r="NMB376" s="23"/>
      <c r="NMC376" s="23"/>
      <c r="NMD376" s="23"/>
      <c r="NME376" s="23"/>
      <c r="NMF376" s="23"/>
      <c r="NMG376" s="23"/>
      <c r="NMH376" s="23"/>
      <c r="NMI376" s="23"/>
      <c r="NMJ376" s="23"/>
      <c r="NMK376" s="23"/>
      <c r="NML376" s="23"/>
      <c r="NMM376" s="23"/>
      <c r="NMN376" s="23"/>
      <c r="NMO376" s="23"/>
      <c r="NMP376" s="23"/>
      <c r="NMQ376" s="23"/>
      <c r="NMR376" s="23"/>
      <c r="NMS376" s="23"/>
      <c r="NMT376" s="23"/>
      <c r="NMU376" s="23"/>
      <c r="NMV376" s="23"/>
      <c r="NMW376" s="23"/>
      <c r="NMX376" s="23"/>
      <c r="NMY376" s="23"/>
      <c r="NMZ376" s="23"/>
      <c r="NNA376" s="23"/>
      <c r="NNB376" s="23"/>
      <c r="NNC376" s="23"/>
      <c r="NND376" s="23"/>
      <c r="NNE376" s="23"/>
      <c r="NNF376" s="23"/>
      <c r="NNG376" s="23"/>
      <c r="NNH376" s="23"/>
      <c r="NNI376" s="23"/>
      <c r="NNJ376" s="23"/>
      <c r="NNK376" s="23"/>
      <c r="NNL376" s="23"/>
      <c r="NNM376" s="23"/>
      <c r="NNN376" s="23"/>
      <c r="NNO376" s="23"/>
      <c r="NNP376" s="23"/>
      <c r="NNQ376" s="23"/>
      <c r="NNR376" s="23"/>
      <c r="NNS376" s="23"/>
      <c r="NNT376" s="23"/>
      <c r="NNU376" s="23"/>
      <c r="NNV376" s="23"/>
      <c r="NNW376" s="23"/>
      <c r="NNX376" s="23"/>
      <c r="NNY376" s="23"/>
      <c r="NNZ376" s="23"/>
      <c r="NOA376" s="23"/>
      <c r="NOB376" s="23"/>
      <c r="NOC376" s="23"/>
      <c r="NOD376" s="23"/>
      <c r="NOE376" s="23"/>
      <c r="NOF376" s="23"/>
      <c r="NOG376" s="23"/>
      <c r="NOH376" s="23"/>
      <c r="NOI376" s="23"/>
      <c r="NOJ376" s="23"/>
      <c r="NOK376" s="23"/>
      <c r="NOL376" s="23"/>
      <c r="NOM376" s="23"/>
      <c r="NON376" s="23"/>
      <c r="NOO376" s="23"/>
      <c r="NOP376" s="23"/>
      <c r="NOQ376" s="23"/>
      <c r="NOR376" s="23"/>
      <c r="NOS376" s="23"/>
      <c r="NOT376" s="23"/>
      <c r="NOU376" s="23"/>
      <c r="NOV376" s="23"/>
      <c r="NOW376" s="23"/>
      <c r="NOX376" s="23"/>
      <c r="NOY376" s="23"/>
      <c r="NOZ376" s="23"/>
      <c r="NPA376" s="23"/>
      <c r="NPB376" s="23"/>
      <c r="NPC376" s="23"/>
      <c r="NPD376" s="23"/>
      <c r="NPE376" s="23"/>
      <c r="NPF376" s="23"/>
      <c r="NPG376" s="23"/>
      <c r="NPH376" s="23"/>
      <c r="NPI376" s="23"/>
      <c r="NPJ376" s="23"/>
      <c r="NPK376" s="23"/>
      <c r="NPL376" s="23"/>
      <c r="NPM376" s="23"/>
      <c r="NPN376" s="23"/>
      <c r="NPO376" s="23"/>
      <c r="NPP376" s="23"/>
      <c r="NPQ376" s="23"/>
      <c r="NPR376" s="23"/>
      <c r="NPS376" s="23"/>
      <c r="NPT376" s="23"/>
      <c r="NPU376" s="23"/>
      <c r="NPV376" s="23"/>
      <c r="NPW376" s="23"/>
      <c r="NPX376" s="23"/>
      <c r="NPY376" s="23"/>
      <c r="NPZ376" s="23"/>
      <c r="NQA376" s="23"/>
      <c r="NQB376" s="23"/>
      <c r="NQC376" s="23"/>
      <c r="NQD376" s="23"/>
      <c r="NQE376" s="23"/>
      <c r="NQF376" s="23"/>
      <c r="NQG376" s="23"/>
      <c r="NQH376" s="23"/>
      <c r="NQI376" s="23"/>
      <c r="NQJ376" s="23"/>
      <c r="NQK376" s="23"/>
      <c r="NQL376" s="23"/>
      <c r="NQM376" s="23"/>
      <c r="NQN376" s="23"/>
      <c r="NQO376" s="23"/>
      <c r="NQP376" s="23"/>
      <c r="NQQ376" s="23"/>
      <c r="NQR376" s="23"/>
      <c r="NQS376" s="23"/>
      <c r="NQT376" s="23"/>
      <c r="NQU376" s="23"/>
      <c r="NQV376" s="23"/>
      <c r="NQW376" s="23"/>
      <c r="NQX376" s="23"/>
      <c r="NQY376" s="23"/>
      <c r="NQZ376" s="23"/>
      <c r="NRA376" s="23"/>
      <c r="NRB376" s="23"/>
      <c r="NRC376" s="23"/>
      <c r="NRD376" s="23"/>
      <c r="NRE376" s="23"/>
      <c r="NRF376" s="23"/>
      <c r="NRG376" s="23"/>
      <c r="NRH376" s="23"/>
      <c r="NRI376" s="23"/>
      <c r="NRJ376" s="23"/>
      <c r="NRK376" s="23"/>
      <c r="NRL376" s="23"/>
      <c r="NRM376" s="23"/>
      <c r="NRN376" s="23"/>
      <c r="NRO376" s="23"/>
      <c r="NRP376" s="23"/>
      <c r="NRQ376" s="23"/>
      <c r="NRR376" s="23"/>
      <c r="NRS376" s="23"/>
      <c r="NRT376" s="23"/>
      <c r="NRU376" s="23"/>
      <c r="NRV376" s="23"/>
      <c r="NRW376" s="23"/>
      <c r="NRX376" s="23"/>
      <c r="NRY376" s="23"/>
      <c r="NRZ376" s="23"/>
      <c r="NSA376" s="23"/>
      <c r="NSB376" s="23"/>
      <c r="NSC376" s="23"/>
      <c r="NSD376" s="23"/>
      <c r="NSE376" s="23"/>
      <c r="NSF376" s="23"/>
      <c r="NSG376" s="23"/>
      <c r="NSH376" s="23"/>
      <c r="NSI376" s="23"/>
      <c r="NSJ376" s="23"/>
      <c r="NSK376" s="23"/>
      <c r="NSL376" s="23"/>
      <c r="NSM376" s="23"/>
      <c r="NSN376" s="23"/>
      <c r="NSO376" s="23"/>
      <c r="NSP376" s="23"/>
      <c r="NSQ376" s="23"/>
      <c r="NSR376" s="23"/>
      <c r="NSS376" s="23"/>
      <c r="NST376" s="23"/>
      <c r="NSU376" s="23"/>
      <c r="NSV376" s="23"/>
      <c r="NSW376" s="23"/>
      <c r="NSX376" s="23"/>
      <c r="NSY376" s="23"/>
      <c r="NSZ376" s="23"/>
      <c r="NTA376" s="23"/>
      <c r="NTB376" s="23"/>
      <c r="NTC376" s="23"/>
      <c r="NTD376" s="23"/>
      <c r="NTE376" s="23"/>
      <c r="NTF376" s="23"/>
      <c r="NTG376" s="23"/>
      <c r="NTH376" s="23"/>
      <c r="NTI376" s="23"/>
      <c r="NTJ376" s="23"/>
      <c r="NTK376" s="23"/>
      <c r="NTL376" s="23"/>
      <c r="NTM376" s="23"/>
      <c r="NTN376" s="23"/>
      <c r="NTO376" s="23"/>
      <c r="NTP376" s="23"/>
      <c r="NTQ376" s="23"/>
      <c r="NTR376" s="23"/>
      <c r="NTS376" s="23"/>
      <c r="NTT376" s="23"/>
      <c r="NTU376" s="23"/>
      <c r="NTV376" s="23"/>
      <c r="NTW376" s="23"/>
      <c r="NTX376" s="23"/>
      <c r="NTY376" s="23"/>
      <c r="NTZ376" s="23"/>
      <c r="NUA376" s="23"/>
      <c r="NUB376" s="23"/>
      <c r="NUC376" s="23"/>
      <c r="NUD376" s="23"/>
      <c r="NUE376" s="23"/>
      <c r="NUF376" s="23"/>
      <c r="NUG376" s="23"/>
      <c r="NUH376" s="23"/>
      <c r="NUI376" s="23"/>
      <c r="NUJ376" s="23"/>
      <c r="NUK376" s="23"/>
      <c r="NUL376" s="23"/>
      <c r="NUM376" s="23"/>
      <c r="NUN376" s="23"/>
      <c r="NUO376" s="23"/>
      <c r="NUP376" s="23"/>
      <c r="NUQ376" s="23"/>
      <c r="NUR376" s="23"/>
      <c r="NUS376" s="23"/>
      <c r="NUT376" s="23"/>
      <c r="NUU376" s="23"/>
      <c r="NUV376" s="23"/>
      <c r="NUW376" s="23"/>
      <c r="NUX376" s="23"/>
      <c r="NUY376" s="23"/>
      <c r="NUZ376" s="23"/>
      <c r="NVA376" s="23"/>
      <c r="NVB376" s="23"/>
      <c r="NVC376" s="23"/>
      <c r="NVD376" s="23"/>
      <c r="NVE376" s="23"/>
      <c r="NVF376" s="23"/>
      <c r="NVG376" s="23"/>
      <c r="NVH376" s="23"/>
      <c r="NVI376" s="23"/>
      <c r="NVJ376" s="23"/>
      <c r="NVK376" s="23"/>
      <c r="NVL376" s="23"/>
      <c r="NVM376" s="23"/>
      <c r="NVN376" s="23"/>
      <c r="NVO376" s="23"/>
      <c r="NVP376" s="23"/>
      <c r="NVQ376" s="23"/>
      <c r="NVR376" s="23"/>
      <c r="NVS376" s="23"/>
      <c r="NVT376" s="23"/>
      <c r="NVU376" s="23"/>
      <c r="NVV376" s="23"/>
      <c r="NVW376" s="23"/>
      <c r="NVX376" s="23"/>
      <c r="NVY376" s="23"/>
      <c r="NVZ376" s="23"/>
      <c r="NWA376" s="23"/>
      <c r="NWB376" s="23"/>
      <c r="NWC376" s="23"/>
      <c r="NWD376" s="23"/>
      <c r="NWE376" s="23"/>
      <c r="NWF376" s="23"/>
      <c r="NWG376" s="23"/>
      <c r="NWH376" s="23"/>
      <c r="NWI376" s="23"/>
      <c r="NWJ376" s="23"/>
      <c r="NWK376" s="23"/>
      <c r="NWL376" s="23"/>
      <c r="NWM376" s="23"/>
      <c r="NWN376" s="23"/>
      <c r="NWO376" s="23"/>
      <c r="NWP376" s="23"/>
      <c r="NWQ376" s="23"/>
      <c r="NWR376" s="23"/>
      <c r="NWS376" s="23"/>
      <c r="NWT376" s="23"/>
      <c r="NWU376" s="23"/>
      <c r="NWV376" s="23"/>
      <c r="NWW376" s="23"/>
      <c r="NWX376" s="23"/>
      <c r="NWY376" s="23"/>
      <c r="NWZ376" s="23"/>
      <c r="NXA376" s="23"/>
      <c r="NXB376" s="23"/>
      <c r="NXC376" s="23"/>
      <c r="NXD376" s="23"/>
      <c r="NXE376" s="23"/>
      <c r="NXF376" s="23"/>
      <c r="NXG376" s="23"/>
      <c r="NXH376" s="23"/>
      <c r="NXI376" s="23"/>
      <c r="NXJ376" s="23"/>
      <c r="NXK376" s="23"/>
      <c r="NXL376" s="23"/>
      <c r="NXM376" s="23"/>
      <c r="NXN376" s="23"/>
      <c r="NXO376" s="23"/>
      <c r="NXP376" s="23"/>
      <c r="NXQ376" s="23"/>
      <c r="NXR376" s="23"/>
      <c r="NXS376" s="23"/>
      <c r="NXT376" s="23"/>
      <c r="NXU376" s="23"/>
      <c r="NXV376" s="23"/>
      <c r="NXW376" s="23"/>
      <c r="NXX376" s="23"/>
      <c r="NXY376" s="23"/>
      <c r="NXZ376" s="23"/>
      <c r="NYA376" s="23"/>
      <c r="NYB376" s="23"/>
      <c r="NYC376" s="23"/>
      <c r="NYD376" s="23"/>
      <c r="NYE376" s="23"/>
      <c r="NYF376" s="23"/>
      <c r="NYG376" s="23"/>
      <c r="NYH376" s="23"/>
      <c r="NYI376" s="23"/>
      <c r="NYJ376" s="23"/>
      <c r="NYK376" s="23"/>
      <c r="NYL376" s="23"/>
      <c r="NYM376" s="23"/>
      <c r="NYN376" s="23"/>
      <c r="NYO376" s="23"/>
      <c r="NYP376" s="23"/>
      <c r="NYQ376" s="23"/>
      <c r="NYR376" s="23"/>
      <c r="NYS376" s="23"/>
      <c r="NYT376" s="23"/>
      <c r="NYU376" s="23"/>
      <c r="NYV376" s="23"/>
      <c r="NYW376" s="23"/>
      <c r="NYX376" s="23"/>
      <c r="NYY376" s="23"/>
      <c r="NYZ376" s="23"/>
      <c r="NZA376" s="23"/>
      <c r="NZB376" s="23"/>
      <c r="NZC376" s="23"/>
      <c r="NZD376" s="23"/>
      <c r="NZE376" s="23"/>
      <c r="NZF376" s="23"/>
      <c r="NZG376" s="23"/>
      <c r="NZH376" s="23"/>
      <c r="NZI376" s="23"/>
      <c r="NZJ376" s="23"/>
      <c r="NZK376" s="23"/>
      <c r="NZL376" s="23"/>
      <c r="NZM376" s="23"/>
      <c r="NZN376" s="23"/>
      <c r="NZO376" s="23"/>
      <c r="NZP376" s="23"/>
      <c r="NZQ376" s="23"/>
      <c r="NZR376" s="23"/>
      <c r="NZS376" s="23"/>
      <c r="NZT376" s="23"/>
      <c r="NZU376" s="23"/>
      <c r="NZV376" s="23"/>
      <c r="NZW376" s="23"/>
      <c r="NZX376" s="23"/>
      <c r="NZY376" s="23"/>
      <c r="NZZ376" s="23"/>
      <c r="OAA376" s="23"/>
      <c r="OAB376" s="23"/>
      <c r="OAC376" s="23"/>
      <c r="OAD376" s="23"/>
      <c r="OAE376" s="23"/>
      <c r="OAF376" s="23"/>
      <c r="OAG376" s="23"/>
      <c r="OAH376" s="23"/>
      <c r="OAI376" s="23"/>
      <c r="OAJ376" s="23"/>
      <c r="OAK376" s="23"/>
      <c r="OAL376" s="23"/>
      <c r="OAM376" s="23"/>
      <c r="OAN376" s="23"/>
      <c r="OAO376" s="23"/>
      <c r="OAP376" s="23"/>
      <c r="OAQ376" s="23"/>
      <c r="OAR376" s="23"/>
      <c r="OAS376" s="23"/>
      <c r="OAT376" s="23"/>
      <c r="OAU376" s="23"/>
      <c r="OAV376" s="23"/>
      <c r="OAW376" s="23"/>
      <c r="OAX376" s="23"/>
      <c r="OAY376" s="23"/>
      <c r="OAZ376" s="23"/>
      <c r="OBA376" s="23"/>
      <c r="OBB376" s="23"/>
      <c r="OBC376" s="23"/>
      <c r="OBD376" s="23"/>
      <c r="OBE376" s="23"/>
      <c r="OBF376" s="23"/>
      <c r="OBG376" s="23"/>
      <c r="OBH376" s="23"/>
      <c r="OBI376" s="23"/>
      <c r="OBJ376" s="23"/>
      <c r="OBK376" s="23"/>
      <c r="OBL376" s="23"/>
      <c r="OBM376" s="23"/>
      <c r="OBN376" s="23"/>
      <c r="OBO376" s="23"/>
      <c r="OBP376" s="23"/>
      <c r="OBQ376" s="23"/>
      <c r="OBR376" s="23"/>
      <c r="OBS376" s="23"/>
      <c r="OBT376" s="23"/>
      <c r="OBU376" s="23"/>
      <c r="OBV376" s="23"/>
      <c r="OBW376" s="23"/>
      <c r="OBX376" s="23"/>
      <c r="OBY376" s="23"/>
      <c r="OBZ376" s="23"/>
      <c r="OCA376" s="23"/>
      <c r="OCB376" s="23"/>
      <c r="OCC376" s="23"/>
      <c r="OCD376" s="23"/>
      <c r="OCE376" s="23"/>
      <c r="OCF376" s="23"/>
      <c r="OCG376" s="23"/>
      <c r="OCH376" s="23"/>
      <c r="OCI376" s="23"/>
      <c r="OCJ376" s="23"/>
      <c r="OCK376" s="23"/>
      <c r="OCL376" s="23"/>
      <c r="OCM376" s="23"/>
      <c r="OCN376" s="23"/>
      <c r="OCO376" s="23"/>
      <c r="OCP376" s="23"/>
      <c r="OCQ376" s="23"/>
      <c r="OCR376" s="23"/>
      <c r="OCS376" s="23"/>
      <c r="OCT376" s="23"/>
      <c r="OCU376" s="23"/>
      <c r="OCV376" s="23"/>
      <c r="OCW376" s="23"/>
      <c r="OCX376" s="23"/>
      <c r="OCY376" s="23"/>
      <c r="OCZ376" s="23"/>
      <c r="ODA376" s="23"/>
      <c r="ODB376" s="23"/>
      <c r="ODC376" s="23"/>
      <c r="ODD376" s="23"/>
      <c r="ODE376" s="23"/>
      <c r="ODF376" s="23"/>
      <c r="ODG376" s="23"/>
      <c r="ODH376" s="23"/>
      <c r="ODI376" s="23"/>
      <c r="ODJ376" s="23"/>
      <c r="ODK376" s="23"/>
      <c r="ODL376" s="23"/>
      <c r="ODM376" s="23"/>
      <c r="ODN376" s="23"/>
      <c r="ODO376" s="23"/>
      <c r="ODP376" s="23"/>
      <c r="ODQ376" s="23"/>
      <c r="ODR376" s="23"/>
      <c r="ODS376" s="23"/>
      <c r="ODT376" s="23"/>
      <c r="ODU376" s="23"/>
      <c r="ODV376" s="23"/>
      <c r="ODW376" s="23"/>
      <c r="ODX376" s="23"/>
      <c r="ODY376" s="23"/>
      <c r="ODZ376" s="23"/>
      <c r="OEA376" s="23"/>
      <c r="OEB376" s="23"/>
      <c r="OEC376" s="23"/>
      <c r="OED376" s="23"/>
      <c r="OEE376" s="23"/>
      <c r="OEF376" s="23"/>
      <c r="OEG376" s="23"/>
      <c r="OEH376" s="23"/>
      <c r="OEI376" s="23"/>
      <c r="OEJ376" s="23"/>
      <c r="OEK376" s="23"/>
      <c r="OEL376" s="23"/>
      <c r="OEM376" s="23"/>
      <c r="OEN376" s="23"/>
      <c r="OEO376" s="23"/>
      <c r="OEP376" s="23"/>
      <c r="OEQ376" s="23"/>
      <c r="OER376" s="23"/>
      <c r="OES376" s="23"/>
      <c r="OET376" s="23"/>
      <c r="OEU376" s="23"/>
      <c r="OEV376" s="23"/>
      <c r="OEW376" s="23"/>
      <c r="OEX376" s="23"/>
      <c r="OEY376" s="23"/>
      <c r="OEZ376" s="23"/>
      <c r="OFA376" s="23"/>
      <c r="OFB376" s="23"/>
      <c r="OFC376" s="23"/>
      <c r="OFD376" s="23"/>
      <c r="OFE376" s="23"/>
      <c r="OFF376" s="23"/>
      <c r="OFG376" s="23"/>
      <c r="OFH376" s="23"/>
      <c r="OFI376" s="23"/>
      <c r="OFJ376" s="23"/>
      <c r="OFK376" s="23"/>
      <c r="OFL376" s="23"/>
      <c r="OFM376" s="23"/>
      <c r="OFN376" s="23"/>
      <c r="OFO376" s="23"/>
      <c r="OFP376" s="23"/>
      <c r="OFQ376" s="23"/>
      <c r="OFR376" s="23"/>
      <c r="OFS376" s="23"/>
      <c r="OFT376" s="23"/>
      <c r="OFU376" s="23"/>
      <c r="OFV376" s="23"/>
      <c r="OFW376" s="23"/>
      <c r="OFX376" s="23"/>
      <c r="OFY376" s="23"/>
      <c r="OFZ376" s="23"/>
      <c r="OGA376" s="23"/>
      <c r="OGB376" s="23"/>
      <c r="OGC376" s="23"/>
      <c r="OGD376" s="23"/>
      <c r="OGE376" s="23"/>
      <c r="OGF376" s="23"/>
      <c r="OGG376" s="23"/>
      <c r="OGH376" s="23"/>
      <c r="OGI376" s="23"/>
      <c r="OGJ376" s="23"/>
      <c r="OGK376" s="23"/>
      <c r="OGL376" s="23"/>
      <c r="OGM376" s="23"/>
      <c r="OGN376" s="23"/>
      <c r="OGO376" s="23"/>
      <c r="OGP376" s="23"/>
      <c r="OGQ376" s="23"/>
      <c r="OGR376" s="23"/>
      <c r="OGS376" s="23"/>
      <c r="OGT376" s="23"/>
      <c r="OGU376" s="23"/>
      <c r="OGV376" s="23"/>
      <c r="OGW376" s="23"/>
      <c r="OGX376" s="23"/>
      <c r="OGY376" s="23"/>
      <c r="OGZ376" s="23"/>
      <c r="OHA376" s="23"/>
      <c r="OHB376" s="23"/>
      <c r="OHC376" s="23"/>
      <c r="OHD376" s="23"/>
      <c r="OHE376" s="23"/>
      <c r="OHF376" s="23"/>
      <c r="OHG376" s="23"/>
      <c r="OHH376" s="23"/>
      <c r="OHI376" s="23"/>
      <c r="OHJ376" s="23"/>
      <c r="OHK376" s="23"/>
      <c r="OHL376" s="23"/>
      <c r="OHM376" s="23"/>
      <c r="OHN376" s="23"/>
      <c r="OHO376" s="23"/>
      <c r="OHP376" s="23"/>
      <c r="OHQ376" s="23"/>
      <c r="OHR376" s="23"/>
      <c r="OHS376" s="23"/>
      <c r="OHT376" s="23"/>
      <c r="OHU376" s="23"/>
      <c r="OHV376" s="23"/>
      <c r="OHW376" s="23"/>
      <c r="OHX376" s="23"/>
      <c r="OHY376" s="23"/>
      <c r="OHZ376" s="23"/>
      <c r="OIA376" s="23"/>
      <c r="OIB376" s="23"/>
      <c r="OIC376" s="23"/>
      <c r="OID376" s="23"/>
      <c r="OIE376" s="23"/>
      <c r="OIF376" s="23"/>
      <c r="OIG376" s="23"/>
      <c r="OIH376" s="23"/>
      <c r="OII376" s="23"/>
      <c r="OIJ376" s="23"/>
      <c r="OIK376" s="23"/>
      <c r="OIL376" s="23"/>
      <c r="OIM376" s="23"/>
      <c r="OIN376" s="23"/>
      <c r="OIO376" s="23"/>
      <c r="OIP376" s="23"/>
      <c r="OIQ376" s="23"/>
      <c r="OIR376" s="23"/>
      <c r="OIS376" s="23"/>
      <c r="OIT376" s="23"/>
      <c r="OIU376" s="23"/>
      <c r="OIV376" s="23"/>
      <c r="OIW376" s="23"/>
      <c r="OIX376" s="23"/>
      <c r="OIY376" s="23"/>
      <c r="OIZ376" s="23"/>
      <c r="OJA376" s="23"/>
      <c r="OJB376" s="23"/>
      <c r="OJC376" s="23"/>
      <c r="OJD376" s="23"/>
      <c r="OJE376" s="23"/>
      <c r="OJF376" s="23"/>
      <c r="OJG376" s="23"/>
      <c r="OJH376" s="23"/>
      <c r="OJI376" s="23"/>
      <c r="OJJ376" s="23"/>
      <c r="OJK376" s="23"/>
      <c r="OJL376" s="23"/>
      <c r="OJM376" s="23"/>
      <c r="OJN376" s="23"/>
      <c r="OJO376" s="23"/>
      <c r="OJP376" s="23"/>
      <c r="OJQ376" s="23"/>
      <c r="OJR376" s="23"/>
      <c r="OJS376" s="23"/>
      <c r="OJT376" s="23"/>
      <c r="OJU376" s="23"/>
      <c r="OJV376" s="23"/>
      <c r="OJW376" s="23"/>
      <c r="OJX376" s="23"/>
      <c r="OJY376" s="23"/>
      <c r="OJZ376" s="23"/>
      <c r="OKA376" s="23"/>
      <c r="OKB376" s="23"/>
      <c r="OKC376" s="23"/>
      <c r="OKD376" s="23"/>
      <c r="OKE376" s="23"/>
      <c r="OKF376" s="23"/>
      <c r="OKG376" s="23"/>
      <c r="OKH376" s="23"/>
      <c r="OKI376" s="23"/>
      <c r="OKJ376" s="23"/>
      <c r="OKK376" s="23"/>
      <c r="OKL376" s="23"/>
      <c r="OKM376" s="23"/>
      <c r="OKN376" s="23"/>
      <c r="OKO376" s="23"/>
      <c r="OKP376" s="23"/>
      <c r="OKQ376" s="23"/>
      <c r="OKR376" s="23"/>
      <c r="OKS376" s="23"/>
      <c r="OKT376" s="23"/>
      <c r="OKU376" s="23"/>
      <c r="OKV376" s="23"/>
      <c r="OKW376" s="23"/>
      <c r="OKX376" s="23"/>
      <c r="OKY376" s="23"/>
      <c r="OKZ376" s="23"/>
      <c r="OLA376" s="23"/>
      <c r="OLB376" s="23"/>
      <c r="OLC376" s="23"/>
      <c r="OLD376" s="23"/>
      <c r="OLE376" s="23"/>
      <c r="OLF376" s="23"/>
      <c r="OLG376" s="23"/>
      <c r="OLH376" s="23"/>
      <c r="OLI376" s="23"/>
      <c r="OLJ376" s="23"/>
      <c r="OLK376" s="23"/>
      <c r="OLL376" s="23"/>
      <c r="OLM376" s="23"/>
      <c r="OLN376" s="23"/>
      <c r="OLO376" s="23"/>
      <c r="OLP376" s="23"/>
      <c r="OLQ376" s="23"/>
      <c r="OLR376" s="23"/>
      <c r="OLS376" s="23"/>
      <c r="OLT376" s="23"/>
      <c r="OLU376" s="23"/>
      <c r="OLV376" s="23"/>
      <c r="OLW376" s="23"/>
      <c r="OLX376" s="23"/>
      <c r="OLY376" s="23"/>
      <c r="OLZ376" s="23"/>
      <c r="OMA376" s="23"/>
      <c r="OMB376" s="23"/>
      <c r="OMC376" s="23"/>
      <c r="OMD376" s="23"/>
      <c r="OME376" s="23"/>
      <c r="OMF376" s="23"/>
      <c r="OMG376" s="23"/>
      <c r="OMH376" s="23"/>
      <c r="OMI376" s="23"/>
      <c r="OMJ376" s="23"/>
      <c r="OMK376" s="23"/>
      <c r="OML376" s="23"/>
      <c r="OMM376" s="23"/>
      <c r="OMN376" s="23"/>
      <c r="OMO376" s="23"/>
      <c r="OMP376" s="23"/>
      <c r="OMQ376" s="23"/>
      <c r="OMR376" s="23"/>
      <c r="OMS376" s="23"/>
      <c r="OMT376" s="23"/>
      <c r="OMU376" s="23"/>
      <c r="OMV376" s="23"/>
      <c r="OMW376" s="23"/>
      <c r="OMX376" s="23"/>
      <c r="OMY376" s="23"/>
      <c r="OMZ376" s="23"/>
      <c r="ONA376" s="23"/>
      <c r="ONB376" s="23"/>
      <c r="ONC376" s="23"/>
      <c r="OND376" s="23"/>
      <c r="ONE376" s="23"/>
      <c r="ONF376" s="23"/>
      <c r="ONG376" s="23"/>
      <c r="ONH376" s="23"/>
      <c r="ONI376" s="23"/>
      <c r="ONJ376" s="23"/>
      <c r="ONK376" s="23"/>
      <c r="ONL376" s="23"/>
      <c r="ONM376" s="23"/>
      <c r="ONN376" s="23"/>
      <c r="ONO376" s="23"/>
      <c r="ONP376" s="23"/>
      <c r="ONQ376" s="23"/>
      <c r="ONR376" s="23"/>
      <c r="ONS376" s="23"/>
      <c r="ONT376" s="23"/>
      <c r="ONU376" s="23"/>
      <c r="ONV376" s="23"/>
      <c r="ONW376" s="23"/>
      <c r="ONX376" s="23"/>
      <c r="ONY376" s="23"/>
      <c r="ONZ376" s="23"/>
      <c r="OOA376" s="23"/>
      <c r="OOB376" s="23"/>
      <c r="OOC376" s="23"/>
      <c r="OOD376" s="23"/>
      <c r="OOE376" s="23"/>
      <c r="OOF376" s="23"/>
      <c r="OOG376" s="23"/>
      <c r="OOH376" s="23"/>
      <c r="OOI376" s="23"/>
      <c r="OOJ376" s="23"/>
      <c r="OOK376" s="23"/>
      <c r="OOL376" s="23"/>
      <c r="OOM376" s="23"/>
      <c r="OON376" s="23"/>
      <c r="OOO376" s="23"/>
      <c r="OOP376" s="23"/>
      <c r="OOQ376" s="23"/>
      <c r="OOR376" s="23"/>
      <c r="OOS376" s="23"/>
      <c r="OOT376" s="23"/>
      <c r="OOU376" s="23"/>
      <c r="OOV376" s="23"/>
      <c r="OOW376" s="23"/>
      <c r="OOX376" s="23"/>
      <c r="OOY376" s="23"/>
      <c r="OOZ376" s="23"/>
      <c r="OPA376" s="23"/>
      <c r="OPB376" s="23"/>
      <c r="OPC376" s="23"/>
      <c r="OPD376" s="23"/>
      <c r="OPE376" s="23"/>
      <c r="OPF376" s="23"/>
      <c r="OPG376" s="23"/>
      <c r="OPH376" s="23"/>
      <c r="OPI376" s="23"/>
      <c r="OPJ376" s="23"/>
      <c r="OPK376" s="23"/>
      <c r="OPL376" s="23"/>
      <c r="OPM376" s="23"/>
      <c r="OPN376" s="23"/>
      <c r="OPO376" s="23"/>
      <c r="OPP376" s="23"/>
      <c r="OPQ376" s="23"/>
      <c r="OPR376" s="23"/>
      <c r="OPS376" s="23"/>
      <c r="OPT376" s="23"/>
      <c r="OPU376" s="23"/>
      <c r="OPV376" s="23"/>
      <c r="OPW376" s="23"/>
      <c r="OPX376" s="23"/>
      <c r="OPY376" s="23"/>
      <c r="OPZ376" s="23"/>
      <c r="OQA376" s="23"/>
      <c r="OQB376" s="23"/>
      <c r="OQC376" s="23"/>
      <c r="OQD376" s="23"/>
      <c r="OQE376" s="23"/>
      <c r="OQF376" s="23"/>
      <c r="OQG376" s="23"/>
      <c r="OQH376" s="23"/>
      <c r="OQI376" s="23"/>
      <c r="OQJ376" s="23"/>
      <c r="OQK376" s="23"/>
      <c r="OQL376" s="23"/>
      <c r="OQM376" s="23"/>
      <c r="OQN376" s="23"/>
      <c r="OQO376" s="23"/>
      <c r="OQP376" s="23"/>
      <c r="OQQ376" s="23"/>
      <c r="OQR376" s="23"/>
      <c r="OQS376" s="23"/>
      <c r="OQT376" s="23"/>
      <c r="OQU376" s="23"/>
      <c r="OQV376" s="23"/>
      <c r="OQW376" s="23"/>
      <c r="OQX376" s="23"/>
      <c r="OQY376" s="23"/>
      <c r="OQZ376" s="23"/>
      <c r="ORA376" s="23"/>
      <c r="ORB376" s="23"/>
      <c r="ORC376" s="23"/>
      <c r="ORD376" s="23"/>
      <c r="ORE376" s="23"/>
      <c r="ORF376" s="23"/>
      <c r="ORG376" s="23"/>
      <c r="ORH376" s="23"/>
      <c r="ORI376" s="23"/>
      <c r="ORJ376" s="23"/>
      <c r="ORK376" s="23"/>
      <c r="ORL376" s="23"/>
      <c r="ORM376" s="23"/>
      <c r="ORN376" s="23"/>
      <c r="ORO376" s="23"/>
      <c r="ORP376" s="23"/>
      <c r="ORQ376" s="23"/>
      <c r="ORR376" s="23"/>
      <c r="ORS376" s="23"/>
      <c r="ORT376" s="23"/>
      <c r="ORU376" s="23"/>
      <c r="ORV376" s="23"/>
      <c r="ORW376" s="23"/>
      <c r="ORX376" s="23"/>
      <c r="ORY376" s="23"/>
      <c r="ORZ376" s="23"/>
      <c r="OSA376" s="23"/>
      <c r="OSB376" s="23"/>
      <c r="OSC376" s="23"/>
      <c r="OSD376" s="23"/>
      <c r="OSE376" s="23"/>
      <c r="OSF376" s="23"/>
      <c r="OSG376" s="23"/>
      <c r="OSH376" s="23"/>
      <c r="OSI376" s="23"/>
      <c r="OSJ376" s="23"/>
      <c r="OSK376" s="23"/>
      <c r="OSL376" s="23"/>
      <c r="OSM376" s="23"/>
      <c r="OSN376" s="23"/>
      <c r="OSO376" s="23"/>
      <c r="OSP376" s="23"/>
      <c r="OSQ376" s="23"/>
      <c r="OSR376" s="23"/>
      <c r="OSS376" s="23"/>
      <c r="OST376" s="23"/>
      <c r="OSU376" s="23"/>
      <c r="OSV376" s="23"/>
      <c r="OSW376" s="23"/>
      <c r="OSX376" s="23"/>
      <c r="OSY376" s="23"/>
      <c r="OSZ376" s="23"/>
      <c r="OTA376" s="23"/>
      <c r="OTB376" s="23"/>
      <c r="OTC376" s="23"/>
      <c r="OTD376" s="23"/>
      <c r="OTE376" s="23"/>
      <c r="OTF376" s="23"/>
      <c r="OTG376" s="23"/>
      <c r="OTH376" s="23"/>
      <c r="OTI376" s="23"/>
      <c r="OTJ376" s="23"/>
      <c r="OTK376" s="23"/>
      <c r="OTL376" s="23"/>
      <c r="OTM376" s="23"/>
      <c r="OTN376" s="23"/>
      <c r="OTO376" s="23"/>
      <c r="OTP376" s="23"/>
      <c r="OTQ376" s="23"/>
      <c r="OTR376" s="23"/>
      <c r="OTS376" s="23"/>
      <c r="OTT376" s="23"/>
      <c r="OTU376" s="23"/>
      <c r="OTV376" s="23"/>
      <c r="OTW376" s="23"/>
      <c r="OTX376" s="23"/>
      <c r="OTY376" s="23"/>
      <c r="OTZ376" s="23"/>
      <c r="OUA376" s="23"/>
      <c r="OUB376" s="23"/>
      <c r="OUC376" s="23"/>
      <c r="OUD376" s="23"/>
      <c r="OUE376" s="23"/>
      <c r="OUF376" s="23"/>
      <c r="OUG376" s="23"/>
      <c r="OUH376" s="23"/>
      <c r="OUI376" s="23"/>
      <c r="OUJ376" s="23"/>
      <c r="OUK376" s="23"/>
      <c r="OUL376" s="23"/>
      <c r="OUM376" s="23"/>
      <c r="OUN376" s="23"/>
      <c r="OUO376" s="23"/>
      <c r="OUP376" s="23"/>
      <c r="OUQ376" s="23"/>
      <c r="OUR376" s="23"/>
      <c r="OUS376" s="23"/>
      <c r="OUT376" s="23"/>
      <c r="OUU376" s="23"/>
      <c r="OUV376" s="23"/>
      <c r="OUW376" s="23"/>
      <c r="OUX376" s="23"/>
      <c r="OUY376" s="23"/>
      <c r="OUZ376" s="23"/>
      <c r="OVA376" s="23"/>
      <c r="OVB376" s="23"/>
      <c r="OVC376" s="23"/>
      <c r="OVD376" s="23"/>
      <c r="OVE376" s="23"/>
      <c r="OVF376" s="23"/>
      <c r="OVG376" s="23"/>
      <c r="OVH376" s="23"/>
      <c r="OVI376" s="23"/>
      <c r="OVJ376" s="23"/>
      <c r="OVK376" s="23"/>
      <c r="OVL376" s="23"/>
      <c r="OVM376" s="23"/>
      <c r="OVN376" s="23"/>
      <c r="OVO376" s="23"/>
      <c r="OVP376" s="23"/>
      <c r="OVQ376" s="23"/>
      <c r="OVR376" s="23"/>
      <c r="OVS376" s="23"/>
      <c r="OVT376" s="23"/>
      <c r="OVU376" s="23"/>
      <c r="OVV376" s="23"/>
      <c r="OVW376" s="23"/>
      <c r="OVX376" s="23"/>
      <c r="OVY376" s="23"/>
      <c r="OVZ376" s="23"/>
      <c r="OWA376" s="23"/>
      <c r="OWB376" s="23"/>
      <c r="OWC376" s="23"/>
      <c r="OWD376" s="23"/>
      <c r="OWE376" s="23"/>
      <c r="OWF376" s="23"/>
      <c r="OWG376" s="23"/>
      <c r="OWH376" s="23"/>
      <c r="OWI376" s="23"/>
      <c r="OWJ376" s="23"/>
      <c r="OWK376" s="23"/>
      <c r="OWL376" s="23"/>
      <c r="OWM376" s="23"/>
      <c r="OWN376" s="23"/>
      <c r="OWO376" s="23"/>
      <c r="OWP376" s="23"/>
      <c r="OWQ376" s="23"/>
      <c r="OWR376" s="23"/>
      <c r="OWS376" s="23"/>
      <c r="OWT376" s="23"/>
      <c r="OWU376" s="23"/>
      <c r="OWV376" s="23"/>
      <c r="OWW376" s="23"/>
      <c r="OWX376" s="23"/>
      <c r="OWY376" s="23"/>
      <c r="OWZ376" s="23"/>
      <c r="OXA376" s="23"/>
      <c r="OXB376" s="23"/>
      <c r="OXC376" s="23"/>
      <c r="OXD376" s="23"/>
      <c r="OXE376" s="23"/>
      <c r="OXF376" s="23"/>
      <c r="OXG376" s="23"/>
      <c r="OXH376" s="23"/>
      <c r="OXI376" s="23"/>
      <c r="OXJ376" s="23"/>
      <c r="OXK376" s="23"/>
      <c r="OXL376" s="23"/>
      <c r="OXM376" s="23"/>
      <c r="OXN376" s="23"/>
      <c r="OXO376" s="23"/>
      <c r="OXP376" s="23"/>
      <c r="OXQ376" s="23"/>
      <c r="OXR376" s="23"/>
      <c r="OXS376" s="23"/>
      <c r="OXT376" s="23"/>
      <c r="OXU376" s="23"/>
      <c r="OXV376" s="23"/>
      <c r="OXW376" s="23"/>
      <c r="OXX376" s="23"/>
      <c r="OXY376" s="23"/>
      <c r="OXZ376" s="23"/>
      <c r="OYA376" s="23"/>
      <c r="OYB376" s="23"/>
      <c r="OYC376" s="23"/>
      <c r="OYD376" s="23"/>
      <c r="OYE376" s="23"/>
      <c r="OYF376" s="23"/>
      <c r="OYG376" s="23"/>
      <c r="OYH376" s="23"/>
      <c r="OYI376" s="23"/>
      <c r="OYJ376" s="23"/>
      <c r="OYK376" s="23"/>
      <c r="OYL376" s="23"/>
      <c r="OYM376" s="23"/>
      <c r="OYN376" s="23"/>
      <c r="OYO376" s="23"/>
      <c r="OYP376" s="23"/>
      <c r="OYQ376" s="23"/>
      <c r="OYR376" s="23"/>
      <c r="OYS376" s="23"/>
      <c r="OYT376" s="23"/>
      <c r="OYU376" s="23"/>
      <c r="OYV376" s="23"/>
      <c r="OYW376" s="23"/>
      <c r="OYX376" s="23"/>
      <c r="OYY376" s="23"/>
      <c r="OYZ376" s="23"/>
      <c r="OZA376" s="23"/>
      <c r="OZB376" s="23"/>
      <c r="OZC376" s="23"/>
      <c r="OZD376" s="23"/>
      <c r="OZE376" s="23"/>
      <c r="OZF376" s="23"/>
      <c r="OZG376" s="23"/>
      <c r="OZH376" s="23"/>
      <c r="OZI376" s="23"/>
      <c r="OZJ376" s="23"/>
      <c r="OZK376" s="23"/>
      <c r="OZL376" s="23"/>
      <c r="OZM376" s="23"/>
      <c r="OZN376" s="23"/>
      <c r="OZO376" s="23"/>
      <c r="OZP376" s="23"/>
      <c r="OZQ376" s="23"/>
      <c r="OZR376" s="23"/>
      <c r="OZS376" s="23"/>
      <c r="OZT376" s="23"/>
      <c r="OZU376" s="23"/>
      <c r="OZV376" s="23"/>
      <c r="OZW376" s="23"/>
      <c r="OZX376" s="23"/>
      <c r="OZY376" s="23"/>
      <c r="OZZ376" s="23"/>
      <c r="PAA376" s="23"/>
      <c r="PAB376" s="23"/>
      <c r="PAC376" s="23"/>
      <c r="PAD376" s="23"/>
      <c r="PAE376" s="23"/>
      <c r="PAF376" s="23"/>
      <c r="PAG376" s="23"/>
      <c r="PAH376" s="23"/>
      <c r="PAI376" s="23"/>
      <c r="PAJ376" s="23"/>
      <c r="PAK376" s="23"/>
      <c r="PAL376" s="23"/>
      <c r="PAM376" s="23"/>
      <c r="PAN376" s="23"/>
      <c r="PAO376" s="23"/>
      <c r="PAP376" s="23"/>
      <c r="PAQ376" s="23"/>
      <c r="PAR376" s="23"/>
      <c r="PAS376" s="23"/>
      <c r="PAT376" s="23"/>
      <c r="PAU376" s="23"/>
      <c r="PAV376" s="23"/>
      <c r="PAW376" s="23"/>
      <c r="PAX376" s="23"/>
      <c r="PAY376" s="23"/>
      <c r="PAZ376" s="23"/>
      <c r="PBA376" s="23"/>
      <c r="PBB376" s="23"/>
      <c r="PBC376" s="23"/>
      <c r="PBD376" s="23"/>
      <c r="PBE376" s="23"/>
      <c r="PBF376" s="23"/>
      <c r="PBG376" s="23"/>
      <c r="PBH376" s="23"/>
      <c r="PBI376" s="23"/>
      <c r="PBJ376" s="23"/>
      <c r="PBK376" s="23"/>
      <c r="PBL376" s="23"/>
      <c r="PBM376" s="23"/>
      <c r="PBN376" s="23"/>
      <c r="PBO376" s="23"/>
      <c r="PBP376" s="23"/>
      <c r="PBQ376" s="23"/>
      <c r="PBR376" s="23"/>
      <c r="PBS376" s="23"/>
      <c r="PBT376" s="23"/>
      <c r="PBU376" s="23"/>
      <c r="PBV376" s="23"/>
      <c r="PBW376" s="23"/>
      <c r="PBX376" s="23"/>
      <c r="PBY376" s="23"/>
      <c r="PBZ376" s="23"/>
      <c r="PCA376" s="23"/>
      <c r="PCB376" s="23"/>
      <c r="PCC376" s="23"/>
      <c r="PCD376" s="23"/>
      <c r="PCE376" s="23"/>
      <c r="PCF376" s="23"/>
      <c r="PCG376" s="23"/>
      <c r="PCH376" s="23"/>
      <c r="PCI376" s="23"/>
      <c r="PCJ376" s="23"/>
      <c r="PCK376" s="23"/>
      <c r="PCL376" s="23"/>
      <c r="PCM376" s="23"/>
      <c r="PCN376" s="23"/>
      <c r="PCO376" s="23"/>
      <c r="PCP376" s="23"/>
      <c r="PCQ376" s="23"/>
      <c r="PCR376" s="23"/>
      <c r="PCS376" s="23"/>
      <c r="PCT376" s="23"/>
      <c r="PCU376" s="23"/>
      <c r="PCV376" s="23"/>
      <c r="PCW376" s="23"/>
      <c r="PCX376" s="23"/>
      <c r="PCY376" s="23"/>
      <c r="PCZ376" s="23"/>
      <c r="PDA376" s="23"/>
      <c r="PDB376" s="23"/>
      <c r="PDC376" s="23"/>
      <c r="PDD376" s="23"/>
      <c r="PDE376" s="23"/>
      <c r="PDF376" s="23"/>
      <c r="PDG376" s="23"/>
      <c r="PDH376" s="23"/>
      <c r="PDI376" s="23"/>
      <c r="PDJ376" s="23"/>
      <c r="PDK376" s="23"/>
      <c r="PDL376" s="23"/>
      <c r="PDM376" s="23"/>
      <c r="PDN376" s="23"/>
      <c r="PDO376" s="23"/>
      <c r="PDP376" s="23"/>
      <c r="PDQ376" s="23"/>
      <c r="PDR376" s="23"/>
      <c r="PDS376" s="23"/>
      <c r="PDT376" s="23"/>
      <c r="PDU376" s="23"/>
      <c r="PDV376" s="23"/>
      <c r="PDW376" s="23"/>
      <c r="PDX376" s="23"/>
      <c r="PDY376" s="23"/>
      <c r="PDZ376" s="23"/>
      <c r="PEA376" s="23"/>
      <c r="PEB376" s="23"/>
      <c r="PEC376" s="23"/>
      <c r="PED376" s="23"/>
      <c r="PEE376" s="23"/>
      <c r="PEF376" s="23"/>
      <c r="PEG376" s="23"/>
      <c r="PEH376" s="23"/>
      <c r="PEI376" s="23"/>
      <c r="PEJ376" s="23"/>
      <c r="PEK376" s="23"/>
      <c r="PEL376" s="23"/>
      <c r="PEM376" s="23"/>
      <c r="PEN376" s="23"/>
      <c r="PEO376" s="23"/>
      <c r="PEP376" s="23"/>
      <c r="PEQ376" s="23"/>
      <c r="PER376" s="23"/>
      <c r="PES376" s="23"/>
      <c r="PET376" s="23"/>
      <c r="PEU376" s="23"/>
      <c r="PEV376" s="23"/>
      <c r="PEW376" s="23"/>
      <c r="PEX376" s="23"/>
      <c r="PEY376" s="23"/>
      <c r="PEZ376" s="23"/>
      <c r="PFA376" s="23"/>
      <c r="PFB376" s="23"/>
      <c r="PFC376" s="23"/>
      <c r="PFD376" s="23"/>
      <c r="PFE376" s="23"/>
      <c r="PFF376" s="23"/>
      <c r="PFG376" s="23"/>
      <c r="PFH376" s="23"/>
      <c r="PFI376" s="23"/>
      <c r="PFJ376" s="23"/>
      <c r="PFK376" s="23"/>
      <c r="PFL376" s="23"/>
      <c r="PFM376" s="23"/>
      <c r="PFN376" s="23"/>
      <c r="PFO376" s="23"/>
      <c r="PFP376" s="23"/>
      <c r="PFQ376" s="23"/>
      <c r="PFR376" s="23"/>
      <c r="PFS376" s="23"/>
      <c r="PFT376" s="23"/>
      <c r="PFU376" s="23"/>
      <c r="PFV376" s="23"/>
      <c r="PFW376" s="23"/>
      <c r="PFX376" s="23"/>
      <c r="PFY376" s="23"/>
      <c r="PFZ376" s="23"/>
      <c r="PGA376" s="23"/>
      <c r="PGB376" s="23"/>
      <c r="PGC376" s="23"/>
      <c r="PGD376" s="23"/>
      <c r="PGE376" s="23"/>
      <c r="PGF376" s="23"/>
      <c r="PGG376" s="23"/>
      <c r="PGH376" s="23"/>
      <c r="PGI376" s="23"/>
      <c r="PGJ376" s="23"/>
      <c r="PGK376" s="23"/>
      <c r="PGL376" s="23"/>
      <c r="PGM376" s="23"/>
      <c r="PGN376" s="23"/>
      <c r="PGO376" s="23"/>
      <c r="PGP376" s="23"/>
      <c r="PGQ376" s="23"/>
      <c r="PGR376" s="23"/>
      <c r="PGS376" s="23"/>
      <c r="PGT376" s="23"/>
      <c r="PGU376" s="23"/>
      <c r="PGV376" s="23"/>
      <c r="PGW376" s="23"/>
      <c r="PGX376" s="23"/>
      <c r="PGY376" s="23"/>
      <c r="PGZ376" s="23"/>
      <c r="PHA376" s="23"/>
      <c r="PHB376" s="23"/>
      <c r="PHC376" s="23"/>
      <c r="PHD376" s="23"/>
      <c r="PHE376" s="23"/>
      <c r="PHF376" s="23"/>
      <c r="PHG376" s="23"/>
      <c r="PHH376" s="23"/>
      <c r="PHI376" s="23"/>
      <c r="PHJ376" s="23"/>
      <c r="PHK376" s="23"/>
      <c r="PHL376" s="23"/>
      <c r="PHM376" s="23"/>
      <c r="PHN376" s="23"/>
      <c r="PHO376" s="23"/>
      <c r="PHP376" s="23"/>
      <c r="PHQ376" s="23"/>
      <c r="PHR376" s="23"/>
      <c r="PHS376" s="23"/>
      <c r="PHT376" s="23"/>
      <c r="PHU376" s="23"/>
      <c r="PHV376" s="23"/>
      <c r="PHW376" s="23"/>
      <c r="PHX376" s="23"/>
      <c r="PHY376" s="23"/>
      <c r="PHZ376" s="23"/>
      <c r="PIA376" s="23"/>
      <c r="PIB376" s="23"/>
      <c r="PIC376" s="23"/>
      <c r="PID376" s="23"/>
      <c r="PIE376" s="23"/>
      <c r="PIF376" s="23"/>
      <c r="PIG376" s="23"/>
      <c r="PIH376" s="23"/>
      <c r="PII376" s="23"/>
      <c r="PIJ376" s="23"/>
      <c r="PIK376" s="23"/>
      <c r="PIL376" s="23"/>
      <c r="PIM376" s="23"/>
      <c r="PIN376" s="23"/>
      <c r="PIO376" s="23"/>
      <c r="PIP376" s="23"/>
      <c r="PIQ376" s="23"/>
      <c r="PIR376" s="23"/>
      <c r="PIS376" s="23"/>
      <c r="PIT376" s="23"/>
      <c r="PIU376" s="23"/>
      <c r="PIV376" s="23"/>
      <c r="PIW376" s="23"/>
      <c r="PIX376" s="23"/>
      <c r="PIY376" s="23"/>
      <c r="PIZ376" s="23"/>
      <c r="PJA376" s="23"/>
      <c r="PJB376" s="23"/>
      <c r="PJC376" s="23"/>
      <c r="PJD376" s="23"/>
      <c r="PJE376" s="23"/>
      <c r="PJF376" s="23"/>
      <c r="PJG376" s="23"/>
      <c r="PJH376" s="23"/>
      <c r="PJI376" s="23"/>
      <c r="PJJ376" s="23"/>
      <c r="PJK376" s="23"/>
      <c r="PJL376" s="23"/>
      <c r="PJM376" s="23"/>
      <c r="PJN376" s="23"/>
      <c r="PJO376" s="23"/>
      <c r="PJP376" s="23"/>
      <c r="PJQ376" s="23"/>
      <c r="PJR376" s="23"/>
      <c r="PJS376" s="23"/>
      <c r="PJT376" s="23"/>
      <c r="PJU376" s="23"/>
      <c r="PJV376" s="23"/>
      <c r="PJW376" s="23"/>
      <c r="PJX376" s="23"/>
      <c r="PJY376" s="23"/>
      <c r="PJZ376" s="23"/>
      <c r="PKA376" s="23"/>
      <c r="PKB376" s="23"/>
      <c r="PKC376" s="23"/>
      <c r="PKD376" s="23"/>
      <c r="PKE376" s="23"/>
      <c r="PKF376" s="23"/>
      <c r="PKG376" s="23"/>
      <c r="PKH376" s="23"/>
      <c r="PKI376" s="23"/>
      <c r="PKJ376" s="23"/>
      <c r="PKK376" s="23"/>
      <c r="PKL376" s="23"/>
      <c r="PKM376" s="23"/>
      <c r="PKN376" s="23"/>
      <c r="PKO376" s="23"/>
      <c r="PKP376" s="23"/>
      <c r="PKQ376" s="23"/>
      <c r="PKR376" s="23"/>
      <c r="PKS376" s="23"/>
      <c r="PKT376" s="23"/>
      <c r="PKU376" s="23"/>
      <c r="PKV376" s="23"/>
      <c r="PKW376" s="23"/>
      <c r="PKX376" s="23"/>
      <c r="PKY376" s="23"/>
      <c r="PKZ376" s="23"/>
      <c r="PLA376" s="23"/>
      <c r="PLB376" s="23"/>
      <c r="PLC376" s="23"/>
      <c r="PLD376" s="23"/>
      <c r="PLE376" s="23"/>
      <c r="PLF376" s="23"/>
      <c r="PLG376" s="23"/>
      <c r="PLH376" s="23"/>
      <c r="PLI376" s="23"/>
      <c r="PLJ376" s="23"/>
      <c r="PLK376" s="23"/>
      <c r="PLL376" s="23"/>
      <c r="PLM376" s="23"/>
      <c r="PLN376" s="23"/>
      <c r="PLO376" s="23"/>
      <c r="PLP376" s="23"/>
      <c r="PLQ376" s="23"/>
      <c r="PLR376" s="23"/>
      <c r="PLS376" s="23"/>
      <c r="PLT376" s="23"/>
      <c r="PLU376" s="23"/>
      <c r="PLV376" s="23"/>
      <c r="PLW376" s="23"/>
      <c r="PLX376" s="23"/>
      <c r="PLY376" s="23"/>
      <c r="PLZ376" s="23"/>
      <c r="PMA376" s="23"/>
      <c r="PMB376" s="23"/>
      <c r="PMC376" s="23"/>
      <c r="PMD376" s="23"/>
      <c r="PME376" s="23"/>
      <c r="PMF376" s="23"/>
      <c r="PMG376" s="23"/>
      <c r="PMH376" s="23"/>
      <c r="PMI376" s="23"/>
      <c r="PMJ376" s="23"/>
      <c r="PMK376" s="23"/>
      <c r="PML376" s="23"/>
      <c r="PMM376" s="23"/>
      <c r="PMN376" s="23"/>
      <c r="PMO376" s="23"/>
      <c r="PMP376" s="23"/>
      <c r="PMQ376" s="23"/>
      <c r="PMR376" s="23"/>
      <c r="PMS376" s="23"/>
      <c r="PMT376" s="23"/>
      <c r="PMU376" s="23"/>
      <c r="PMV376" s="23"/>
      <c r="PMW376" s="23"/>
      <c r="PMX376" s="23"/>
      <c r="PMY376" s="23"/>
      <c r="PMZ376" s="23"/>
      <c r="PNA376" s="23"/>
      <c r="PNB376" s="23"/>
      <c r="PNC376" s="23"/>
      <c r="PND376" s="23"/>
      <c r="PNE376" s="23"/>
      <c r="PNF376" s="23"/>
      <c r="PNG376" s="23"/>
      <c r="PNH376" s="23"/>
      <c r="PNI376" s="23"/>
      <c r="PNJ376" s="23"/>
      <c r="PNK376" s="23"/>
      <c r="PNL376" s="23"/>
      <c r="PNM376" s="23"/>
      <c r="PNN376" s="23"/>
      <c r="PNO376" s="23"/>
      <c r="PNP376" s="23"/>
      <c r="PNQ376" s="23"/>
      <c r="PNR376" s="23"/>
      <c r="PNS376" s="23"/>
      <c r="PNT376" s="23"/>
      <c r="PNU376" s="23"/>
      <c r="PNV376" s="23"/>
      <c r="PNW376" s="23"/>
      <c r="PNX376" s="23"/>
      <c r="PNY376" s="23"/>
      <c r="PNZ376" s="23"/>
      <c r="POA376" s="23"/>
      <c r="POB376" s="23"/>
      <c r="POC376" s="23"/>
      <c r="POD376" s="23"/>
      <c r="POE376" s="23"/>
      <c r="POF376" s="23"/>
      <c r="POG376" s="23"/>
      <c r="POH376" s="23"/>
      <c r="POI376" s="23"/>
      <c r="POJ376" s="23"/>
      <c r="POK376" s="23"/>
      <c r="POL376" s="23"/>
      <c r="POM376" s="23"/>
      <c r="PON376" s="23"/>
      <c r="POO376" s="23"/>
      <c r="POP376" s="23"/>
      <c r="POQ376" s="23"/>
      <c r="POR376" s="23"/>
      <c r="POS376" s="23"/>
      <c r="POT376" s="23"/>
      <c r="POU376" s="23"/>
      <c r="POV376" s="23"/>
      <c r="POW376" s="23"/>
      <c r="POX376" s="23"/>
      <c r="POY376" s="23"/>
      <c r="POZ376" s="23"/>
      <c r="PPA376" s="23"/>
      <c r="PPB376" s="23"/>
      <c r="PPC376" s="23"/>
      <c r="PPD376" s="23"/>
      <c r="PPE376" s="23"/>
      <c r="PPF376" s="23"/>
      <c r="PPG376" s="23"/>
      <c r="PPH376" s="23"/>
      <c r="PPI376" s="23"/>
      <c r="PPJ376" s="23"/>
      <c r="PPK376" s="23"/>
      <c r="PPL376" s="23"/>
      <c r="PPM376" s="23"/>
      <c r="PPN376" s="23"/>
      <c r="PPO376" s="23"/>
      <c r="PPP376" s="23"/>
      <c r="PPQ376" s="23"/>
      <c r="PPR376" s="23"/>
      <c r="PPS376" s="23"/>
      <c r="PPT376" s="23"/>
      <c r="PPU376" s="23"/>
      <c r="PPV376" s="23"/>
      <c r="PPW376" s="23"/>
      <c r="PPX376" s="23"/>
      <c r="PPY376" s="23"/>
      <c r="PPZ376" s="23"/>
      <c r="PQA376" s="23"/>
      <c r="PQB376" s="23"/>
      <c r="PQC376" s="23"/>
      <c r="PQD376" s="23"/>
      <c r="PQE376" s="23"/>
      <c r="PQF376" s="23"/>
      <c r="PQG376" s="23"/>
      <c r="PQH376" s="23"/>
      <c r="PQI376" s="23"/>
      <c r="PQJ376" s="23"/>
      <c r="PQK376" s="23"/>
      <c r="PQL376" s="23"/>
      <c r="PQM376" s="23"/>
      <c r="PQN376" s="23"/>
      <c r="PQO376" s="23"/>
      <c r="PQP376" s="23"/>
      <c r="PQQ376" s="23"/>
      <c r="PQR376" s="23"/>
      <c r="PQS376" s="23"/>
      <c r="PQT376" s="23"/>
      <c r="PQU376" s="23"/>
      <c r="PQV376" s="23"/>
      <c r="PQW376" s="23"/>
      <c r="PQX376" s="23"/>
      <c r="PQY376" s="23"/>
      <c r="PQZ376" s="23"/>
      <c r="PRA376" s="23"/>
      <c r="PRB376" s="23"/>
      <c r="PRC376" s="23"/>
      <c r="PRD376" s="23"/>
      <c r="PRE376" s="23"/>
      <c r="PRF376" s="23"/>
      <c r="PRG376" s="23"/>
      <c r="PRH376" s="23"/>
      <c r="PRI376" s="23"/>
      <c r="PRJ376" s="23"/>
      <c r="PRK376" s="23"/>
      <c r="PRL376" s="23"/>
      <c r="PRM376" s="23"/>
      <c r="PRN376" s="23"/>
      <c r="PRO376" s="23"/>
      <c r="PRP376" s="23"/>
      <c r="PRQ376" s="23"/>
      <c r="PRR376" s="23"/>
      <c r="PRS376" s="23"/>
      <c r="PRT376" s="23"/>
      <c r="PRU376" s="23"/>
      <c r="PRV376" s="23"/>
      <c r="PRW376" s="23"/>
      <c r="PRX376" s="23"/>
      <c r="PRY376" s="23"/>
      <c r="PRZ376" s="23"/>
      <c r="PSA376" s="23"/>
      <c r="PSB376" s="23"/>
      <c r="PSC376" s="23"/>
      <c r="PSD376" s="23"/>
      <c r="PSE376" s="23"/>
      <c r="PSF376" s="23"/>
      <c r="PSG376" s="23"/>
      <c r="PSH376" s="23"/>
      <c r="PSI376" s="23"/>
      <c r="PSJ376" s="23"/>
      <c r="PSK376" s="23"/>
      <c r="PSL376" s="23"/>
      <c r="PSM376" s="23"/>
      <c r="PSN376" s="23"/>
      <c r="PSO376" s="23"/>
      <c r="PSP376" s="23"/>
      <c r="PSQ376" s="23"/>
      <c r="PSR376" s="23"/>
      <c r="PSS376" s="23"/>
      <c r="PST376" s="23"/>
      <c r="PSU376" s="23"/>
      <c r="PSV376" s="23"/>
      <c r="PSW376" s="23"/>
      <c r="PSX376" s="23"/>
      <c r="PSY376" s="23"/>
      <c r="PSZ376" s="23"/>
      <c r="PTA376" s="23"/>
      <c r="PTB376" s="23"/>
      <c r="PTC376" s="23"/>
      <c r="PTD376" s="23"/>
      <c r="PTE376" s="23"/>
      <c r="PTF376" s="23"/>
      <c r="PTG376" s="23"/>
      <c r="PTH376" s="23"/>
      <c r="PTI376" s="23"/>
      <c r="PTJ376" s="23"/>
      <c r="PTK376" s="23"/>
      <c r="PTL376" s="23"/>
      <c r="PTM376" s="23"/>
      <c r="PTN376" s="23"/>
      <c r="PTO376" s="23"/>
      <c r="PTP376" s="23"/>
      <c r="PTQ376" s="23"/>
      <c r="PTR376" s="23"/>
      <c r="PTS376" s="23"/>
      <c r="PTT376" s="23"/>
      <c r="PTU376" s="23"/>
      <c r="PTV376" s="23"/>
      <c r="PTW376" s="23"/>
      <c r="PTX376" s="23"/>
      <c r="PTY376" s="23"/>
      <c r="PTZ376" s="23"/>
      <c r="PUA376" s="23"/>
      <c r="PUB376" s="23"/>
      <c r="PUC376" s="23"/>
      <c r="PUD376" s="23"/>
      <c r="PUE376" s="23"/>
      <c r="PUF376" s="23"/>
      <c r="PUG376" s="23"/>
      <c r="PUH376" s="23"/>
      <c r="PUI376" s="23"/>
      <c r="PUJ376" s="23"/>
      <c r="PUK376" s="23"/>
      <c r="PUL376" s="23"/>
      <c r="PUM376" s="23"/>
      <c r="PUN376" s="23"/>
      <c r="PUO376" s="23"/>
      <c r="PUP376" s="23"/>
      <c r="PUQ376" s="23"/>
      <c r="PUR376" s="23"/>
      <c r="PUS376" s="23"/>
      <c r="PUT376" s="23"/>
      <c r="PUU376" s="23"/>
      <c r="PUV376" s="23"/>
      <c r="PUW376" s="23"/>
      <c r="PUX376" s="23"/>
      <c r="PUY376" s="23"/>
      <c r="PUZ376" s="23"/>
      <c r="PVA376" s="23"/>
      <c r="PVB376" s="23"/>
      <c r="PVC376" s="23"/>
      <c r="PVD376" s="23"/>
      <c r="PVE376" s="23"/>
      <c r="PVF376" s="23"/>
      <c r="PVG376" s="23"/>
      <c r="PVH376" s="23"/>
      <c r="PVI376" s="23"/>
      <c r="PVJ376" s="23"/>
      <c r="PVK376" s="23"/>
      <c r="PVL376" s="23"/>
      <c r="PVM376" s="23"/>
      <c r="PVN376" s="23"/>
      <c r="PVO376" s="23"/>
      <c r="PVP376" s="23"/>
      <c r="PVQ376" s="23"/>
      <c r="PVR376" s="23"/>
      <c r="PVS376" s="23"/>
      <c r="PVT376" s="23"/>
      <c r="PVU376" s="23"/>
      <c r="PVV376" s="23"/>
      <c r="PVW376" s="23"/>
      <c r="PVX376" s="23"/>
      <c r="PVY376" s="23"/>
      <c r="PVZ376" s="23"/>
      <c r="PWA376" s="23"/>
      <c r="PWB376" s="23"/>
      <c r="PWC376" s="23"/>
      <c r="PWD376" s="23"/>
      <c r="PWE376" s="23"/>
      <c r="PWF376" s="23"/>
      <c r="PWG376" s="23"/>
      <c r="PWH376" s="23"/>
      <c r="PWI376" s="23"/>
      <c r="PWJ376" s="23"/>
      <c r="PWK376" s="23"/>
      <c r="PWL376" s="23"/>
      <c r="PWM376" s="23"/>
      <c r="PWN376" s="23"/>
      <c r="PWO376" s="23"/>
      <c r="PWP376" s="23"/>
      <c r="PWQ376" s="23"/>
      <c r="PWR376" s="23"/>
      <c r="PWS376" s="23"/>
      <c r="PWT376" s="23"/>
      <c r="PWU376" s="23"/>
      <c r="PWV376" s="23"/>
      <c r="PWW376" s="23"/>
      <c r="PWX376" s="23"/>
      <c r="PWY376" s="23"/>
      <c r="PWZ376" s="23"/>
      <c r="PXA376" s="23"/>
      <c r="PXB376" s="23"/>
      <c r="PXC376" s="23"/>
      <c r="PXD376" s="23"/>
      <c r="PXE376" s="23"/>
      <c r="PXF376" s="23"/>
      <c r="PXG376" s="23"/>
      <c r="PXH376" s="23"/>
      <c r="PXI376" s="23"/>
      <c r="PXJ376" s="23"/>
      <c r="PXK376" s="23"/>
      <c r="PXL376" s="23"/>
      <c r="PXM376" s="23"/>
      <c r="PXN376" s="23"/>
      <c r="PXO376" s="23"/>
      <c r="PXP376" s="23"/>
      <c r="PXQ376" s="23"/>
      <c r="PXR376" s="23"/>
      <c r="PXS376" s="23"/>
      <c r="PXT376" s="23"/>
      <c r="PXU376" s="23"/>
      <c r="PXV376" s="23"/>
      <c r="PXW376" s="23"/>
      <c r="PXX376" s="23"/>
      <c r="PXY376" s="23"/>
      <c r="PXZ376" s="23"/>
      <c r="PYA376" s="23"/>
      <c r="PYB376" s="23"/>
      <c r="PYC376" s="23"/>
      <c r="PYD376" s="23"/>
      <c r="PYE376" s="23"/>
      <c r="PYF376" s="23"/>
      <c r="PYG376" s="23"/>
      <c r="PYH376" s="23"/>
      <c r="PYI376" s="23"/>
      <c r="PYJ376" s="23"/>
      <c r="PYK376" s="23"/>
      <c r="PYL376" s="23"/>
      <c r="PYM376" s="23"/>
      <c r="PYN376" s="23"/>
      <c r="PYO376" s="23"/>
      <c r="PYP376" s="23"/>
      <c r="PYQ376" s="23"/>
      <c r="PYR376" s="23"/>
      <c r="PYS376" s="23"/>
      <c r="PYT376" s="23"/>
      <c r="PYU376" s="23"/>
      <c r="PYV376" s="23"/>
      <c r="PYW376" s="23"/>
      <c r="PYX376" s="23"/>
      <c r="PYY376" s="23"/>
      <c r="PYZ376" s="23"/>
      <c r="PZA376" s="23"/>
      <c r="PZB376" s="23"/>
      <c r="PZC376" s="23"/>
      <c r="PZD376" s="23"/>
      <c r="PZE376" s="23"/>
      <c r="PZF376" s="23"/>
      <c r="PZG376" s="23"/>
      <c r="PZH376" s="23"/>
      <c r="PZI376" s="23"/>
      <c r="PZJ376" s="23"/>
      <c r="PZK376" s="23"/>
      <c r="PZL376" s="23"/>
      <c r="PZM376" s="23"/>
      <c r="PZN376" s="23"/>
      <c r="PZO376" s="23"/>
      <c r="PZP376" s="23"/>
      <c r="PZQ376" s="23"/>
      <c r="PZR376" s="23"/>
      <c r="PZS376" s="23"/>
      <c r="PZT376" s="23"/>
      <c r="PZU376" s="23"/>
      <c r="PZV376" s="23"/>
      <c r="PZW376" s="23"/>
      <c r="PZX376" s="23"/>
      <c r="PZY376" s="23"/>
      <c r="PZZ376" s="23"/>
      <c r="QAA376" s="23"/>
      <c r="QAB376" s="23"/>
      <c r="QAC376" s="23"/>
      <c r="QAD376" s="23"/>
      <c r="QAE376" s="23"/>
      <c r="QAF376" s="23"/>
      <c r="QAG376" s="23"/>
      <c r="QAH376" s="23"/>
      <c r="QAI376" s="23"/>
      <c r="QAJ376" s="23"/>
      <c r="QAK376" s="23"/>
      <c r="QAL376" s="23"/>
      <c r="QAM376" s="23"/>
      <c r="QAN376" s="23"/>
      <c r="QAO376" s="23"/>
      <c r="QAP376" s="23"/>
      <c r="QAQ376" s="23"/>
      <c r="QAR376" s="23"/>
      <c r="QAS376" s="23"/>
      <c r="QAT376" s="23"/>
      <c r="QAU376" s="23"/>
      <c r="QAV376" s="23"/>
      <c r="QAW376" s="23"/>
      <c r="QAX376" s="23"/>
      <c r="QAY376" s="23"/>
      <c r="QAZ376" s="23"/>
      <c r="QBA376" s="23"/>
      <c r="QBB376" s="23"/>
      <c r="QBC376" s="23"/>
      <c r="QBD376" s="23"/>
      <c r="QBE376" s="23"/>
      <c r="QBF376" s="23"/>
      <c r="QBG376" s="23"/>
      <c r="QBH376" s="23"/>
      <c r="QBI376" s="23"/>
      <c r="QBJ376" s="23"/>
      <c r="QBK376" s="23"/>
      <c r="QBL376" s="23"/>
      <c r="QBM376" s="23"/>
      <c r="QBN376" s="23"/>
      <c r="QBO376" s="23"/>
      <c r="QBP376" s="23"/>
      <c r="QBQ376" s="23"/>
      <c r="QBR376" s="23"/>
      <c r="QBS376" s="23"/>
      <c r="QBT376" s="23"/>
      <c r="QBU376" s="23"/>
      <c r="QBV376" s="23"/>
      <c r="QBW376" s="23"/>
      <c r="QBX376" s="23"/>
      <c r="QBY376" s="23"/>
      <c r="QBZ376" s="23"/>
      <c r="QCA376" s="23"/>
      <c r="QCB376" s="23"/>
      <c r="QCC376" s="23"/>
      <c r="QCD376" s="23"/>
      <c r="QCE376" s="23"/>
      <c r="QCF376" s="23"/>
      <c r="QCG376" s="23"/>
      <c r="QCH376" s="23"/>
      <c r="QCI376" s="23"/>
      <c r="QCJ376" s="23"/>
      <c r="QCK376" s="23"/>
      <c r="QCL376" s="23"/>
      <c r="QCM376" s="23"/>
      <c r="QCN376" s="23"/>
      <c r="QCO376" s="23"/>
      <c r="QCP376" s="23"/>
      <c r="QCQ376" s="23"/>
      <c r="QCR376" s="23"/>
      <c r="QCS376" s="23"/>
      <c r="QCT376" s="23"/>
      <c r="QCU376" s="23"/>
      <c r="QCV376" s="23"/>
      <c r="QCW376" s="23"/>
      <c r="QCX376" s="23"/>
      <c r="QCY376" s="23"/>
      <c r="QCZ376" s="23"/>
      <c r="QDA376" s="23"/>
      <c r="QDB376" s="23"/>
      <c r="QDC376" s="23"/>
      <c r="QDD376" s="23"/>
      <c r="QDE376" s="23"/>
      <c r="QDF376" s="23"/>
      <c r="QDG376" s="23"/>
      <c r="QDH376" s="23"/>
      <c r="QDI376" s="23"/>
      <c r="QDJ376" s="23"/>
      <c r="QDK376" s="23"/>
      <c r="QDL376" s="23"/>
      <c r="QDM376" s="23"/>
      <c r="QDN376" s="23"/>
      <c r="QDO376" s="23"/>
      <c r="QDP376" s="23"/>
      <c r="QDQ376" s="23"/>
      <c r="QDR376" s="23"/>
      <c r="QDS376" s="23"/>
      <c r="QDT376" s="23"/>
      <c r="QDU376" s="23"/>
      <c r="QDV376" s="23"/>
      <c r="QDW376" s="23"/>
      <c r="QDX376" s="23"/>
      <c r="QDY376" s="23"/>
      <c r="QDZ376" s="23"/>
      <c r="QEA376" s="23"/>
      <c r="QEB376" s="23"/>
      <c r="QEC376" s="23"/>
      <c r="QED376" s="23"/>
      <c r="QEE376" s="23"/>
      <c r="QEF376" s="23"/>
      <c r="QEG376" s="23"/>
      <c r="QEH376" s="23"/>
      <c r="QEI376" s="23"/>
      <c r="QEJ376" s="23"/>
      <c r="QEK376" s="23"/>
      <c r="QEL376" s="23"/>
      <c r="QEM376" s="23"/>
      <c r="QEN376" s="23"/>
      <c r="QEO376" s="23"/>
      <c r="QEP376" s="23"/>
      <c r="QEQ376" s="23"/>
      <c r="QER376" s="23"/>
      <c r="QES376" s="23"/>
      <c r="QET376" s="23"/>
      <c r="QEU376" s="23"/>
      <c r="QEV376" s="23"/>
      <c r="QEW376" s="23"/>
      <c r="QEX376" s="23"/>
      <c r="QEY376" s="23"/>
      <c r="QEZ376" s="23"/>
      <c r="QFA376" s="23"/>
      <c r="QFB376" s="23"/>
      <c r="QFC376" s="23"/>
      <c r="QFD376" s="23"/>
      <c r="QFE376" s="23"/>
      <c r="QFF376" s="23"/>
      <c r="QFG376" s="23"/>
      <c r="QFH376" s="23"/>
      <c r="QFI376" s="23"/>
      <c r="QFJ376" s="23"/>
      <c r="QFK376" s="23"/>
      <c r="QFL376" s="23"/>
      <c r="QFM376" s="23"/>
      <c r="QFN376" s="23"/>
      <c r="QFO376" s="23"/>
      <c r="QFP376" s="23"/>
      <c r="QFQ376" s="23"/>
      <c r="QFR376" s="23"/>
      <c r="QFS376" s="23"/>
      <c r="QFT376" s="23"/>
      <c r="QFU376" s="23"/>
      <c r="QFV376" s="23"/>
      <c r="QFW376" s="23"/>
      <c r="QFX376" s="23"/>
      <c r="QFY376" s="23"/>
      <c r="QFZ376" s="23"/>
      <c r="QGA376" s="23"/>
      <c r="QGB376" s="23"/>
      <c r="QGC376" s="23"/>
      <c r="QGD376" s="23"/>
      <c r="QGE376" s="23"/>
      <c r="QGF376" s="23"/>
      <c r="QGG376" s="23"/>
      <c r="QGH376" s="23"/>
      <c r="QGI376" s="23"/>
      <c r="QGJ376" s="23"/>
      <c r="QGK376" s="23"/>
      <c r="QGL376" s="23"/>
      <c r="QGM376" s="23"/>
      <c r="QGN376" s="23"/>
      <c r="QGO376" s="23"/>
      <c r="QGP376" s="23"/>
      <c r="QGQ376" s="23"/>
      <c r="QGR376" s="23"/>
      <c r="QGS376" s="23"/>
      <c r="QGT376" s="23"/>
      <c r="QGU376" s="23"/>
      <c r="QGV376" s="23"/>
      <c r="QGW376" s="23"/>
      <c r="QGX376" s="23"/>
      <c r="QGY376" s="23"/>
      <c r="QGZ376" s="23"/>
      <c r="QHA376" s="23"/>
      <c r="QHB376" s="23"/>
      <c r="QHC376" s="23"/>
      <c r="QHD376" s="23"/>
      <c r="QHE376" s="23"/>
      <c r="QHF376" s="23"/>
      <c r="QHG376" s="23"/>
      <c r="QHH376" s="23"/>
      <c r="QHI376" s="23"/>
      <c r="QHJ376" s="23"/>
      <c r="QHK376" s="23"/>
      <c r="QHL376" s="23"/>
      <c r="QHM376" s="23"/>
      <c r="QHN376" s="23"/>
      <c r="QHO376" s="23"/>
      <c r="QHP376" s="23"/>
      <c r="QHQ376" s="23"/>
      <c r="QHR376" s="23"/>
      <c r="QHS376" s="23"/>
      <c r="QHT376" s="23"/>
      <c r="QHU376" s="23"/>
      <c r="QHV376" s="23"/>
      <c r="QHW376" s="23"/>
      <c r="QHX376" s="23"/>
      <c r="QHY376" s="23"/>
      <c r="QHZ376" s="23"/>
      <c r="QIA376" s="23"/>
      <c r="QIB376" s="23"/>
      <c r="QIC376" s="23"/>
      <c r="QID376" s="23"/>
      <c r="QIE376" s="23"/>
      <c r="QIF376" s="23"/>
      <c r="QIG376" s="23"/>
      <c r="QIH376" s="23"/>
      <c r="QII376" s="23"/>
      <c r="QIJ376" s="23"/>
      <c r="QIK376" s="23"/>
      <c r="QIL376" s="23"/>
      <c r="QIM376" s="23"/>
      <c r="QIN376" s="23"/>
      <c r="QIO376" s="23"/>
      <c r="QIP376" s="23"/>
      <c r="QIQ376" s="23"/>
      <c r="QIR376" s="23"/>
      <c r="QIS376" s="23"/>
      <c r="QIT376" s="23"/>
      <c r="QIU376" s="23"/>
      <c r="QIV376" s="23"/>
      <c r="QIW376" s="23"/>
      <c r="QIX376" s="23"/>
      <c r="QIY376" s="23"/>
      <c r="QIZ376" s="23"/>
      <c r="QJA376" s="23"/>
      <c r="QJB376" s="23"/>
      <c r="QJC376" s="23"/>
      <c r="QJD376" s="23"/>
      <c r="QJE376" s="23"/>
      <c r="QJF376" s="23"/>
      <c r="QJG376" s="23"/>
      <c r="QJH376" s="23"/>
      <c r="QJI376" s="23"/>
      <c r="QJJ376" s="23"/>
      <c r="QJK376" s="23"/>
      <c r="QJL376" s="23"/>
      <c r="QJM376" s="23"/>
      <c r="QJN376" s="23"/>
      <c r="QJO376" s="23"/>
      <c r="QJP376" s="23"/>
      <c r="QJQ376" s="23"/>
      <c r="QJR376" s="23"/>
      <c r="QJS376" s="23"/>
      <c r="QJT376" s="23"/>
      <c r="QJU376" s="23"/>
      <c r="QJV376" s="23"/>
      <c r="QJW376" s="23"/>
      <c r="QJX376" s="23"/>
      <c r="QJY376" s="23"/>
      <c r="QJZ376" s="23"/>
      <c r="QKA376" s="23"/>
      <c r="QKB376" s="23"/>
      <c r="QKC376" s="23"/>
      <c r="QKD376" s="23"/>
      <c r="QKE376" s="23"/>
      <c r="QKF376" s="23"/>
      <c r="QKG376" s="23"/>
      <c r="QKH376" s="23"/>
      <c r="QKI376" s="23"/>
      <c r="QKJ376" s="23"/>
      <c r="QKK376" s="23"/>
      <c r="QKL376" s="23"/>
      <c r="QKM376" s="23"/>
      <c r="QKN376" s="23"/>
      <c r="QKO376" s="23"/>
      <c r="QKP376" s="23"/>
      <c r="QKQ376" s="23"/>
      <c r="QKR376" s="23"/>
      <c r="QKS376" s="23"/>
      <c r="QKT376" s="23"/>
      <c r="QKU376" s="23"/>
      <c r="QKV376" s="23"/>
      <c r="QKW376" s="23"/>
      <c r="QKX376" s="23"/>
      <c r="QKY376" s="23"/>
      <c r="QKZ376" s="23"/>
      <c r="QLA376" s="23"/>
      <c r="QLB376" s="23"/>
      <c r="QLC376" s="23"/>
      <c r="QLD376" s="23"/>
      <c r="QLE376" s="23"/>
      <c r="QLF376" s="23"/>
      <c r="QLG376" s="23"/>
      <c r="QLH376" s="23"/>
      <c r="QLI376" s="23"/>
      <c r="QLJ376" s="23"/>
      <c r="QLK376" s="23"/>
      <c r="QLL376" s="23"/>
      <c r="QLM376" s="23"/>
      <c r="QLN376" s="23"/>
      <c r="QLO376" s="23"/>
      <c r="QLP376" s="23"/>
      <c r="QLQ376" s="23"/>
      <c r="QLR376" s="23"/>
      <c r="QLS376" s="23"/>
      <c r="QLT376" s="23"/>
      <c r="QLU376" s="23"/>
      <c r="QLV376" s="23"/>
      <c r="QLW376" s="23"/>
      <c r="QLX376" s="23"/>
      <c r="QLY376" s="23"/>
      <c r="QLZ376" s="23"/>
      <c r="QMA376" s="23"/>
      <c r="QMB376" s="23"/>
      <c r="QMC376" s="23"/>
      <c r="QMD376" s="23"/>
      <c r="QME376" s="23"/>
      <c r="QMF376" s="23"/>
      <c r="QMG376" s="23"/>
      <c r="QMH376" s="23"/>
      <c r="QMI376" s="23"/>
      <c r="QMJ376" s="23"/>
      <c r="QMK376" s="23"/>
      <c r="QML376" s="23"/>
      <c r="QMM376" s="23"/>
      <c r="QMN376" s="23"/>
      <c r="QMO376" s="23"/>
      <c r="QMP376" s="23"/>
      <c r="QMQ376" s="23"/>
      <c r="QMR376" s="23"/>
      <c r="QMS376" s="23"/>
      <c r="QMT376" s="23"/>
      <c r="QMU376" s="23"/>
      <c r="QMV376" s="23"/>
      <c r="QMW376" s="23"/>
      <c r="QMX376" s="23"/>
      <c r="QMY376" s="23"/>
      <c r="QMZ376" s="23"/>
      <c r="QNA376" s="23"/>
      <c r="QNB376" s="23"/>
      <c r="QNC376" s="23"/>
      <c r="QND376" s="23"/>
      <c r="QNE376" s="23"/>
      <c r="QNF376" s="23"/>
      <c r="QNG376" s="23"/>
      <c r="QNH376" s="23"/>
      <c r="QNI376" s="23"/>
      <c r="QNJ376" s="23"/>
      <c r="QNK376" s="23"/>
      <c r="QNL376" s="23"/>
      <c r="QNM376" s="23"/>
      <c r="QNN376" s="23"/>
      <c r="QNO376" s="23"/>
      <c r="QNP376" s="23"/>
      <c r="QNQ376" s="23"/>
      <c r="QNR376" s="23"/>
      <c r="QNS376" s="23"/>
      <c r="QNT376" s="23"/>
      <c r="QNU376" s="23"/>
      <c r="QNV376" s="23"/>
      <c r="QNW376" s="23"/>
      <c r="QNX376" s="23"/>
      <c r="QNY376" s="23"/>
      <c r="QNZ376" s="23"/>
      <c r="QOA376" s="23"/>
      <c r="QOB376" s="23"/>
      <c r="QOC376" s="23"/>
      <c r="QOD376" s="23"/>
      <c r="QOE376" s="23"/>
      <c r="QOF376" s="23"/>
      <c r="QOG376" s="23"/>
      <c r="QOH376" s="23"/>
      <c r="QOI376" s="23"/>
      <c r="QOJ376" s="23"/>
      <c r="QOK376" s="23"/>
      <c r="QOL376" s="23"/>
      <c r="QOM376" s="23"/>
      <c r="QON376" s="23"/>
      <c r="QOO376" s="23"/>
      <c r="QOP376" s="23"/>
      <c r="QOQ376" s="23"/>
      <c r="QOR376" s="23"/>
      <c r="QOS376" s="23"/>
      <c r="QOT376" s="23"/>
      <c r="QOU376" s="23"/>
      <c r="QOV376" s="23"/>
      <c r="QOW376" s="23"/>
      <c r="QOX376" s="23"/>
      <c r="QOY376" s="23"/>
      <c r="QOZ376" s="23"/>
      <c r="QPA376" s="23"/>
      <c r="QPB376" s="23"/>
      <c r="QPC376" s="23"/>
      <c r="QPD376" s="23"/>
      <c r="QPE376" s="23"/>
      <c r="QPF376" s="23"/>
      <c r="QPG376" s="23"/>
      <c r="QPH376" s="23"/>
      <c r="QPI376" s="23"/>
      <c r="QPJ376" s="23"/>
      <c r="QPK376" s="23"/>
      <c r="QPL376" s="23"/>
      <c r="QPM376" s="23"/>
      <c r="QPN376" s="23"/>
      <c r="QPO376" s="23"/>
      <c r="QPP376" s="23"/>
      <c r="QPQ376" s="23"/>
      <c r="QPR376" s="23"/>
      <c r="QPS376" s="23"/>
      <c r="QPT376" s="23"/>
      <c r="QPU376" s="23"/>
      <c r="QPV376" s="23"/>
      <c r="QPW376" s="23"/>
      <c r="QPX376" s="23"/>
      <c r="QPY376" s="23"/>
      <c r="QPZ376" s="23"/>
      <c r="QQA376" s="23"/>
      <c r="QQB376" s="23"/>
      <c r="QQC376" s="23"/>
      <c r="QQD376" s="23"/>
      <c r="QQE376" s="23"/>
      <c r="QQF376" s="23"/>
      <c r="QQG376" s="23"/>
      <c r="QQH376" s="23"/>
      <c r="QQI376" s="23"/>
      <c r="QQJ376" s="23"/>
      <c r="QQK376" s="23"/>
      <c r="QQL376" s="23"/>
      <c r="QQM376" s="23"/>
      <c r="QQN376" s="23"/>
      <c r="QQO376" s="23"/>
      <c r="QQP376" s="23"/>
      <c r="QQQ376" s="23"/>
      <c r="QQR376" s="23"/>
      <c r="QQS376" s="23"/>
      <c r="QQT376" s="23"/>
      <c r="QQU376" s="23"/>
      <c r="QQV376" s="23"/>
      <c r="QQW376" s="23"/>
      <c r="QQX376" s="23"/>
      <c r="QQY376" s="23"/>
      <c r="QQZ376" s="23"/>
      <c r="QRA376" s="23"/>
      <c r="QRB376" s="23"/>
      <c r="QRC376" s="23"/>
      <c r="QRD376" s="23"/>
      <c r="QRE376" s="23"/>
      <c r="QRF376" s="23"/>
      <c r="QRG376" s="23"/>
      <c r="QRH376" s="23"/>
      <c r="QRI376" s="23"/>
      <c r="QRJ376" s="23"/>
      <c r="QRK376" s="23"/>
      <c r="QRL376" s="23"/>
      <c r="QRM376" s="23"/>
      <c r="QRN376" s="23"/>
      <c r="QRO376" s="23"/>
      <c r="QRP376" s="23"/>
      <c r="QRQ376" s="23"/>
      <c r="QRR376" s="23"/>
      <c r="QRS376" s="23"/>
      <c r="QRT376" s="23"/>
      <c r="QRU376" s="23"/>
      <c r="QRV376" s="23"/>
      <c r="QRW376" s="23"/>
      <c r="QRX376" s="23"/>
      <c r="QRY376" s="23"/>
      <c r="QRZ376" s="23"/>
      <c r="QSA376" s="23"/>
      <c r="QSB376" s="23"/>
      <c r="QSC376" s="23"/>
      <c r="QSD376" s="23"/>
      <c r="QSE376" s="23"/>
      <c r="QSF376" s="23"/>
      <c r="QSG376" s="23"/>
      <c r="QSH376" s="23"/>
      <c r="QSI376" s="23"/>
      <c r="QSJ376" s="23"/>
      <c r="QSK376" s="23"/>
      <c r="QSL376" s="23"/>
      <c r="QSM376" s="23"/>
      <c r="QSN376" s="23"/>
      <c r="QSO376" s="23"/>
      <c r="QSP376" s="23"/>
      <c r="QSQ376" s="23"/>
      <c r="QSR376" s="23"/>
      <c r="QSS376" s="23"/>
      <c r="QST376" s="23"/>
      <c r="QSU376" s="23"/>
      <c r="QSV376" s="23"/>
      <c r="QSW376" s="23"/>
      <c r="QSX376" s="23"/>
      <c r="QSY376" s="23"/>
      <c r="QSZ376" s="23"/>
      <c r="QTA376" s="23"/>
      <c r="QTB376" s="23"/>
      <c r="QTC376" s="23"/>
      <c r="QTD376" s="23"/>
      <c r="QTE376" s="23"/>
      <c r="QTF376" s="23"/>
      <c r="QTG376" s="23"/>
      <c r="QTH376" s="23"/>
      <c r="QTI376" s="23"/>
      <c r="QTJ376" s="23"/>
      <c r="QTK376" s="23"/>
      <c r="QTL376" s="23"/>
      <c r="QTM376" s="23"/>
      <c r="QTN376" s="23"/>
      <c r="QTO376" s="23"/>
      <c r="QTP376" s="23"/>
      <c r="QTQ376" s="23"/>
      <c r="QTR376" s="23"/>
      <c r="QTS376" s="23"/>
      <c r="QTT376" s="23"/>
      <c r="QTU376" s="23"/>
      <c r="QTV376" s="23"/>
      <c r="QTW376" s="23"/>
      <c r="QTX376" s="23"/>
      <c r="QTY376" s="23"/>
      <c r="QTZ376" s="23"/>
      <c r="QUA376" s="23"/>
      <c r="QUB376" s="23"/>
      <c r="QUC376" s="23"/>
      <c r="QUD376" s="23"/>
      <c r="QUE376" s="23"/>
      <c r="QUF376" s="23"/>
      <c r="QUG376" s="23"/>
      <c r="QUH376" s="23"/>
      <c r="QUI376" s="23"/>
      <c r="QUJ376" s="23"/>
      <c r="QUK376" s="23"/>
      <c r="QUL376" s="23"/>
      <c r="QUM376" s="23"/>
      <c r="QUN376" s="23"/>
      <c r="QUO376" s="23"/>
      <c r="QUP376" s="23"/>
      <c r="QUQ376" s="23"/>
      <c r="QUR376" s="23"/>
      <c r="QUS376" s="23"/>
      <c r="QUT376" s="23"/>
      <c r="QUU376" s="23"/>
      <c r="QUV376" s="23"/>
      <c r="QUW376" s="23"/>
      <c r="QUX376" s="23"/>
      <c r="QUY376" s="23"/>
      <c r="QUZ376" s="23"/>
      <c r="QVA376" s="23"/>
      <c r="QVB376" s="23"/>
      <c r="QVC376" s="23"/>
      <c r="QVD376" s="23"/>
      <c r="QVE376" s="23"/>
      <c r="QVF376" s="23"/>
      <c r="QVG376" s="23"/>
      <c r="QVH376" s="23"/>
      <c r="QVI376" s="23"/>
      <c r="QVJ376" s="23"/>
      <c r="QVK376" s="23"/>
      <c r="QVL376" s="23"/>
      <c r="QVM376" s="23"/>
      <c r="QVN376" s="23"/>
      <c r="QVO376" s="23"/>
      <c r="QVP376" s="23"/>
      <c r="QVQ376" s="23"/>
      <c r="QVR376" s="23"/>
      <c r="QVS376" s="23"/>
      <c r="QVT376" s="23"/>
      <c r="QVU376" s="23"/>
      <c r="QVV376" s="23"/>
      <c r="QVW376" s="23"/>
      <c r="QVX376" s="23"/>
      <c r="QVY376" s="23"/>
      <c r="QVZ376" s="23"/>
      <c r="QWA376" s="23"/>
      <c r="QWB376" s="23"/>
      <c r="QWC376" s="23"/>
      <c r="QWD376" s="23"/>
      <c r="QWE376" s="23"/>
      <c r="QWF376" s="23"/>
      <c r="QWG376" s="23"/>
      <c r="QWH376" s="23"/>
      <c r="QWI376" s="23"/>
      <c r="QWJ376" s="23"/>
      <c r="QWK376" s="23"/>
      <c r="QWL376" s="23"/>
      <c r="QWM376" s="23"/>
      <c r="QWN376" s="23"/>
      <c r="QWO376" s="23"/>
      <c r="QWP376" s="23"/>
      <c r="QWQ376" s="23"/>
      <c r="QWR376" s="23"/>
      <c r="QWS376" s="23"/>
      <c r="QWT376" s="23"/>
      <c r="QWU376" s="23"/>
      <c r="QWV376" s="23"/>
      <c r="QWW376" s="23"/>
      <c r="QWX376" s="23"/>
      <c r="QWY376" s="23"/>
      <c r="QWZ376" s="23"/>
      <c r="QXA376" s="23"/>
      <c r="QXB376" s="23"/>
      <c r="QXC376" s="23"/>
      <c r="QXD376" s="23"/>
      <c r="QXE376" s="23"/>
      <c r="QXF376" s="23"/>
      <c r="QXG376" s="23"/>
      <c r="QXH376" s="23"/>
      <c r="QXI376" s="23"/>
      <c r="QXJ376" s="23"/>
      <c r="QXK376" s="23"/>
      <c r="QXL376" s="23"/>
      <c r="QXM376" s="23"/>
      <c r="QXN376" s="23"/>
      <c r="QXO376" s="23"/>
      <c r="QXP376" s="23"/>
      <c r="QXQ376" s="23"/>
      <c r="QXR376" s="23"/>
      <c r="QXS376" s="23"/>
      <c r="QXT376" s="23"/>
      <c r="QXU376" s="23"/>
      <c r="QXV376" s="23"/>
      <c r="QXW376" s="23"/>
      <c r="QXX376" s="23"/>
      <c r="QXY376" s="23"/>
      <c r="QXZ376" s="23"/>
      <c r="QYA376" s="23"/>
      <c r="QYB376" s="23"/>
      <c r="QYC376" s="23"/>
      <c r="QYD376" s="23"/>
      <c r="QYE376" s="23"/>
      <c r="QYF376" s="23"/>
      <c r="QYG376" s="23"/>
      <c r="QYH376" s="23"/>
      <c r="QYI376" s="23"/>
      <c r="QYJ376" s="23"/>
      <c r="QYK376" s="23"/>
      <c r="QYL376" s="23"/>
      <c r="QYM376" s="23"/>
      <c r="QYN376" s="23"/>
      <c r="QYO376" s="23"/>
      <c r="QYP376" s="23"/>
      <c r="QYQ376" s="23"/>
      <c r="QYR376" s="23"/>
      <c r="QYS376" s="23"/>
      <c r="QYT376" s="23"/>
      <c r="QYU376" s="23"/>
      <c r="QYV376" s="23"/>
      <c r="QYW376" s="23"/>
      <c r="QYX376" s="23"/>
      <c r="QYY376" s="23"/>
      <c r="QYZ376" s="23"/>
      <c r="QZA376" s="23"/>
      <c r="QZB376" s="23"/>
      <c r="QZC376" s="23"/>
      <c r="QZD376" s="23"/>
      <c r="QZE376" s="23"/>
      <c r="QZF376" s="23"/>
      <c r="QZG376" s="23"/>
      <c r="QZH376" s="23"/>
      <c r="QZI376" s="23"/>
      <c r="QZJ376" s="23"/>
      <c r="QZK376" s="23"/>
      <c r="QZL376" s="23"/>
      <c r="QZM376" s="23"/>
      <c r="QZN376" s="23"/>
      <c r="QZO376" s="23"/>
      <c r="QZP376" s="23"/>
      <c r="QZQ376" s="23"/>
      <c r="QZR376" s="23"/>
      <c r="QZS376" s="23"/>
      <c r="QZT376" s="23"/>
      <c r="QZU376" s="23"/>
      <c r="QZV376" s="23"/>
      <c r="QZW376" s="23"/>
      <c r="QZX376" s="23"/>
      <c r="QZY376" s="23"/>
      <c r="QZZ376" s="23"/>
      <c r="RAA376" s="23"/>
      <c r="RAB376" s="23"/>
      <c r="RAC376" s="23"/>
      <c r="RAD376" s="23"/>
      <c r="RAE376" s="23"/>
      <c r="RAF376" s="23"/>
      <c r="RAG376" s="23"/>
      <c r="RAH376" s="23"/>
      <c r="RAI376" s="23"/>
      <c r="RAJ376" s="23"/>
      <c r="RAK376" s="23"/>
      <c r="RAL376" s="23"/>
      <c r="RAM376" s="23"/>
      <c r="RAN376" s="23"/>
      <c r="RAO376" s="23"/>
      <c r="RAP376" s="23"/>
      <c r="RAQ376" s="23"/>
      <c r="RAR376" s="23"/>
      <c r="RAS376" s="23"/>
      <c r="RAT376" s="23"/>
      <c r="RAU376" s="23"/>
      <c r="RAV376" s="23"/>
      <c r="RAW376" s="23"/>
      <c r="RAX376" s="23"/>
      <c r="RAY376" s="23"/>
      <c r="RAZ376" s="23"/>
      <c r="RBA376" s="23"/>
      <c r="RBB376" s="23"/>
      <c r="RBC376" s="23"/>
      <c r="RBD376" s="23"/>
      <c r="RBE376" s="23"/>
      <c r="RBF376" s="23"/>
      <c r="RBG376" s="23"/>
      <c r="RBH376" s="23"/>
      <c r="RBI376" s="23"/>
      <c r="RBJ376" s="23"/>
      <c r="RBK376" s="23"/>
      <c r="RBL376" s="23"/>
      <c r="RBM376" s="23"/>
      <c r="RBN376" s="23"/>
      <c r="RBO376" s="23"/>
      <c r="RBP376" s="23"/>
      <c r="RBQ376" s="23"/>
      <c r="RBR376" s="23"/>
      <c r="RBS376" s="23"/>
      <c r="RBT376" s="23"/>
      <c r="RBU376" s="23"/>
      <c r="RBV376" s="23"/>
      <c r="RBW376" s="23"/>
      <c r="RBX376" s="23"/>
      <c r="RBY376" s="23"/>
      <c r="RBZ376" s="23"/>
      <c r="RCA376" s="23"/>
      <c r="RCB376" s="23"/>
      <c r="RCC376" s="23"/>
      <c r="RCD376" s="23"/>
      <c r="RCE376" s="23"/>
      <c r="RCF376" s="23"/>
      <c r="RCG376" s="23"/>
      <c r="RCH376" s="23"/>
      <c r="RCI376" s="23"/>
      <c r="RCJ376" s="23"/>
      <c r="RCK376" s="23"/>
      <c r="RCL376" s="23"/>
      <c r="RCM376" s="23"/>
      <c r="RCN376" s="23"/>
      <c r="RCO376" s="23"/>
      <c r="RCP376" s="23"/>
      <c r="RCQ376" s="23"/>
      <c r="RCR376" s="23"/>
      <c r="RCS376" s="23"/>
      <c r="RCT376" s="23"/>
      <c r="RCU376" s="23"/>
      <c r="RCV376" s="23"/>
      <c r="RCW376" s="23"/>
      <c r="RCX376" s="23"/>
      <c r="RCY376" s="23"/>
      <c r="RCZ376" s="23"/>
      <c r="RDA376" s="23"/>
      <c r="RDB376" s="23"/>
      <c r="RDC376" s="23"/>
      <c r="RDD376" s="23"/>
      <c r="RDE376" s="23"/>
      <c r="RDF376" s="23"/>
      <c r="RDG376" s="23"/>
      <c r="RDH376" s="23"/>
      <c r="RDI376" s="23"/>
      <c r="RDJ376" s="23"/>
      <c r="RDK376" s="23"/>
      <c r="RDL376" s="23"/>
      <c r="RDM376" s="23"/>
      <c r="RDN376" s="23"/>
      <c r="RDO376" s="23"/>
      <c r="RDP376" s="23"/>
      <c r="RDQ376" s="23"/>
      <c r="RDR376" s="23"/>
      <c r="RDS376" s="23"/>
      <c r="RDT376" s="23"/>
      <c r="RDU376" s="23"/>
      <c r="RDV376" s="23"/>
      <c r="RDW376" s="23"/>
      <c r="RDX376" s="23"/>
      <c r="RDY376" s="23"/>
      <c r="RDZ376" s="23"/>
      <c r="REA376" s="23"/>
      <c r="REB376" s="23"/>
      <c r="REC376" s="23"/>
      <c r="RED376" s="23"/>
      <c r="REE376" s="23"/>
      <c r="REF376" s="23"/>
      <c r="REG376" s="23"/>
      <c r="REH376" s="23"/>
      <c r="REI376" s="23"/>
      <c r="REJ376" s="23"/>
      <c r="REK376" s="23"/>
      <c r="REL376" s="23"/>
      <c r="REM376" s="23"/>
      <c r="REN376" s="23"/>
      <c r="REO376" s="23"/>
      <c r="REP376" s="23"/>
      <c r="REQ376" s="23"/>
      <c r="RER376" s="23"/>
      <c r="RES376" s="23"/>
      <c r="RET376" s="23"/>
      <c r="REU376" s="23"/>
      <c r="REV376" s="23"/>
      <c r="REW376" s="23"/>
      <c r="REX376" s="23"/>
      <c r="REY376" s="23"/>
      <c r="REZ376" s="23"/>
      <c r="RFA376" s="23"/>
      <c r="RFB376" s="23"/>
      <c r="RFC376" s="23"/>
      <c r="RFD376" s="23"/>
      <c r="RFE376" s="23"/>
      <c r="RFF376" s="23"/>
      <c r="RFG376" s="23"/>
      <c r="RFH376" s="23"/>
      <c r="RFI376" s="23"/>
      <c r="RFJ376" s="23"/>
      <c r="RFK376" s="23"/>
      <c r="RFL376" s="23"/>
      <c r="RFM376" s="23"/>
      <c r="RFN376" s="23"/>
      <c r="RFO376" s="23"/>
      <c r="RFP376" s="23"/>
      <c r="RFQ376" s="23"/>
      <c r="RFR376" s="23"/>
      <c r="RFS376" s="23"/>
      <c r="RFT376" s="23"/>
      <c r="RFU376" s="23"/>
      <c r="RFV376" s="23"/>
      <c r="RFW376" s="23"/>
      <c r="RFX376" s="23"/>
      <c r="RFY376" s="23"/>
      <c r="RFZ376" s="23"/>
      <c r="RGA376" s="23"/>
      <c r="RGB376" s="23"/>
      <c r="RGC376" s="23"/>
      <c r="RGD376" s="23"/>
      <c r="RGE376" s="23"/>
      <c r="RGF376" s="23"/>
      <c r="RGG376" s="23"/>
      <c r="RGH376" s="23"/>
      <c r="RGI376" s="23"/>
      <c r="RGJ376" s="23"/>
      <c r="RGK376" s="23"/>
      <c r="RGL376" s="23"/>
      <c r="RGM376" s="23"/>
      <c r="RGN376" s="23"/>
      <c r="RGO376" s="23"/>
      <c r="RGP376" s="23"/>
      <c r="RGQ376" s="23"/>
      <c r="RGR376" s="23"/>
      <c r="RGS376" s="23"/>
      <c r="RGT376" s="23"/>
      <c r="RGU376" s="23"/>
      <c r="RGV376" s="23"/>
      <c r="RGW376" s="23"/>
      <c r="RGX376" s="23"/>
      <c r="RGY376" s="23"/>
      <c r="RGZ376" s="23"/>
      <c r="RHA376" s="23"/>
      <c r="RHB376" s="23"/>
      <c r="RHC376" s="23"/>
      <c r="RHD376" s="23"/>
      <c r="RHE376" s="23"/>
      <c r="RHF376" s="23"/>
      <c r="RHG376" s="23"/>
      <c r="RHH376" s="23"/>
      <c r="RHI376" s="23"/>
      <c r="RHJ376" s="23"/>
      <c r="RHK376" s="23"/>
      <c r="RHL376" s="23"/>
      <c r="RHM376" s="23"/>
      <c r="RHN376" s="23"/>
      <c r="RHO376" s="23"/>
      <c r="RHP376" s="23"/>
      <c r="RHQ376" s="23"/>
      <c r="RHR376" s="23"/>
      <c r="RHS376" s="23"/>
      <c r="RHT376" s="23"/>
      <c r="RHU376" s="23"/>
      <c r="RHV376" s="23"/>
      <c r="RHW376" s="23"/>
      <c r="RHX376" s="23"/>
      <c r="RHY376" s="23"/>
      <c r="RHZ376" s="23"/>
      <c r="RIA376" s="23"/>
      <c r="RIB376" s="23"/>
      <c r="RIC376" s="23"/>
      <c r="RID376" s="23"/>
      <c r="RIE376" s="23"/>
      <c r="RIF376" s="23"/>
      <c r="RIG376" s="23"/>
      <c r="RIH376" s="23"/>
      <c r="RII376" s="23"/>
      <c r="RIJ376" s="23"/>
      <c r="RIK376" s="23"/>
      <c r="RIL376" s="23"/>
      <c r="RIM376" s="23"/>
      <c r="RIN376" s="23"/>
      <c r="RIO376" s="23"/>
      <c r="RIP376" s="23"/>
      <c r="RIQ376" s="23"/>
      <c r="RIR376" s="23"/>
      <c r="RIS376" s="23"/>
      <c r="RIT376" s="23"/>
      <c r="RIU376" s="23"/>
      <c r="RIV376" s="23"/>
      <c r="RIW376" s="23"/>
      <c r="RIX376" s="23"/>
      <c r="RIY376" s="23"/>
      <c r="RIZ376" s="23"/>
      <c r="RJA376" s="23"/>
      <c r="RJB376" s="23"/>
      <c r="RJC376" s="23"/>
      <c r="RJD376" s="23"/>
      <c r="RJE376" s="23"/>
      <c r="RJF376" s="23"/>
      <c r="RJG376" s="23"/>
      <c r="RJH376" s="23"/>
      <c r="RJI376" s="23"/>
      <c r="RJJ376" s="23"/>
      <c r="RJK376" s="23"/>
      <c r="RJL376" s="23"/>
      <c r="RJM376" s="23"/>
      <c r="RJN376" s="23"/>
      <c r="RJO376" s="23"/>
      <c r="RJP376" s="23"/>
      <c r="RJQ376" s="23"/>
      <c r="RJR376" s="23"/>
      <c r="RJS376" s="23"/>
      <c r="RJT376" s="23"/>
      <c r="RJU376" s="23"/>
      <c r="RJV376" s="23"/>
      <c r="RJW376" s="23"/>
      <c r="RJX376" s="23"/>
      <c r="RJY376" s="23"/>
      <c r="RJZ376" s="23"/>
      <c r="RKA376" s="23"/>
      <c r="RKB376" s="23"/>
      <c r="RKC376" s="23"/>
      <c r="RKD376" s="23"/>
      <c r="RKE376" s="23"/>
      <c r="RKF376" s="23"/>
      <c r="RKG376" s="23"/>
      <c r="RKH376" s="23"/>
      <c r="RKI376" s="23"/>
      <c r="RKJ376" s="23"/>
      <c r="RKK376" s="23"/>
      <c r="RKL376" s="23"/>
      <c r="RKM376" s="23"/>
      <c r="RKN376" s="23"/>
      <c r="RKO376" s="23"/>
      <c r="RKP376" s="23"/>
      <c r="RKQ376" s="23"/>
      <c r="RKR376" s="23"/>
      <c r="RKS376" s="23"/>
      <c r="RKT376" s="23"/>
      <c r="RKU376" s="23"/>
      <c r="RKV376" s="23"/>
      <c r="RKW376" s="23"/>
      <c r="RKX376" s="23"/>
      <c r="RKY376" s="23"/>
      <c r="RKZ376" s="23"/>
      <c r="RLA376" s="23"/>
      <c r="RLB376" s="23"/>
      <c r="RLC376" s="23"/>
      <c r="RLD376" s="23"/>
      <c r="RLE376" s="23"/>
      <c r="RLF376" s="23"/>
      <c r="RLG376" s="23"/>
      <c r="RLH376" s="23"/>
      <c r="RLI376" s="23"/>
      <c r="RLJ376" s="23"/>
      <c r="RLK376" s="23"/>
      <c r="RLL376" s="23"/>
      <c r="RLM376" s="23"/>
      <c r="RLN376" s="23"/>
      <c r="RLO376" s="23"/>
      <c r="RLP376" s="23"/>
      <c r="RLQ376" s="23"/>
      <c r="RLR376" s="23"/>
      <c r="RLS376" s="23"/>
      <c r="RLT376" s="23"/>
      <c r="RLU376" s="23"/>
      <c r="RLV376" s="23"/>
      <c r="RLW376" s="23"/>
      <c r="RLX376" s="23"/>
      <c r="RLY376" s="23"/>
      <c r="RLZ376" s="23"/>
      <c r="RMA376" s="23"/>
      <c r="RMB376" s="23"/>
      <c r="RMC376" s="23"/>
      <c r="RMD376" s="23"/>
      <c r="RME376" s="23"/>
      <c r="RMF376" s="23"/>
      <c r="RMG376" s="23"/>
      <c r="RMH376" s="23"/>
      <c r="RMI376" s="23"/>
      <c r="RMJ376" s="23"/>
      <c r="RMK376" s="23"/>
      <c r="RML376" s="23"/>
      <c r="RMM376" s="23"/>
      <c r="RMN376" s="23"/>
      <c r="RMO376" s="23"/>
      <c r="RMP376" s="23"/>
      <c r="RMQ376" s="23"/>
      <c r="RMR376" s="23"/>
      <c r="RMS376" s="23"/>
      <c r="RMT376" s="23"/>
      <c r="RMU376" s="23"/>
      <c r="RMV376" s="23"/>
      <c r="RMW376" s="23"/>
      <c r="RMX376" s="23"/>
      <c r="RMY376" s="23"/>
      <c r="RMZ376" s="23"/>
      <c r="RNA376" s="23"/>
      <c r="RNB376" s="23"/>
      <c r="RNC376" s="23"/>
      <c r="RND376" s="23"/>
      <c r="RNE376" s="23"/>
      <c r="RNF376" s="23"/>
      <c r="RNG376" s="23"/>
      <c r="RNH376" s="23"/>
      <c r="RNI376" s="23"/>
      <c r="RNJ376" s="23"/>
      <c r="RNK376" s="23"/>
      <c r="RNL376" s="23"/>
      <c r="RNM376" s="23"/>
      <c r="RNN376" s="23"/>
      <c r="RNO376" s="23"/>
      <c r="RNP376" s="23"/>
      <c r="RNQ376" s="23"/>
      <c r="RNR376" s="23"/>
      <c r="RNS376" s="23"/>
      <c r="RNT376" s="23"/>
      <c r="RNU376" s="23"/>
      <c r="RNV376" s="23"/>
      <c r="RNW376" s="23"/>
      <c r="RNX376" s="23"/>
      <c r="RNY376" s="23"/>
      <c r="RNZ376" s="23"/>
      <c r="ROA376" s="23"/>
      <c r="ROB376" s="23"/>
      <c r="ROC376" s="23"/>
      <c r="ROD376" s="23"/>
      <c r="ROE376" s="23"/>
      <c r="ROF376" s="23"/>
      <c r="ROG376" s="23"/>
      <c r="ROH376" s="23"/>
      <c r="ROI376" s="23"/>
      <c r="ROJ376" s="23"/>
      <c r="ROK376" s="23"/>
      <c r="ROL376" s="23"/>
      <c r="ROM376" s="23"/>
      <c r="RON376" s="23"/>
      <c r="ROO376" s="23"/>
      <c r="ROP376" s="23"/>
      <c r="ROQ376" s="23"/>
      <c r="ROR376" s="23"/>
      <c r="ROS376" s="23"/>
      <c r="ROT376" s="23"/>
      <c r="ROU376" s="23"/>
      <c r="ROV376" s="23"/>
      <c r="ROW376" s="23"/>
      <c r="ROX376" s="23"/>
      <c r="ROY376" s="23"/>
      <c r="ROZ376" s="23"/>
      <c r="RPA376" s="23"/>
      <c r="RPB376" s="23"/>
      <c r="RPC376" s="23"/>
      <c r="RPD376" s="23"/>
      <c r="RPE376" s="23"/>
      <c r="RPF376" s="23"/>
      <c r="RPG376" s="23"/>
      <c r="RPH376" s="23"/>
      <c r="RPI376" s="23"/>
      <c r="RPJ376" s="23"/>
      <c r="RPK376" s="23"/>
      <c r="RPL376" s="23"/>
      <c r="RPM376" s="23"/>
      <c r="RPN376" s="23"/>
      <c r="RPO376" s="23"/>
      <c r="RPP376" s="23"/>
      <c r="RPQ376" s="23"/>
      <c r="RPR376" s="23"/>
      <c r="RPS376" s="23"/>
      <c r="RPT376" s="23"/>
      <c r="RPU376" s="23"/>
      <c r="RPV376" s="23"/>
      <c r="RPW376" s="23"/>
      <c r="RPX376" s="23"/>
      <c r="RPY376" s="23"/>
      <c r="RPZ376" s="23"/>
      <c r="RQA376" s="23"/>
      <c r="RQB376" s="23"/>
      <c r="RQC376" s="23"/>
      <c r="RQD376" s="23"/>
      <c r="RQE376" s="23"/>
      <c r="RQF376" s="23"/>
      <c r="RQG376" s="23"/>
      <c r="RQH376" s="23"/>
      <c r="RQI376" s="23"/>
      <c r="RQJ376" s="23"/>
      <c r="RQK376" s="23"/>
      <c r="RQL376" s="23"/>
      <c r="RQM376" s="23"/>
      <c r="RQN376" s="23"/>
      <c r="RQO376" s="23"/>
      <c r="RQP376" s="23"/>
      <c r="RQQ376" s="23"/>
      <c r="RQR376" s="23"/>
      <c r="RQS376" s="23"/>
      <c r="RQT376" s="23"/>
      <c r="RQU376" s="23"/>
      <c r="RQV376" s="23"/>
      <c r="RQW376" s="23"/>
      <c r="RQX376" s="23"/>
      <c r="RQY376" s="23"/>
      <c r="RQZ376" s="23"/>
      <c r="RRA376" s="23"/>
      <c r="RRB376" s="23"/>
      <c r="RRC376" s="23"/>
      <c r="RRD376" s="23"/>
      <c r="RRE376" s="23"/>
      <c r="RRF376" s="23"/>
      <c r="RRG376" s="23"/>
      <c r="RRH376" s="23"/>
      <c r="RRI376" s="23"/>
      <c r="RRJ376" s="23"/>
      <c r="RRK376" s="23"/>
      <c r="RRL376" s="23"/>
      <c r="RRM376" s="23"/>
      <c r="RRN376" s="23"/>
      <c r="RRO376" s="23"/>
      <c r="RRP376" s="23"/>
      <c r="RRQ376" s="23"/>
      <c r="RRR376" s="23"/>
      <c r="RRS376" s="23"/>
      <c r="RRT376" s="23"/>
      <c r="RRU376" s="23"/>
      <c r="RRV376" s="23"/>
      <c r="RRW376" s="23"/>
      <c r="RRX376" s="23"/>
      <c r="RRY376" s="23"/>
      <c r="RRZ376" s="23"/>
      <c r="RSA376" s="23"/>
      <c r="RSB376" s="23"/>
      <c r="RSC376" s="23"/>
      <c r="RSD376" s="23"/>
      <c r="RSE376" s="23"/>
      <c r="RSF376" s="23"/>
      <c r="RSG376" s="23"/>
      <c r="RSH376" s="23"/>
      <c r="RSI376" s="23"/>
      <c r="RSJ376" s="23"/>
      <c r="RSK376" s="23"/>
      <c r="RSL376" s="23"/>
      <c r="RSM376" s="23"/>
      <c r="RSN376" s="23"/>
      <c r="RSO376" s="23"/>
      <c r="RSP376" s="23"/>
      <c r="RSQ376" s="23"/>
      <c r="RSR376" s="23"/>
      <c r="RSS376" s="23"/>
      <c r="RST376" s="23"/>
      <c r="RSU376" s="23"/>
      <c r="RSV376" s="23"/>
      <c r="RSW376" s="23"/>
      <c r="RSX376" s="23"/>
      <c r="RSY376" s="23"/>
      <c r="RSZ376" s="23"/>
      <c r="RTA376" s="23"/>
      <c r="RTB376" s="23"/>
      <c r="RTC376" s="23"/>
      <c r="RTD376" s="23"/>
      <c r="RTE376" s="23"/>
      <c r="RTF376" s="23"/>
      <c r="RTG376" s="23"/>
      <c r="RTH376" s="23"/>
      <c r="RTI376" s="23"/>
      <c r="RTJ376" s="23"/>
      <c r="RTK376" s="23"/>
      <c r="RTL376" s="23"/>
      <c r="RTM376" s="23"/>
      <c r="RTN376" s="23"/>
      <c r="RTO376" s="23"/>
      <c r="RTP376" s="23"/>
      <c r="RTQ376" s="23"/>
      <c r="RTR376" s="23"/>
      <c r="RTS376" s="23"/>
      <c r="RTT376" s="23"/>
      <c r="RTU376" s="23"/>
      <c r="RTV376" s="23"/>
      <c r="RTW376" s="23"/>
      <c r="RTX376" s="23"/>
      <c r="RTY376" s="23"/>
      <c r="RTZ376" s="23"/>
      <c r="RUA376" s="23"/>
      <c r="RUB376" s="23"/>
      <c r="RUC376" s="23"/>
      <c r="RUD376" s="23"/>
      <c r="RUE376" s="23"/>
      <c r="RUF376" s="23"/>
      <c r="RUG376" s="23"/>
      <c r="RUH376" s="23"/>
      <c r="RUI376" s="23"/>
      <c r="RUJ376" s="23"/>
      <c r="RUK376" s="23"/>
      <c r="RUL376" s="23"/>
      <c r="RUM376" s="23"/>
      <c r="RUN376" s="23"/>
      <c r="RUO376" s="23"/>
      <c r="RUP376" s="23"/>
      <c r="RUQ376" s="23"/>
      <c r="RUR376" s="23"/>
      <c r="RUS376" s="23"/>
      <c r="RUT376" s="23"/>
      <c r="RUU376" s="23"/>
      <c r="RUV376" s="23"/>
      <c r="RUW376" s="23"/>
      <c r="RUX376" s="23"/>
      <c r="RUY376" s="23"/>
      <c r="RUZ376" s="23"/>
      <c r="RVA376" s="23"/>
      <c r="RVB376" s="23"/>
      <c r="RVC376" s="23"/>
      <c r="RVD376" s="23"/>
      <c r="RVE376" s="23"/>
      <c r="RVF376" s="23"/>
      <c r="RVG376" s="23"/>
      <c r="RVH376" s="23"/>
      <c r="RVI376" s="23"/>
      <c r="RVJ376" s="23"/>
      <c r="RVK376" s="23"/>
      <c r="RVL376" s="23"/>
      <c r="RVM376" s="23"/>
      <c r="RVN376" s="23"/>
      <c r="RVO376" s="23"/>
      <c r="RVP376" s="23"/>
      <c r="RVQ376" s="23"/>
      <c r="RVR376" s="23"/>
      <c r="RVS376" s="23"/>
      <c r="RVT376" s="23"/>
      <c r="RVU376" s="23"/>
      <c r="RVV376" s="23"/>
      <c r="RVW376" s="23"/>
      <c r="RVX376" s="23"/>
      <c r="RVY376" s="23"/>
      <c r="RVZ376" s="23"/>
      <c r="RWA376" s="23"/>
      <c r="RWB376" s="23"/>
      <c r="RWC376" s="23"/>
      <c r="RWD376" s="23"/>
      <c r="RWE376" s="23"/>
      <c r="RWF376" s="23"/>
      <c r="RWG376" s="23"/>
      <c r="RWH376" s="23"/>
      <c r="RWI376" s="23"/>
      <c r="RWJ376" s="23"/>
      <c r="RWK376" s="23"/>
      <c r="RWL376" s="23"/>
      <c r="RWM376" s="23"/>
      <c r="RWN376" s="23"/>
      <c r="RWO376" s="23"/>
      <c r="RWP376" s="23"/>
      <c r="RWQ376" s="23"/>
      <c r="RWR376" s="23"/>
      <c r="RWS376" s="23"/>
      <c r="RWT376" s="23"/>
      <c r="RWU376" s="23"/>
      <c r="RWV376" s="23"/>
      <c r="RWW376" s="23"/>
      <c r="RWX376" s="23"/>
      <c r="RWY376" s="23"/>
      <c r="RWZ376" s="23"/>
      <c r="RXA376" s="23"/>
      <c r="RXB376" s="23"/>
      <c r="RXC376" s="23"/>
      <c r="RXD376" s="23"/>
      <c r="RXE376" s="23"/>
      <c r="RXF376" s="23"/>
      <c r="RXG376" s="23"/>
      <c r="RXH376" s="23"/>
      <c r="RXI376" s="23"/>
      <c r="RXJ376" s="23"/>
      <c r="RXK376" s="23"/>
      <c r="RXL376" s="23"/>
      <c r="RXM376" s="23"/>
      <c r="RXN376" s="23"/>
      <c r="RXO376" s="23"/>
      <c r="RXP376" s="23"/>
      <c r="RXQ376" s="23"/>
      <c r="RXR376" s="23"/>
      <c r="RXS376" s="23"/>
      <c r="RXT376" s="23"/>
      <c r="RXU376" s="23"/>
      <c r="RXV376" s="23"/>
      <c r="RXW376" s="23"/>
      <c r="RXX376" s="23"/>
      <c r="RXY376" s="23"/>
      <c r="RXZ376" s="23"/>
      <c r="RYA376" s="23"/>
      <c r="RYB376" s="23"/>
      <c r="RYC376" s="23"/>
      <c r="RYD376" s="23"/>
      <c r="RYE376" s="23"/>
      <c r="RYF376" s="23"/>
      <c r="RYG376" s="23"/>
      <c r="RYH376" s="23"/>
      <c r="RYI376" s="23"/>
      <c r="RYJ376" s="23"/>
      <c r="RYK376" s="23"/>
      <c r="RYL376" s="23"/>
      <c r="RYM376" s="23"/>
      <c r="RYN376" s="23"/>
      <c r="RYO376" s="23"/>
      <c r="RYP376" s="23"/>
      <c r="RYQ376" s="23"/>
      <c r="RYR376" s="23"/>
      <c r="RYS376" s="23"/>
      <c r="RYT376" s="23"/>
      <c r="RYU376" s="23"/>
      <c r="RYV376" s="23"/>
      <c r="RYW376" s="23"/>
      <c r="RYX376" s="23"/>
      <c r="RYY376" s="23"/>
      <c r="RYZ376" s="23"/>
      <c r="RZA376" s="23"/>
      <c r="RZB376" s="23"/>
      <c r="RZC376" s="23"/>
      <c r="RZD376" s="23"/>
      <c r="RZE376" s="23"/>
      <c r="RZF376" s="23"/>
      <c r="RZG376" s="23"/>
      <c r="RZH376" s="23"/>
      <c r="RZI376" s="23"/>
      <c r="RZJ376" s="23"/>
      <c r="RZK376" s="23"/>
      <c r="RZL376" s="23"/>
      <c r="RZM376" s="23"/>
      <c r="RZN376" s="23"/>
      <c r="RZO376" s="23"/>
      <c r="RZP376" s="23"/>
      <c r="RZQ376" s="23"/>
      <c r="RZR376" s="23"/>
      <c r="RZS376" s="23"/>
      <c r="RZT376" s="23"/>
      <c r="RZU376" s="23"/>
      <c r="RZV376" s="23"/>
      <c r="RZW376" s="23"/>
      <c r="RZX376" s="23"/>
      <c r="RZY376" s="23"/>
      <c r="RZZ376" s="23"/>
      <c r="SAA376" s="23"/>
      <c r="SAB376" s="23"/>
      <c r="SAC376" s="23"/>
      <c r="SAD376" s="23"/>
      <c r="SAE376" s="23"/>
      <c r="SAF376" s="23"/>
      <c r="SAG376" s="23"/>
      <c r="SAH376" s="23"/>
      <c r="SAI376" s="23"/>
      <c r="SAJ376" s="23"/>
      <c r="SAK376" s="23"/>
      <c r="SAL376" s="23"/>
      <c r="SAM376" s="23"/>
      <c r="SAN376" s="23"/>
      <c r="SAO376" s="23"/>
      <c r="SAP376" s="23"/>
      <c r="SAQ376" s="23"/>
      <c r="SAR376" s="23"/>
      <c r="SAS376" s="23"/>
      <c r="SAT376" s="23"/>
      <c r="SAU376" s="23"/>
      <c r="SAV376" s="23"/>
      <c r="SAW376" s="23"/>
      <c r="SAX376" s="23"/>
      <c r="SAY376" s="23"/>
      <c r="SAZ376" s="23"/>
      <c r="SBA376" s="23"/>
      <c r="SBB376" s="23"/>
      <c r="SBC376" s="23"/>
      <c r="SBD376" s="23"/>
      <c r="SBE376" s="23"/>
      <c r="SBF376" s="23"/>
      <c r="SBG376" s="23"/>
      <c r="SBH376" s="23"/>
      <c r="SBI376" s="23"/>
      <c r="SBJ376" s="23"/>
      <c r="SBK376" s="23"/>
      <c r="SBL376" s="23"/>
      <c r="SBM376" s="23"/>
      <c r="SBN376" s="23"/>
      <c r="SBO376" s="23"/>
      <c r="SBP376" s="23"/>
      <c r="SBQ376" s="23"/>
      <c r="SBR376" s="23"/>
      <c r="SBS376" s="23"/>
      <c r="SBT376" s="23"/>
      <c r="SBU376" s="23"/>
      <c r="SBV376" s="23"/>
      <c r="SBW376" s="23"/>
      <c r="SBX376" s="23"/>
      <c r="SBY376" s="23"/>
      <c r="SBZ376" s="23"/>
      <c r="SCA376" s="23"/>
      <c r="SCB376" s="23"/>
      <c r="SCC376" s="23"/>
      <c r="SCD376" s="23"/>
      <c r="SCE376" s="23"/>
      <c r="SCF376" s="23"/>
      <c r="SCG376" s="23"/>
      <c r="SCH376" s="23"/>
      <c r="SCI376" s="23"/>
      <c r="SCJ376" s="23"/>
      <c r="SCK376" s="23"/>
      <c r="SCL376" s="23"/>
      <c r="SCM376" s="23"/>
      <c r="SCN376" s="23"/>
      <c r="SCO376" s="23"/>
      <c r="SCP376" s="23"/>
      <c r="SCQ376" s="23"/>
      <c r="SCR376" s="23"/>
      <c r="SCS376" s="23"/>
      <c r="SCT376" s="23"/>
      <c r="SCU376" s="23"/>
      <c r="SCV376" s="23"/>
      <c r="SCW376" s="23"/>
      <c r="SCX376" s="23"/>
      <c r="SCY376" s="23"/>
      <c r="SCZ376" s="23"/>
      <c r="SDA376" s="23"/>
      <c r="SDB376" s="23"/>
      <c r="SDC376" s="23"/>
      <c r="SDD376" s="23"/>
      <c r="SDE376" s="23"/>
      <c r="SDF376" s="23"/>
      <c r="SDG376" s="23"/>
      <c r="SDH376" s="23"/>
      <c r="SDI376" s="23"/>
      <c r="SDJ376" s="23"/>
      <c r="SDK376" s="23"/>
      <c r="SDL376" s="23"/>
      <c r="SDM376" s="23"/>
      <c r="SDN376" s="23"/>
      <c r="SDO376" s="23"/>
      <c r="SDP376" s="23"/>
      <c r="SDQ376" s="23"/>
      <c r="SDR376" s="23"/>
      <c r="SDS376" s="23"/>
      <c r="SDT376" s="23"/>
      <c r="SDU376" s="23"/>
      <c r="SDV376" s="23"/>
      <c r="SDW376" s="23"/>
      <c r="SDX376" s="23"/>
      <c r="SDY376" s="23"/>
      <c r="SDZ376" s="23"/>
      <c r="SEA376" s="23"/>
      <c r="SEB376" s="23"/>
      <c r="SEC376" s="23"/>
      <c r="SED376" s="23"/>
      <c r="SEE376" s="23"/>
      <c r="SEF376" s="23"/>
      <c r="SEG376" s="23"/>
      <c r="SEH376" s="23"/>
      <c r="SEI376" s="23"/>
      <c r="SEJ376" s="23"/>
      <c r="SEK376" s="23"/>
      <c r="SEL376" s="23"/>
      <c r="SEM376" s="23"/>
      <c r="SEN376" s="23"/>
      <c r="SEO376" s="23"/>
      <c r="SEP376" s="23"/>
      <c r="SEQ376" s="23"/>
      <c r="SER376" s="23"/>
      <c r="SES376" s="23"/>
      <c r="SET376" s="23"/>
      <c r="SEU376" s="23"/>
      <c r="SEV376" s="23"/>
      <c r="SEW376" s="23"/>
      <c r="SEX376" s="23"/>
      <c r="SEY376" s="23"/>
      <c r="SEZ376" s="23"/>
      <c r="SFA376" s="23"/>
      <c r="SFB376" s="23"/>
      <c r="SFC376" s="23"/>
      <c r="SFD376" s="23"/>
      <c r="SFE376" s="23"/>
      <c r="SFF376" s="23"/>
      <c r="SFG376" s="23"/>
      <c r="SFH376" s="23"/>
      <c r="SFI376" s="23"/>
      <c r="SFJ376" s="23"/>
      <c r="SFK376" s="23"/>
      <c r="SFL376" s="23"/>
      <c r="SFM376" s="23"/>
      <c r="SFN376" s="23"/>
      <c r="SFO376" s="23"/>
      <c r="SFP376" s="23"/>
      <c r="SFQ376" s="23"/>
      <c r="SFR376" s="23"/>
      <c r="SFS376" s="23"/>
      <c r="SFT376" s="23"/>
      <c r="SFU376" s="23"/>
      <c r="SFV376" s="23"/>
      <c r="SFW376" s="23"/>
      <c r="SFX376" s="23"/>
      <c r="SFY376" s="23"/>
      <c r="SFZ376" s="23"/>
      <c r="SGA376" s="23"/>
      <c r="SGB376" s="23"/>
      <c r="SGC376" s="23"/>
      <c r="SGD376" s="23"/>
      <c r="SGE376" s="23"/>
      <c r="SGF376" s="23"/>
      <c r="SGG376" s="23"/>
      <c r="SGH376" s="23"/>
      <c r="SGI376" s="23"/>
      <c r="SGJ376" s="23"/>
      <c r="SGK376" s="23"/>
      <c r="SGL376" s="23"/>
      <c r="SGM376" s="23"/>
      <c r="SGN376" s="23"/>
      <c r="SGO376" s="23"/>
      <c r="SGP376" s="23"/>
      <c r="SGQ376" s="23"/>
      <c r="SGR376" s="23"/>
      <c r="SGS376" s="23"/>
      <c r="SGT376" s="23"/>
      <c r="SGU376" s="23"/>
      <c r="SGV376" s="23"/>
      <c r="SGW376" s="23"/>
      <c r="SGX376" s="23"/>
      <c r="SGY376" s="23"/>
      <c r="SGZ376" s="23"/>
      <c r="SHA376" s="23"/>
      <c r="SHB376" s="23"/>
      <c r="SHC376" s="23"/>
      <c r="SHD376" s="23"/>
      <c r="SHE376" s="23"/>
      <c r="SHF376" s="23"/>
      <c r="SHG376" s="23"/>
      <c r="SHH376" s="23"/>
      <c r="SHI376" s="23"/>
      <c r="SHJ376" s="23"/>
      <c r="SHK376" s="23"/>
      <c r="SHL376" s="23"/>
      <c r="SHM376" s="23"/>
      <c r="SHN376" s="23"/>
      <c r="SHO376" s="23"/>
      <c r="SHP376" s="23"/>
      <c r="SHQ376" s="23"/>
      <c r="SHR376" s="23"/>
      <c r="SHS376" s="23"/>
      <c r="SHT376" s="23"/>
      <c r="SHU376" s="23"/>
      <c r="SHV376" s="23"/>
      <c r="SHW376" s="23"/>
      <c r="SHX376" s="23"/>
      <c r="SHY376" s="23"/>
      <c r="SHZ376" s="23"/>
      <c r="SIA376" s="23"/>
      <c r="SIB376" s="23"/>
      <c r="SIC376" s="23"/>
      <c r="SID376" s="23"/>
      <c r="SIE376" s="23"/>
      <c r="SIF376" s="23"/>
      <c r="SIG376" s="23"/>
      <c r="SIH376" s="23"/>
      <c r="SII376" s="23"/>
      <c r="SIJ376" s="23"/>
      <c r="SIK376" s="23"/>
      <c r="SIL376" s="23"/>
      <c r="SIM376" s="23"/>
      <c r="SIN376" s="23"/>
      <c r="SIO376" s="23"/>
      <c r="SIP376" s="23"/>
      <c r="SIQ376" s="23"/>
      <c r="SIR376" s="23"/>
      <c r="SIS376" s="23"/>
      <c r="SIT376" s="23"/>
      <c r="SIU376" s="23"/>
      <c r="SIV376" s="23"/>
      <c r="SIW376" s="23"/>
      <c r="SIX376" s="23"/>
      <c r="SIY376" s="23"/>
      <c r="SIZ376" s="23"/>
      <c r="SJA376" s="23"/>
      <c r="SJB376" s="23"/>
      <c r="SJC376" s="23"/>
      <c r="SJD376" s="23"/>
      <c r="SJE376" s="23"/>
      <c r="SJF376" s="23"/>
      <c r="SJG376" s="23"/>
      <c r="SJH376" s="23"/>
      <c r="SJI376" s="23"/>
      <c r="SJJ376" s="23"/>
      <c r="SJK376" s="23"/>
      <c r="SJL376" s="23"/>
      <c r="SJM376" s="23"/>
      <c r="SJN376" s="23"/>
      <c r="SJO376" s="23"/>
      <c r="SJP376" s="23"/>
      <c r="SJQ376" s="23"/>
      <c r="SJR376" s="23"/>
      <c r="SJS376" s="23"/>
      <c r="SJT376" s="23"/>
      <c r="SJU376" s="23"/>
      <c r="SJV376" s="23"/>
      <c r="SJW376" s="23"/>
      <c r="SJX376" s="23"/>
      <c r="SJY376" s="23"/>
      <c r="SJZ376" s="23"/>
      <c r="SKA376" s="23"/>
      <c r="SKB376" s="23"/>
      <c r="SKC376" s="23"/>
      <c r="SKD376" s="23"/>
      <c r="SKE376" s="23"/>
      <c r="SKF376" s="23"/>
      <c r="SKG376" s="23"/>
      <c r="SKH376" s="23"/>
      <c r="SKI376" s="23"/>
      <c r="SKJ376" s="23"/>
      <c r="SKK376" s="23"/>
      <c r="SKL376" s="23"/>
      <c r="SKM376" s="23"/>
      <c r="SKN376" s="23"/>
      <c r="SKO376" s="23"/>
      <c r="SKP376" s="23"/>
      <c r="SKQ376" s="23"/>
      <c r="SKR376" s="23"/>
      <c r="SKS376" s="23"/>
      <c r="SKT376" s="23"/>
      <c r="SKU376" s="23"/>
      <c r="SKV376" s="23"/>
      <c r="SKW376" s="23"/>
      <c r="SKX376" s="23"/>
      <c r="SKY376" s="23"/>
      <c r="SKZ376" s="23"/>
      <c r="SLA376" s="23"/>
      <c r="SLB376" s="23"/>
      <c r="SLC376" s="23"/>
      <c r="SLD376" s="23"/>
      <c r="SLE376" s="23"/>
      <c r="SLF376" s="23"/>
      <c r="SLG376" s="23"/>
      <c r="SLH376" s="23"/>
      <c r="SLI376" s="23"/>
      <c r="SLJ376" s="23"/>
      <c r="SLK376" s="23"/>
      <c r="SLL376" s="23"/>
      <c r="SLM376" s="23"/>
      <c r="SLN376" s="23"/>
      <c r="SLO376" s="23"/>
      <c r="SLP376" s="23"/>
      <c r="SLQ376" s="23"/>
      <c r="SLR376" s="23"/>
      <c r="SLS376" s="23"/>
      <c r="SLT376" s="23"/>
      <c r="SLU376" s="23"/>
      <c r="SLV376" s="23"/>
      <c r="SLW376" s="23"/>
      <c r="SLX376" s="23"/>
      <c r="SLY376" s="23"/>
      <c r="SLZ376" s="23"/>
      <c r="SMA376" s="23"/>
      <c r="SMB376" s="23"/>
      <c r="SMC376" s="23"/>
      <c r="SMD376" s="23"/>
      <c r="SME376" s="23"/>
      <c r="SMF376" s="23"/>
      <c r="SMG376" s="23"/>
      <c r="SMH376" s="23"/>
      <c r="SMI376" s="23"/>
      <c r="SMJ376" s="23"/>
      <c r="SMK376" s="23"/>
      <c r="SML376" s="23"/>
      <c r="SMM376" s="23"/>
      <c r="SMN376" s="23"/>
      <c r="SMO376" s="23"/>
      <c r="SMP376" s="23"/>
      <c r="SMQ376" s="23"/>
      <c r="SMR376" s="23"/>
      <c r="SMS376" s="23"/>
      <c r="SMT376" s="23"/>
      <c r="SMU376" s="23"/>
      <c r="SMV376" s="23"/>
      <c r="SMW376" s="23"/>
      <c r="SMX376" s="23"/>
      <c r="SMY376" s="23"/>
      <c r="SMZ376" s="23"/>
      <c r="SNA376" s="23"/>
      <c r="SNB376" s="23"/>
      <c r="SNC376" s="23"/>
      <c r="SND376" s="23"/>
      <c r="SNE376" s="23"/>
      <c r="SNF376" s="23"/>
      <c r="SNG376" s="23"/>
      <c r="SNH376" s="23"/>
      <c r="SNI376" s="23"/>
      <c r="SNJ376" s="23"/>
      <c r="SNK376" s="23"/>
      <c r="SNL376" s="23"/>
      <c r="SNM376" s="23"/>
      <c r="SNN376" s="23"/>
      <c r="SNO376" s="23"/>
      <c r="SNP376" s="23"/>
      <c r="SNQ376" s="23"/>
      <c r="SNR376" s="23"/>
      <c r="SNS376" s="23"/>
      <c r="SNT376" s="23"/>
      <c r="SNU376" s="23"/>
      <c r="SNV376" s="23"/>
      <c r="SNW376" s="23"/>
      <c r="SNX376" s="23"/>
      <c r="SNY376" s="23"/>
      <c r="SNZ376" s="23"/>
      <c r="SOA376" s="23"/>
      <c r="SOB376" s="23"/>
      <c r="SOC376" s="23"/>
      <c r="SOD376" s="23"/>
      <c r="SOE376" s="23"/>
      <c r="SOF376" s="23"/>
      <c r="SOG376" s="23"/>
      <c r="SOH376" s="23"/>
      <c r="SOI376" s="23"/>
      <c r="SOJ376" s="23"/>
      <c r="SOK376" s="23"/>
      <c r="SOL376" s="23"/>
      <c r="SOM376" s="23"/>
      <c r="SON376" s="23"/>
      <c r="SOO376" s="23"/>
      <c r="SOP376" s="23"/>
      <c r="SOQ376" s="23"/>
      <c r="SOR376" s="23"/>
      <c r="SOS376" s="23"/>
      <c r="SOT376" s="23"/>
      <c r="SOU376" s="23"/>
      <c r="SOV376" s="23"/>
      <c r="SOW376" s="23"/>
      <c r="SOX376" s="23"/>
      <c r="SOY376" s="23"/>
      <c r="SOZ376" s="23"/>
      <c r="SPA376" s="23"/>
      <c r="SPB376" s="23"/>
      <c r="SPC376" s="23"/>
      <c r="SPD376" s="23"/>
      <c r="SPE376" s="23"/>
      <c r="SPF376" s="23"/>
      <c r="SPG376" s="23"/>
      <c r="SPH376" s="23"/>
      <c r="SPI376" s="23"/>
      <c r="SPJ376" s="23"/>
      <c r="SPK376" s="23"/>
      <c r="SPL376" s="23"/>
      <c r="SPM376" s="23"/>
      <c r="SPN376" s="23"/>
      <c r="SPO376" s="23"/>
      <c r="SPP376" s="23"/>
      <c r="SPQ376" s="23"/>
      <c r="SPR376" s="23"/>
      <c r="SPS376" s="23"/>
      <c r="SPT376" s="23"/>
      <c r="SPU376" s="23"/>
      <c r="SPV376" s="23"/>
      <c r="SPW376" s="23"/>
      <c r="SPX376" s="23"/>
      <c r="SPY376" s="23"/>
      <c r="SPZ376" s="23"/>
      <c r="SQA376" s="23"/>
      <c r="SQB376" s="23"/>
      <c r="SQC376" s="23"/>
      <c r="SQD376" s="23"/>
      <c r="SQE376" s="23"/>
      <c r="SQF376" s="23"/>
      <c r="SQG376" s="23"/>
      <c r="SQH376" s="23"/>
      <c r="SQI376" s="23"/>
      <c r="SQJ376" s="23"/>
      <c r="SQK376" s="23"/>
      <c r="SQL376" s="23"/>
      <c r="SQM376" s="23"/>
      <c r="SQN376" s="23"/>
      <c r="SQO376" s="23"/>
      <c r="SQP376" s="23"/>
      <c r="SQQ376" s="23"/>
      <c r="SQR376" s="23"/>
      <c r="SQS376" s="23"/>
      <c r="SQT376" s="23"/>
      <c r="SQU376" s="23"/>
      <c r="SQV376" s="23"/>
      <c r="SQW376" s="23"/>
      <c r="SQX376" s="23"/>
      <c r="SQY376" s="23"/>
      <c r="SQZ376" s="23"/>
      <c r="SRA376" s="23"/>
      <c r="SRB376" s="23"/>
      <c r="SRC376" s="23"/>
      <c r="SRD376" s="23"/>
      <c r="SRE376" s="23"/>
      <c r="SRF376" s="23"/>
      <c r="SRG376" s="23"/>
      <c r="SRH376" s="23"/>
      <c r="SRI376" s="23"/>
      <c r="SRJ376" s="23"/>
      <c r="SRK376" s="23"/>
      <c r="SRL376" s="23"/>
      <c r="SRM376" s="23"/>
      <c r="SRN376" s="23"/>
      <c r="SRO376" s="23"/>
      <c r="SRP376" s="23"/>
      <c r="SRQ376" s="23"/>
      <c r="SRR376" s="23"/>
      <c r="SRS376" s="23"/>
      <c r="SRT376" s="23"/>
      <c r="SRU376" s="23"/>
      <c r="SRV376" s="23"/>
      <c r="SRW376" s="23"/>
      <c r="SRX376" s="23"/>
      <c r="SRY376" s="23"/>
      <c r="SRZ376" s="23"/>
      <c r="SSA376" s="23"/>
      <c r="SSB376" s="23"/>
      <c r="SSC376" s="23"/>
      <c r="SSD376" s="23"/>
      <c r="SSE376" s="23"/>
      <c r="SSF376" s="23"/>
      <c r="SSG376" s="23"/>
      <c r="SSH376" s="23"/>
      <c r="SSI376" s="23"/>
      <c r="SSJ376" s="23"/>
      <c r="SSK376" s="23"/>
      <c r="SSL376" s="23"/>
      <c r="SSM376" s="23"/>
      <c r="SSN376" s="23"/>
      <c r="SSO376" s="23"/>
      <c r="SSP376" s="23"/>
      <c r="SSQ376" s="23"/>
      <c r="SSR376" s="23"/>
      <c r="SSS376" s="23"/>
      <c r="SST376" s="23"/>
      <c r="SSU376" s="23"/>
      <c r="SSV376" s="23"/>
      <c r="SSW376" s="23"/>
      <c r="SSX376" s="23"/>
      <c r="SSY376" s="23"/>
      <c r="SSZ376" s="23"/>
      <c r="STA376" s="23"/>
      <c r="STB376" s="23"/>
      <c r="STC376" s="23"/>
      <c r="STD376" s="23"/>
      <c r="STE376" s="23"/>
      <c r="STF376" s="23"/>
      <c r="STG376" s="23"/>
      <c r="STH376" s="23"/>
      <c r="STI376" s="23"/>
      <c r="STJ376" s="23"/>
      <c r="STK376" s="23"/>
      <c r="STL376" s="23"/>
      <c r="STM376" s="23"/>
      <c r="STN376" s="23"/>
      <c r="STO376" s="23"/>
      <c r="STP376" s="23"/>
      <c r="STQ376" s="23"/>
      <c r="STR376" s="23"/>
      <c r="STS376" s="23"/>
      <c r="STT376" s="23"/>
      <c r="STU376" s="23"/>
      <c r="STV376" s="23"/>
      <c r="STW376" s="23"/>
      <c r="STX376" s="23"/>
      <c r="STY376" s="23"/>
      <c r="STZ376" s="23"/>
      <c r="SUA376" s="23"/>
      <c r="SUB376" s="23"/>
      <c r="SUC376" s="23"/>
      <c r="SUD376" s="23"/>
      <c r="SUE376" s="23"/>
      <c r="SUF376" s="23"/>
      <c r="SUG376" s="23"/>
      <c r="SUH376" s="23"/>
      <c r="SUI376" s="23"/>
      <c r="SUJ376" s="23"/>
      <c r="SUK376" s="23"/>
      <c r="SUL376" s="23"/>
      <c r="SUM376" s="23"/>
      <c r="SUN376" s="23"/>
      <c r="SUO376" s="23"/>
      <c r="SUP376" s="23"/>
      <c r="SUQ376" s="23"/>
      <c r="SUR376" s="23"/>
      <c r="SUS376" s="23"/>
      <c r="SUT376" s="23"/>
      <c r="SUU376" s="23"/>
      <c r="SUV376" s="23"/>
      <c r="SUW376" s="23"/>
      <c r="SUX376" s="23"/>
      <c r="SUY376" s="23"/>
      <c r="SUZ376" s="23"/>
      <c r="SVA376" s="23"/>
      <c r="SVB376" s="23"/>
      <c r="SVC376" s="23"/>
      <c r="SVD376" s="23"/>
      <c r="SVE376" s="23"/>
      <c r="SVF376" s="23"/>
      <c r="SVG376" s="23"/>
      <c r="SVH376" s="23"/>
      <c r="SVI376" s="23"/>
      <c r="SVJ376" s="23"/>
      <c r="SVK376" s="23"/>
      <c r="SVL376" s="23"/>
      <c r="SVM376" s="23"/>
      <c r="SVN376" s="23"/>
      <c r="SVO376" s="23"/>
      <c r="SVP376" s="23"/>
      <c r="SVQ376" s="23"/>
      <c r="SVR376" s="23"/>
      <c r="SVS376" s="23"/>
      <c r="SVT376" s="23"/>
      <c r="SVU376" s="23"/>
      <c r="SVV376" s="23"/>
      <c r="SVW376" s="23"/>
      <c r="SVX376" s="23"/>
      <c r="SVY376" s="23"/>
      <c r="SVZ376" s="23"/>
      <c r="SWA376" s="23"/>
      <c r="SWB376" s="23"/>
      <c r="SWC376" s="23"/>
      <c r="SWD376" s="23"/>
      <c r="SWE376" s="23"/>
      <c r="SWF376" s="23"/>
      <c r="SWG376" s="23"/>
      <c r="SWH376" s="23"/>
      <c r="SWI376" s="23"/>
      <c r="SWJ376" s="23"/>
      <c r="SWK376" s="23"/>
      <c r="SWL376" s="23"/>
      <c r="SWM376" s="23"/>
      <c r="SWN376" s="23"/>
      <c r="SWO376" s="23"/>
      <c r="SWP376" s="23"/>
      <c r="SWQ376" s="23"/>
      <c r="SWR376" s="23"/>
      <c r="SWS376" s="23"/>
      <c r="SWT376" s="23"/>
      <c r="SWU376" s="23"/>
      <c r="SWV376" s="23"/>
      <c r="SWW376" s="23"/>
      <c r="SWX376" s="23"/>
      <c r="SWY376" s="23"/>
      <c r="SWZ376" s="23"/>
      <c r="SXA376" s="23"/>
      <c r="SXB376" s="23"/>
      <c r="SXC376" s="23"/>
      <c r="SXD376" s="23"/>
      <c r="SXE376" s="23"/>
      <c r="SXF376" s="23"/>
      <c r="SXG376" s="23"/>
      <c r="SXH376" s="23"/>
      <c r="SXI376" s="23"/>
      <c r="SXJ376" s="23"/>
      <c r="SXK376" s="23"/>
      <c r="SXL376" s="23"/>
      <c r="SXM376" s="23"/>
      <c r="SXN376" s="23"/>
      <c r="SXO376" s="23"/>
      <c r="SXP376" s="23"/>
      <c r="SXQ376" s="23"/>
      <c r="SXR376" s="23"/>
      <c r="SXS376" s="23"/>
      <c r="SXT376" s="23"/>
      <c r="SXU376" s="23"/>
      <c r="SXV376" s="23"/>
      <c r="SXW376" s="23"/>
      <c r="SXX376" s="23"/>
      <c r="SXY376" s="23"/>
      <c r="SXZ376" s="23"/>
      <c r="SYA376" s="23"/>
      <c r="SYB376" s="23"/>
      <c r="SYC376" s="23"/>
      <c r="SYD376" s="23"/>
      <c r="SYE376" s="23"/>
      <c r="SYF376" s="23"/>
      <c r="SYG376" s="23"/>
      <c r="SYH376" s="23"/>
      <c r="SYI376" s="23"/>
      <c r="SYJ376" s="23"/>
      <c r="SYK376" s="23"/>
      <c r="SYL376" s="23"/>
      <c r="SYM376" s="23"/>
      <c r="SYN376" s="23"/>
      <c r="SYO376" s="23"/>
      <c r="SYP376" s="23"/>
      <c r="SYQ376" s="23"/>
      <c r="SYR376" s="23"/>
      <c r="SYS376" s="23"/>
      <c r="SYT376" s="23"/>
      <c r="SYU376" s="23"/>
      <c r="SYV376" s="23"/>
      <c r="SYW376" s="23"/>
      <c r="SYX376" s="23"/>
      <c r="SYY376" s="23"/>
      <c r="SYZ376" s="23"/>
      <c r="SZA376" s="23"/>
      <c r="SZB376" s="23"/>
      <c r="SZC376" s="23"/>
      <c r="SZD376" s="23"/>
      <c r="SZE376" s="23"/>
      <c r="SZF376" s="23"/>
      <c r="SZG376" s="23"/>
      <c r="SZH376" s="23"/>
      <c r="SZI376" s="23"/>
      <c r="SZJ376" s="23"/>
      <c r="SZK376" s="23"/>
      <c r="SZL376" s="23"/>
      <c r="SZM376" s="23"/>
      <c r="SZN376" s="23"/>
      <c r="SZO376" s="23"/>
      <c r="SZP376" s="23"/>
      <c r="SZQ376" s="23"/>
      <c r="SZR376" s="23"/>
      <c r="SZS376" s="23"/>
      <c r="SZT376" s="23"/>
      <c r="SZU376" s="23"/>
      <c r="SZV376" s="23"/>
      <c r="SZW376" s="23"/>
      <c r="SZX376" s="23"/>
      <c r="SZY376" s="23"/>
      <c r="SZZ376" s="23"/>
      <c r="TAA376" s="23"/>
      <c r="TAB376" s="23"/>
      <c r="TAC376" s="23"/>
      <c r="TAD376" s="23"/>
      <c r="TAE376" s="23"/>
      <c r="TAF376" s="23"/>
      <c r="TAG376" s="23"/>
      <c r="TAH376" s="23"/>
      <c r="TAI376" s="23"/>
      <c r="TAJ376" s="23"/>
      <c r="TAK376" s="23"/>
      <c r="TAL376" s="23"/>
      <c r="TAM376" s="23"/>
      <c r="TAN376" s="23"/>
      <c r="TAO376" s="23"/>
      <c r="TAP376" s="23"/>
      <c r="TAQ376" s="23"/>
      <c r="TAR376" s="23"/>
      <c r="TAS376" s="23"/>
      <c r="TAT376" s="23"/>
      <c r="TAU376" s="23"/>
      <c r="TAV376" s="23"/>
      <c r="TAW376" s="23"/>
      <c r="TAX376" s="23"/>
      <c r="TAY376" s="23"/>
      <c r="TAZ376" s="23"/>
      <c r="TBA376" s="23"/>
      <c r="TBB376" s="23"/>
      <c r="TBC376" s="23"/>
      <c r="TBD376" s="23"/>
      <c r="TBE376" s="23"/>
      <c r="TBF376" s="23"/>
      <c r="TBG376" s="23"/>
      <c r="TBH376" s="23"/>
      <c r="TBI376" s="23"/>
      <c r="TBJ376" s="23"/>
      <c r="TBK376" s="23"/>
      <c r="TBL376" s="23"/>
      <c r="TBM376" s="23"/>
      <c r="TBN376" s="23"/>
      <c r="TBO376" s="23"/>
      <c r="TBP376" s="23"/>
      <c r="TBQ376" s="23"/>
      <c r="TBR376" s="23"/>
      <c r="TBS376" s="23"/>
      <c r="TBT376" s="23"/>
      <c r="TBU376" s="23"/>
      <c r="TBV376" s="23"/>
      <c r="TBW376" s="23"/>
      <c r="TBX376" s="23"/>
      <c r="TBY376" s="23"/>
      <c r="TBZ376" s="23"/>
      <c r="TCA376" s="23"/>
      <c r="TCB376" s="23"/>
      <c r="TCC376" s="23"/>
      <c r="TCD376" s="23"/>
      <c r="TCE376" s="23"/>
      <c r="TCF376" s="23"/>
      <c r="TCG376" s="23"/>
      <c r="TCH376" s="23"/>
      <c r="TCI376" s="23"/>
      <c r="TCJ376" s="23"/>
      <c r="TCK376" s="23"/>
      <c r="TCL376" s="23"/>
      <c r="TCM376" s="23"/>
      <c r="TCN376" s="23"/>
      <c r="TCO376" s="23"/>
      <c r="TCP376" s="23"/>
      <c r="TCQ376" s="23"/>
      <c r="TCR376" s="23"/>
      <c r="TCS376" s="23"/>
      <c r="TCT376" s="23"/>
      <c r="TCU376" s="23"/>
      <c r="TCV376" s="23"/>
      <c r="TCW376" s="23"/>
      <c r="TCX376" s="23"/>
      <c r="TCY376" s="23"/>
      <c r="TCZ376" s="23"/>
      <c r="TDA376" s="23"/>
      <c r="TDB376" s="23"/>
      <c r="TDC376" s="23"/>
      <c r="TDD376" s="23"/>
      <c r="TDE376" s="23"/>
      <c r="TDF376" s="23"/>
      <c r="TDG376" s="23"/>
      <c r="TDH376" s="23"/>
      <c r="TDI376" s="23"/>
      <c r="TDJ376" s="23"/>
      <c r="TDK376" s="23"/>
      <c r="TDL376" s="23"/>
      <c r="TDM376" s="23"/>
      <c r="TDN376" s="23"/>
      <c r="TDO376" s="23"/>
      <c r="TDP376" s="23"/>
      <c r="TDQ376" s="23"/>
      <c r="TDR376" s="23"/>
      <c r="TDS376" s="23"/>
      <c r="TDT376" s="23"/>
      <c r="TDU376" s="23"/>
      <c r="TDV376" s="23"/>
      <c r="TDW376" s="23"/>
      <c r="TDX376" s="23"/>
      <c r="TDY376" s="23"/>
      <c r="TDZ376" s="23"/>
      <c r="TEA376" s="23"/>
      <c r="TEB376" s="23"/>
      <c r="TEC376" s="23"/>
      <c r="TED376" s="23"/>
      <c r="TEE376" s="23"/>
      <c r="TEF376" s="23"/>
      <c r="TEG376" s="23"/>
      <c r="TEH376" s="23"/>
      <c r="TEI376" s="23"/>
      <c r="TEJ376" s="23"/>
      <c r="TEK376" s="23"/>
      <c r="TEL376" s="23"/>
      <c r="TEM376" s="23"/>
      <c r="TEN376" s="23"/>
      <c r="TEO376" s="23"/>
      <c r="TEP376" s="23"/>
      <c r="TEQ376" s="23"/>
      <c r="TER376" s="23"/>
      <c r="TES376" s="23"/>
      <c r="TET376" s="23"/>
      <c r="TEU376" s="23"/>
      <c r="TEV376" s="23"/>
      <c r="TEW376" s="23"/>
      <c r="TEX376" s="23"/>
      <c r="TEY376" s="23"/>
      <c r="TEZ376" s="23"/>
      <c r="TFA376" s="23"/>
      <c r="TFB376" s="23"/>
      <c r="TFC376" s="23"/>
      <c r="TFD376" s="23"/>
      <c r="TFE376" s="23"/>
      <c r="TFF376" s="23"/>
      <c r="TFG376" s="23"/>
      <c r="TFH376" s="23"/>
      <c r="TFI376" s="23"/>
      <c r="TFJ376" s="23"/>
      <c r="TFK376" s="23"/>
      <c r="TFL376" s="23"/>
      <c r="TFM376" s="23"/>
      <c r="TFN376" s="23"/>
      <c r="TFO376" s="23"/>
      <c r="TFP376" s="23"/>
      <c r="TFQ376" s="23"/>
      <c r="TFR376" s="23"/>
      <c r="TFS376" s="23"/>
      <c r="TFT376" s="23"/>
      <c r="TFU376" s="23"/>
      <c r="TFV376" s="23"/>
      <c r="TFW376" s="23"/>
      <c r="TFX376" s="23"/>
      <c r="TFY376" s="23"/>
      <c r="TFZ376" s="23"/>
      <c r="TGA376" s="23"/>
      <c r="TGB376" s="23"/>
      <c r="TGC376" s="23"/>
      <c r="TGD376" s="23"/>
      <c r="TGE376" s="23"/>
      <c r="TGF376" s="23"/>
      <c r="TGG376" s="23"/>
      <c r="TGH376" s="23"/>
      <c r="TGI376" s="23"/>
      <c r="TGJ376" s="23"/>
      <c r="TGK376" s="23"/>
      <c r="TGL376" s="23"/>
      <c r="TGM376" s="23"/>
      <c r="TGN376" s="23"/>
      <c r="TGO376" s="23"/>
      <c r="TGP376" s="23"/>
      <c r="TGQ376" s="23"/>
      <c r="TGR376" s="23"/>
      <c r="TGS376" s="23"/>
      <c r="TGT376" s="23"/>
      <c r="TGU376" s="23"/>
      <c r="TGV376" s="23"/>
      <c r="TGW376" s="23"/>
      <c r="TGX376" s="23"/>
      <c r="TGY376" s="23"/>
      <c r="TGZ376" s="23"/>
      <c r="THA376" s="23"/>
      <c r="THB376" s="23"/>
      <c r="THC376" s="23"/>
      <c r="THD376" s="23"/>
      <c r="THE376" s="23"/>
      <c r="THF376" s="23"/>
      <c r="THG376" s="23"/>
      <c r="THH376" s="23"/>
      <c r="THI376" s="23"/>
      <c r="THJ376" s="23"/>
      <c r="THK376" s="23"/>
      <c r="THL376" s="23"/>
      <c r="THM376" s="23"/>
      <c r="THN376" s="23"/>
      <c r="THO376" s="23"/>
      <c r="THP376" s="23"/>
      <c r="THQ376" s="23"/>
      <c r="THR376" s="23"/>
      <c r="THS376" s="23"/>
      <c r="THT376" s="23"/>
      <c r="THU376" s="23"/>
      <c r="THV376" s="23"/>
      <c r="THW376" s="23"/>
      <c r="THX376" s="23"/>
      <c r="THY376" s="23"/>
      <c r="THZ376" s="23"/>
      <c r="TIA376" s="23"/>
      <c r="TIB376" s="23"/>
      <c r="TIC376" s="23"/>
      <c r="TID376" s="23"/>
      <c r="TIE376" s="23"/>
      <c r="TIF376" s="23"/>
      <c r="TIG376" s="23"/>
      <c r="TIH376" s="23"/>
      <c r="TII376" s="23"/>
      <c r="TIJ376" s="23"/>
      <c r="TIK376" s="23"/>
      <c r="TIL376" s="23"/>
      <c r="TIM376" s="23"/>
      <c r="TIN376" s="23"/>
      <c r="TIO376" s="23"/>
      <c r="TIP376" s="23"/>
      <c r="TIQ376" s="23"/>
      <c r="TIR376" s="23"/>
      <c r="TIS376" s="23"/>
      <c r="TIT376" s="23"/>
      <c r="TIU376" s="23"/>
      <c r="TIV376" s="23"/>
      <c r="TIW376" s="23"/>
      <c r="TIX376" s="23"/>
      <c r="TIY376" s="23"/>
      <c r="TIZ376" s="23"/>
      <c r="TJA376" s="23"/>
      <c r="TJB376" s="23"/>
      <c r="TJC376" s="23"/>
      <c r="TJD376" s="23"/>
      <c r="TJE376" s="23"/>
      <c r="TJF376" s="23"/>
      <c r="TJG376" s="23"/>
      <c r="TJH376" s="23"/>
      <c r="TJI376" s="23"/>
      <c r="TJJ376" s="23"/>
      <c r="TJK376" s="23"/>
      <c r="TJL376" s="23"/>
      <c r="TJM376" s="23"/>
      <c r="TJN376" s="23"/>
      <c r="TJO376" s="23"/>
      <c r="TJP376" s="23"/>
      <c r="TJQ376" s="23"/>
      <c r="TJR376" s="23"/>
      <c r="TJS376" s="23"/>
      <c r="TJT376" s="23"/>
      <c r="TJU376" s="23"/>
      <c r="TJV376" s="23"/>
      <c r="TJW376" s="23"/>
      <c r="TJX376" s="23"/>
      <c r="TJY376" s="23"/>
      <c r="TJZ376" s="23"/>
      <c r="TKA376" s="23"/>
      <c r="TKB376" s="23"/>
      <c r="TKC376" s="23"/>
      <c r="TKD376" s="23"/>
      <c r="TKE376" s="23"/>
      <c r="TKF376" s="23"/>
      <c r="TKG376" s="23"/>
      <c r="TKH376" s="23"/>
      <c r="TKI376" s="23"/>
      <c r="TKJ376" s="23"/>
      <c r="TKK376" s="23"/>
      <c r="TKL376" s="23"/>
      <c r="TKM376" s="23"/>
      <c r="TKN376" s="23"/>
      <c r="TKO376" s="23"/>
      <c r="TKP376" s="23"/>
      <c r="TKQ376" s="23"/>
      <c r="TKR376" s="23"/>
      <c r="TKS376" s="23"/>
      <c r="TKT376" s="23"/>
      <c r="TKU376" s="23"/>
      <c r="TKV376" s="23"/>
      <c r="TKW376" s="23"/>
      <c r="TKX376" s="23"/>
      <c r="TKY376" s="23"/>
      <c r="TKZ376" s="23"/>
      <c r="TLA376" s="23"/>
      <c r="TLB376" s="23"/>
      <c r="TLC376" s="23"/>
      <c r="TLD376" s="23"/>
      <c r="TLE376" s="23"/>
      <c r="TLF376" s="23"/>
      <c r="TLG376" s="23"/>
      <c r="TLH376" s="23"/>
      <c r="TLI376" s="23"/>
      <c r="TLJ376" s="23"/>
      <c r="TLK376" s="23"/>
      <c r="TLL376" s="23"/>
      <c r="TLM376" s="23"/>
      <c r="TLN376" s="23"/>
      <c r="TLO376" s="23"/>
      <c r="TLP376" s="23"/>
      <c r="TLQ376" s="23"/>
      <c r="TLR376" s="23"/>
      <c r="TLS376" s="23"/>
      <c r="TLT376" s="23"/>
      <c r="TLU376" s="23"/>
      <c r="TLV376" s="23"/>
      <c r="TLW376" s="23"/>
      <c r="TLX376" s="23"/>
      <c r="TLY376" s="23"/>
      <c r="TLZ376" s="23"/>
      <c r="TMA376" s="23"/>
      <c r="TMB376" s="23"/>
      <c r="TMC376" s="23"/>
      <c r="TMD376" s="23"/>
      <c r="TME376" s="23"/>
      <c r="TMF376" s="23"/>
      <c r="TMG376" s="23"/>
      <c r="TMH376" s="23"/>
      <c r="TMI376" s="23"/>
      <c r="TMJ376" s="23"/>
      <c r="TMK376" s="23"/>
      <c r="TML376" s="23"/>
      <c r="TMM376" s="23"/>
      <c r="TMN376" s="23"/>
      <c r="TMO376" s="23"/>
      <c r="TMP376" s="23"/>
      <c r="TMQ376" s="23"/>
      <c r="TMR376" s="23"/>
      <c r="TMS376" s="23"/>
      <c r="TMT376" s="23"/>
      <c r="TMU376" s="23"/>
      <c r="TMV376" s="23"/>
      <c r="TMW376" s="23"/>
      <c r="TMX376" s="23"/>
      <c r="TMY376" s="23"/>
      <c r="TMZ376" s="23"/>
      <c r="TNA376" s="23"/>
      <c r="TNB376" s="23"/>
      <c r="TNC376" s="23"/>
      <c r="TND376" s="23"/>
      <c r="TNE376" s="23"/>
      <c r="TNF376" s="23"/>
      <c r="TNG376" s="23"/>
      <c r="TNH376" s="23"/>
      <c r="TNI376" s="23"/>
      <c r="TNJ376" s="23"/>
      <c r="TNK376" s="23"/>
      <c r="TNL376" s="23"/>
      <c r="TNM376" s="23"/>
      <c r="TNN376" s="23"/>
      <c r="TNO376" s="23"/>
      <c r="TNP376" s="23"/>
      <c r="TNQ376" s="23"/>
      <c r="TNR376" s="23"/>
      <c r="TNS376" s="23"/>
      <c r="TNT376" s="23"/>
      <c r="TNU376" s="23"/>
      <c r="TNV376" s="23"/>
      <c r="TNW376" s="23"/>
      <c r="TNX376" s="23"/>
      <c r="TNY376" s="23"/>
      <c r="TNZ376" s="23"/>
      <c r="TOA376" s="23"/>
      <c r="TOB376" s="23"/>
      <c r="TOC376" s="23"/>
      <c r="TOD376" s="23"/>
      <c r="TOE376" s="23"/>
      <c r="TOF376" s="23"/>
      <c r="TOG376" s="23"/>
      <c r="TOH376" s="23"/>
      <c r="TOI376" s="23"/>
      <c r="TOJ376" s="23"/>
      <c r="TOK376" s="23"/>
      <c r="TOL376" s="23"/>
      <c r="TOM376" s="23"/>
      <c r="TON376" s="23"/>
      <c r="TOO376" s="23"/>
      <c r="TOP376" s="23"/>
      <c r="TOQ376" s="23"/>
      <c r="TOR376" s="23"/>
      <c r="TOS376" s="23"/>
      <c r="TOT376" s="23"/>
      <c r="TOU376" s="23"/>
      <c r="TOV376" s="23"/>
      <c r="TOW376" s="23"/>
      <c r="TOX376" s="23"/>
      <c r="TOY376" s="23"/>
      <c r="TOZ376" s="23"/>
      <c r="TPA376" s="23"/>
      <c r="TPB376" s="23"/>
      <c r="TPC376" s="23"/>
      <c r="TPD376" s="23"/>
      <c r="TPE376" s="23"/>
      <c r="TPF376" s="23"/>
      <c r="TPG376" s="23"/>
      <c r="TPH376" s="23"/>
      <c r="TPI376" s="23"/>
      <c r="TPJ376" s="23"/>
      <c r="TPK376" s="23"/>
      <c r="TPL376" s="23"/>
      <c r="TPM376" s="23"/>
      <c r="TPN376" s="23"/>
      <c r="TPO376" s="23"/>
      <c r="TPP376" s="23"/>
      <c r="TPQ376" s="23"/>
      <c r="TPR376" s="23"/>
      <c r="TPS376" s="23"/>
      <c r="TPT376" s="23"/>
      <c r="TPU376" s="23"/>
      <c r="TPV376" s="23"/>
      <c r="TPW376" s="23"/>
      <c r="TPX376" s="23"/>
      <c r="TPY376" s="23"/>
      <c r="TPZ376" s="23"/>
      <c r="TQA376" s="23"/>
      <c r="TQB376" s="23"/>
      <c r="TQC376" s="23"/>
      <c r="TQD376" s="23"/>
      <c r="TQE376" s="23"/>
      <c r="TQF376" s="23"/>
      <c r="TQG376" s="23"/>
      <c r="TQH376" s="23"/>
      <c r="TQI376" s="23"/>
      <c r="TQJ376" s="23"/>
      <c r="TQK376" s="23"/>
      <c r="TQL376" s="23"/>
      <c r="TQM376" s="23"/>
      <c r="TQN376" s="23"/>
      <c r="TQO376" s="23"/>
      <c r="TQP376" s="23"/>
      <c r="TQQ376" s="23"/>
      <c r="TQR376" s="23"/>
      <c r="TQS376" s="23"/>
      <c r="TQT376" s="23"/>
      <c r="TQU376" s="23"/>
      <c r="TQV376" s="23"/>
      <c r="TQW376" s="23"/>
      <c r="TQX376" s="23"/>
      <c r="TQY376" s="23"/>
      <c r="TQZ376" s="23"/>
      <c r="TRA376" s="23"/>
      <c r="TRB376" s="23"/>
      <c r="TRC376" s="23"/>
      <c r="TRD376" s="23"/>
      <c r="TRE376" s="23"/>
      <c r="TRF376" s="23"/>
      <c r="TRG376" s="23"/>
      <c r="TRH376" s="23"/>
      <c r="TRI376" s="23"/>
      <c r="TRJ376" s="23"/>
      <c r="TRK376" s="23"/>
      <c r="TRL376" s="23"/>
      <c r="TRM376" s="23"/>
      <c r="TRN376" s="23"/>
      <c r="TRO376" s="23"/>
      <c r="TRP376" s="23"/>
      <c r="TRQ376" s="23"/>
      <c r="TRR376" s="23"/>
      <c r="TRS376" s="23"/>
      <c r="TRT376" s="23"/>
      <c r="TRU376" s="23"/>
      <c r="TRV376" s="23"/>
      <c r="TRW376" s="23"/>
      <c r="TRX376" s="23"/>
      <c r="TRY376" s="23"/>
      <c r="TRZ376" s="23"/>
      <c r="TSA376" s="23"/>
      <c r="TSB376" s="23"/>
      <c r="TSC376" s="23"/>
      <c r="TSD376" s="23"/>
      <c r="TSE376" s="23"/>
      <c r="TSF376" s="23"/>
      <c r="TSG376" s="23"/>
      <c r="TSH376" s="23"/>
      <c r="TSI376" s="23"/>
      <c r="TSJ376" s="23"/>
      <c r="TSK376" s="23"/>
      <c r="TSL376" s="23"/>
      <c r="TSM376" s="23"/>
      <c r="TSN376" s="23"/>
      <c r="TSO376" s="23"/>
      <c r="TSP376" s="23"/>
      <c r="TSQ376" s="23"/>
      <c r="TSR376" s="23"/>
      <c r="TSS376" s="23"/>
      <c r="TST376" s="23"/>
      <c r="TSU376" s="23"/>
      <c r="TSV376" s="23"/>
      <c r="TSW376" s="23"/>
      <c r="TSX376" s="23"/>
      <c r="TSY376" s="23"/>
      <c r="TSZ376" s="23"/>
      <c r="TTA376" s="23"/>
      <c r="TTB376" s="23"/>
      <c r="TTC376" s="23"/>
      <c r="TTD376" s="23"/>
      <c r="TTE376" s="23"/>
      <c r="TTF376" s="23"/>
      <c r="TTG376" s="23"/>
      <c r="TTH376" s="23"/>
      <c r="TTI376" s="23"/>
      <c r="TTJ376" s="23"/>
      <c r="TTK376" s="23"/>
      <c r="TTL376" s="23"/>
      <c r="TTM376" s="23"/>
      <c r="TTN376" s="23"/>
      <c r="TTO376" s="23"/>
      <c r="TTP376" s="23"/>
      <c r="TTQ376" s="23"/>
      <c r="TTR376" s="23"/>
      <c r="TTS376" s="23"/>
      <c r="TTT376" s="23"/>
      <c r="TTU376" s="23"/>
      <c r="TTV376" s="23"/>
      <c r="TTW376" s="23"/>
      <c r="TTX376" s="23"/>
      <c r="TTY376" s="23"/>
      <c r="TTZ376" s="23"/>
      <c r="TUA376" s="23"/>
      <c r="TUB376" s="23"/>
      <c r="TUC376" s="23"/>
      <c r="TUD376" s="23"/>
      <c r="TUE376" s="23"/>
      <c r="TUF376" s="23"/>
      <c r="TUG376" s="23"/>
      <c r="TUH376" s="23"/>
      <c r="TUI376" s="23"/>
      <c r="TUJ376" s="23"/>
      <c r="TUK376" s="23"/>
      <c r="TUL376" s="23"/>
      <c r="TUM376" s="23"/>
      <c r="TUN376" s="23"/>
      <c r="TUO376" s="23"/>
      <c r="TUP376" s="23"/>
      <c r="TUQ376" s="23"/>
      <c r="TUR376" s="23"/>
      <c r="TUS376" s="23"/>
      <c r="TUT376" s="23"/>
      <c r="TUU376" s="23"/>
      <c r="TUV376" s="23"/>
      <c r="TUW376" s="23"/>
      <c r="TUX376" s="23"/>
      <c r="TUY376" s="23"/>
      <c r="TUZ376" s="23"/>
      <c r="TVA376" s="23"/>
      <c r="TVB376" s="23"/>
      <c r="TVC376" s="23"/>
      <c r="TVD376" s="23"/>
      <c r="TVE376" s="23"/>
      <c r="TVF376" s="23"/>
      <c r="TVG376" s="23"/>
      <c r="TVH376" s="23"/>
      <c r="TVI376" s="23"/>
      <c r="TVJ376" s="23"/>
      <c r="TVK376" s="23"/>
      <c r="TVL376" s="23"/>
      <c r="TVM376" s="23"/>
      <c r="TVN376" s="23"/>
      <c r="TVO376" s="23"/>
      <c r="TVP376" s="23"/>
      <c r="TVQ376" s="23"/>
      <c r="TVR376" s="23"/>
      <c r="TVS376" s="23"/>
      <c r="TVT376" s="23"/>
      <c r="TVU376" s="23"/>
      <c r="TVV376" s="23"/>
      <c r="TVW376" s="23"/>
      <c r="TVX376" s="23"/>
      <c r="TVY376" s="23"/>
      <c r="TVZ376" s="23"/>
      <c r="TWA376" s="23"/>
      <c r="TWB376" s="23"/>
      <c r="TWC376" s="23"/>
      <c r="TWD376" s="23"/>
      <c r="TWE376" s="23"/>
      <c r="TWF376" s="23"/>
      <c r="TWG376" s="23"/>
      <c r="TWH376" s="23"/>
      <c r="TWI376" s="23"/>
      <c r="TWJ376" s="23"/>
      <c r="TWK376" s="23"/>
      <c r="TWL376" s="23"/>
      <c r="TWM376" s="23"/>
      <c r="TWN376" s="23"/>
      <c r="TWO376" s="23"/>
      <c r="TWP376" s="23"/>
      <c r="TWQ376" s="23"/>
      <c r="TWR376" s="23"/>
      <c r="TWS376" s="23"/>
      <c r="TWT376" s="23"/>
      <c r="TWU376" s="23"/>
      <c r="TWV376" s="23"/>
      <c r="TWW376" s="23"/>
      <c r="TWX376" s="23"/>
      <c r="TWY376" s="23"/>
      <c r="TWZ376" s="23"/>
      <c r="TXA376" s="23"/>
      <c r="TXB376" s="23"/>
      <c r="TXC376" s="23"/>
      <c r="TXD376" s="23"/>
      <c r="TXE376" s="23"/>
      <c r="TXF376" s="23"/>
      <c r="TXG376" s="23"/>
      <c r="TXH376" s="23"/>
      <c r="TXI376" s="23"/>
      <c r="TXJ376" s="23"/>
      <c r="TXK376" s="23"/>
      <c r="TXL376" s="23"/>
      <c r="TXM376" s="23"/>
      <c r="TXN376" s="23"/>
      <c r="TXO376" s="23"/>
      <c r="TXP376" s="23"/>
      <c r="TXQ376" s="23"/>
      <c r="TXR376" s="23"/>
      <c r="TXS376" s="23"/>
      <c r="TXT376" s="23"/>
      <c r="TXU376" s="23"/>
      <c r="TXV376" s="23"/>
      <c r="TXW376" s="23"/>
      <c r="TXX376" s="23"/>
      <c r="TXY376" s="23"/>
      <c r="TXZ376" s="23"/>
      <c r="TYA376" s="23"/>
      <c r="TYB376" s="23"/>
      <c r="TYC376" s="23"/>
      <c r="TYD376" s="23"/>
      <c r="TYE376" s="23"/>
      <c r="TYF376" s="23"/>
      <c r="TYG376" s="23"/>
      <c r="TYH376" s="23"/>
      <c r="TYI376" s="23"/>
      <c r="TYJ376" s="23"/>
      <c r="TYK376" s="23"/>
      <c r="TYL376" s="23"/>
      <c r="TYM376" s="23"/>
      <c r="TYN376" s="23"/>
      <c r="TYO376" s="23"/>
      <c r="TYP376" s="23"/>
      <c r="TYQ376" s="23"/>
      <c r="TYR376" s="23"/>
      <c r="TYS376" s="23"/>
      <c r="TYT376" s="23"/>
      <c r="TYU376" s="23"/>
      <c r="TYV376" s="23"/>
      <c r="TYW376" s="23"/>
      <c r="TYX376" s="23"/>
      <c r="TYY376" s="23"/>
      <c r="TYZ376" s="23"/>
      <c r="TZA376" s="23"/>
      <c r="TZB376" s="23"/>
      <c r="TZC376" s="23"/>
      <c r="TZD376" s="23"/>
      <c r="TZE376" s="23"/>
      <c r="TZF376" s="23"/>
      <c r="TZG376" s="23"/>
      <c r="TZH376" s="23"/>
      <c r="TZI376" s="23"/>
      <c r="TZJ376" s="23"/>
      <c r="TZK376" s="23"/>
      <c r="TZL376" s="23"/>
      <c r="TZM376" s="23"/>
      <c r="TZN376" s="23"/>
      <c r="TZO376" s="23"/>
      <c r="TZP376" s="23"/>
      <c r="TZQ376" s="23"/>
      <c r="TZR376" s="23"/>
      <c r="TZS376" s="23"/>
      <c r="TZT376" s="23"/>
      <c r="TZU376" s="23"/>
      <c r="TZV376" s="23"/>
      <c r="TZW376" s="23"/>
      <c r="TZX376" s="23"/>
      <c r="TZY376" s="23"/>
      <c r="TZZ376" s="23"/>
      <c r="UAA376" s="23"/>
      <c r="UAB376" s="23"/>
      <c r="UAC376" s="23"/>
      <c r="UAD376" s="23"/>
      <c r="UAE376" s="23"/>
      <c r="UAF376" s="23"/>
      <c r="UAG376" s="23"/>
      <c r="UAH376" s="23"/>
      <c r="UAI376" s="23"/>
      <c r="UAJ376" s="23"/>
      <c r="UAK376" s="23"/>
      <c r="UAL376" s="23"/>
      <c r="UAM376" s="23"/>
      <c r="UAN376" s="23"/>
      <c r="UAO376" s="23"/>
      <c r="UAP376" s="23"/>
      <c r="UAQ376" s="23"/>
      <c r="UAR376" s="23"/>
      <c r="UAS376" s="23"/>
      <c r="UAT376" s="23"/>
      <c r="UAU376" s="23"/>
      <c r="UAV376" s="23"/>
      <c r="UAW376" s="23"/>
      <c r="UAX376" s="23"/>
      <c r="UAY376" s="23"/>
      <c r="UAZ376" s="23"/>
      <c r="UBA376" s="23"/>
      <c r="UBB376" s="23"/>
      <c r="UBC376" s="23"/>
      <c r="UBD376" s="23"/>
      <c r="UBE376" s="23"/>
      <c r="UBF376" s="23"/>
      <c r="UBG376" s="23"/>
      <c r="UBH376" s="23"/>
      <c r="UBI376" s="23"/>
      <c r="UBJ376" s="23"/>
      <c r="UBK376" s="23"/>
      <c r="UBL376" s="23"/>
      <c r="UBM376" s="23"/>
      <c r="UBN376" s="23"/>
      <c r="UBO376" s="23"/>
      <c r="UBP376" s="23"/>
      <c r="UBQ376" s="23"/>
      <c r="UBR376" s="23"/>
      <c r="UBS376" s="23"/>
      <c r="UBT376" s="23"/>
      <c r="UBU376" s="23"/>
      <c r="UBV376" s="23"/>
      <c r="UBW376" s="23"/>
      <c r="UBX376" s="23"/>
      <c r="UBY376" s="23"/>
      <c r="UBZ376" s="23"/>
      <c r="UCA376" s="23"/>
      <c r="UCB376" s="23"/>
      <c r="UCC376" s="23"/>
      <c r="UCD376" s="23"/>
      <c r="UCE376" s="23"/>
      <c r="UCF376" s="23"/>
      <c r="UCG376" s="23"/>
      <c r="UCH376" s="23"/>
      <c r="UCI376" s="23"/>
      <c r="UCJ376" s="23"/>
      <c r="UCK376" s="23"/>
      <c r="UCL376" s="23"/>
      <c r="UCM376" s="23"/>
      <c r="UCN376" s="23"/>
      <c r="UCO376" s="23"/>
      <c r="UCP376" s="23"/>
      <c r="UCQ376" s="23"/>
      <c r="UCR376" s="23"/>
      <c r="UCS376" s="23"/>
      <c r="UCT376" s="23"/>
      <c r="UCU376" s="23"/>
      <c r="UCV376" s="23"/>
      <c r="UCW376" s="23"/>
      <c r="UCX376" s="23"/>
      <c r="UCY376" s="23"/>
      <c r="UCZ376" s="23"/>
      <c r="UDA376" s="23"/>
      <c r="UDB376" s="23"/>
      <c r="UDC376" s="23"/>
      <c r="UDD376" s="23"/>
      <c r="UDE376" s="23"/>
      <c r="UDF376" s="23"/>
      <c r="UDG376" s="23"/>
      <c r="UDH376" s="23"/>
      <c r="UDI376" s="23"/>
      <c r="UDJ376" s="23"/>
      <c r="UDK376" s="23"/>
      <c r="UDL376" s="23"/>
      <c r="UDM376" s="23"/>
      <c r="UDN376" s="23"/>
      <c r="UDO376" s="23"/>
      <c r="UDP376" s="23"/>
      <c r="UDQ376" s="23"/>
      <c r="UDR376" s="23"/>
      <c r="UDS376" s="23"/>
      <c r="UDT376" s="23"/>
      <c r="UDU376" s="23"/>
      <c r="UDV376" s="23"/>
      <c r="UDW376" s="23"/>
      <c r="UDX376" s="23"/>
      <c r="UDY376" s="23"/>
      <c r="UDZ376" s="23"/>
      <c r="UEA376" s="23"/>
      <c r="UEB376" s="23"/>
      <c r="UEC376" s="23"/>
      <c r="UED376" s="23"/>
      <c r="UEE376" s="23"/>
      <c r="UEF376" s="23"/>
      <c r="UEG376" s="23"/>
      <c r="UEH376" s="23"/>
      <c r="UEI376" s="23"/>
      <c r="UEJ376" s="23"/>
      <c r="UEK376" s="23"/>
      <c r="UEL376" s="23"/>
      <c r="UEM376" s="23"/>
      <c r="UEN376" s="23"/>
      <c r="UEO376" s="23"/>
      <c r="UEP376" s="23"/>
      <c r="UEQ376" s="23"/>
      <c r="UER376" s="23"/>
      <c r="UES376" s="23"/>
      <c r="UET376" s="23"/>
      <c r="UEU376" s="23"/>
      <c r="UEV376" s="23"/>
      <c r="UEW376" s="23"/>
      <c r="UEX376" s="23"/>
      <c r="UEY376" s="23"/>
      <c r="UEZ376" s="23"/>
      <c r="UFA376" s="23"/>
      <c r="UFB376" s="23"/>
      <c r="UFC376" s="23"/>
      <c r="UFD376" s="23"/>
      <c r="UFE376" s="23"/>
      <c r="UFF376" s="23"/>
      <c r="UFG376" s="23"/>
      <c r="UFH376" s="23"/>
      <c r="UFI376" s="23"/>
      <c r="UFJ376" s="23"/>
      <c r="UFK376" s="23"/>
      <c r="UFL376" s="23"/>
      <c r="UFM376" s="23"/>
      <c r="UFN376" s="23"/>
      <c r="UFO376" s="23"/>
      <c r="UFP376" s="23"/>
      <c r="UFQ376" s="23"/>
      <c r="UFR376" s="23"/>
      <c r="UFS376" s="23"/>
      <c r="UFT376" s="23"/>
      <c r="UFU376" s="23"/>
      <c r="UFV376" s="23"/>
      <c r="UFW376" s="23"/>
      <c r="UFX376" s="23"/>
      <c r="UFY376" s="23"/>
      <c r="UFZ376" s="23"/>
      <c r="UGA376" s="23"/>
      <c r="UGB376" s="23"/>
      <c r="UGC376" s="23"/>
      <c r="UGD376" s="23"/>
      <c r="UGE376" s="23"/>
      <c r="UGF376" s="23"/>
      <c r="UGG376" s="23"/>
      <c r="UGH376" s="23"/>
      <c r="UGI376" s="23"/>
      <c r="UGJ376" s="23"/>
      <c r="UGK376" s="23"/>
      <c r="UGL376" s="23"/>
      <c r="UGM376" s="23"/>
      <c r="UGN376" s="23"/>
      <c r="UGO376" s="23"/>
      <c r="UGP376" s="23"/>
      <c r="UGQ376" s="23"/>
      <c r="UGR376" s="23"/>
      <c r="UGS376" s="23"/>
      <c r="UGT376" s="23"/>
      <c r="UGU376" s="23"/>
      <c r="UGV376" s="23"/>
      <c r="UGW376" s="23"/>
      <c r="UGX376" s="23"/>
      <c r="UGY376" s="23"/>
      <c r="UGZ376" s="23"/>
      <c r="UHA376" s="23"/>
      <c r="UHB376" s="23"/>
      <c r="UHC376" s="23"/>
      <c r="UHD376" s="23"/>
      <c r="UHE376" s="23"/>
      <c r="UHF376" s="23"/>
      <c r="UHG376" s="23"/>
      <c r="UHH376" s="23"/>
      <c r="UHI376" s="23"/>
      <c r="UHJ376" s="23"/>
      <c r="UHK376" s="23"/>
      <c r="UHL376" s="23"/>
      <c r="UHM376" s="23"/>
      <c r="UHN376" s="23"/>
      <c r="UHO376" s="23"/>
      <c r="UHP376" s="23"/>
      <c r="UHQ376" s="23"/>
      <c r="UHR376" s="23"/>
      <c r="UHS376" s="23"/>
      <c r="UHT376" s="23"/>
      <c r="UHU376" s="23"/>
      <c r="UHV376" s="23"/>
      <c r="UHW376" s="23"/>
      <c r="UHX376" s="23"/>
      <c r="UHY376" s="23"/>
      <c r="UHZ376" s="23"/>
      <c r="UIA376" s="23"/>
      <c r="UIB376" s="23"/>
      <c r="UIC376" s="23"/>
      <c r="UID376" s="23"/>
      <c r="UIE376" s="23"/>
      <c r="UIF376" s="23"/>
      <c r="UIG376" s="23"/>
      <c r="UIH376" s="23"/>
      <c r="UII376" s="23"/>
      <c r="UIJ376" s="23"/>
      <c r="UIK376" s="23"/>
      <c r="UIL376" s="23"/>
      <c r="UIM376" s="23"/>
      <c r="UIN376" s="23"/>
      <c r="UIO376" s="23"/>
      <c r="UIP376" s="23"/>
      <c r="UIQ376" s="23"/>
      <c r="UIR376" s="23"/>
      <c r="UIS376" s="23"/>
      <c r="UIT376" s="23"/>
      <c r="UIU376" s="23"/>
      <c r="UIV376" s="23"/>
      <c r="UIW376" s="23"/>
      <c r="UIX376" s="23"/>
      <c r="UIY376" s="23"/>
      <c r="UIZ376" s="23"/>
      <c r="UJA376" s="23"/>
      <c r="UJB376" s="23"/>
      <c r="UJC376" s="23"/>
      <c r="UJD376" s="23"/>
      <c r="UJE376" s="23"/>
      <c r="UJF376" s="23"/>
      <c r="UJG376" s="23"/>
      <c r="UJH376" s="23"/>
      <c r="UJI376" s="23"/>
      <c r="UJJ376" s="23"/>
      <c r="UJK376" s="23"/>
      <c r="UJL376" s="23"/>
      <c r="UJM376" s="23"/>
      <c r="UJN376" s="23"/>
      <c r="UJO376" s="23"/>
      <c r="UJP376" s="23"/>
      <c r="UJQ376" s="23"/>
      <c r="UJR376" s="23"/>
      <c r="UJS376" s="23"/>
      <c r="UJT376" s="23"/>
      <c r="UJU376" s="23"/>
      <c r="UJV376" s="23"/>
      <c r="UJW376" s="23"/>
      <c r="UJX376" s="23"/>
      <c r="UJY376" s="23"/>
      <c r="UJZ376" s="23"/>
      <c r="UKA376" s="23"/>
      <c r="UKB376" s="23"/>
      <c r="UKC376" s="23"/>
      <c r="UKD376" s="23"/>
      <c r="UKE376" s="23"/>
      <c r="UKF376" s="23"/>
      <c r="UKG376" s="23"/>
      <c r="UKH376" s="23"/>
      <c r="UKI376" s="23"/>
      <c r="UKJ376" s="23"/>
      <c r="UKK376" s="23"/>
      <c r="UKL376" s="23"/>
      <c r="UKM376" s="23"/>
      <c r="UKN376" s="23"/>
      <c r="UKO376" s="23"/>
      <c r="UKP376" s="23"/>
      <c r="UKQ376" s="23"/>
      <c r="UKR376" s="23"/>
      <c r="UKS376" s="23"/>
      <c r="UKT376" s="23"/>
      <c r="UKU376" s="23"/>
      <c r="UKV376" s="23"/>
      <c r="UKW376" s="23"/>
      <c r="UKX376" s="23"/>
      <c r="UKY376" s="23"/>
      <c r="UKZ376" s="23"/>
      <c r="ULA376" s="23"/>
      <c r="ULB376" s="23"/>
      <c r="ULC376" s="23"/>
      <c r="ULD376" s="23"/>
      <c r="ULE376" s="23"/>
      <c r="ULF376" s="23"/>
      <c r="ULG376" s="23"/>
      <c r="ULH376" s="23"/>
      <c r="ULI376" s="23"/>
      <c r="ULJ376" s="23"/>
      <c r="ULK376" s="23"/>
      <c r="ULL376" s="23"/>
      <c r="ULM376" s="23"/>
      <c r="ULN376" s="23"/>
      <c r="ULO376" s="23"/>
      <c r="ULP376" s="23"/>
      <c r="ULQ376" s="23"/>
      <c r="ULR376" s="23"/>
      <c r="ULS376" s="23"/>
      <c r="ULT376" s="23"/>
      <c r="ULU376" s="23"/>
      <c r="ULV376" s="23"/>
      <c r="ULW376" s="23"/>
      <c r="ULX376" s="23"/>
      <c r="ULY376" s="23"/>
      <c r="ULZ376" s="23"/>
      <c r="UMA376" s="23"/>
      <c r="UMB376" s="23"/>
      <c r="UMC376" s="23"/>
      <c r="UMD376" s="23"/>
      <c r="UME376" s="23"/>
      <c r="UMF376" s="23"/>
      <c r="UMG376" s="23"/>
      <c r="UMH376" s="23"/>
      <c r="UMI376" s="23"/>
      <c r="UMJ376" s="23"/>
      <c r="UMK376" s="23"/>
      <c r="UML376" s="23"/>
      <c r="UMM376" s="23"/>
      <c r="UMN376" s="23"/>
      <c r="UMO376" s="23"/>
      <c r="UMP376" s="23"/>
      <c r="UMQ376" s="23"/>
      <c r="UMR376" s="23"/>
      <c r="UMS376" s="23"/>
      <c r="UMT376" s="23"/>
      <c r="UMU376" s="23"/>
      <c r="UMV376" s="23"/>
      <c r="UMW376" s="23"/>
      <c r="UMX376" s="23"/>
      <c r="UMY376" s="23"/>
      <c r="UMZ376" s="23"/>
      <c r="UNA376" s="23"/>
      <c r="UNB376" s="23"/>
      <c r="UNC376" s="23"/>
      <c r="UND376" s="23"/>
      <c r="UNE376" s="23"/>
      <c r="UNF376" s="23"/>
      <c r="UNG376" s="23"/>
      <c r="UNH376" s="23"/>
      <c r="UNI376" s="23"/>
      <c r="UNJ376" s="23"/>
      <c r="UNK376" s="23"/>
      <c r="UNL376" s="23"/>
      <c r="UNM376" s="23"/>
      <c r="UNN376" s="23"/>
      <c r="UNO376" s="23"/>
      <c r="UNP376" s="23"/>
      <c r="UNQ376" s="23"/>
      <c r="UNR376" s="23"/>
      <c r="UNS376" s="23"/>
      <c r="UNT376" s="23"/>
      <c r="UNU376" s="23"/>
      <c r="UNV376" s="23"/>
      <c r="UNW376" s="23"/>
      <c r="UNX376" s="23"/>
      <c r="UNY376" s="23"/>
      <c r="UNZ376" s="23"/>
      <c r="UOA376" s="23"/>
      <c r="UOB376" s="23"/>
      <c r="UOC376" s="23"/>
      <c r="UOD376" s="23"/>
      <c r="UOE376" s="23"/>
      <c r="UOF376" s="23"/>
      <c r="UOG376" s="23"/>
      <c r="UOH376" s="23"/>
      <c r="UOI376" s="23"/>
      <c r="UOJ376" s="23"/>
      <c r="UOK376" s="23"/>
      <c r="UOL376" s="23"/>
      <c r="UOM376" s="23"/>
      <c r="UON376" s="23"/>
      <c r="UOO376" s="23"/>
      <c r="UOP376" s="23"/>
      <c r="UOQ376" s="23"/>
      <c r="UOR376" s="23"/>
      <c r="UOS376" s="23"/>
      <c r="UOT376" s="23"/>
      <c r="UOU376" s="23"/>
      <c r="UOV376" s="23"/>
      <c r="UOW376" s="23"/>
      <c r="UOX376" s="23"/>
      <c r="UOY376" s="23"/>
      <c r="UOZ376" s="23"/>
      <c r="UPA376" s="23"/>
      <c r="UPB376" s="23"/>
      <c r="UPC376" s="23"/>
      <c r="UPD376" s="23"/>
      <c r="UPE376" s="23"/>
      <c r="UPF376" s="23"/>
      <c r="UPG376" s="23"/>
      <c r="UPH376" s="23"/>
      <c r="UPI376" s="23"/>
      <c r="UPJ376" s="23"/>
      <c r="UPK376" s="23"/>
      <c r="UPL376" s="23"/>
      <c r="UPM376" s="23"/>
      <c r="UPN376" s="23"/>
      <c r="UPO376" s="23"/>
      <c r="UPP376" s="23"/>
      <c r="UPQ376" s="23"/>
      <c r="UPR376" s="23"/>
      <c r="UPS376" s="23"/>
      <c r="UPT376" s="23"/>
      <c r="UPU376" s="23"/>
      <c r="UPV376" s="23"/>
      <c r="UPW376" s="23"/>
      <c r="UPX376" s="23"/>
      <c r="UPY376" s="23"/>
      <c r="UPZ376" s="23"/>
      <c r="UQA376" s="23"/>
      <c r="UQB376" s="23"/>
      <c r="UQC376" s="23"/>
      <c r="UQD376" s="23"/>
      <c r="UQE376" s="23"/>
      <c r="UQF376" s="23"/>
      <c r="UQG376" s="23"/>
      <c r="UQH376" s="23"/>
      <c r="UQI376" s="23"/>
      <c r="UQJ376" s="23"/>
      <c r="UQK376" s="23"/>
      <c r="UQL376" s="23"/>
      <c r="UQM376" s="23"/>
      <c r="UQN376" s="23"/>
      <c r="UQO376" s="23"/>
      <c r="UQP376" s="23"/>
      <c r="UQQ376" s="23"/>
      <c r="UQR376" s="23"/>
      <c r="UQS376" s="23"/>
      <c r="UQT376" s="23"/>
      <c r="UQU376" s="23"/>
      <c r="UQV376" s="23"/>
      <c r="UQW376" s="23"/>
      <c r="UQX376" s="23"/>
      <c r="UQY376" s="23"/>
      <c r="UQZ376" s="23"/>
      <c r="URA376" s="23"/>
      <c r="URB376" s="23"/>
      <c r="URC376" s="23"/>
      <c r="URD376" s="23"/>
      <c r="URE376" s="23"/>
      <c r="URF376" s="23"/>
      <c r="URG376" s="23"/>
      <c r="URH376" s="23"/>
      <c r="URI376" s="23"/>
      <c r="URJ376" s="23"/>
      <c r="URK376" s="23"/>
      <c r="URL376" s="23"/>
      <c r="URM376" s="23"/>
      <c r="URN376" s="23"/>
      <c r="URO376" s="23"/>
      <c r="URP376" s="23"/>
      <c r="URQ376" s="23"/>
      <c r="URR376" s="23"/>
      <c r="URS376" s="23"/>
      <c r="URT376" s="23"/>
      <c r="URU376" s="23"/>
      <c r="URV376" s="23"/>
      <c r="URW376" s="23"/>
      <c r="URX376" s="23"/>
      <c r="URY376" s="23"/>
      <c r="URZ376" s="23"/>
      <c r="USA376" s="23"/>
      <c r="USB376" s="23"/>
      <c r="USC376" s="23"/>
      <c r="USD376" s="23"/>
      <c r="USE376" s="23"/>
      <c r="USF376" s="23"/>
      <c r="USG376" s="23"/>
      <c r="USH376" s="23"/>
      <c r="USI376" s="23"/>
      <c r="USJ376" s="23"/>
      <c r="USK376" s="23"/>
      <c r="USL376" s="23"/>
      <c r="USM376" s="23"/>
      <c r="USN376" s="23"/>
      <c r="USO376" s="23"/>
      <c r="USP376" s="23"/>
      <c r="USQ376" s="23"/>
      <c r="USR376" s="23"/>
      <c r="USS376" s="23"/>
      <c r="UST376" s="23"/>
      <c r="USU376" s="23"/>
      <c r="USV376" s="23"/>
      <c r="USW376" s="23"/>
      <c r="USX376" s="23"/>
      <c r="USY376" s="23"/>
      <c r="USZ376" s="23"/>
      <c r="UTA376" s="23"/>
      <c r="UTB376" s="23"/>
      <c r="UTC376" s="23"/>
      <c r="UTD376" s="23"/>
      <c r="UTE376" s="23"/>
      <c r="UTF376" s="23"/>
      <c r="UTG376" s="23"/>
      <c r="UTH376" s="23"/>
      <c r="UTI376" s="23"/>
      <c r="UTJ376" s="23"/>
      <c r="UTK376" s="23"/>
      <c r="UTL376" s="23"/>
      <c r="UTM376" s="23"/>
      <c r="UTN376" s="23"/>
      <c r="UTO376" s="23"/>
      <c r="UTP376" s="23"/>
      <c r="UTQ376" s="23"/>
      <c r="UTR376" s="23"/>
      <c r="UTS376" s="23"/>
      <c r="UTT376" s="23"/>
      <c r="UTU376" s="23"/>
      <c r="UTV376" s="23"/>
      <c r="UTW376" s="23"/>
      <c r="UTX376" s="23"/>
      <c r="UTY376" s="23"/>
      <c r="UTZ376" s="23"/>
      <c r="UUA376" s="23"/>
      <c r="UUB376" s="23"/>
      <c r="UUC376" s="23"/>
      <c r="UUD376" s="23"/>
      <c r="UUE376" s="23"/>
      <c r="UUF376" s="23"/>
      <c r="UUG376" s="23"/>
      <c r="UUH376" s="23"/>
      <c r="UUI376" s="23"/>
      <c r="UUJ376" s="23"/>
      <c r="UUK376" s="23"/>
      <c r="UUL376" s="23"/>
      <c r="UUM376" s="23"/>
      <c r="UUN376" s="23"/>
      <c r="UUO376" s="23"/>
      <c r="UUP376" s="23"/>
      <c r="UUQ376" s="23"/>
      <c r="UUR376" s="23"/>
      <c r="UUS376" s="23"/>
      <c r="UUT376" s="23"/>
      <c r="UUU376" s="23"/>
      <c r="UUV376" s="23"/>
      <c r="UUW376" s="23"/>
      <c r="UUX376" s="23"/>
      <c r="UUY376" s="23"/>
      <c r="UUZ376" s="23"/>
      <c r="UVA376" s="23"/>
      <c r="UVB376" s="23"/>
      <c r="UVC376" s="23"/>
      <c r="UVD376" s="23"/>
      <c r="UVE376" s="23"/>
      <c r="UVF376" s="23"/>
      <c r="UVG376" s="23"/>
      <c r="UVH376" s="23"/>
      <c r="UVI376" s="23"/>
      <c r="UVJ376" s="23"/>
      <c r="UVK376" s="23"/>
      <c r="UVL376" s="23"/>
      <c r="UVM376" s="23"/>
      <c r="UVN376" s="23"/>
      <c r="UVO376" s="23"/>
      <c r="UVP376" s="23"/>
      <c r="UVQ376" s="23"/>
      <c r="UVR376" s="23"/>
      <c r="UVS376" s="23"/>
      <c r="UVT376" s="23"/>
      <c r="UVU376" s="23"/>
      <c r="UVV376" s="23"/>
      <c r="UVW376" s="23"/>
      <c r="UVX376" s="23"/>
      <c r="UVY376" s="23"/>
      <c r="UVZ376" s="23"/>
      <c r="UWA376" s="23"/>
      <c r="UWB376" s="23"/>
      <c r="UWC376" s="23"/>
      <c r="UWD376" s="23"/>
      <c r="UWE376" s="23"/>
      <c r="UWF376" s="23"/>
      <c r="UWG376" s="23"/>
      <c r="UWH376" s="23"/>
      <c r="UWI376" s="23"/>
      <c r="UWJ376" s="23"/>
      <c r="UWK376" s="23"/>
      <c r="UWL376" s="23"/>
      <c r="UWM376" s="23"/>
      <c r="UWN376" s="23"/>
      <c r="UWO376" s="23"/>
      <c r="UWP376" s="23"/>
      <c r="UWQ376" s="23"/>
      <c r="UWR376" s="23"/>
      <c r="UWS376" s="23"/>
      <c r="UWT376" s="23"/>
      <c r="UWU376" s="23"/>
      <c r="UWV376" s="23"/>
      <c r="UWW376" s="23"/>
      <c r="UWX376" s="23"/>
      <c r="UWY376" s="23"/>
      <c r="UWZ376" s="23"/>
      <c r="UXA376" s="23"/>
      <c r="UXB376" s="23"/>
      <c r="UXC376" s="23"/>
      <c r="UXD376" s="23"/>
      <c r="UXE376" s="23"/>
      <c r="UXF376" s="23"/>
      <c r="UXG376" s="23"/>
      <c r="UXH376" s="23"/>
      <c r="UXI376" s="23"/>
      <c r="UXJ376" s="23"/>
      <c r="UXK376" s="23"/>
      <c r="UXL376" s="23"/>
      <c r="UXM376" s="23"/>
      <c r="UXN376" s="23"/>
      <c r="UXO376" s="23"/>
      <c r="UXP376" s="23"/>
      <c r="UXQ376" s="23"/>
      <c r="UXR376" s="23"/>
      <c r="UXS376" s="23"/>
      <c r="UXT376" s="23"/>
      <c r="UXU376" s="23"/>
      <c r="UXV376" s="23"/>
      <c r="UXW376" s="23"/>
      <c r="UXX376" s="23"/>
      <c r="UXY376" s="23"/>
      <c r="UXZ376" s="23"/>
      <c r="UYA376" s="23"/>
      <c r="UYB376" s="23"/>
      <c r="UYC376" s="23"/>
      <c r="UYD376" s="23"/>
      <c r="UYE376" s="23"/>
      <c r="UYF376" s="23"/>
      <c r="UYG376" s="23"/>
      <c r="UYH376" s="23"/>
      <c r="UYI376" s="23"/>
      <c r="UYJ376" s="23"/>
      <c r="UYK376" s="23"/>
      <c r="UYL376" s="23"/>
      <c r="UYM376" s="23"/>
      <c r="UYN376" s="23"/>
      <c r="UYO376" s="23"/>
      <c r="UYP376" s="23"/>
      <c r="UYQ376" s="23"/>
      <c r="UYR376" s="23"/>
      <c r="UYS376" s="23"/>
      <c r="UYT376" s="23"/>
      <c r="UYU376" s="23"/>
      <c r="UYV376" s="23"/>
      <c r="UYW376" s="23"/>
      <c r="UYX376" s="23"/>
      <c r="UYY376" s="23"/>
      <c r="UYZ376" s="23"/>
      <c r="UZA376" s="23"/>
      <c r="UZB376" s="23"/>
      <c r="UZC376" s="23"/>
      <c r="UZD376" s="23"/>
      <c r="UZE376" s="23"/>
      <c r="UZF376" s="23"/>
      <c r="UZG376" s="23"/>
      <c r="UZH376" s="23"/>
      <c r="UZI376" s="23"/>
      <c r="UZJ376" s="23"/>
      <c r="UZK376" s="23"/>
      <c r="UZL376" s="23"/>
      <c r="UZM376" s="23"/>
      <c r="UZN376" s="23"/>
      <c r="UZO376" s="23"/>
      <c r="UZP376" s="23"/>
      <c r="UZQ376" s="23"/>
      <c r="UZR376" s="23"/>
      <c r="UZS376" s="23"/>
      <c r="UZT376" s="23"/>
      <c r="UZU376" s="23"/>
      <c r="UZV376" s="23"/>
      <c r="UZW376" s="23"/>
      <c r="UZX376" s="23"/>
      <c r="UZY376" s="23"/>
      <c r="UZZ376" s="23"/>
      <c r="VAA376" s="23"/>
      <c r="VAB376" s="23"/>
      <c r="VAC376" s="23"/>
      <c r="VAD376" s="23"/>
      <c r="VAE376" s="23"/>
      <c r="VAF376" s="23"/>
      <c r="VAG376" s="23"/>
      <c r="VAH376" s="23"/>
      <c r="VAI376" s="23"/>
      <c r="VAJ376" s="23"/>
      <c r="VAK376" s="23"/>
      <c r="VAL376" s="23"/>
      <c r="VAM376" s="23"/>
      <c r="VAN376" s="23"/>
      <c r="VAO376" s="23"/>
      <c r="VAP376" s="23"/>
      <c r="VAQ376" s="23"/>
      <c r="VAR376" s="23"/>
      <c r="VAS376" s="23"/>
      <c r="VAT376" s="23"/>
      <c r="VAU376" s="23"/>
      <c r="VAV376" s="23"/>
      <c r="VAW376" s="23"/>
      <c r="VAX376" s="23"/>
      <c r="VAY376" s="23"/>
      <c r="VAZ376" s="23"/>
      <c r="VBA376" s="23"/>
      <c r="VBB376" s="23"/>
      <c r="VBC376" s="23"/>
      <c r="VBD376" s="23"/>
      <c r="VBE376" s="23"/>
      <c r="VBF376" s="23"/>
      <c r="VBG376" s="23"/>
      <c r="VBH376" s="23"/>
      <c r="VBI376" s="23"/>
      <c r="VBJ376" s="23"/>
      <c r="VBK376" s="23"/>
      <c r="VBL376" s="23"/>
      <c r="VBM376" s="23"/>
      <c r="VBN376" s="23"/>
      <c r="VBO376" s="23"/>
      <c r="VBP376" s="23"/>
      <c r="VBQ376" s="23"/>
      <c r="VBR376" s="23"/>
      <c r="VBS376" s="23"/>
      <c r="VBT376" s="23"/>
      <c r="VBU376" s="23"/>
      <c r="VBV376" s="23"/>
      <c r="VBW376" s="23"/>
      <c r="VBX376" s="23"/>
      <c r="VBY376" s="23"/>
      <c r="VBZ376" s="23"/>
      <c r="VCA376" s="23"/>
      <c r="VCB376" s="23"/>
      <c r="VCC376" s="23"/>
      <c r="VCD376" s="23"/>
      <c r="VCE376" s="23"/>
      <c r="VCF376" s="23"/>
      <c r="VCG376" s="23"/>
      <c r="VCH376" s="23"/>
      <c r="VCI376" s="23"/>
      <c r="VCJ376" s="23"/>
      <c r="VCK376" s="23"/>
      <c r="VCL376" s="23"/>
      <c r="VCM376" s="23"/>
      <c r="VCN376" s="23"/>
      <c r="VCO376" s="23"/>
      <c r="VCP376" s="23"/>
      <c r="VCQ376" s="23"/>
      <c r="VCR376" s="23"/>
      <c r="VCS376" s="23"/>
      <c r="VCT376" s="23"/>
      <c r="VCU376" s="23"/>
      <c r="VCV376" s="23"/>
      <c r="VCW376" s="23"/>
      <c r="VCX376" s="23"/>
      <c r="VCY376" s="23"/>
      <c r="VCZ376" s="23"/>
      <c r="VDA376" s="23"/>
      <c r="VDB376" s="23"/>
      <c r="VDC376" s="23"/>
      <c r="VDD376" s="23"/>
      <c r="VDE376" s="23"/>
      <c r="VDF376" s="23"/>
      <c r="VDG376" s="23"/>
      <c r="VDH376" s="23"/>
      <c r="VDI376" s="23"/>
      <c r="VDJ376" s="23"/>
      <c r="VDK376" s="23"/>
      <c r="VDL376" s="23"/>
      <c r="VDM376" s="23"/>
      <c r="VDN376" s="23"/>
      <c r="VDO376" s="23"/>
      <c r="VDP376" s="23"/>
      <c r="VDQ376" s="23"/>
      <c r="VDR376" s="23"/>
      <c r="VDS376" s="23"/>
      <c r="VDT376" s="23"/>
      <c r="VDU376" s="23"/>
      <c r="VDV376" s="23"/>
      <c r="VDW376" s="23"/>
      <c r="VDX376" s="23"/>
      <c r="VDY376" s="23"/>
      <c r="VDZ376" s="23"/>
      <c r="VEA376" s="23"/>
      <c r="VEB376" s="23"/>
      <c r="VEC376" s="23"/>
      <c r="VED376" s="23"/>
      <c r="VEE376" s="23"/>
      <c r="VEF376" s="23"/>
      <c r="VEG376" s="23"/>
      <c r="VEH376" s="23"/>
      <c r="VEI376" s="23"/>
      <c r="VEJ376" s="23"/>
      <c r="VEK376" s="23"/>
      <c r="VEL376" s="23"/>
      <c r="VEM376" s="23"/>
      <c r="VEN376" s="23"/>
      <c r="VEO376" s="23"/>
      <c r="VEP376" s="23"/>
      <c r="VEQ376" s="23"/>
      <c r="VER376" s="23"/>
      <c r="VES376" s="23"/>
      <c r="VET376" s="23"/>
      <c r="VEU376" s="23"/>
      <c r="VEV376" s="23"/>
      <c r="VEW376" s="23"/>
      <c r="VEX376" s="23"/>
      <c r="VEY376" s="23"/>
      <c r="VEZ376" s="23"/>
      <c r="VFA376" s="23"/>
      <c r="VFB376" s="23"/>
      <c r="VFC376" s="23"/>
      <c r="VFD376" s="23"/>
      <c r="VFE376" s="23"/>
      <c r="VFF376" s="23"/>
      <c r="VFG376" s="23"/>
      <c r="VFH376" s="23"/>
      <c r="VFI376" s="23"/>
      <c r="VFJ376" s="23"/>
      <c r="VFK376" s="23"/>
      <c r="VFL376" s="23"/>
      <c r="VFM376" s="23"/>
      <c r="VFN376" s="23"/>
      <c r="VFO376" s="23"/>
      <c r="VFP376" s="23"/>
      <c r="VFQ376" s="23"/>
      <c r="VFR376" s="23"/>
      <c r="VFS376" s="23"/>
      <c r="VFT376" s="23"/>
      <c r="VFU376" s="23"/>
      <c r="VFV376" s="23"/>
      <c r="VFW376" s="23"/>
      <c r="VFX376" s="23"/>
      <c r="VFY376" s="23"/>
      <c r="VFZ376" s="23"/>
      <c r="VGA376" s="23"/>
      <c r="VGB376" s="23"/>
      <c r="VGC376" s="23"/>
      <c r="VGD376" s="23"/>
      <c r="VGE376" s="23"/>
      <c r="VGF376" s="23"/>
      <c r="VGG376" s="23"/>
      <c r="VGH376" s="23"/>
      <c r="VGI376" s="23"/>
      <c r="VGJ376" s="23"/>
      <c r="VGK376" s="23"/>
      <c r="VGL376" s="23"/>
      <c r="VGM376" s="23"/>
      <c r="VGN376" s="23"/>
      <c r="VGO376" s="23"/>
      <c r="VGP376" s="23"/>
      <c r="VGQ376" s="23"/>
      <c r="VGR376" s="23"/>
      <c r="VGS376" s="23"/>
      <c r="VGT376" s="23"/>
      <c r="VGU376" s="23"/>
      <c r="VGV376" s="23"/>
      <c r="VGW376" s="23"/>
      <c r="VGX376" s="23"/>
      <c r="VGY376" s="23"/>
      <c r="VGZ376" s="23"/>
      <c r="VHA376" s="23"/>
      <c r="VHB376" s="23"/>
      <c r="VHC376" s="23"/>
      <c r="VHD376" s="23"/>
      <c r="VHE376" s="23"/>
      <c r="VHF376" s="23"/>
      <c r="VHG376" s="23"/>
      <c r="VHH376" s="23"/>
      <c r="VHI376" s="23"/>
      <c r="VHJ376" s="23"/>
      <c r="VHK376" s="23"/>
      <c r="VHL376" s="23"/>
      <c r="VHM376" s="23"/>
      <c r="VHN376" s="23"/>
      <c r="VHO376" s="23"/>
      <c r="VHP376" s="23"/>
      <c r="VHQ376" s="23"/>
      <c r="VHR376" s="23"/>
      <c r="VHS376" s="23"/>
      <c r="VHT376" s="23"/>
      <c r="VHU376" s="23"/>
      <c r="VHV376" s="23"/>
      <c r="VHW376" s="23"/>
      <c r="VHX376" s="23"/>
      <c r="VHY376" s="23"/>
      <c r="VHZ376" s="23"/>
      <c r="VIA376" s="23"/>
      <c r="VIB376" s="23"/>
      <c r="VIC376" s="23"/>
      <c r="VID376" s="23"/>
      <c r="VIE376" s="23"/>
      <c r="VIF376" s="23"/>
      <c r="VIG376" s="23"/>
      <c r="VIH376" s="23"/>
      <c r="VII376" s="23"/>
      <c r="VIJ376" s="23"/>
      <c r="VIK376" s="23"/>
      <c r="VIL376" s="23"/>
      <c r="VIM376" s="23"/>
      <c r="VIN376" s="23"/>
      <c r="VIO376" s="23"/>
      <c r="VIP376" s="23"/>
      <c r="VIQ376" s="23"/>
      <c r="VIR376" s="23"/>
      <c r="VIS376" s="23"/>
      <c r="VIT376" s="23"/>
      <c r="VIU376" s="23"/>
      <c r="VIV376" s="23"/>
      <c r="VIW376" s="23"/>
      <c r="VIX376" s="23"/>
      <c r="VIY376" s="23"/>
      <c r="VIZ376" s="23"/>
      <c r="VJA376" s="23"/>
      <c r="VJB376" s="23"/>
      <c r="VJC376" s="23"/>
      <c r="VJD376" s="23"/>
      <c r="VJE376" s="23"/>
      <c r="VJF376" s="23"/>
      <c r="VJG376" s="23"/>
      <c r="VJH376" s="23"/>
      <c r="VJI376" s="23"/>
      <c r="VJJ376" s="23"/>
      <c r="VJK376" s="23"/>
      <c r="VJL376" s="23"/>
      <c r="VJM376" s="23"/>
      <c r="VJN376" s="23"/>
      <c r="VJO376" s="23"/>
      <c r="VJP376" s="23"/>
      <c r="VJQ376" s="23"/>
      <c r="VJR376" s="23"/>
      <c r="VJS376" s="23"/>
      <c r="VJT376" s="23"/>
      <c r="VJU376" s="23"/>
      <c r="VJV376" s="23"/>
      <c r="VJW376" s="23"/>
      <c r="VJX376" s="23"/>
      <c r="VJY376" s="23"/>
      <c r="VJZ376" s="23"/>
      <c r="VKA376" s="23"/>
      <c r="VKB376" s="23"/>
      <c r="VKC376" s="23"/>
      <c r="VKD376" s="23"/>
      <c r="VKE376" s="23"/>
      <c r="VKF376" s="23"/>
      <c r="VKG376" s="23"/>
      <c r="VKH376" s="23"/>
      <c r="VKI376" s="23"/>
      <c r="VKJ376" s="23"/>
      <c r="VKK376" s="23"/>
      <c r="VKL376" s="23"/>
      <c r="VKM376" s="23"/>
      <c r="VKN376" s="23"/>
      <c r="VKO376" s="23"/>
      <c r="VKP376" s="23"/>
      <c r="VKQ376" s="23"/>
      <c r="VKR376" s="23"/>
      <c r="VKS376" s="23"/>
      <c r="VKT376" s="23"/>
      <c r="VKU376" s="23"/>
      <c r="VKV376" s="23"/>
      <c r="VKW376" s="23"/>
      <c r="VKX376" s="23"/>
      <c r="VKY376" s="23"/>
      <c r="VKZ376" s="23"/>
      <c r="VLA376" s="23"/>
      <c r="VLB376" s="23"/>
      <c r="VLC376" s="23"/>
      <c r="VLD376" s="23"/>
      <c r="VLE376" s="23"/>
      <c r="VLF376" s="23"/>
      <c r="VLG376" s="23"/>
      <c r="VLH376" s="23"/>
      <c r="VLI376" s="23"/>
      <c r="VLJ376" s="23"/>
      <c r="VLK376" s="23"/>
      <c r="VLL376" s="23"/>
      <c r="VLM376" s="23"/>
      <c r="VLN376" s="23"/>
      <c r="VLO376" s="23"/>
      <c r="VLP376" s="23"/>
      <c r="VLQ376" s="23"/>
      <c r="VLR376" s="23"/>
      <c r="VLS376" s="23"/>
      <c r="VLT376" s="23"/>
      <c r="VLU376" s="23"/>
      <c r="VLV376" s="23"/>
      <c r="VLW376" s="23"/>
      <c r="VLX376" s="23"/>
      <c r="VLY376" s="23"/>
      <c r="VLZ376" s="23"/>
      <c r="VMA376" s="23"/>
      <c r="VMB376" s="23"/>
      <c r="VMC376" s="23"/>
      <c r="VMD376" s="23"/>
      <c r="VME376" s="23"/>
      <c r="VMF376" s="23"/>
      <c r="VMG376" s="23"/>
      <c r="VMH376" s="23"/>
      <c r="VMI376" s="23"/>
      <c r="VMJ376" s="23"/>
      <c r="VMK376" s="23"/>
      <c r="VML376" s="23"/>
      <c r="VMM376" s="23"/>
      <c r="VMN376" s="23"/>
      <c r="VMO376" s="23"/>
      <c r="VMP376" s="23"/>
      <c r="VMQ376" s="23"/>
      <c r="VMR376" s="23"/>
      <c r="VMS376" s="23"/>
      <c r="VMT376" s="23"/>
      <c r="VMU376" s="23"/>
      <c r="VMV376" s="23"/>
      <c r="VMW376" s="23"/>
      <c r="VMX376" s="23"/>
      <c r="VMY376" s="23"/>
      <c r="VMZ376" s="23"/>
      <c r="VNA376" s="23"/>
      <c r="VNB376" s="23"/>
      <c r="VNC376" s="23"/>
      <c r="VND376" s="23"/>
      <c r="VNE376" s="23"/>
      <c r="VNF376" s="23"/>
      <c r="VNG376" s="23"/>
      <c r="VNH376" s="23"/>
      <c r="VNI376" s="23"/>
      <c r="VNJ376" s="23"/>
      <c r="VNK376" s="23"/>
      <c r="VNL376" s="23"/>
      <c r="VNM376" s="23"/>
      <c r="VNN376" s="23"/>
      <c r="VNO376" s="23"/>
      <c r="VNP376" s="23"/>
      <c r="VNQ376" s="23"/>
      <c r="VNR376" s="23"/>
      <c r="VNS376" s="23"/>
      <c r="VNT376" s="23"/>
      <c r="VNU376" s="23"/>
      <c r="VNV376" s="23"/>
      <c r="VNW376" s="23"/>
      <c r="VNX376" s="23"/>
      <c r="VNY376" s="23"/>
      <c r="VNZ376" s="23"/>
      <c r="VOA376" s="23"/>
      <c r="VOB376" s="23"/>
      <c r="VOC376" s="23"/>
      <c r="VOD376" s="23"/>
      <c r="VOE376" s="23"/>
      <c r="VOF376" s="23"/>
      <c r="VOG376" s="23"/>
      <c r="VOH376" s="23"/>
      <c r="VOI376" s="23"/>
      <c r="VOJ376" s="23"/>
      <c r="VOK376" s="23"/>
      <c r="VOL376" s="23"/>
      <c r="VOM376" s="23"/>
      <c r="VON376" s="23"/>
      <c r="VOO376" s="23"/>
      <c r="VOP376" s="23"/>
      <c r="VOQ376" s="23"/>
      <c r="VOR376" s="23"/>
      <c r="VOS376" s="23"/>
      <c r="VOT376" s="23"/>
      <c r="VOU376" s="23"/>
      <c r="VOV376" s="23"/>
      <c r="VOW376" s="23"/>
      <c r="VOX376" s="23"/>
      <c r="VOY376" s="23"/>
      <c r="VOZ376" s="23"/>
      <c r="VPA376" s="23"/>
      <c r="VPB376" s="23"/>
      <c r="VPC376" s="23"/>
      <c r="VPD376" s="23"/>
      <c r="VPE376" s="23"/>
      <c r="VPF376" s="23"/>
      <c r="VPG376" s="23"/>
      <c r="VPH376" s="23"/>
      <c r="VPI376" s="23"/>
      <c r="VPJ376" s="23"/>
      <c r="VPK376" s="23"/>
      <c r="VPL376" s="23"/>
      <c r="VPM376" s="23"/>
      <c r="VPN376" s="23"/>
      <c r="VPO376" s="23"/>
      <c r="VPP376" s="23"/>
      <c r="VPQ376" s="23"/>
      <c r="VPR376" s="23"/>
      <c r="VPS376" s="23"/>
      <c r="VPT376" s="23"/>
      <c r="VPU376" s="23"/>
      <c r="VPV376" s="23"/>
      <c r="VPW376" s="23"/>
      <c r="VPX376" s="23"/>
      <c r="VPY376" s="23"/>
      <c r="VPZ376" s="23"/>
      <c r="VQA376" s="23"/>
      <c r="VQB376" s="23"/>
      <c r="VQC376" s="23"/>
      <c r="VQD376" s="23"/>
      <c r="VQE376" s="23"/>
      <c r="VQF376" s="23"/>
      <c r="VQG376" s="23"/>
      <c r="VQH376" s="23"/>
      <c r="VQI376" s="23"/>
      <c r="VQJ376" s="23"/>
      <c r="VQK376" s="23"/>
      <c r="VQL376" s="23"/>
      <c r="VQM376" s="23"/>
      <c r="VQN376" s="23"/>
      <c r="VQO376" s="23"/>
      <c r="VQP376" s="23"/>
      <c r="VQQ376" s="23"/>
      <c r="VQR376" s="23"/>
      <c r="VQS376" s="23"/>
      <c r="VQT376" s="23"/>
      <c r="VQU376" s="23"/>
      <c r="VQV376" s="23"/>
      <c r="VQW376" s="23"/>
      <c r="VQX376" s="23"/>
      <c r="VQY376" s="23"/>
      <c r="VQZ376" s="23"/>
      <c r="VRA376" s="23"/>
      <c r="VRB376" s="23"/>
      <c r="VRC376" s="23"/>
      <c r="VRD376" s="23"/>
      <c r="VRE376" s="23"/>
      <c r="VRF376" s="23"/>
      <c r="VRG376" s="23"/>
      <c r="VRH376" s="23"/>
      <c r="VRI376" s="23"/>
      <c r="VRJ376" s="23"/>
      <c r="VRK376" s="23"/>
      <c r="VRL376" s="23"/>
      <c r="VRM376" s="23"/>
      <c r="VRN376" s="23"/>
      <c r="VRO376" s="23"/>
      <c r="VRP376" s="23"/>
      <c r="VRQ376" s="23"/>
      <c r="VRR376" s="23"/>
      <c r="VRS376" s="23"/>
      <c r="VRT376" s="23"/>
      <c r="VRU376" s="23"/>
      <c r="VRV376" s="23"/>
      <c r="VRW376" s="23"/>
      <c r="VRX376" s="23"/>
      <c r="VRY376" s="23"/>
      <c r="VRZ376" s="23"/>
      <c r="VSA376" s="23"/>
      <c r="VSB376" s="23"/>
      <c r="VSC376" s="23"/>
      <c r="VSD376" s="23"/>
      <c r="VSE376" s="23"/>
      <c r="VSF376" s="23"/>
      <c r="VSG376" s="23"/>
      <c r="VSH376" s="23"/>
      <c r="VSI376" s="23"/>
      <c r="VSJ376" s="23"/>
      <c r="VSK376" s="23"/>
      <c r="VSL376" s="23"/>
      <c r="VSM376" s="23"/>
      <c r="VSN376" s="23"/>
      <c r="VSO376" s="23"/>
      <c r="VSP376" s="23"/>
      <c r="VSQ376" s="23"/>
      <c r="VSR376" s="23"/>
      <c r="VSS376" s="23"/>
      <c r="VST376" s="23"/>
      <c r="VSU376" s="23"/>
      <c r="VSV376" s="23"/>
      <c r="VSW376" s="23"/>
      <c r="VSX376" s="23"/>
      <c r="VSY376" s="23"/>
      <c r="VSZ376" s="23"/>
      <c r="VTA376" s="23"/>
      <c r="VTB376" s="23"/>
      <c r="VTC376" s="23"/>
      <c r="VTD376" s="23"/>
      <c r="VTE376" s="23"/>
      <c r="VTF376" s="23"/>
      <c r="VTG376" s="23"/>
      <c r="VTH376" s="23"/>
      <c r="VTI376" s="23"/>
      <c r="VTJ376" s="23"/>
      <c r="VTK376" s="23"/>
      <c r="VTL376" s="23"/>
      <c r="VTM376" s="23"/>
      <c r="VTN376" s="23"/>
      <c r="VTO376" s="23"/>
      <c r="VTP376" s="23"/>
      <c r="VTQ376" s="23"/>
      <c r="VTR376" s="23"/>
      <c r="VTS376" s="23"/>
      <c r="VTT376" s="23"/>
      <c r="VTU376" s="23"/>
      <c r="VTV376" s="23"/>
      <c r="VTW376" s="23"/>
      <c r="VTX376" s="23"/>
      <c r="VTY376" s="23"/>
      <c r="VTZ376" s="23"/>
      <c r="VUA376" s="23"/>
      <c r="VUB376" s="23"/>
      <c r="VUC376" s="23"/>
      <c r="VUD376" s="23"/>
      <c r="VUE376" s="23"/>
      <c r="VUF376" s="23"/>
      <c r="VUG376" s="23"/>
      <c r="VUH376" s="23"/>
      <c r="VUI376" s="23"/>
      <c r="VUJ376" s="23"/>
      <c r="VUK376" s="23"/>
      <c r="VUL376" s="23"/>
      <c r="VUM376" s="23"/>
      <c r="VUN376" s="23"/>
      <c r="VUO376" s="23"/>
      <c r="VUP376" s="23"/>
      <c r="VUQ376" s="23"/>
      <c r="VUR376" s="23"/>
      <c r="VUS376" s="23"/>
      <c r="VUT376" s="23"/>
      <c r="VUU376" s="23"/>
      <c r="VUV376" s="23"/>
      <c r="VUW376" s="23"/>
      <c r="VUX376" s="23"/>
      <c r="VUY376" s="23"/>
      <c r="VUZ376" s="23"/>
      <c r="VVA376" s="23"/>
      <c r="VVB376" s="23"/>
      <c r="VVC376" s="23"/>
      <c r="VVD376" s="23"/>
      <c r="VVE376" s="23"/>
      <c r="VVF376" s="23"/>
      <c r="VVG376" s="23"/>
      <c r="VVH376" s="23"/>
      <c r="VVI376" s="23"/>
      <c r="VVJ376" s="23"/>
      <c r="VVK376" s="23"/>
      <c r="VVL376" s="23"/>
      <c r="VVM376" s="23"/>
      <c r="VVN376" s="23"/>
      <c r="VVO376" s="23"/>
      <c r="VVP376" s="23"/>
      <c r="VVQ376" s="23"/>
      <c r="VVR376" s="23"/>
      <c r="VVS376" s="23"/>
      <c r="VVT376" s="23"/>
      <c r="VVU376" s="23"/>
      <c r="VVV376" s="23"/>
      <c r="VVW376" s="23"/>
      <c r="VVX376" s="23"/>
      <c r="VVY376" s="23"/>
      <c r="VVZ376" s="23"/>
      <c r="VWA376" s="23"/>
      <c r="VWB376" s="23"/>
      <c r="VWC376" s="23"/>
      <c r="VWD376" s="23"/>
      <c r="VWE376" s="23"/>
      <c r="VWF376" s="23"/>
      <c r="VWG376" s="23"/>
      <c r="VWH376" s="23"/>
      <c r="VWI376" s="23"/>
      <c r="VWJ376" s="23"/>
      <c r="VWK376" s="23"/>
      <c r="VWL376" s="23"/>
      <c r="VWM376" s="23"/>
      <c r="VWN376" s="23"/>
      <c r="VWO376" s="23"/>
      <c r="VWP376" s="23"/>
      <c r="VWQ376" s="23"/>
      <c r="VWR376" s="23"/>
      <c r="VWS376" s="23"/>
      <c r="VWT376" s="23"/>
      <c r="VWU376" s="23"/>
      <c r="VWV376" s="23"/>
      <c r="VWW376" s="23"/>
      <c r="VWX376" s="23"/>
      <c r="VWY376" s="23"/>
      <c r="VWZ376" s="23"/>
      <c r="VXA376" s="23"/>
      <c r="VXB376" s="23"/>
      <c r="VXC376" s="23"/>
      <c r="VXD376" s="23"/>
      <c r="VXE376" s="23"/>
      <c r="VXF376" s="23"/>
      <c r="VXG376" s="23"/>
      <c r="VXH376" s="23"/>
      <c r="VXI376" s="23"/>
      <c r="VXJ376" s="23"/>
      <c r="VXK376" s="23"/>
      <c r="VXL376" s="23"/>
      <c r="VXM376" s="23"/>
      <c r="VXN376" s="23"/>
      <c r="VXO376" s="23"/>
      <c r="VXP376" s="23"/>
      <c r="VXQ376" s="23"/>
      <c r="VXR376" s="23"/>
      <c r="VXS376" s="23"/>
      <c r="VXT376" s="23"/>
      <c r="VXU376" s="23"/>
      <c r="VXV376" s="23"/>
      <c r="VXW376" s="23"/>
      <c r="VXX376" s="23"/>
      <c r="VXY376" s="23"/>
      <c r="VXZ376" s="23"/>
      <c r="VYA376" s="23"/>
      <c r="VYB376" s="23"/>
      <c r="VYC376" s="23"/>
      <c r="VYD376" s="23"/>
      <c r="VYE376" s="23"/>
      <c r="VYF376" s="23"/>
      <c r="VYG376" s="23"/>
      <c r="VYH376" s="23"/>
      <c r="VYI376" s="23"/>
      <c r="VYJ376" s="23"/>
      <c r="VYK376" s="23"/>
      <c r="VYL376" s="23"/>
      <c r="VYM376" s="23"/>
      <c r="VYN376" s="23"/>
      <c r="VYO376" s="23"/>
      <c r="VYP376" s="23"/>
      <c r="VYQ376" s="23"/>
      <c r="VYR376" s="23"/>
      <c r="VYS376" s="23"/>
      <c r="VYT376" s="23"/>
      <c r="VYU376" s="23"/>
      <c r="VYV376" s="23"/>
      <c r="VYW376" s="23"/>
      <c r="VYX376" s="23"/>
      <c r="VYY376" s="23"/>
      <c r="VYZ376" s="23"/>
      <c r="VZA376" s="23"/>
      <c r="VZB376" s="23"/>
      <c r="VZC376" s="23"/>
      <c r="VZD376" s="23"/>
      <c r="VZE376" s="23"/>
      <c r="VZF376" s="23"/>
      <c r="VZG376" s="23"/>
      <c r="VZH376" s="23"/>
      <c r="VZI376" s="23"/>
      <c r="VZJ376" s="23"/>
      <c r="VZK376" s="23"/>
      <c r="VZL376" s="23"/>
      <c r="VZM376" s="23"/>
      <c r="VZN376" s="23"/>
      <c r="VZO376" s="23"/>
      <c r="VZP376" s="23"/>
      <c r="VZQ376" s="23"/>
      <c r="VZR376" s="23"/>
      <c r="VZS376" s="23"/>
      <c r="VZT376" s="23"/>
      <c r="VZU376" s="23"/>
      <c r="VZV376" s="23"/>
      <c r="VZW376" s="23"/>
      <c r="VZX376" s="23"/>
      <c r="VZY376" s="23"/>
      <c r="VZZ376" s="23"/>
      <c r="WAA376" s="23"/>
      <c r="WAB376" s="23"/>
      <c r="WAC376" s="23"/>
      <c r="WAD376" s="23"/>
      <c r="WAE376" s="23"/>
      <c r="WAF376" s="23"/>
      <c r="WAG376" s="23"/>
      <c r="WAH376" s="23"/>
      <c r="WAI376" s="23"/>
      <c r="WAJ376" s="23"/>
      <c r="WAK376" s="23"/>
      <c r="WAL376" s="23"/>
      <c r="WAM376" s="23"/>
      <c r="WAN376" s="23"/>
      <c r="WAO376" s="23"/>
      <c r="WAP376" s="23"/>
      <c r="WAQ376" s="23"/>
      <c r="WAR376" s="23"/>
      <c r="WAS376" s="23"/>
      <c r="WAT376" s="23"/>
      <c r="WAU376" s="23"/>
      <c r="WAV376" s="23"/>
      <c r="WAW376" s="23"/>
      <c r="WAX376" s="23"/>
      <c r="WAY376" s="23"/>
      <c r="WAZ376" s="23"/>
      <c r="WBA376" s="23"/>
      <c r="WBB376" s="23"/>
      <c r="WBC376" s="23"/>
      <c r="WBD376" s="23"/>
      <c r="WBE376" s="23"/>
      <c r="WBF376" s="23"/>
      <c r="WBG376" s="23"/>
      <c r="WBH376" s="23"/>
      <c r="WBI376" s="23"/>
      <c r="WBJ376" s="23"/>
      <c r="WBK376" s="23"/>
      <c r="WBL376" s="23"/>
      <c r="WBM376" s="23"/>
      <c r="WBN376" s="23"/>
      <c r="WBO376" s="23"/>
      <c r="WBP376" s="23"/>
      <c r="WBQ376" s="23"/>
      <c r="WBR376" s="23"/>
      <c r="WBS376" s="23"/>
      <c r="WBT376" s="23"/>
      <c r="WBU376" s="23"/>
      <c r="WBV376" s="23"/>
      <c r="WBW376" s="23"/>
      <c r="WBX376" s="23"/>
      <c r="WBY376" s="23"/>
      <c r="WBZ376" s="23"/>
      <c r="WCA376" s="23"/>
      <c r="WCB376" s="23"/>
      <c r="WCC376" s="23"/>
      <c r="WCD376" s="23"/>
      <c r="WCE376" s="23"/>
      <c r="WCF376" s="23"/>
      <c r="WCG376" s="23"/>
      <c r="WCH376" s="23"/>
      <c r="WCI376" s="23"/>
      <c r="WCJ376" s="23"/>
      <c r="WCK376" s="23"/>
      <c r="WCL376" s="23"/>
      <c r="WCM376" s="23"/>
      <c r="WCN376" s="23"/>
      <c r="WCO376" s="23"/>
      <c r="WCP376" s="23"/>
      <c r="WCQ376" s="23"/>
      <c r="WCR376" s="23"/>
      <c r="WCS376" s="23"/>
      <c r="WCT376" s="23"/>
      <c r="WCU376" s="23"/>
      <c r="WCV376" s="23"/>
      <c r="WCW376" s="23"/>
      <c r="WCX376" s="23"/>
      <c r="WCY376" s="23"/>
      <c r="WCZ376" s="23"/>
      <c r="WDA376" s="23"/>
      <c r="WDB376" s="23"/>
      <c r="WDC376" s="23"/>
      <c r="WDD376" s="23"/>
      <c r="WDE376" s="23"/>
      <c r="WDF376" s="23"/>
      <c r="WDG376" s="23"/>
      <c r="WDH376" s="23"/>
      <c r="WDI376" s="23"/>
      <c r="WDJ376" s="23"/>
      <c r="WDK376" s="23"/>
      <c r="WDL376" s="23"/>
      <c r="WDM376" s="23"/>
      <c r="WDN376" s="23"/>
      <c r="WDO376" s="23"/>
      <c r="WDP376" s="23"/>
      <c r="WDQ376" s="23"/>
      <c r="WDR376" s="23"/>
      <c r="WDS376" s="23"/>
      <c r="WDT376" s="23"/>
      <c r="WDU376" s="23"/>
      <c r="WDV376" s="23"/>
      <c r="WDW376" s="23"/>
      <c r="WDX376" s="23"/>
      <c r="WDY376" s="23"/>
      <c r="WDZ376" s="23"/>
      <c r="WEA376" s="23"/>
      <c r="WEB376" s="23"/>
      <c r="WEC376" s="23"/>
      <c r="WED376" s="23"/>
      <c r="WEE376" s="23"/>
      <c r="WEF376" s="23"/>
      <c r="WEG376" s="23"/>
      <c r="WEH376" s="23"/>
      <c r="WEI376" s="23"/>
      <c r="WEJ376" s="23"/>
      <c r="WEK376" s="23"/>
      <c r="WEL376" s="23"/>
      <c r="WEM376" s="23"/>
      <c r="WEN376" s="23"/>
      <c r="WEO376" s="23"/>
      <c r="WEP376" s="23"/>
      <c r="WEQ376" s="23"/>
      <c r="WER376" s="23"/>
      <c r="WES376" s="23"/>
      <c r="WET376" s="23"/>
      <c r="WEU376" s="23"/>
      <c r="WEV376" s="23"/>
      <c r="WEW376" s="23"/>
      <c r="WEX376" s="23"/>
      <c r="WEY376" s="23"/>
      <c r="WEZ376" s="23"/>
      <c r="WFA376" s="23"/>
      <c r="WFB376" s="23"/>
      <c r="WFC376" s="23"/>
      <c r="WFD376" s="23"/>
      <c r="WFE376" s="23"/>
      <c r="WFF376" s="23"/>
      <c r="WFG376" s="23"/>
      <c r="WFH376" s="23"/>
      <c r="WFI376" s="23"/>
      <c r="WFJ376" s="23"/>
      <c r="WFK376" s="23"/>
      <c r="WFL376" s="23"/>
      <c r="WFM376" s="23"/>
      <c r="WFN376" s="23"/>
      <c r="WFO376" s="23"/>
      <c r="WFP376" s="23"/>
      <c r="WFQ376" s="23"/>
      <c r="WFR376" s="23"/>
      <c r="WFS376" s="23"/>
      <c r="WFT376" s="23"/>
      <c r="WFU376" s="23"/>
      <c r="WFV376" s="23"/>
      <c r="WFW376" s="23"/>
      <c r="WFX376" s="23"/>
      <c r="WFY376" s="23"/>
      <c r="WFZ376" s="23"/>
      <c r="WGA376" s="23"/>
      <c r="WGB376" s="23"/>
      <c r="WGC376" s="23"/>
      <c r="WGD376" s="23"/>
      <c r="WGE376" s="23"/>
      <c r="WGF376" s="23"/>
      <c r="WGG376" s="23"/>
      <c r="WGH376" s="23"/>
      <c r="WGI376" s="23"/>
      <c r="WGJ376" s="23"/>
      <c r="WGK376" s="23"/>
      <c r="WGL376" s="23"/>
      <c r="WGM376" s="23"/>
      <c r="WGN376" s="23"/>
      <c r="WGO376" s="23"/>
      <c r="WGP376" s="23"/>
      <c r="WGQ376" s="23"/>
      <c r="WGR376" s="23"/>
      <c r="WGS376" s="23"/>
      <c r="WGT376" s="23"/>
      <c r="WGU376" s="23"/>
      <c r="WGV376" s="23"/>
      <c r="WGW376" s="23"/>
      <c r="WGX376" s="23"/>
      <c r="WGY376" s="23"/>
      <c r="WGZ376" s="23"/>
      <c r="WHA376" s="23"/>
      <c r="WHB376" s="23"/>
      <c r="WHC376" s="23"/>
      <c r="WHD376" s="23"/>
      <c r="WHE376" s="23"/>
      <c r="WHF376" s="23"/>
      <c r="WHG376" s="23"/>
      <c r="WHH376" s="23"/>
      <c r="WHI376" s="23"/>
      <c r="WHJ376" s="23"/>
      <c r="WHK376" s="23"/>
      <c r="WHL376" s="23"/>
      <c r="WHM376" s="23"/>
      <c r="WHN376" s="23"/>
      <c r="WHO376" s="23"/>
      <c r="WHP376" s="23"/>
      <c r="WHQ376" s="23"/>
      <c r="WHR376" s="23"/>
      <c r="WHS376" s="23"/>
      <c r="WHT376" s="23"/>
      <c r="WHU376" s="23"/>
      <c r="WHV376" s="23"/>
      <c r="WHW376" s="23"/>
      <c r="WHX376" s="23"/>
      <c r="WHY376" s="23"/>
      <c r="WHZ376" s="23"/>
      <c r="WIA376" s="23"/>
      <c r="WIB376" s="23"/>
      <c r="WIC376" s="23"/>
      <c r="WID376" s="23"/>
      <c r="WIE376" s="23"/>
      <c r="WIF376" s="23"/>
      <c r="WIG376" s="23"/>
      <c r="WIH376" s="23"/>
      <c r="WII376" s="23"/>
      <c r="WIJ376" s="23"/>
      <c r="WIK376" s="23"/>
      <c r="WIL376" s="23"/>
      <c r="WIM376" s="23"/>
      <c r="WIN376" s="23"/>
      <c r="WIO376" s="23"/>
      <c r="WIP376" s="23"/>
      <c r="WIQ376" s="23"/>
      <c r="WIR376" s="23"/>
      <c r="WIS376" s="23"/>
      <c r="WIT376" s="23"/>
      <c r="WIU376" s="23"/>
      <c r="WIV376" s="23"/>
      <c r="WIW376" s="23"/>
      <c r="WIX376" s="23"/>
      <c r="WIY376" s="23"/>
      <c r="WIZ376" s="23"/>
      <c r="WJA376" s="23"/>
      <c r="WJB376" s="23"/>
      <c r="WJC376" s="23"/>
      <c r="WJD376" s="23"/>
      <c r="WJE376" s="23"/>
      <c r="WJF376" s="23"/>
      <c r="WJG376" s="23"/>
      <c r="WJH376" s="23"/>
      <c r="WJI376" s="23"/>
      <c r="WJJ376" s="23"/>
      <c r="WJK376" s="23"/>
      <c r="WJL376" s="23"/>
      <c r="WJM376" s="23"/>
      <c r="WJN376" s="23"/>
      <c r="WJO376" s="23"/>
      <c r="WJP376" s="23"/>
      <c r="WJQ376" s="23"/>
      <c r="WJR376" s="23"/>
      <c r="WJS376" s="23"/>
      <c r="WJT376" s="23"/>
      <c r="WJU376" s="23"/>
      <c r="WJV376" s="23"/>
      <c r="WJW376" s="23"/>
      <c r="WJX376" s="23"/>
      <c r="WJY376" s="23"/>
      <c r="WJZ376" s="23"/>
      <c r="WKA376" s="23"/>
      <c r="WKB376" s="23"/>
      <c r="WKC376" s="23"/>
      <c r="WKD376" s="23"/>
      <c r="WKE376" s="23"/>
      <c r="WKF376" s="23"/>
      <c r="WKG376" s="23"/>
      <c r="WKH376" s="23"/>
      <c r="WKI376" s="23"/>
      <c r="WKJ376" s="23"/>
      <c r="WKK376" s="23"/>
      <c r="WKL376" s="23"/>
      <c r="WKM376" s="23"/>
      <c r="WKN376" s="23"/>
      <c r="WKO376" s="23"/>
      <c r="WKP376" s="23"/>
      <c r="WKQ376" s="23"/>
      <c r="WKR376" s="23"/>
      <c r="WKS376" s="23"/>
      <c r="WKT376" s="23"/>
      <c r="WKU376" s="23"/>
      <c r="WKV376" s="23"/>
      <c r="WKW376" s="23"/>
      <c r="WKX376" s="23"/>
      <c r="WKY376" s="23"/>
      <c r="WKZ376" s="23"/>
      <c r="WLA376" s="23"/>
      <c r="WLB376" s="23"/>
      <c r="WLC376" s="23"/>
      <c r="WLD376" s="23"/>
      <c r="WLE376" s="23"/>
      <c r="WLF376" s="23"/>
      <c r="WLG376" s="23"/>
      <c r="WLH376" s="23"/>
      <c r="WLI376" s="23"/>
      <c r="WLJ376" s="23"/>
      <c r="WLK376" s="23"/>
      <c r="WLL376" s="23"/>
      <c r="WLM376" s="23"/>
      <c r="WLN376" s="23"/>
      <c r="WLO376" s="23"/>
      <c r="WLP376" s="23"/>
      <c r="WLQ376" s="23"/>
      <c r="WLR376" s="23"/>
      <c r="WLS376" s="23"/>
      <c r="WLT376" s="23"/>
      <c r="WLU376" s="23"/>
      <c r="WLV376" s="23"/>
      <c r="WLW376" s="23"/>
      <c r="WLX376" s="23"/>
      <c r="WLY376" s="23"/>
      <c r="WLZ376" s="23"/>
      <c r="WMA376" s="23"/>
      <c r="WMB376" s="23"/>
      <c r="WMC376" s="23"/>
      <c r="WMD376" s="23"/>
      <c r="WME376" s="23"/>
      <c r="WMF376" s="23"/>
      <c r="WMG376" s="23"/>
      <c r="WMH376" s="23"/>
      <c r="WMI376" s="23"/>
      <c r="WMJ376" s="23"/>
      <c r="WMK376" s="23"/>
      <c r="WML376" s="23"/>
      <c r="WMM376" s="23"/>
      <c r="WMN376" s="23"/>
      <c r="WMO376" s="23"/>
      <c r="WMP376" s="23"/>
      <c r="WMQ376" s="23"/>
      <c r="WMR376" s="23"/>
      <c r="WMS376" s="23"/>
      <c r="WMT376" s="23"/>
      <c r="WMU376" s="23"/>
      <c r="WMV376" s="23"/>
      <c r="WMW376" s="23"/>
      <c r="WMX376" s="23"/>
      <c r="WMY376" s="23"/>
      <c r="WMZ376" s="23"/>
      <c r="WNA376" s="23"/>
      <c r="WNB376" s="23"/>
      <c r="WNC376" s="23"/>
      <c r="WND376" s="23"/>
      <c r="WNE376" s="23"/>
      <c r="WNF376" s="23"/>
      <c r="WNG376" s="23"/>
      <c r="WNH376" s="23"/>
      <c r="WNI376" s="23"/>
      <c r="WNJ376" s="23"/>
      <c r="WNK376" s="23"/>
      <c r="WNL376" s="23"/>
      <c r="WNM376" s="23"/>
      <c r="WNN376" s="23"/>
      <c r="WNO376" s="23"/>
      <c r="WNP376" s="23"/>
      <c r="WNQ376" s="23"/>
      <c r="WNR376" s="23"/>
      <c r="WNS376" s="23"/>
      <c r="WNT376" s="23"/>
      <c r="WNU376" s="23"/>
      <c r="WNV376" s="23"/>
      <c r="WNW376" s="23"/>
      <c r="WNX376" s="23"/>
      <c r="WNY376" s="23"/>
      <c r="WNZ376" s="23"/>
      <c r="WOA376" s="23"/>
      <c r="WOB376" s="23"/>
      <c r="WOC376" s="23"/>
      <c r="WOD376" s="23"/>
      <c r="WOE376" s="23"/>
      <c r="WOF376" s="23"/>
      <c r="WOG376" s="23"/>
      <c r="WOH376" s="23"/>
      <c r="WOI376" s="23"/>
      <c r="WOJ376" s="23"/>
      <c r="WOK376" s="23"/>
      <c r="WOL376" s="23"/>
      <c r="WOM376" s="23"/>
      <c r="WON376" s="23"/>
      <c r="WOO376" s="23"/>
      <c r="WOP376" s="23"/>
      <c r="WOQ376" s="23"/>
      <c r="WOR376" s="23"/>
      <c r="WOS376" s="23"/>
      <c r="WOT376" s="23"/>
      <c r="WOU376" s="23"/>
      <c r="WOV376" s="23"/>
      <c r="WOW376" s="23"/>
      <c r="WOX376" s="23"/>
      <c r="WOY376" s="23"/>
      <c r="WOZ376" s="23"/>
      <c r="WPA376" s="23"/>
      <c r="WPB376" s="23"/>
      <c r="WPC376" s="23"/>
      <c r="WPD376" s="23"/>
      <c r="WPE376" s="23"/>
      <c r="WPF376" s="23"/>
      <c r="WPG376" s="23"/>
      <c r="WPH376" s="23"/>
      <c r="WPI376" s="23"/>
      <c r="WPJ376" s="23"/>
      <c r="WPK376" s="23"/>
      <c r="WPL376" s="23"/>
      <c r="WPM376" s="23"/>
      <c r="WPN376" s="23"/>
      <c r="WPO376" s="23"/>
      <c r="WPP376" s="23"/>
      <c r="WPQ376" s="23"/>
      <c r="WPR376" s="23"/>
      <c r="WPS376" s="23"/>
      <c r="WPT376" s="23"/>
      <c r="WPU376" s="23"/>
      <c r="WPV376" s="23"/>
      <c r="WPW376" s="23"/>
      <c r="WPX376" s="23"/>
      <c r="WPY376" s="23"/>
      <c r="WPZ376" s="23"/>
      <c r="WQA376" s="23"/>
      <c r="WQB376" s="23"/>
      <c r="WQC376" s="23"/>
      <c r="WQD376" s="23"/>
      <c r="WQE376" s="23"/>
      <c r="WQF376" s="23"/>
      <c r="WQG376" s="23"/>
      <c r="WQH376" s="23"/>
      <c r="WQI376" s="23"/>
      <c r="WQJ376" s="23"/>
      <c r="WQK376" s="23"/>
      <c r="WQL376" s="23"/>
      <c r="WQM376" s="23"/>
      <c r="WQN376" s="23"/>
      <c r="WQO376" s="23"/>
      <c r="WQP376" s="23"/>
      <c r="WQQ376" s="23"/>
      <c r="WQR376" s="23"/>
      <c r="WQS376" s="23"/>
      <c r="WQT376" s="23"/>
      <c r="WQU376" s="23"/>
      <c r="WQV376" s="23"/>
      <c r="WQW376" s="23"/>
      <c r="WQX376" s="23"/>
      <c r="WQY376" s="23"/>
      <c r="WQZ376" s="23"/>
      <c r="WRA376" s="23"/>
      <c r="WRB376" s="23"/>
      <c r="WRC376" s="23"/>
      <c r="WRD376" s="23"/>
      <c r="WRE376" s="23"/>
      <c r="WRF376" s="23"/>
      <c r="WRG376" s="23"/>
      <c r="WRH376" s="23"/>
      <c r="WRI376" s="23"/>
      <c r="WRJ376" s="23"/>
      <c r="WRK376" s="23"/>
      <c r="WRL376" s="23"/>
      <c r="WRM376" s="23"/>
      <c r="WRN376" s="23"/>
      <c r="WRO376" s="23"/>
      <c r="WRP376" s="23"/>
      <c r="WRQ376" s="23"/>
      <c r="WRR376" s="23"/>
      <c r="WRS376" s="23"/>
      <c r="WRT376" s="23"/>
      <c r="WRU376" s="23"/>
      <c r="WRV376" s="23"/>
      <c r="WRW376" s="23"/>
      <c r="WRX376" s="23"/>
      <c r="WRY376" s="23"/>
      <c r="WRZ376" s="23"/>
      <c r="WSA376" s="23"/>
      <c r="WSB376" s="23"/>
      <c r="WSC376" s="23"/>
      <c r="WSD376" s="23"/>
      <c r="WSE376" s="23"/>
      <c r="WSF376" s="23"/>
      <c r="WSG376" s="23"/>
      <c r="WSH376" s="23"/>
      <c r="WSI376" s="23"/>
      <c r="WSJ376" s="23"/>
      <c r="WSK376" s="23"/>
      <c r="WSL376" s="23"/>
      <c r="WSM376" s="23"/>
      <c r="WSN376" s="23"/>
      <c r="WSO376" s="23"/>
      <c r="WSP376" s="23"/>
      <c r="WSQ376" s="23"/>
      <c r="WSR376" s="23"/>
      <c r="WSS376" s="23"/>
      <c r="WST376" s="23"/>
      <c r="WSU376" s="23"/>
      <c r="WSV376" s="23"/>
      <c r="WSW376" s="23"/>
      <c r="WSX376" s="23"/>
      <c r="WSY376" s="23"/>
      <c r="WSZ376" s="23"/>
      <c r="WTA376" s="23"/>
      <c r="WTB376" s="23"/>
      <c r="WTC376" s="23"/>
      <c r="WTD376" s="23"/>
      <c r="WTE376" s="23"/>
      <c r="WTF376" s="23"/>
      <c r="WTG376" s="23"/>
      <c r="WTH376" s="23"/>
      <c r="WTI376" s="23"/>
      <c r="WTJ376" s="23"/>
      <c r="WTK376" s="23"/>
      <c r="WTL376" s="23"/>
      <c r="WTM376" s="23"/>
      <c r="WTN376" s="23"/>
      <c r="WTO376" s="23"/>
      <c r="WTP376" s="23"/>
      <c r="WTQ376" s="23"/>
      <c r="WTR376" s="23"/>
      <c r="WTS376" s="23"/>
      <c r="WTT376" s="23"/>
      <c r="WTU376" s="23"/>
      <c r="WTV376" s="23"/>
      <c r="WTW376" s="23"/>
      <c r="WTX376" s="23"/>
      <c r="WTY376" s="23"/>
      <c r="WTZ376" s="23"/>
      <c r="WUA376" s="23"/>
      <c r="WUB376" s="23"/>
      <c r="WUC376" s="23"/>
      <c r="WUD376" s="23"/>
      <c r="WUE376" s="23"/>
      <c r="WUF376" s="23"/>
      <c r="WUG376" s="23"/>
      <c r="WUH376" s="23"/>
      <c r="WUI376" s="23"/>
      <c r="WUJ376" s="23"/>
      <c r="WUK376" s="23"/>
      <c r="WUL376" s="23"/>
      <c r="WUM376" s="23"/>
      <c r="WUN376" s="23"/>
      <c r="WUO376" s="23"/>
      <c r="WUP376" s="23"/>
      <c r="WUQ376" s="23"/>
      <c r="WUR376" s="23"/>
      <c r="WUS376" s="23"/>
      <c r="WUT376" s="23"/>
      <c r="WUU376" s="23"/>
      <c r="WUV376" s="23"/>
      <c r="WUW376" s="23"/>
      <c r="WUX376" s="23"/>
      <c r="WUY376" s="23"/>
      <c r="WUZ376" s="23"/>
      <c r="WVA376" s="23"/>
      <c r="WVB376" s="23"/>
      <c r="WVC376" s="23"/>
      <c r="WVD376" s="23"/>
      <c r="WVE376" s="23"/>
      <c r="WVF376" s="23"/>
      <c r="WVG376" s="23"/>
      <c r="WVH376" s="23"/>
      <c r="WVI376" s="23"/>
      <c r="WVJ376" s="23"/>
      <c r="WVK376" s="23"/>
      <c r="WVL376" s="23"/>
      <c r="WVM376" s="23"/>
      <c r="WVN376" s="23"/>
      <c r="WVO376" s="23"/>
      <c r="WVP376" s="23"/>
      <c r="WVQ376" s="23"/>
      <c r="WVR376" s="23"/>
      <c r="WVS376" s="23"/>
      <c r="WVT376" s="23"/>
      <c r="WVU376" s="23"/>
      <c r="WVV376" s="23"/>
      <c r="WVW376" s="23"/>
      <c r="WVX376" s="23"/>
      <c r="WVY376" s="23"/>
      <c r="WVZ376" s="23"/>
      <c r="WWA376" s="23"/>
      <c r="WWB376" s="23"/>
      <c r="WWC376" s="23"/>
      <c r="WWD376" s="23"/>
      <c r="WWE376" s="23"/>
      <c r="WWF376" s="23"/>
      <c r="WWG376" s="23"/>
      <c r="WWH376" s="23"/>
      <c r="WWI376" s="23"/>
      <c r="WWJ376" s="23"/>
      <c r="WWK376" s="23"/>
      <c r="WWL376" s="23"/>
      <c r="WWM376" s="23"/>
      <c r="WWN376" s="23"/>
      <c r="WWO376" s="23"/>
      <c r="WWP376" s="23"/>
      <c r="WWQ376" s="23"/>
      <c r="WWR376" s="23"/>
      <c r="WWS376" s="23"/>
      <c r="WWT376" s="23"/>
      <c r="WWU376" s="23"/>
      <c r="WWV376" s="23"/>
      <c r="WWW376" s="23"/>
      <c r="WWX376" s="23"/>
      <c r="WWY376" s="23"/>
      <c r="WWZ376" s="23"/>
      <c r="WXA376" s="23"/>
      <c r="WXB376" s="23"/>
      <c r="WXC376" s="23"/>
      <c r="WXD376" s="23"/>
      <c r="WXE376" s="23"/>
      <c r="WXF376" s="23"/>
      <c r="WXG376" s="23"/>
      <c r="WXH376" s="23"/>
      <c r="WXI376" s="23"/>
      <c r="WXJ376" s="23"/>
      <c r="WXK376" s="23"/>
      <c r="WXL376" s="23"/>
      <c r="WXM376" s="23"/>
      <c r="WXN376" s="23"/>
      <c r="WXO376" s="23"/>
      <c r="WXP376" s="23"/>
      <c r="WXQ376" s="23"/>
      <c r="WXR376" s="23"/>
      <c r="WXS376" s="23"/>
      <c r="WXT376" s="23"/>
      <c r="WXU376" s="23"/>
      <c r="WXV376" s="23"/>
      <c r="WXW376" s="23"/>
      <c r="WXX376" s="23"/>
      <c r="WXY376" s="23"/>
      <c r="WXZ376" s="23"/>
      <c r="WYA376" s="23"/>
      <c r="WYB376" s="23"/>
      <c r="WYC376" s="23"/>
      <c r="WYD376" s="23"/>
      <c r="WYE376" s="23"/>
      <c r="WYF376" s="23"/>
      <c r="WYG376" s="23"/>
      <c r="WYH376" s="23"/>
      <c r="WYI376" s="23"/>
      <c r="WYJ376" s="23"/>
      <c r="WYK376" s="23"/>
      <c r="WYL376" s="23"/>
      <c r="WYM376" s="23"/>
      <c r="WYN376" s="23"/>
      <c r="WYO376" s="23"/>
      <c r="WYP376" s="23"/>
      <c r="WYQ376" s="23"/>
      <c r="WYR376" s="23"/>
      <c r="WYS376" s="23"/>
      <c r="WYT376" s="23"/>
      <c r="WYU376" s="23"/>
      <c r="WYV376" s="23"/>
      <c r="WYW376" s="23"/>
      <c r="WYX376" s="23"/>
      <c r="WYY376" s="23"/>
      <c r="WYZ376" s="23"/>
      <c r="WZA376" s="23"/>
      <c r="WZB376" s="23"/>
      <c r="WZC376" s="23"/>
      <c r="WZD376" s="23"/>
      <c r="WZE376" s="23"/>
      <c r="WZF376" s="23"/>
      <c r="WZG376" s="23"/>
      <c r="WZH376" s="23"/>
      <c r="WZI376" s="23"/>
      <c r="WZJ376" s="23"/>
      <c r="WZK376" s="23"/>
      <c r="WZL376" s="23"/>
      <c r="WZM376" s="23"/>
      <c r="WZN376" s="23"/>
      <c r="WZO376" s="23"/>
      <c r="WZP376" s="23"/>
      <c r="WZQ376" s="23"/>
      <c r="WZR376" s="23"/>
      <c r="WZS376" s="23"/>
      <c r="WZT376" s="23"/>
      <c r="WZU376" s="23"/>
      <c r="WZV376" s="23"/>
      <c r="WZW376" s="23"/>
      <c r="WZX376" s="23"/>
      <c r="WZY376" s="23"/>
      <c r="WZZ376" s="23"/>
      <c r="XAA376" s="23"/>
      <c r="XAB376" s="23"/>
      <c r="XAC376" s="23"/>
      <c r="XAD376" s="23"/>
      <c r="XAE376" s="23"/>
      <c r="XAF376" s="23"/>
      <c r="XAG376" s="23"/>
      <c r="XAH376" s="23"/>
      <c r="XAI376" s="23"/>
      <c r="XAJ376" s="23"/>
      <c r="XAK376" s="23"/>
      <c r="XAL376" s="23"/>
      <c r="XAM376" s="23"/>
      <c r="XAN376" s="23"/>
      <c r="XAO376" s="23"/>
      <c r="XAP376" s="23"/>
      <c r="XAQ376" s="23"/>
      <c r="XAR376" s="23"/>
      <c r="XAS376" s="23"/>
      <c r="XAT376" s="23"/>
      <c r="XAU376" s="23"/>
      <c r="XAV376" s="23"/>
      <c r="XAW376" s="23"/>
      <c r="XAX376" s="23"/>
      <c r="XAY376" s="23"/>
      <c r="XAZ376" s="23"/>
      <c r="XBA376" s="23"/>
      <c r="XBB376" s="23"/>
      <c r="XBC376" s="23"/>
      <c r="XBD376" s="23"/>
      <c r="XBE376" s="23"/>
      <c r="XBF376" s="23"/>
      <c r="XBG376" s="23"/>
      <c r="XBH376" s="23"/>
      <c r="XBI376" s="23"/>
      <c r="XBJ376" s="23"/>
      <c r="XBK376" s="23"/>
      <c r="XBL376" s="23"/>
      <c r="XBM376" s="23"/>
      <c r="XBN376" s="23"/>
      <c r="XBO376" s="23"/>
      <c r="XBP376" s="23"/>
      <c r="XBQ376" s="23"/>
      <c r="XBR376" s="23"/>
      <c r="XBS376" s="23"/>
      <c r="XBT376" s="23"/>
      <c r="XBU376" s="23"/>
      <c r="XBV376" s="23"/>
      <c r="XBW376" s="23"/>
      <c r="XBX376" s="23"/>
      <c r="XBY376" s="23"/>
      <c r="XBZ376" s="23"/>
      <c r="XCA376" s="23"/>
      <c r="XCB376" s="23"/>
      <c r="XCC376" s="23"/>
      <c r="XCD376" s="23"/>
      <c r="XCE376" s="23"/>
      <c r="XCF376" s="23"/>
      <c r="XCG376" s="23"/>
      <c r="XCH376" s="23"/>
      <c r="XCI376" s="23"/>
      <c r="XCJ376" s="23"/>
      <c r="XCK376" s="23"/>
      <c r="XCL376" s="23"/>
      <c r="XCM376" s="23"/>
      <c r="XCN376" s="23"/>
      <c r="XCO376" s="23"/>
      <c r="XCP376" s="23"/>
      <c r="XCQ376" s="23"/>
      <c r="XCR376" s="23"/>
      <c r="XCS376" s="23"/>
      <c r="XCT376" s="23"/>
      <c r="XCU376" s="23"/>
      <c r="XCV376" s="23"/>
      <c r="XCW376" s="23"/>
      <c r="XCX376" s="23"/>
      <c r="XCY376" s="23"/>
      <c r="XCZ376" s="23"/>
      <c r="XDA376" s="23"/>
      <c r="XDB376" s="23"/>
      <c r="XDC376" s="23"/>
      <c r="XDD376" s="23"/>
      <c r="XDE376" s="23"/>
      <c r="XDF376" s="23"/>
      <c r="XDG376" s="23"/>
      <c r="XDH376" s="23"/>
      <c r="XDI376" s="23"/>
      <c r="XDJ376" s="23"/>
      <c r="XDK376" s="23"/>
      <c r="XDL376" s="23"/>
      <c r="XDM376" s="23"/>
      <c r="XDN376" s="23"/>
      <c r="XDO376" s="23"/>
      <c r="XDP376" s="23"/>
      <c r="XDQ376" s="23"/>
      <c r="XDR376" s="23"/>
      <c r="XDS376" s="23"/>
      <c r="XDT376" s="23"/>
      <c r="XDU376" s="23"/>
      <c r="XDV376" s="23"/>
      <c r="XDW376" s="23"/>
      <c r="XDX376" s="23"/>
      <c r="XDY376" s="23"/>
      <c r="XDZ376" s="23"/>
      <c r="XEA376" s="23"/>
      <c r="XEB376" s="23"/>
      <c r="XEC376" s="23"/>
      <c r="XED376" s="23"/>
      <c r="XEE376" s="23"/>
      <c r="XEF376" s="23"/>
      <c r="XEG376" s="23"/>
      <c r="XEH376" s="23"/>
      <c r="XEI376" s="23"/>
      <c r="XEJ376" s="23"/>
      <c r="XEK376" s="23"/>
      <c r="XEL376" s="23"/>
      <c r="XEM376" s="23"/>
      <c r="XEN376" s="23"/>
      <c r="XEO376" s="23"/>
      <c r="XEP376" s="23"/>
      <c r="XEQ376" s="23"/>
      <c r="XER376" s="23"/>
      <c r="XES376" s="23"/>
      <c r="XET376" s="23"/>
      <c r="XEU376" s="23"/>
      <c r="XEV376" s="23"/>
      <c r="XEW376" s="23"/>
      <c r="XEX376" s="23"/>
      <c r="XEY376" s="23"/>
      <c r="XEZ376" s="23"/>
      <c r="XFA376" s="66"/>
    </row>
    <row r="377" s="22" customFormat="1" ht="14.25" spans="1:1024 1025:16381">
      <c r="A377" s="13">
        <v>373</v>
      </c>
      <c r="B377" s="62" t="s">
        <v>388</v>
      </c>
      <c r="C377" s="63" t="s">
        <v>14</v>
      </c>
      <c r="D377" s="62" t="s">
        <v>449</v>
      </c>
      <c r="E377" s="47">
        <v>50</v>
      </c>
      <c r="F377" s="64">
        <v>202603</v>
      </c>
      <c r="G377" s="47"/>
      <c r="H377" s="47"/>
      <c r="I377" s="47"/>
      <c r="J377" s="47"/>
      <c r="K377" s="47"/>
      <c r="L377" s="47"/>
      <c r="M377" s="65"/>
      <c r="N377" s="65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/>
      <c r="CP377" s="23"/>
      <c r="CQ377" s="23"/>
      <c r="CR377" s="23"/>
      <c r="CS377" s="23"/>
      <c r="CT377" s="23"/>
      <c r="CU377" s="23"/>
      <c r="CV377" s="23"/>
      <c r="CW377" s="23"/>
      <c r="CX377" s="23"/>
      <c r="CY377" s="23"/>
      <c r="CZ377" s="23"/>
      <c r="DA377" s="23"/>
      <c r="DB377" s="23"/>
      <c r="DC377" s="23"/>
      <c r="DD377" s="23"/>
      <c r="DE377" s="23"/>
      <c r="DF377" s="23"/>
      <c r="DG377" s="23"/>
      <c r="DH377" s="23"/>
      <c r="DI377" s="23"/>
      <c r="DJ377" s="23"/>
      <c r="DK377" s="23"/>
      <c r="DL377" s="23"/>
      <c r="DM377" s="23"/>
      <c r="DN377" s="23"/>
      <c r="DO377" s="23"/>
      <c r="DP377" s="23"/>
      <c r="DQ377" s="23"/>
      <c r="DR377" s="23"/>
      <c r="DS377" s="23"/>
      <c r="DT377" s="23"/>
      <c r="DU377" s="23"/>
      <c r="DV377" s="23"/>
      <c r="DW377" s="23"/>
      <c r="DX377" s="23"/>
      <c r="DY377" s="23"/>
      <c r="DZ377" s="23"/>
      <c r="EA377" s="23"/>
      <c r="EB377" s="23"/>
      <c r="EC377" s="23"/>
      <c r="ED377" s="23"/>
      <c r="EE377" s="23"/>
      <c r="EF377" s="23"/>
      <c r="EG377" s="23"/>
      <c r="EH377" s="23"/>
      <c r="EI377" s="23"/>
      <c r="EJ377" s="23"/>
      <c r="EK377" s="23"/>
      <c r="EL377" s="23"/>
      <c r="EM377" s="23"/>
      <c r="EN377" s="23"/>
      <c r="EO377" s="23"/>
      <c r="EP377" s="23"/>
      <c r="EQ377" s="23"/>
      <c r="ER377" s="23"/>
      <c r="ES377" s="23"/>
      <c r="ET377" s="23"/>
      <c r="EU377" s="23"/>
      <c r="EV377" s="23"/>
      <c r="EW377" s="23"/>
      <c r="EX377" s="23"/>
      <c r="EY377" s="23"/>
      <c r="EZ377" s="23"/>
      <c r="FA377" s="23"/>
      <c r="FB377" s="23"/>
      <c r="FC377" s="23"/>
      <c r="FD377" s="23"/>
      <c r="FE377" s="23"/>
      <c r="FF377" s="23"/>
      <c r="FG377" s="23"/>
      <c r="FH377" s="23"/>
      <c r="FI377" s="23"/>
      <c r="FJ377" s="23"/>
      <c r="FK377" s="23"/>
      <c r="FL377" s="23"/>
      <c r="FM377" s="23"/>
      <c r="FN377" s="23"/>
      <c r="FO377" s="23"/>
      <c r="FP377" s="23"/>
      <c r="FQ377" s="23"/>
      <c r="FR377" s="23"/>
      <c r="FS377" s="23"/>
      <c r="FT377" s="23"/>
      <c r="FU377" s="23"/>
      <c r="FV377" s="23"/>
      <c r="FW377" s="23"/>
      <c r="FX377" s="23"/>
      <c r="FY377" s="23"/>
      <c r="FZ377" s="23"/>
      <c r="GA377" s="23"/>
      <c r="GB377" s="23"/>
      <c r="GC377" s="23"/>
      <c r="GD377" s="23"/>
      <c r="GE377" s="23"/>
      <c r="GF377" s="23"/>
      <c r="GG377" s="23"/>
      <c r="GH377" s="23"/>
      <c r="GI377" s="23"/>
      <c r="GJ377" s="23"/>
      <c r="GK377" s="23"/>
      <c r="GL377" s="23"/>
      <c r="GM377" s="23"/>
      <c r="GN377" s="23"/>
      <c r="GO377" s="23"/>
      <c r="GP377" s="23"/>
      <c r="GQ377" s="23"/>
      <c r="GR377" s="23"/>
      <c r="GS377" s="23"/>
      <c r="GT377" s="23"/>
      <c r="GU377" s="23"/>
      <c r="GV377" s="23"/>
      <c r="GW377" s="23"/>
      <c r="GX377" s="23"/>
      <c r="GY377" s="23"/>
      <c r="GZ377" s="23"/>
      <c r="HA377" s="23"/>
      <c r="HB377" s="23"/>
      <c r="HC377" s="23"/>
      <c r="HD377" s="23"/>
      <c r="HE377" s="23"/>
      <c r="HF377" s="23"/>
      <c r="HG377" s="23"/>
      <c r="HH377" s="23"/>
      <c r="HI377" s="23"/>
      <c r="HJ377" s="23"/>
      <c r="HK377" s="23"/>
      <c r="HL377" s="23"/>
      <c r="HM377" s="23"/>
      <c r="HN377" s="23"/>
      <c r="HO377" s="23"/>
      <c r="HP377" s="23"/>
      <c r="HQ377" s="23"/>
      <c r="HR377" s="23"/>
      <c r="HS377" s="23"/>
      <c r="HT377" s="23"/>
      <c r="HU377" s="23"/>
      <c r="HV377" s="23"/>
      <c r="HW377" s="23"/>
      <c r="HX377" s="23"/>
      <c r="HY377" s="23"/>
      <c r="HZ377" s="23"/>
      <c r="IA377" s="23"/>
      <c r="IB377" s="23"/>
      <c r="IC377" s="23"/>
      <c r="ID377" s="23"/>
      <c r="IE377" s="23"/>
      <c r="IF377" s="23"/>
      <c r="IG377" s="23"/>
      <c r="IH377" s="23"/>
      <c r="II377" s="23"/>
      <c r="IJ377" s="23"/>
      <c r="IK377" s="23"/>
      <c r="IL377" s="23"/>
      <c r="IM377" s="23"/>
      <c r="IN377" s="23"/>
      <c r="IO377" s="23"/>
      <c r="IP377" s="23"/>
      <c r="IQ377" s="23"/>
      <c r="IR377" s="23"/>
      <c r="IS377" s="23"/>
      <c r="IT377" s="23"/>
      <c r="IU377" s="23"/>
      <c r="IV377" s="23"/>
      <c r="IW377" s="23"/>
      <c r="IX377" s="23"/>
      <c r="IY377" s="23"/>
      <c r="IZ377" s="23"/>
      <c r="JA377" s="23"/>
      <c r="JB377" s="23"/>
      <c r="JC377" s="23"/>
      <c r="JD377" s="23"/>
      <c r="JE377" s="23"/>
      <c r="JF377" s="23"/>
      <c r="JG377" s="23"/>
      <c r="JH377" s="23"/>
      <c r="JI377" s="23"/>
      <c r="JJ377" s="23"/>
      <c r="JK377" s="23"/>
      <c r="JL377" s="23"/>
      <c r="JM377" s="23"/>
      <c r="JN377" s="23"/>
      <c r="JO377" s="23"/>
      <c r="JP377" s="23"/>
      <c r="JQ377" s="23"/>
      <c r="JR377" s="23"/>
      <c r="JS377" s="23"/>
      <c r="JT377" s="23"/>
      <c r="JU377" s="23"/>
      <c r="JV377" s="23"/>
      <c r="JW377" s="23"/>
      <c r="JX377" s="23"/>
      <c r="JY377" s="23"/>
      <c r="JZ377" s="23"/>
      <c r="KA377" s="23"/>
      <c r="KB377" s="23"/>
      <c r="KC377" s="23"/>
      <c r="KD377" s="23"/>
      <c r="KE377" s="23"/>
      <c r="KF377" s="23"/>
      <c r="KG377" s="23"/>
      <c r="KH377" s="23"/>
      <c r="KI377" s="23"/>
      <c r="KJ377" s="23"/>
      <c r="KK377" s="23"/>
      <c r="KL377" s="23"/>
      <c r="KM377" s="23"/>
      <c r="KN377" s="23"/>
      <c r="KO377" s="23"/>
      <c r="KP377" s="23"/>
      <c r="KQ377" s="23"/>
      <c r="KR377" s="23"/>
      <c r="KS377" s="23"/>
      <c r="KT377" s="23"/>
      <c r="KU377" s="23"/>
      <c r="KV377" s="23"/>
      <c r="KW377" s="23"/>
      <c r="KX377" s="23"/>
      <c r="KY377" s="23"/>
      <c r="KZ377" s="23"/>
      <c r="LA377" s="23"/>
      <c r="LB377" s="23"/>
      <c r="LC377" s="23"/>
      <c r="LD377" s="23"/>
      <c r="LE377" s="23"/>
      <c r="LF377" s="23"/>
      <c r="LG377" s="23"/>
      <c r="LH377" s="23"/>
      <c r="LI377" s="23"/>
      <c r="LJ377" s="23"/>
      <c r="LK377" s="23"/>
      <c r="LL377" s="23"/>
      <c r="LM377" s="23"/>
      <c r="LN377" s="23"/>
      <c r="LO377" s="23"/>
      <c r="LP377" s="23"/>
      <c r="LQ377" s="23"/>
      <c r="LR377" s="23"/>
      <c r="LS377" s="23"/>
      <c r="LT377" s="23"/>
      <c r="LU377" s="23"/>
      <c r="LV377" s="23"/>
      <c r="LW377" s="23"/>
      <c r="LX377" s="23"/>
      <c r="LY377" s="23"/>
      <c r="LZ377" s="23"/>
      <c r="MA377" s="23"/>
      <c r="MB377" s="23"/>
      <c r="MC377" s="23"/>
      <c r="MD377" s="23"/>
      <c r="ME377" s="23"/>
      <c r="MF377" s="23"/>
      <c r="MG377" s="23"/>
      <c r="MH377" s="23"/>
      <c r="MI377" s="23"/>
      <c r="MJ377" s="23"/>
      <c r="MK377" s="23"/>
      <c r="ML377" s="23"/>
      <c r="MM377" s="23"/>
      <c r="MN377" s="23"/>
      <c r="MO377" s="23"/>
      <c r="MP377" s="23"/>
      <c r="MQ377" s="23"/>
      <c r="MR377" s="23"/>
      <c r="MS377" s="23"/>
      <c r="MT377" s="23"/>
      <c r="MU377" s="23"/>
      <c r="MV377" s="23"/>
      <c r="MW377" s="23"/>
      <c r="MX377" s="23"/>
      <c r="MY377" s="23"/>
      <c r="MZ377" s="23"/>
      <c r="NA377" s="23"/>
      <c r="NB377" s="23"/>
      <c r="NC377" s="23"/>
      <c r="ND377" s="23"/>
      <c r="NE377" s="23"/>
      <c r="NF377" s="23"/>
      <c r="NG377" s="23"/>
      <c r="NH377" s="23"/>
      <c r="NI377" s="23"/>
      <c r="NJ377" s="23"/>
      <c r="NK377" s="23"/>
      <c r="NL377" s="23"/>
      <c r="NM377" s="23"/>
      <c r="NN377" s="23"/>
      <c r="NO377" s="23"/>
      <c r="NP377" s="23"/>
      <c r="NQ377" s="23"/>
      <c r="NR377" s="23"/>
      <c r="NS377" s="23"/>
      <c r="NT377" s="23"/>
      <c r="NU377" s="23"/>
      <c r="NV377" s="23"/>
      <c r="NW377" s="23"/>
      <c r="NX377" s="23"/>
      <c r="NY377" s="23"/>
      <c r="NZ377" s="23"/>
      <c r="OA377" s="23"/>
      <c r="OB377" s="23"/>
      <c r="OC377" s="23"/>
      <c r="OD377" s="23"/>
      <c r="OE377" s="23"/>
      <c r="OF377" s="23"/>
      <c r="OG377" s="23"/>
      <c r="OH377" s="23"/>
      <c r="OI377" s="23"/>
      <c r="OJ377" s="23"/>
      <c r="OK377" s="23"/>
      <c r="OL377" s="23"/>
      <c r="OM377" s="23"/>
      <c r="ON377" s="23"/>
      <c r="OO377" s="23"/>
      <c r="OP377" s="23"/>
      <c r="OQ377" s="23"/>
      <c r="OR377" s="23"/>
      <c r="OS377" s="23"/>
      <c r="OT377" s="23"/>
      <c r="OU377" s="23"/>
      <c r="OV377" s="23"/>
      <c r="OW377" s="23"/>
      <c r="OX377" s="23"/>
      <c r="OY377" s="23"/>
      <c r="OZ377" s="23"/>
      <c r="PA377" s="23"/>
      <c r="PB377" s="23"/>
      <c r="PC377" s="23"/>
      <c r="PD377" s="23"/>
      <c r="PE377" s="23"/>
      <c r="PF377" s="23"/>
      <c r="PG377" s="23"/>
      <c r="PH377" s="23"/>
      <c r="PI377" s="23"/>
      <c r="PJ377" s="23"/>
      <c r="PK377" s="23"/>
      <c r="PL377" s="23"/>
      <c r="PM377" s="23"/>
      <c r="PN377" s="23"/>
      <c r="PO377" s="23"/>
      <c r="PP377" s="23"/>
      <c r="PQ377" s="23"/>
      <c r="PR377" s="23"/>
      <c r="PS377" s="23"/>
      <c r="PT377" s="23"/>
      <c r="PU377" s="23"/>
      <c r="PV377" s="23"/>
      <c r="PW377" s="23"/>
      <c r="PX377" s="23"/>
      <c r="PY377" s="23"/>
      <c r="PZ377" s="23"/>
      <c r="QA377" s="23"/>
      <c r="QB377" s="23"/>
      <c r="QC377" s="23"/>
      <c r="QD377" s="23"/>
      <c r="QE377" s="23"/>
      <c r="QF377" s="23"/>
      <c r="QG377" s="23"/>
      <c r="QH377" s="23"/>
      <c r="QI377" s="23"/>
      <c r="QJ377" s="23"/>
      <c r="QK377" s="23"/>
      <c r="QL377" s="23"/>
      <c r="QM377" s="23"/>
      <c r="QN377" s="23"/>
      <c r="QO377" s="23"/>
      <c r="QP377" s="23"/>
      <c r="QQ377" s="23"/>
      <c r="QR377" s="23"/>
      <c r="QS377" s="23"/>
      <c r="QT377" s="23"/>
      <c r="QU377" s="23"/>
      <c r="QV377" s="23"/>
      <c r="QW377" s="23"/>
      <c r="QX377" s="23"/>
      <c r="QY377" s="23"/>
      <c r="QZ377" s="23"/>
      <c r="RA377" s="23"/>
      <c r="RB377" s="23"/>
      <c r="RC377" s="23"/>
      <c r="RD377" s="23"/>
      <c r="RE377" s="23"/>
      <c r="RF377" s="23"/>
      <c r="RG377" s="23"/>
      <c r="RH377" s="23"/>
      <c r="RI377" s="23"/>
      <c r="RJ377" s="23"/>
      <c r="RK377" s="23"/>
      <c r="RL377" s="23"/>
      <c r="RM377" s="23"/>
      <c r="RN377" s="23"/>
      <c r="RO377" s="23"/>
      <c r="RP377" s="23"/>
      <c r="RQ377" s="23"/>
      <c r="RR377" s="23"/>
      <c r="RS377" s="23"/>
      <c r="RT377" s="23"/>
      <c r="RU377" s="23"/>
      <c r="RV377" s="23"/>
      <c r="RW377" s="23"/>
      <c r="RX377" s="23"/>
      <c r="RY377" s="23"/>
      <c r="RZ377" s="23"/>
      <c r="SA377" s="23"/>
      <c r="SB377" s="23"/>
      <c r="SC377" s="23"/>
      <c r="SD377" s="23"/>
      <c r="SE377" s="23"/>
      <c r="SF377" s="23"/>
      <c r="SG377" s="23"/>
      <c r="SH377" s="23"/>
      <c r="SI377" s="23"/>
      <c r="SJ377" s="23"/>
      <c r="SK377" s="23"/>
      <c r="SL377" s="23"/>
      <c r="SM377" s="23"/>
      <c r="SN377" s="23"/>
      <c r="SO377" s="23"/>
      <c r="SP377" s="23"/>
      <c r="SQ377" s="23"/>
      <c r="SR377" s="23"/>
      <c r="SS377" s="23"/>
      <c r="ST377" s="23"/>
      <c r="SU377" s="23"/>
      <c r="SV377" s="23"/>
      <c r="SW377" s="23"/>
      <c r="SX377" s="23"/>
      <c r="SY377" s="23"/>
      <c r="SZ377" s="23"/>
      <c r="TA377" s="23"/>
      <c r="TB377" s="23"/>
      <c r="TC377" s="23"/>
      <c r="TD377" s="23"/>
      <c r="TE377" s="23"/>
      <c r="TF377" s="23"/>
      <c r="TG377" s="23"/>
      <c r="TH377" s="23"/>
      <c r="TI377" s="23"/>
      <c r="TJ377" s="23"/>
      <c r="TK377" s="23"/>
      <c r="TL377" s="23"/>
      <c r="TM377" s="23"/>
      <c r="TN377" s="23"/>
      <c r="TO377" s="23"/>
      <c r="TP377" s="23"/>
      <c r="TQ377" s="23"/>
      <c r="TR377" s="23"/>
      <c r="TS377" s="23"/>
      <c r="TT377" s="23"/>
      <c r="TU377" s="23"/>
      <c r="TV377" s="23"/>
      <c r="TW377" s="23"/>
      <c r="TX377" s="23"/>
      <c r="TY377" s="23"/>
      <c r="TZ377" s="23"/>
      <c r="UA377" s="23"/>
      <c r="UB377" s="23"/>
      <c r="UC377" s="23"/>
      <c r="UD377" s="23"/>
      <c r="UE377" s="23"/>
      <c r="UF377" s="23"/>
      <c r="UG377" s="23"/>
      <c r="UH377" s="23"/>
      <c r="UI377" s="23"/>
      <c r="UJ377" s="23"/>
      <c r="UK377" s="23"/>
      <c r="UL377" s="23"/>
      <c r="UM377" s="23"/>
      <c r="UN377" s="23"/>
      <c r="UO377" s="23"/>
      <c r="UP377" s="23"/>
      <c r="UQ377" s="23"/>
      <c r="UR377" s="23"/>
      <c r="US377" s="23"/>
      <c r="UT377" s="23"/>
      <c r="UU377" s="23"/>
      <c r="UV377" s="23"/>
      <c r="UW377" s="23"/>
      <c r="UX377" s="23"/>
      <c r="UY377" s="23"/>
      <c r="UZ377" s="23"/>
      <c r="VA377" s="23"/>
      <c r="VB377" s="23"/>
      <c r="VC377" s="23"/>
      <c r="VD377" s="23"/>
      <c r="VE377" s="23"/>
      <c r="VF377" s="23"/>
      <c r="VG377" s="23"/>
      <c r="VH377" s="23"/>
      <c r="VI377" s="23"/>
      <c r="VJ377" s="23"/>
      <c r="VK377" s="23"/>
      <c r="VL377" s="23"/>
      <c r="VM377" s="23"/>
      <c r="VN377" s="23"/>
      <c r="VO377" s="23"/>
      <c r="VP377" s="23"/>
      <c r="VQ377" s="23"/>
      <c r="VR377" s="23"/>
      <c r="VS377" s="23"/>
      <c r="VT377" s="23"/>
      <c r="VU377" s="23"/>
      <c r="VV377" s="23"/>
      <c r="VW377" s="23"/>
      <c r="VX377" s="23"/>
      <c r="VY377" s="23"/>
      <c r="VZ377" s="23"/>
      <c r="WA377" s="23"/>
      <c r="WB377" s="23"/>
      <c r="WC377" s="23"/>
      <c r="WD377" s="23"/>
      <c r="WE377" s="23"/>
      <c r="WF377" s="23"/>
      <c r="WG377" s="23"/>
      <c r="WH377" s="23"/>
      <c r="WI377" s="23"/>
      <c r="WJ377" s="23"/>
      <c r="WK377" s="23"/>
      <c r="WL377" s="23"/>
      <c r="WM377" s="23"/>
      <c r="WN377" s="23"/>
      <c r="WO377" s="23"/>
      <c r="WP377" s="23"/>
      <c r="WQ377" s="23"/>
      <c r="WR377" s="23"/>
      <c r="WS377" s="23"/>
      <c r="WT377" s="23"/>
      <c r="WU377" s="23"/>
      <c r="WV377" s="23"/>
      <c r="WW377" s="23"/>
      <c r="WX377" s="23"/>
      <c r="WY377" s="23"/>
      <c r="WZ377" s="23"/>
      <c r="XA377" s="23"/>
      <c r="XB377" s="23"/>
      <c r="XC377" s="23"/>
      <c r="XD377" s="23"/>
      <c r="XE377" s="23"/>
      <c r="XF377" s="23"/>
      <c r="XG377" s="23"/>
      <c r="XH377" s="23"/>
      <c r="XI377" s="23"/>
      <c r="XJ377" s="23"/>
      <c r="XK377" s="23"/>
      <c r="XL377" s="23"/>
      <c r="XM377" s="23"/>
      <c r="XN377" s="23"/>
      <c r="XO377" s="23"/>
      <c r="XP377" s="23"/>
      <c r="XQ377" s="23"/>
      <c r="XR377" s="23"/>
      <c r="XS377" s="23"/>
      <c r="XT377" s="23"/>
      <c r="XU377" s="23"/>
      <c r="XV377" s="23"/>
      <c r="XW377" s="23"/>
      <c r="XX377" s="23"/>
      <c r="XY377" s="23"/>
      <c r="XZ377" s="23"/>
      <c r="YA377" s="23"/>
      <c r="YB377" s="23"/>
      <c r="YC377" s="23"/>
      <c r="YD377" s="23"/>
      <c r="YE377" s="23"/>
      <c r="YF377" s="23"/>
      <c r="YG377" s="23"/>
      <c r="YH377" s="23"/>
      <c r="YI377" s="23"/>
      <c r="YJ377" s="23"/>
      <c r="YK377" s="23"/>
      <c r="YL377" s="23"/>
      <c r="YM377" s="23"/>
      <c r="YN377" s="23"/>
      <c r="YO377" s="23"/>
      <c r="YP377" s="23"/>
      <c r="YQ377" s="23"/>
      <c r="YR377" s="23"/>
      <c r="YS377" s="23"/>
      <c r="YT377" s="23"/>
      <c r="YU377" s="23"/>
      <c r="YV377" s="23"/>
      <c r="YW377" s="23"/>
      <c r="YX377" s="23"/>
      <c r="YY377" s="23"/>
      <c r="YZ377" s="23"/>
      <c r="ZA377" s="23"/>
      <c r="ZB377" s="23"/>
      <c r="ZC377" s="23"/>
      <c r="ZD377" s="23"/>
      <c r="ZE377" s="23"/>
      <c r="ZF377" s="23"/>
      <c r="ZG377" s="23"/>
      <c r="ZH377" s="23"/>
      <c r="ZI377" s="23"/>
      <c r="ZJ377" s="23"/>
      <c r="ZK377" s="23"/>
      <c r="ZL377" s="23"/>
      <c r="ZM377" s="23"/>
      <c r="ZN377" s="23"/>
      <c r="ZO377" s="23"/>
      <c r="ZP377" s="23"/>
      <c r="ZQ377" s="23"/>
      <c r="ZR377" s="23"/>
      <c r="ZS377" s="23"/>
      <c r="ZT377" s="23"/>
      <c r="ZU377" s="23"/>
      <c r="ZV377" s="23"/>
      <c r="ZW377" s="23"/>
      <c r="ZX377" s="23"/>
      <c r="ZY377" s="23"/>
      <c r="ZZ377" s="23"/>
      <c r="AAA377" s="23"/>
      <c r="AAB377" s="23"/>
      <c r="AAC377" s="23"/>
      <c r="AAD377" s="23"/>
      <c r="AAE377" s="23"/>
      <c r="AAF377" s="23"/>
      <c r="AAG377" s="23"/>
      <c r="AAH377" s="23"/>
      <c r="AAI377" s="23"/>
      <c r="AAJ377" s="23"/>
      <c r="AAK377" s="23"/>
      <c r="AAL377" s="23"/>
      <c r="AAM377" s="23"/>
      <c r="AAN377" s="23"/>
      <c r="AAO377" s="23"/>
      <c r="AAP377" s="23"/>
      <c r="AAQ377" s="23"/>
      <c r="AAR377" s="23"/>
      <c r="AAS377" s="23"/>
      <c r="AAT377" s="23"/>
      <c r="AAU377" s="23"/>
      <c r="AAV377" s="23"/>
      <c r="AAW377" s="23"/>
      <c r="AAX377" s="23"/>
      <c r="AAY377" s="23"/>
      <c r="AAZ377" s="23"/>
      <c r="ABA377" s="23"/>
      <c r="ABB377" s="23"/>
      <c r="ABC377" s="23"/>
      <c r="ABD377" s="23"/>
      <c r="ABE377" s="23"/>
      <c r="ABF377" s="23"/>
      <c r="ABG377" s="23"/>
      <c r="ABH377" s="23"/>
      <c r="ABI377" s="23"/>
      <c r="ABJ377" s="23"/>
      <c r="ABK377" s="23"/>
      <c r="ABL377" s="23"/>
      <c r="ABM377" s="23"/>
      <c r="ABN377" s="23"/>
      <c r="ABO377" s="23"/>
      <c r="ABP377" s="23"/>
      <c r="ABQ377" s="23"/>
      <c r="ABR377" s="23"/>
      <c r="ABS377" s="23"/>
      <c r="ABT377" s="23"/>
      <c r="ABU377" s="23"/>
      <c r="ABV377" s="23"/>
      <c r="ABW377" s="23"/>
      <c r="ABX377" s="23"/>
      <c r="ABY377" s="23"/>
      <c r="ABZ377" s="23"/>
      <c r="ACA377" s="23"/>
      <c r="ACB377" s="23"/>
      <c r="ACC377" s="23"/>
      <c r="ACD377" s="23"/>
      <c r="ACE377" s="23"/>
      <c r="ACF377" s="23"/>
      <c r="ACG377" s="23"/>
      <c r="ACH377" s="23"/>
      <c r="ACI377" s="23"/>
      <c r="ACJ377" s="23"/>
      <c r="ACK377" s="23"/>
      <c r="ACL377" s="23"/>
      <c r="ACM377" s="23"/>
      <c r="ACN377" s="23"/>
      <c r="ACO377" s="23"/>
      <c r="ACP377" s="23"/>
      <c r="ACQ377" s="23"/>
      <c r="ACR377" s="23"/>
      <c r="ACS377" s="23"/>
      <c r="ACT377" s="23"/>
      <c r="ACU377" s="23"/>
      <c r="ACV377" s="23"/>
      <c r="ACW377" s="23"/>
      <c r="ACX377" s="23"/>
      <c r="ACY377" s="23"/>
      <c r="ACZ377" s="23"/>
      <c r="ADA377" s="23"/>
      <c r="ADB377" s="23"/>
      <c r="ADC377" s="23"/>
      <c r="ADD377" s="23"/>
      <c r="ADE377" s="23"/>
      <c r="ADF377" s="23"/>
      <c r="ADG377" s="23"/>
      <c r="ADH377" s="23"/>
      <c r="ADI377" s="23"/>
      <c r="ADJ377" s="23"/>
      <c r="ADK377" s="23"/>
      <c r="ADL377" s="23"/>
      <c r="ADM377" s="23"/>
      <c r="ADN377" s="23"/>
      <c r="ADO377" s="23"/>
      <c r="ADP377" s="23"/>
      <c r="ADQ377" s="23"/>
      <c r="ADR377" s="23"/>
      <c r="ADS377" s="23"/>
      <c r="ADT377" s="23"/>
      <c r="ADU377" s="23"/>
      <c r="ADV377" s="23"/>
      <c r="ADW377" s="23"/>
      <c r="ADX377" s="23"/>
      <c r="ADY377" s="23"/>
      <c r="ADZ377" s="23"/>
      <c r="AEA377" s="23"/>
      <c r="AEB377" s="23"/>
      <c r="AEC377" s="23"/>
      <c r="AED377" s="23"/>
      <c r="AEE377" s="23"/>
      <c r="AEF377" s="23"/>
      <c r="AEG377" s="23"/>
      <c r="AEH377" s="23"/>
      <c r="AEI377" s="23"/>
      <c r="AEJ377" s="23"/>
      <c r="AEK377" s="23"/>
      <c r="AEL377" s="23"/>
      <c r="AEM377" s="23"/>
      <c r="AEN377" s="23"/>
      <c r="AEO377" s="23"/>
      <c r="AEP377" s="23"/>
      <c r="AEQ377" s="23"/>
      <c r="AER377" s="23"/>
      <c r="AES377" s="23"/>
      <c r="AET377" s="23"/>
      <c r="AEU377" s="23"/>
      <c r="AEV377" s="23"/>
      <c r="AEW377" s="23"/>
      <c r="AEX377" s="23"/>
      <c r="AEY377" s="23"/>
      <c r="AEZ377" s="23"/>
      <c r="AFA377" s="23"/>
      <c r="AFB377" s="23"/>
      <c r="AFC377" s="23"/>
      <c r="AFD377" s="23"/>
      <c r="AFE377" s="23"/>
      <c r="AFF377" s="23"/>
      <c r="AFG377" s="23"/>
      <c r="AFH377" s="23"/>
      <c r="AFI377" s="23"/>
      <c r="AFJ377" s="23"/>
      <c r="AFK377" s="23"/>
      <c r="AFL377" s="23"/>
      <c r="AFM377" s="23"/>
      <c r="AFN377" s="23"/>
      <c r="AFO377" s="23"/>
      <c r="AFP377" s="23"/>
      <c r="AFQ377" s="23"/>
      <c r="AFR377" s="23"/>
      <c r="AFS377" s="23"/>
      <c r="AFT377" s="23"/>
      <c r="AFU377" s="23"/>
      <c r="AFV377" s="23"/>
      <c r="AFW377" s="23"/>
      <c r="AFX377" s="23"/>
      <c r="AFY377" s="23"/>
      <c r="AFZ377" s="23"/>
      <c r="AGA377" s="23"/>
      <c r="AGB377" s="23"/>
      <c r="AGC377" s="23"/>
      <c r="AGD377" s="23"/>
      <c r="AGE377" s="23"/>
      <c r="AGF377" s="23"/>
      <c r="AGG377" s="23"/>
      <c r="AGH377" s="23"/>
      <c r="AGI377" s="23"/>
      <c r="AGJ377" s="23"/>
      <c r="AGK377" s="23"/>
      <c r="AGL377" s="23"/>
      <c r="AGM377" s="23"/>
      <c r="AGN377" s="23"/>
      <c r="AGO377" s="23"/>
      <c r="AGP377" s="23"/>
      <c r="AGQ377" s="23"/>
      <c r="AGR377" s="23"/>
      <c r="AGS377" s="23"/>
      <c r="AGT377" s="23"/>
      <c r="AGU377" s="23"/>
      <c r="AGV377" s="23"/>
      <c r="AGW377" s="23"/>
      <c r="AGX377" s="23"/>
      <c r="AGY377" s="23"/>
      <c r="AGZ377" s="23"/>
      <c r="AHA377" s="23"/>
      <c r="AHB377" s="23"/>
      <c r="AHC377" s="23"/>
      <c r="AHD377" s="23"/>
      <c r="AHE377" s="23"/>
      <c r="AHF377" s="23"/>
      <c r="AHG377" s="23"/>
      <c r="AHH377" s="23"/>
      <c r="AHI377" s="23"/>
      <c r="AHJ377" s="23"/>
      <c r="AHK377" s="23"/>
      <c r="AHL377" s="23"/>
      <c r="AHM377" s="23"/>
      <c r="AHN377" s="23"/>
      <c r="AHO377" s="23"/>
      <c r="AHP377" s="23"/>
      <c r="AHQ377" s="23"/>
      <c r="AHR377" s="23"/>
      <c r="AHS377" s="23"/>
      <c r="AHT377" s="23"/>
      <c r="AHU377" s="23"/>
      <c r="AHV377" s="23"/>
      <c r="AHW377" s="23"/>
      <c r="AHX377" s="23"/>
      <c r="AHY377" s="23"/>
      <c r="AHZ377" s="23"/>
      <c r="AIA377" s="23"/>
      <c r="AIB377" s="23"/>
      <c r="AIC377" s="23"/>
      <c r="AID377" s="23"/>
      <c r="AIE377" s="23"/>
      <c r="AIF377" s="23"/>
      <c r="AIG377" s="23"/>
      <c r="AIH377" s="23"/>
      <c r="AII377" s="23"/>
      <c r="AIJ377" s="23"/>
      <c r="AIK377" s="23"/>
      <c r="AIL377" s="23"/>
      <c r="AIM377" s="23"/>
      <c r="AIN377" s="23"/>
      <c r="AIO377" s="23"/>
      <c r="AIP377" s="23"/>
      <c r="AIQ377" s="23"/>
      <c r="AIR377" s="23"/>
      <c r="AIS377" s="23"/>
      <c r="AIT377" s="23"/>
      <c r="AIU377" s="23"/>
      <c r="AIV377" s="23"/>
      <c r="AIW377" s="23"/>
      <c r="AIX377" s="23"/>
      <c r="AIY377" s="23"/>
      <c r="AIZ377" s="23"/>
      <c r="AJA377" s="23"/>
      <c r="AJB377" s="23"/>
      <c r="AJC377" s="23"/>
      <c r="AJD377" s="23"/>
      <c r="AJE377" s="23"/>
      <c r="AJF377" s="23"/>
      <c r="AJG377" s="23"/>
      <c r="AJH377" s="23"/>
      <c r="AJI377" s="23"/>
      <c r="AJJ377" s="23"/>
      <c r="AJK377" s="23"/>
      <c r="AJL377" s="23"/>
      <c r="AJM377" s="23"/>
      <c r="AJN377" s="23"/>
      <c r="AJO377" s="23"/>
      <c r="AJP377" s="23"/>
      <c r="AJQ377" s="23"/>
      <c r="AJR377" s="23"/>
      <c r="AJS377" s="23"/>
      <c r="AJT377" s="23"/>
      <c r="AJU377" s="23"/>
      <c r="AJV377" s="23"/>
      <c r="AJW377" s="23"/>
      <c r="AJX377" s="23"/>
      <c r="AJY377" s="23"/>
      <c r="AJZ377" s="23"/>
      <c r="AKA377" s="23"/>
      <c r="AKB377" s="23"/>
      <c r="AKC377" s="23"/>
      <c r="AKD377" s="23"/>
      <c r="AKE377" s="23"/>
      <c r="AKF377" s="23"/>
      <c r="AKG377" s="23"/>
      <c r="AKH377" s="23"/>
      <c r="AKI377" s="23"/>
      <c r="AKJ377" s="23"/>
      <c r="AKK377" s="23"/>
      <c r="AKL377" s="23"/>
      <c r="AKM377" s="23"/>
      <c r="AKN377" s="23"/>
      <c r="AKO377" s="23"/>
      <c r="AKP377" s="23"/>
      <c r="AKQ377" s="23"/>
      <c r="AKR377" s="23"/>
      <c r="AKS377" s="23"/>
      <c r="AKT377" s="23"/>
      <c r="AKU377" s="23"/>
      <c r="AKV377" s="23"/>
      <c r="AKW377" s="23"/>
      <c r="AKX377" s="23"/>
      <c r="AKY377" s="23"/>
      <c r="AKZ377" s="23"/>
      <c r="ALA377" s="23"/>
      <c r="ALB377" s="23"/>
      <c r="ALC377" s="23"/>
      <c r="ALD377" s="23"/>
      <c r="ALE377" s="23"/>
      <c r="ALF377" s="23"/>
      <c r="ALG377" s="23"/>
      <c r="ALH377" s="23"/>
      <c r="ALI377" s="23"/>
      <c r="ALJ377" s="23"/>
      <c r="ALK377" s="23"/>
      <c r="ALL377" s="23"/>
      <c r="ALM377" s="23"/>
      <c r="ALN377" s="23"/>
      <c r="ALO377" s="23"/>
      <c r="ALP377" s="23"/>
      <c r="ALQ377" s="23"/>
      <c r="ALR377" s="23"/>
      <c r="ALS377" s="23"/>
      <c r="ALT377" s="23"/>
      <c r="ALU377" s="23"/>
      <c r="ALV377" s="23"/>
      <c r="ALW377" s="23"/>
      <c r="ALX377" s="23"/>
      <c r="ALY377" s="23"/>
      <c r="ALZ377" s="23"/>
      <c r="AMA377" s="23"/>
      <c r="AMB377" s="23"/>
      <c r="AMC377" s="23"/>
      <c r="AMD377" s="23"/>
      <c r="AME377" s="23"/>
      <c r="AMF377" s="23"/>
      <c r="AMG377" s="23"/>
      <c r="AMH377" s="23"/>
      <c r="AMI377" s="23"/>
      <c r="AMJ377" s="23"/>
      <c r="AMK377" s="23"/>
      <c r="AML377" s="23"/>
      <c r="AMM377" s="23"/>
      <c r="AMN377" s="23"/>
      <c r="AMO377" s="23"/>
      <c r="AMP377" s="23"/>
      <c r="AMQ377" s="23"/>
      <c r="AMR377" s="23"/>
      <c r="AMS377" s="23"/>
      <c r="AMT377" s="23"/>
      <c r="AMU377" s="23"/>
      <c r="AMV377" s="23"/>
      <c r="AMW377" s="23"/>
      <c r="AMX377" s="23"/>
      <c r="AMY377" s="23"/>
      <c r="AMZ377" s="23"/>
      <c r="ANA377" s="23"/>
      <c r="ANB377" s="23"/>
      <c r="ANC377" s="23"/>
      <c r="AND377" s="23"/>
      <c r="ANE377" s="23"/>
      <c r="ANF377" s="23"/>
      <c r="ANG377" s="23"/>
      <c r="ANH377" s="23"/>
      <c r="ANI377" s="23"/>
      <c r="ANJ377" s="23"/>
      <c r="ANK377" s="23"/>
      <c r="ANL377" s="23"/>
      <c r="ANM377" s="23"/>
      <c r="ANN377" s="23"/>
      <c r="ANO377" s="23"/>
      <c r="ANP377" s="23"/>
      <c r="ANQ377" s="23"/>
      <c r="ANR377" s="23"/>
      <c r="ANS377" s="23"/>
      <c r="ANT377" s="23"/>
      <c r="ANU377" s="23"/>
      <c r="ANV377" s="23"/>
      <c r="ANW377" s="23"/>
      <c r="ANX377" s="23"/>
      <c r="ANY377" s="23"/>
      <c r="ANZ377" s="23"/>
      <c r="AOA377" s="23"/>
      <c r="AOB377" s="23"/>
      <c r="AOC377" s="23"/>
      <c r="AOD377" s="23"/>
      <c r="AOE377" s="23"/>
      <c r="AOF377" s="23"/>
      <c r="AOG377" s="23"/>
      <c r="AOH377" s="23"/>
      <c r="AOI377" s="23"/>
      <c r="AOJ377" s="23"/>
      <c r="AOK377" s="23"/>
      <c r="AOL377" s="23"/>
      <c r="AOM377" s="23"/>
      <c r="AON377" s="23"/>
      <c r="AOO377" s="23"/>
      <c r="AOP377" s="23"/>
      <c r="AOQ377" s="23"/>
      <c r="AOR377" s="23"/>
      <c r="AOS377" s="23"/>
      <c r="AOT377" s="23"/>
      <c r="AOU377" s="23"/>
      <c r="AOV377" s="23"/>
      <c r="AOW377" s="23"/>
      <c r="AOX377" s="23"/>
      <c r="AOY377" s="23"/>
      <c r="AOZ377" s="23"/>
      <c r="APA377" s="23"/>
      <c r="APB377" s="23"/>
      <c r="APC377" s="23"/>
      <c r="APD377" s="23"/>
      <c r="APE377" s="23"/>
      <c r="APF377" s="23"/>
      <c r="APG377" s="23"/>
      <c r="APH377" s="23"/>
      <c r="API377" s="23"/>
      <c r="APJ377" s="23"/>
      <c r="APK377" s="23"/>
      <c r="APL377" s="23"/>
      <c r="APM377" s="23"/>
      <c r="APN377" s="23"/>
      <c r="APO377" s="23"/>
      <c r="APP377" s="23"/>
      <c r="APQ377" s="23"/>
      <c r="APR377" s="23"/>
      <c r="APS377" s="23"/>
      <c r="APT377" s="23"/>
      <c r="APU377" s="23"/>
      <c r="APV377" s="23"/>
      <c r="APW377" s="23"/>
      <c r="APX377" s="23"/>
      <c r="APY377" s="23"/>
      <c r="APZ377" s="23"/>
      <c r="AQA377" s="23"/>
      <c r="AQB377" s="23"/>
      <c r="AQC377" s="23"/>
      <c r="AQD377" s="23"/>
      <c r="AQE377" s="23"/>
      <c r="AQF377" s="23"/>
      <c r="AQG377" s="23"/>
      <c r="AQH377" s="23"/>
      <c r="AQI377" s="23"/>
      <c r="AQJ377" s="23"/>
      <c r="AQK377" s="23"/>
      <c r="AQL377" s="23"/>
      <c r="AQM377" s="23"/>
      <c r="AQN377" s="23"/>
      <c r="AQO377" s="23"/>
      <c r="AQP377" s="23"/>
      <c r="AQQ377" s="23"/>
      <c r="AQR377" s="23"/>
      <c r="AQS377" s="23"/>
      <c r="AQT377" s="23"/>
      <c r="AQU377" s="23"/>
      <c r="AQV377" s="23"/>
      <c r="AQW377" s="23"/>
      <c r="AQX377" s="23"/>
      <c r="AQY377" s="23"/>
      <c r="AQZ377" s="23"/>
      <c r="ARA377" s="23"/>
      <c r="ARB377" s="23"/>
      <c r="ARC377" s="23"/>
      <c r="ARD377" s="23"/>
      <c r="ARE377" s="23"/>
      <c r="ARF377" s="23"/>
      <c r="ARG377" s="23"/>
      <c r="ARH377" s="23"/>
      <c r="ARI377" s="23"/>
      <c r="ARJ377" s="23"/>
      <c r="ARK377" s="23"/>
      <c r="ARL377" s="23"/>
      <c r="ARM377" s="23"/>
      <c r="ARN377" s="23"/>
      <c r="ARO377" s="23"/>
      <c r="ARP377" s="23"/>
      <c r="ARQ377" s="23"/>
      <c r="ARR377" s="23"/>
      <c r="ARS377" s="23"/>
      <c r="ART377" s="23"/>
      <c r="ARU377" s="23"/>
      <c r="ARV377" s="23"/>
      <c r="ARW377" s="23"/>
      <c r="ARX377" s="23"/>
      <c r="ARY377" s="23"/>
      <c r="ARZ377" s="23"/>
      <c r="ASA377" s="23"/>
      <c r="ASB377" s="23"/>
      <c r="ASC377" s="23"/>
      <c r="ASD377" s="23"/>
      <c r="ASE377" s="23"/>
      <c r="ASF377" s="23"/>
      <c r="ASG377" s="23"/>
      <c r="ASH377" s="23"/>
      <c r="ASI377" s="23"/>
      <c r="ASJ377" s="23"/>
      <c r="ASK377" s="23"/>
      <c r="ASL377" s="23"/>
      <c r="ASM377" s="23"/>
      <c r="ASN377" s="23"/>
      <c r="ASO377" s="23"/>
      <c r="ASP377" s="23"/>
      <c r="ASQ377" s="23"/>
      <c r="ASR377" s="23"/>
      <c r="ASS377" s="23"/>
      <c r="AST377" s="23"/>
      <c r="ASU377" s="23"/>
      <c r="ASV377" s="23"/>
      <c r="ASW377" s="23"/>
      <c r="ASX377" s="23"/>
      <c r="ASY377" s="23"/>
      <c r="ASZ377" s="23"/>
      <c r="ATA377" s="23"/>
      <c r="ATB377" s="23"/>
      <c r="ATC377" s="23"/>
      <c r="ATD377" s="23"/>
      <c r="ATE377" s="23"/>
      <c r="ATF377" s="23"/>
      <c r="ATG377" s="23"/>
      <c r="ATH377" s="23"/>
      <c r="ATI377" s="23"/>
      <c r="ATJ377" s="23"/>
      <c r="ATK377" s="23"/>
      <c r="ATL377" s="23"/>
      <c r="ATM377" s="23"/>
      <c r="ATN377" s="23"/>
      <c r="ATO377" s="23"/>
      <c r="ATP377" s="23"/>
      <c r="ATQ377" s="23"/>
      <c r="ATR377" s="23"/>
      <c r="ATS377" s="23"/>
      <c r="ATT377" s="23"/>
      <c r="ATU377" s="23"/>
      <c r="ATV377" s="23"/>
      <c r="ATW377" s="23"/>
      <c r="ATX377" s="23"/>
      <c r="ATY377" s="23"/>
      <c r="ATZ377" s="23"/>
      <c r="AUA377" s="23"/>
      <c r="AUB377" s="23"/>
      <c r="AUC377" s="23"/>
      <c r="AUD377" s="23"/>
      <c r="AUE377" s="23"/>
      <c r="AUF377" s="23"/>
      <c r="AUG377" s="23"/>
      <c r="AUH377" s="23"/>
      <c r="AUI377" s="23"/>
      <c r="AUJ377" s="23"/>
      <c r="AUK377" s="23"/>
      <c r="AUL377" s="23"/>
      <c r="AUM377" s="23"/>
      <c r="AUN377" s="23"/>
      <c r="AUO377" s="23"/>
      <c r="AUP377" s="23"/>
      <c r="AUQ377" s="23"/>
      <c r="AUR377" s="23"/>
      <c r="AUS377" s="23"/>
      <c r="AUT377" s="23"/>
      <c r="AUU377" s="23"/>
      <c r="AUV377" s="23"/>
      <c r="AUW377" s="23"/>
      <c r="AUX377" s="23"/>
      <c r="AUY377" s="23"/>
      <c r="AUZ377" s="23"/>
      <c r="AVA377" s="23"/>
      <c r="AVB377" s="23"/>
      <c r="AVC377" s="23"/>
      <c r="AVD377" s="23"/>
      <c r="AVE377" s="23"/>
      <c r="AVF377" s="23"/>
      <c r="AVG377" s="23"/>
      <c r="AVH377" s="23"/>
      <c r="AVI377" s="23"/>
      <c r="AVJ377" s="23"/>
      <c r="AVK377" s="23"/>
      <c r="AVL377" s="23"/>
      <c r="AVM377" s="23"/>
      <c r="AVN377" s="23"/>
      <c r="AVO377" s="23"/>
      <c r="AVP377" s="23"/>
      <c r="AVQ377" s="23"/>
      <c r="AVR377" s="23"/>
      <c r="AVS377" s="23"/>
      <c r="AVT377" s="23"/>
      <c r="AVU377" s="23"/>
      <c r="AVV377" s="23"/>
      <c r="AVW377" s="23"/>
      <c r="AVX377" s="23"/>
      <c r="AVY377" s="23"/>
      <c r="AVZ377" s="23"/>
      <c r="AWA377" s="23"/>
      <c r="AWB377" s="23"/>
      <c r="AWC377" s="23"/>
      <c r="AWD377" s="23"/>
      <c r="AWE377" s="23"/>
      <c r="AWF377" s="23"/>
      <c r="AWG377" s="23"/>
      <c r="AWH377" s="23"/>
      <c r="AWI377" s="23"/>
      <c r="AWJ377" s="23"/>
      <c r="AWK377" s="23"/>
      <c r="AWL377" s="23"/>
      <c r="AWM377" s="23"/>
      <c r="AWN377" s="23"/>
      <c r="AWO377" s="23"/>
      <c r="AWP377" s="23"/>
      <c r="AWQ377" s="23"/>
      <c r="AWR377" s="23"/>
      <c r="AWS377" s="23"/>
      <c r="AWT377" s="23"/>
      <c r="AWU377" s="23"/>
      <c r="AWV377" s="23"/>
      <c r="AWW377" s="23"/>
      <c r="AWX377" s="23"/>
      <c r="AWY377" s="23"/>
      <c r="AWZ377" s="23"/>
      <c r="AXA377" s="23"/>
      <c r="AXB377" s="23"/>
      <c r="AXC377" s="23"/>
      <c r="AXD377" s="23"/>
      <c r="AXE377" s="23"/>
      <c r="AXF377" s="23"/>
      <c r="AXG377" s="23"/>
      <c r="AXH377" s="23"/>
      <c r="AXI377" s="23"/>
      <c r="AXJ377" s="23"/>
      <c r="AXK377" s="23"/>
      <c r="AXL377" s="23"/>
      <c r="AXM377" s="23"/>
      <c r="AXN377" s="23"/>
      <c r="AXO377" s="23"/>
      <c r="AXP377" s="23"/>
      <c r="AXQ377" s="23"/>
      <c r="AXR377" s="23"/>
      <c r="AXS377" s="23"/>
      <c r="AXT377" s="23"/>
      <c r="AXU377" s="23"/>
      <c r="AXV377" s="23"/>
      <c r="AXW377" s="23"/>
      <c r="AXX377" s="23"/>
      <c r="AXY377" s="23"/>
      <c r="AXZ377" s="23"/>
      <c r="AYA377" s="23"/>
      <c r="AYB377" s="23"/>
      <c r="AYC377" s="23"/>
      <c r="AYD377" s="23"/>
      <c r="AYE377" s="23"/>
      <c r="AYF377" s="23"/>
      <c r="AYG377" s="23"/>
      <c r="AYH377" s="23"/>
      <c r="AYI377" s="23"/>
      <c r="AYJ377" s="23"/>
      <c r="AYK377" s="23"/>
      <c r="AYL377" s="23"/>
      <c r="AYM377" s="23"/>
      <c r="AYN377" s="23"/>
      <c r="AYO377" s="23"/>
      <c r="AYP377" s="23"/>
      <c r="AYQ377" s="23"/>
      <c r="AYR377" s="23"/>
      <c r="AYS377" s="23"/>
      <c r="AYT377" s="23"/>
      <c r="AYU377" s="23"/>
      <c r="AYV377" s="23"/>
      <c r="AYW377" s="23"/>
      <c r="AYX377" s="23"/>
      <c r="AYY377" s="23"/>
      <c r="AYZ377" s="23"/>
      <c r="AZA377" s="23"/>
      <c r="AZB377" s="23"/>
      <c r="AZC377" s="23"/>
      <c r="AZD377" s="23"/>
      <c r="AZE377" s="23"/>
      <c r="AZF377" s="23"/>
      <c r="AZG377" s="23"/>
      <c r="AZH377" s="23"/>
      <c r="AZI377" s="23"/>
      <c r="AZJ377" s="23"/>
      <c r="AZK377" s="23"/>
      <c r="AZL377" s="23"/>
      <c r="AZM377" s="23"/>
      <c r="AZN377" s="23"/>
      <c r="AZO377" s="23"/>
      <c r="AZP377" s="23"/>
      <c r="AZQ377" s="23"/>
      <c r="AZR377" s="23"/>
      <c r="AZS377" s="23"/>
      <c r="AZT377" s="23"/>
      <c r="AZU377" s="23"/>
      <c r="AZV377" s="23"/>
      <c r="AZW377" s="23"/>
      <c r="AZX377" s="23"/>
      <c r="AZY377" s="23"/>
      <c r="AZZ377" s="23"/>
      <c r="BAA377" s="23"/>
      <c r="BAB377" s="23"/>
      <c r="BAC377" s="23"/>
      <c r="BAD377" s="23"/>
      <c r="BAE377" s="23"/>
      <c r="BAF377" s="23"/>
      <c r="BAG377" s="23"/>
      <c r="BAH377" s="23"/>
      <c r="BAI377" s="23"/>
      <c r="BAJ377" s="23"/>
      <c r="BAK377" s="23"/>
      <c r="BAL377" s="23"/>
      <c r="BAM377" s="23"/>
      <c r="BAN377" s="23"/>
      <c r="BAO377" s="23"/>
      <c r="BAP377" s="23"/>
      <c r="BAQ377" s="23"/>
      <c r="BAR377" s="23"/>
      <c r="BAS377" s="23"/>
      <c r="BAT377" s="23"/>
      <c r="BAU377" s="23"/>
      <c r="BAV377" s="23"/>
      <c r="BAW377" s="23"/>
      <c r="BAX377" s="23"/>
      <c r="BAY377" s="23"/>
      <c r="BAZ377" s="23"/>
      <c r="BBA377" s="23"/>
      <c r="BBB377" s="23"/>
      <c r="BBC377" s="23"/>
      <c r="BBD377" s="23"/>
      <c r="BBE377" s="23"/>
      <c r="BBF377" s="23"/>
      <c r="BBG377" s="23"/>
      <c r="BBH377" s="23"/>
      <c r="BBI377" s="23"/>
      <c r="BBJ377" s="23"/>
      <c r="BBK377" s="23"/>
      <c r="BBL377" s="23"/>
      <c r="BBM377" s="23"/>
      <c r="BBN377" s="23"/>
      <c r="BBO377" s="23"/>
      <c r="BBP377" s="23"/>
      <c r="BBQ377" s="23"/>
      <c r="BBR377" s="23"/>
      <c r="BBS377" s="23"/>
      <c r="BBT377" s="23"/>
      <c r="BBU377" s="23"/>
      <c r="BBV377" s="23"/>
      <c r="BBW377" s="23"/>
      <c r="BBX377" s="23"/>
      <c r="BBY377" s="23"/>
      <c r="BBZ377" s="23"/>
      <c r="BCA377" s="23"/>
      <c r="BCB377" s="23"/>
      <c r="BCC377" s="23"/>
      <c r="BCD377" s="23"/>
      <c r="BCE377" s="23"/>
      <c r="BCF377" s="23"/>
      <c r="BCG377" s="23"/>
      <c r="BCH377" s="23"/>
      <c r="BCI377" s="23"/>
      <c r="BCJ377" s="23"/>
      <c r="BCK377" s="23"/>
      <c r="BCL377" s="23"/>
      <c r="BCM377" s="23"/>
      <c r="BCN377" s="23"/>
      <c r="BCO377" s="23"/>
      <c r="BCP377" s="23"/>
      <c r="BCQ377" s="23"/>
      <c r="BCR377" s="23"/>
      <c r="BCS377" s="23"/>
      <c r="BCT377" s="23"/>
      <c r="BCU377" s="23"/>
      <c r="BCV377" s="23"/>
      <c r="BCW377" s="23"/>
      <c r="BCX377" s="23"/>
      <c r="BCY377" s="23"/>
      <c r="BCZ377" s="23"/>
      <c r="BDA377" s="23"/>
      <c r="BDB377" s="23"/>
      <c r="BDC377" s="23"/>
      <c r="BDD377" s="23"/>
      <c r="BDE377" s="23"/>
      <c r="BDF377" s="23"/>
      <c r="BDG377" s="23"/>
      <c r="BDH377" s="23"/>
      <c r="BDI377" s="23"/>
      <c r="BDJ377" s="23"/>
      <c r="BDK377" s="23"/>
      <c r="BDL377" s="23"/>
      <c r="BDM377" s="23"/>
      <c r="BDN377" s="23"/>
      <c r="BDO377" s="23"/>
      <c r="BDP377" s="23"/>
      <c r="BDQ377" s="23"/>
      <c r="BDR377" s="23"/>
      <c r="BDS377" s="23"/>
      <c r="BDT377" s="23"/>
      <c r="BDU377" s="23"/>
      <c r="BDV377" s="23"/>
      <c r="BDW377" s="23"/>
      <c r="BDX377" s="23"/>
      <c r="BDY377" s="23"/>
      <c r="BDZ377" s="23"/>
      <c r="BEA377" s="23"/>
      <c r="BEB377" s="23"/>
      <c r="BEC377" s="23"/>
      <c r="BED377" s="23"/>
      <c r="BEE377" s="23"/>
      <c r="BEF377" s="23"/>
      <c r="BEG377" s="23"/>
      <c r="BEH377" s="23"/>
      <c r="BEI377" s="23"/>
      <c r="BEJ377" s="23"/>
      <c r="BEK377" s="23"/>
      <c r="BEL377" s="23"/>
      <c r="BEM377" s="23"/>
      <c r="BEN377" s="23"/>
      <c r="BEO377" s="23"/>
      <c r="BEP377" s="23"/>
      <c r="BEQ377" s="23"/>
      <c r="BER377" s="23"/>
      <c r="BES377" s="23"/>
      <c r="BET377" s="23"/>
      <c r="BEU377" s="23"/>
      <c r="BEV377" s="23"/>
      <c r="BEW377" s="23"/>
      <c r="BEX377" s="23"/>
      <c r="BEY377" s="23"/>
      <c r="BEZ377" s="23"/>
      <c r="BFA377" s="23"/>
      <c r="BFB377" s="23"/>
      <c r="BFC377" s="23"/>
      <c r="BFD377" s="23"/>
      <c r="BFE377" s="23"/>
      <c r="BFF377" s="23"/>
      <c r="BFG377" s="23"/>
      <c r="BFH377" s="23"/>
      <c r="BFI377" s="23"/>
      <c r="BFJ377" s="23"/>
      <c r="BFK377" s="23"/>
      <c r="BFL377" s="23"/>
      <c r="BFM377" s="23"/>
      <c r="BFN377" s="23"/>
      <c r="BFO377" s="23"/>
      <c r="BFP377" s="23"/>
      <c r="BFQ377" s="23"/>
      <c r="BFR377" s="23"/>
      <c r="BFS377" s="23"/>
      <c r="BFT377" s="23"/>
      <c r="BFU377" s="23"/>
      <c r="BFV377" s="23"/>
      <c r="BFW377" s="23"/>
      <c r="BFX377" s="23"/>
      <c r="BFY377" s="23"/>
      <c r="BFZ377" s="23"/>
      <c r="BGA377" s="23"/>
      <c r="BGB377" s="23"/>
      <c r="BGC377" s="23"/>
      <c r="BGD377" s="23"/>
      <c r="BGE377" s="23"/>
      <c r="BGF377" s="23"/>
      <c r="BGG377" s="23"/>
      <c r="BGH377" s="23"/>
      <c r="BGI377" s="23"/>
      <c r="BGJ377" s="23"/>
      <c r="BGK377" s="23"/>
      <c r="BGL377" s="23"/>
      <c r="BGM377" s="23"/>
      <c r="BGN377" s="23"/>
      <c r="BGO377" s="23"/>
      <c r="BGP377" s="23"/>
      <c r="BGQ377" s="23"/>
      <c r="BGR377" s="23"/>
      <c r="BGS377" s="23"/>
      <c r="BGT377" s="23"/>
      <c r="BGU377" s="23"/>
      <c r="BGV377" s="23"/>
      <c r="BGW377" s="23"/>
      <c r="BGX377" s="23"/>
      <c r="BGY377" s="23"/>
      <c r="BGZ377" s="23"/>
      <c r="BHA377" s="23"/>
      <c r="BHB377" s="23"/>
      <c r="BHC377" s="23"/>
      <c r="BHD377" s="23"/>
      <c r="BHE377" s="23"/>
      <c r="BHF377" s="23"/>
      <c r="BHG377" s="23"/>
      <c r="BHH377" s="23"/>
      <c r="BHI377" s="23"/>
      <c r="BHJ377" s="23"/>
      <c r="BHK377" s="23"/>
      <c r="BHL377" s="23"/>
      <c r="BHM377" s="23"/>
      <c r="BHN377" s="23"/>
      <c r="BHO377" s="23"/>
      <c r="BHP377" s="23"/>
      <c r="BHQ377" s="23"/>
      <c r="BHR377" s="23"/>
      <c r="BHS377" s="23"/>
      <c r="BHT377" s="23"/>
      <c r="BHU377" s="23"/>
      <c r="BHV377" s="23"/>
      <c r="BHW377" s="23"/>
      <c r="BHX377" s="23"/>
      <c r="BHY377" s="23"/>
      <c r="BHZ377" s="23"/>
      <c r="BIA377" s="23"/>
      <c r="BIB377" s="23"/>
      <c r="BIC377" s="23"/>
      <c r="BID377" s="23"/>
      <c r="BIE377" s="23"/>
      <c r="BIF377" s="23"/>
      <c r="BIG377" s="23"/>
      <c r="BIH377" s="23"/>
      <c r="BII377" s="23"/>
      <c r="BIJ377" s="23"/>
      <c r="BIK377" s="23"/>
      <c r="BIL377" s="23"/>
      <c r="BIM377" s="23"/>
      <c r="BIN377" s="23"/>
      <c r="BIO377" s="23"/>
      <c r="BIP377" s="23"/>
      <c r="BIQ377" s="23"/>
      <c r="BIR377" s="23"/>
      <c r="BIS377" s="23"/>
      <c r="BIT377" s="23"/>
      <c r="BIU377" s="23"/>
      <c r="BIV377" s="23"/>
      <c r="BIW377" s="23"/>
      <c r="BIX377" s="23"/>
      <c r="BIY377" s="23"/>
      <c r="BIZ377" s="23"/>
      <c r="BJA377" s="23"/>
      <c r="BJB377" s="23"/>
      <c r="BJC377" s="23"/>
      <c r="BJD377" s="23"/>
      <c r="BJE377" s="23"/>
      <c r="BJF377" s="23"/>
      <c r="BJG377" s="23"/>
      <c r="BJH377" s="23"/>
      <c r="BJI377" s="23"/>
      <c r="BJJ377" s="23"/>
      <c r="BJK377" s="23"/>
      <c r="BJL377" s="23"/>
      <c r="BJM377" s="23"/>
      <c r="BJN377" s="23"/>
      <c r="BJO377" s="23"/>
      <c r="BJP377" s="23"/>
      <c r="BJQ377" s="23"/>
      <c r="BJR377" s="23"/>
      <c r="BJS377" s="23"/>
      <c r="BJT377" s="23"/>
      <c r="BJU377" s="23"/>
      <c r="BJV377" s="23"/>
      <c r="BJW377" s="23"/>
      <c r="BJX377" s="23"/>
      <c r="BJY377" s="23"/>
      <c r="BJZ377" s="23"/>
      <c r="BKA377" s="23"/>
      <c r="BKB377" s="23"/>
      <c r="BKC377" s="23"/>
      <c r="BKD377" s="23"/>
      <c r="BKE377" s="23"/>
      <c r="BKF377" s="23"/>
      <c r="BKG377" s="23"/>
      <c r="BKH377" s="23"/>
      <c r="BKI377" s="23"/>
      <c r="BKJ377" s="23"/>
      <c r="BKK377" s="23"/>
      <c r="BKL377" s="23"/>
      <c r="BKM377" s="23"/>
      <c r="BKN377" s="23"/>
      <c r="BKO377" s="23"/>
      <c r="BKP377" s="23"/>
      <c r="BKQ377" s="23"/>
      <c r="BKR377" s="23"/>
      <c r="BKS377" s="23"/>
      <c r="BKT377" s="23"/>
      <c r="BKU377" s="23"/>
      <c r="BKV377" s="23"/>
      <c r="BKW377" s="23"/>
      <c r="BKX377" s="23"/>
      <c r="BKY377" s="23"/>
      <c r="BKZ377" s="23"/>
      <c r="BLA377" s="23"/>
      <c r="BLB377" s="23"/>
      <c r="BLC377" s="23"/>
      <c r="BLD377" s="23"/>
      <c r="BLE377" s="23"/>
      <c r="BLF377" s="23"/>
      <c r="BLG377" s="23"/>
      <c r="BLH377" s="23"/>
      <c r="BLI377" s="23"/>
      <c r="BLJ377" s="23"/>
      <c r="BLK377" s="23"/>
      <c r="BLL377" s="23"/>
      <c r="BLM377" s="23"/>
      <c r="BLN377" s="23"/>
      <c r="BLO377" s="23"/>
      <c r="BLP377" s="23"/>
      <c r="BLQ377" s="23"/>
      <c r="BLR377" s="23"/>
      <c r="BLS377" s="23"/>
      <c r="BLT377" s="23"/>
      <c r="BLU377" s="23"/>
      <c r="BLV377" s="23"/>
      <c r="BLW377" s="23"/>
      <c r="BLX377" s="23"/>
      <c r="BLY377" s="23"/>
      <c r="BLZ377" s="23"/>
      <c r="BMA377" s="23"/>
      <c r="BMB377" s="23"/>
      <c r="BMC377" s="23"/>
      <c r="BMD377" s="23"/>
      <c r="BME377" s="23"/>
      <c r="BMF377" s="23"/>
      <c r="BMG377" s="23"/>
      <c r="BMH377" s="23"/>
      <c r="BMI377" s="23"/>
      <c r="BMJ377" s="23"/>
      <c r="BMK377" s="23"/>
      <c r="BML377" s="23"/>
      <c r="BMM377" s="23"/>
      <c r="BMN377" s="23"/>
      <c r="BMO377" s="23"/>
      <c r="BMP377" s="23"/>
      <c r="BMQ377" s="23"/>
      <c r="BMR377" s="23"/>
      <c r="BMS377" s="23"/>
      <c r="BMT377" s="23"/>
      <c r="BMU377" s="23"/>
      <c r="BMV377" s="23"/>
      <c r="BMW377" s="23"/>
      <c r="BMX377" s="23"/>
      <c r="BMY377" s="23"/>
      <c r="BMZ377" s="23"/>
      <c r="BNA377" s="23"/>
      <c r="BNB377" s="23"/>
      <c r="BNC377" s="23"/>
      <c r="BND377" s="23"/>
      <c r="BNE377" s="23"/>
      <c r="BNF377" s="23"/>
      <c r="BNG377" s="23"/>
      <c r="BNH377" s="23"/>
      <c r="BNI377" s="23"/>
      <c r="BNJ377" s="23"/>
      <c r="BNK377" s="23"/>
      <c r="BNL377" s="23"/>
      <c r="BNM377" s="23"/>
      <c r="BNN377" s="23"/>
      <c r="BNO377" s="23"/>
      <c r="BNP377" s="23"/>
      <c r="BNQ377" s="23"/>
      <c r="BNR377" s="23"/>
      <c r="BNS377" s="23"/>
      <c r="BNT377" s="23"/>
      <c r="BNU377" s="23"/>
      <c r="BNV377" s="23"/>
      <c r="BNW377" s="23"/>
      <c r="BNX377" s="23"/>
      <c r="BNY377" s="23"/>
      <c r="BNZ377" s="23"/>
      <c r="BOA377" s="23"/>
      <c r="BOB377" s="23"/>
      <c r="BOC377" s="23"/>
      <c r="BOD377" s="23"/>
      <c r="BOE377" s="23"/>
      <c r="BOF377" s="23"/>
      <c r="BOG377" s="23"/>
      <c r="BOH377" s="23"/>
      <c r="BOI377" s="23"/>
      <c r="BOJ377" s="23"/>
      <c r="BOK377" s="23"/>
      <c r="BOL377" s="23"/>
      <c r="BOM377" s="23"/>
      <c r="BON377" s="23"/>
      <c r="BOO377" s="23"/>
      <c r="BOP377" s="23"/>
      <c r="BOQ377" s="23"/>
      <c r="BOR377" s="23"/>
      <c r="BOS377" s="23"/>
      <c r="BOT377" s="23"/>
      <c r="BOU377" s="23"/>
      <c r="BOV377" s="23"/>
      <c r="BOW377" s="23"/>
      <c r="BOX377" s="23"/>
      <c r="BOY377" s="23"/>
      <c r="BOZ377" s="23"/>
      <c r="BPA377" s="23"/>
      <c r="BPB377" s="23"/>
      <c r="BPC377" s="23"/>
      <c r="BPD377" s="23"/>
      <c r="BPE377" s="23"/>
      <c r="BPF377" s="23"/>
      <c r="BPG377" s="23"/>
      <c r="BPH377" s="23"/>
      <c r="BPI377" s="23"/>
      <c r="BPJ377" s="23"/>
      <c r="BPK377" s="23"/>
      <c r="BPL377" s="23"/>
      <c r="BPM377" s="23"/>
      <c r="BPN377" s="23"/>
      <c r="BPO377" s="23"/>
      <c r="BPP377" s="23"/>
      <c r="BPQ377" s="23"/>
      <c r="BPR377" s="23"/>
      <c r="BPS377" s="23"/>
      <c r="BPT377" s="23"/>
      <c r="BPU377" s="23"/>
      <c r="BPV377" s="23"/>
      <c r="BPW377" s="23"/>
      <c r="BPX377" s="23"/>
      <c r="BPY377" s="23"/>
      <c r="BPZ377" s="23"/>
      <c r="BQA377" s="23"/>
      <c r="BQB377" s="23"/>
      <c r="BQC377" s="23"/>
      <c r="BQD377" s="23"/>
      <c r="BQE377" s="23"/>
      <c r="BQF377" s="23"/>
      <c r="BQG377" s="23"/>
      <c r="BQH377" s="23"/>
      <c r="BQI377" s="23"/>
      <c r="BQJ377" s="23"/>
      <c r="BQK377" s="23"/>
      <c r="BQL377" s="23"/>
      <c r="BQM377" s="23"/>
      <c r="BQN377" s="23"/>
      <c r="BQO377" s="23"/>
      <c r="BQP377" s="23"/>
      <c r="BQQ377" s="23"/>
      <c r="BQR377" s="23"/>
      <c r="BQS377" s="23"/>
      <c r="BQT377" s="23"/>
      <c r="BQU377" s="23"/>
      <c r="BQV377" s="23"/>
      <c r="BQW377" s="23"/>
      <c r="BQX377" s="23"/>
      <c r="BQY377" s="23"/>
      <c r="BQZ377" s="23"/>
      <c r="BRA377" s="23"/>
      <c r="BRB377" s="23"/>
      <c r="BRC377" s="23"/>
      <c r="BRD377" s="23"/>
      <c r="BRE377" s="23"/>
      <c r="BRF377" s="23"/>
      <c r="BRG377" s="23"/>
      <c r="BRH377" s="23"/>
      <c r="BRI377" s="23"/>
      <c r="BRJ377" s="23"/>
      <c r="BRK377" s="23"/>
      <c r="BRL377" s="23"/>
      <c r="BRM377" s="23"/>
      <c r="BRN377" s="23"/>
      <c r="BRO377" s="23"/>
      <c r="BRP377" s="23"/>
      <c r="BRQ377" s="23"/>
      <c r="BRR377" s="23"/>
      <c r="BRS377" s="23"/>
      <c r="BRT377" s="23"/>
      <c r="BRU377" s="23"/>
      <c r="BRV377" s="23"/>
      <c r="BRW377" s="23"/>
      <c r="BRX377" s="23"/>
      <c r="BRY377" s="23"/>
      <c r="BRZ377" s="23"/>
      <c r="BSA377" s="23"/>
      <c r="BSB377" s="23"/>
      <c r="BSC377" s="23"/>
      <c r="BSD377" s="23"/>
      <c r="BSE377" s="23"/>
      <c r="BSF377" s="23"/>
      <c r="BSG377" s="23"/>
      <c r="BSH377" s="23"/>
      <c r="BSI377" s="23"/>
      <c r="BSJ377" s="23"/>
      <c r="BSK377" s="23"/>
      <c r="BSL377" s="23"/>
      <c r="BSM377" s="23"/>
      <c r="BSN377" s="23"/>
      <c r="BSO377" s="23"/>
      <c r="BSP377" s="23"/>
      <c r="BSQ377" s="23"/>
      <c r="BSR377" s="23"/>
      <c r="BSS377" s="23"/>
      <c r="BST377" s="23"/>
      <c r="BSU377" s="23"/>
      <c r="BSV377" s="23"/>
      <c r="BSW377" s="23"/>
      <c r="BSX377" s="23"/>
      <c r="BSY377" s="23"/>
      <c r="BSZ377" s="23"/>
      <c r="BTA377" s="23"/>
      <c r="BTB377" s="23"/>
      <c r="BTC377" s="23"/>
      <c r="BTD377" s="23"/>
      <c r="BTE377" s="23"/>
      <c r="BTF377" s="23"/>
      <c r="BTG377" s="23"/>
      <c r="BTH377" s="23"/>
      <c r="BTI377" s="23"/>
      <c r="BTJ377" s="23"/>
      <c r="BTK377" s="23"/>
      <c r="BTL377" s="23"/>
      <c r="BTM377" s="23"/>
      <c r="BTN377" s="23"/>
      <c r="BTO377" s="23"/>
      <c r="BTP377" s="23"/>
      <c r="BTQ377" s="23"/>
      <c r="BTR377" s="23"/>
      <c r="BTS377" s="23"/>
      <c r="BTT377" s="23"/>
      <c r="BTU377" s="23"/>
      <c r="BTV377" s="23"/>
      <c r="BTW377" s="23"/>
      <c r="BTX377" s="23"/>
      <c r="BTY377" s="23"/>
      <c r="BTZ377" s="23"/>
      <c r="BUA377" s="23"/>
      <c r="BUB377" s="23"/>
      <c r="BUC377" s="23"/>
      <c r="BUD377" s="23"/>
      <c r="BUE377" s="23"/>
      <c r="BUF377" s="23"/>
      <c r="BUG377" s="23"/>
      <c r="BUH377" s="23"/>
      <c r="BUI377" s="23"/>
      <c r="BUJ377" s="23"/>
      <c r="BUK377" s="23"/>
      <c r="BUL377" s="23"/>
      <c r="BUM377" s="23"/>
      <c r="BUN377" s="23"/>
      <c r="BUO377" s="23"/>
      <c r="BUP377" s="23"/>
      <c r="BUQ377" s="23"/>
      <c r="BUR377" s="23"/>
      <c r="BUS377" s="23"/>
      <c r="BUT377" s="23"/>
      <c r="BUU377" s="23"/>
      <c r="BUV377" s="23"/>
      <c r="BUW377" s="23"/>
      <c r="BUX377" s="23"/>
      <c r="BUY377" s="23"/>
      <c r="BUZ377" s="23"/>
      <c r="BVA377" s="23"/>
      <c r="BVB377" s="23"/>
      <c r="BVC377" s="23"/>
      <c r="BVD377" s="23"/>
      <c r="BVE377" s="23"/>
      <c r="BVF377" s="23"/>
      <c r="BVG377" s="23"/>
      <c r="BVH377" s="23"/>
      <c r="BVI377" s="23"/>
      <c r="BVJ377" s="23"/>
      <c r="BVK377" s="23"/>
      <c r="BVL377" s="23"/>
      <c r="BVM377" s="23"/>
      <c r="BVN377" s="23"/>
      <c r="BVO377" s="23"/>
      <c r="BVP377" s="23"/>
      <c r="BVQ377" s="23"/>
      <c r="BVR377" s="23"/>
      <c r="BVS377" s="23"/>
      <c r="BVT377" s="23"/>
      <c r="BVU377" s="23"/>
      <c r="BVV377" s="23"/>
      <c r="BVW377" s="23"/>
      <c r="BVX377" s="23"/>
      <c r="BVY377" s="23"/>
      <c r="BVZ377" s="23"/>
      <c r="BWA377" s="23"/>
      <c r="BWB377" s="23"/>
      <c r="BWC377" s="23"/>
      <c r="BWD377" s="23"/>
      <c r="BWE377" s="23"/>
      <c r="BWF377" s="23"/>
      <c r="BWG377" s="23"/>
      <c r="BWH377" s="23"/>
      <c r="BWI377" s="23"/>
      <c r="BWJ377" s="23"/>
      <c r="BWK377" s="23"/>
      <c r="BWL377" s="23"/>
      <c r="BWM377" s="23"/>
      <c r="BWN377" s="23"/>
      <c r="BWO377" s="23"/>
      <c r="BWP377" s="23"/>
      <c r="BWQ377" s="23"/>
      <c r="BWR377" s="23"/>
      <c r="BWS377" s="23"/>
      <c r="BWT377" s="23"/>
      <c r="BWU377" s="23"/>
      <c r="BWV377" s="23"/>
      <c r="BWW377" s="23"/>
      <c r="BWX377" s="23"/>
      <c r="BWY377" s="23"/>
      <c r="BWZ377" s="23"/>
      <c r="BXA377" s="23"/>
      <c r="BXB377" s="23"/>
      <c r="BXC377" s="23"/>
      <c r="BXD377" s="23"/>
      <c r="BXE377" s="23"/>
      <c r="BXF377" s="23"/>
      <c r="BXG377" s="23"/>
      <c r="BXH377" s="23"/>
      <c r="BXI377" s="23"/>
      <c r="BXJ377" s="23"/>
      <c r="BXK377" s="23"/>
      <c r="BXL377" s="23"/>
      <c r="BXM377" s="23"/>
      <c r="BXN377" s="23"/>
      <c r="BXO377" s="23"/>
      <c r="BXP377" s="23"/>
      <c r="BXQ377" s="23"/>
      <c r="BXR377" s="23"/>
      <c r="BXS377" s="23"/>
      <c r="BXT377" s="23"/>
      <c r="BXU377" s="23"/>
      <c r="BXV377" s="23"/>
      <c r="BXW377" s="23"/>
      <c r="BXX377" s="23"/>
      <c r="BXY377" s="23"/>
      <c r="BXZ377" s="23"/>
      <c r="BYA377" s="23"/>
      <c r="BYB377" s="23"/>
      <c r="BYC377" s="23"/>
      <c r="BYD377" s="23"/>
      <c r="BYE377" s="23"/>
      <c r="BYF377" s="23"/>
      <c r="BYG377" s="23"/>
      <c r="BYH377" s="23"/>
      <c r="BYI377" s="23"/>
      <c r="BYJ377" s="23"/>
      <c r="BYK377" s="23"/>
      <c r="BYL377" s="23"/>
      <c r="BYM377" s="23"/>
      <c r="BYN377" s="23"/>
      <c r="BYO377" s="23"/>
      <c r="BYP377" s="23"/>
      <c r="BYQ377" s="23"/>
      <c r="BYR377" s="23"/>
      <c r="BYS377" s="23"/>
      <c r="BYT377" s="23"/>
      <c r="BYU377" s="23"/>
      <c r="BYV377" s="23"/>
      <c r="BYW377" s="23"/>
      <c r="BYX377" s="23"/>
      <c r="BYY377" s="23"/>
      <c r="BYZ377" s="23"/>
      <c r="BZA377" s="23"/>
      <c r="BZB377" s="23"/>
      <c r="BZC377" s="23"/>
      <c r="BZD377" s="23"/>
      <c r="BZE377" s="23"/>
      <c r="BZF377" s="23"/>
      <c r="BZG377" s="23"/>
      <c r="BZH377" s="23"/>
      <c r="BZI377" s="23"/>
      <c r="BZJ377" s="23"/>
      <c r="BZK377" s="23"/>
      <c r="BZL377" s="23"/>
      <c r="BZM377" s="23"/>
      <c r="BZN377" s="23"/>
      <c r="BZO377" s="23"/>
      <c r="BZP377" s="23"/>
      <c r="BZQ377" s="23"/>
      <c r="BZR377" s="23"/>
      <c r="BZS377" s="23"/>
      <c r="BZT377" s="23"/>
      <c r="BZU377" s="23"/>
      <c r="BZV377" s="23"/>
      <c r="BZW377" s="23"/>
      <c r="BZX377" s="23"/>
      <c r="BZY377" s="23"/>
      <c r="BZZ377" s="23"/>
      <c r="CAA377" s="23"/>
      <c r="CAB377" s="23"/>
      <c r="CAC377" s="23"/>
      <c r="CAD377" s="23"/>
      <c r="CAE377" s="23"/>
      <c r="CAF377" s="23"/>
      <c r="CAG377" s="23"/>
      <c r="CAH377" s="23"/>
      <c r="CAI377" s="23"/>
      <c r="CAJ377" s="23"/>
      <c r="CAK377" s="23"/>
      <c r="CAL377" s="23"/>
      <c r="CAM377" s="23"/>
      <c r="CAN377" s="23"/>
      <c r="CAO377" s="23"/>
      <c r="CAP377" s="23"/>
      <c r="CAQ377" s="23"/>
      <c r="CAR377" s="23"/>
      <c r="CAS377" s="23"/>
      <c r="CAT377" s="23"/>
      <c r="CAU377" s="23"/>
      <c r="CAV377" s="23"/>
      <c r="CAW377" s="23"/>
      <c r="CAX377" s="23"/>
      <c r="CAY377" s="23"/>
      <c r="CAZ377" s="23"/>
      <c r="CBA377" s="23"/>
      <c r="CBB377" s="23"/>
      <c r="CBC377" s="23"/>
      <c r="CBD377" s="23"/>
      <c r="CBE377" s="23"/>
      <c r="CBF377" s="23"/>
      <c r="CBG377" s="23"/>
      <c r="CBH377" s="23"/>
      <c r="CBI377" s="23"/>
      <c r="CBJ377" s="23"/>
      <c r="CBK377" s="23"/>
      <c r="CBL377" s="23"/>
      <c r="CBM377" s="23"/>
      <c r="CBN377" s="23"/>
      <c r="CBO377" s="23"/>
      <c r="CBP377" s="23"/>
      <c r="CBQ377" s="23"/>
      <c r="CBR377" s="23"/>
      <c r="CBS377" s="23"/>
      <c r="CBT377" s="23"/>
      <c r="CBU377" s="23"/>
      <c r="CBV377" s="23"/>
      <c r="CBW377" s="23"/>
      <c r="CBX377" s="23"/>
      <c r="CBY377" s="23"/>
      <c r="CBZ377" s="23"/>
      <c r="CCA377" s="23"/>
      <c r="CCB377" s="23"/>
      <c r="CCC377" s="23"/>
      <c r="CCD377" s="23"/>
      <c r="CCE377" s="23"/>
      <c r="CCF377" s="23"/>
      <c r="CCG377" s="23"/>
      <c r="CCH377" s="23"/>
      <c r="CCI377" s="23"/>
      <c r="CCJ377" s="23"/>
      <c r="CCK377" s="23"/>
      <c r="CCL377" s="23"/>
      <c r="CCM377" s="23"/>
      <c r="CCN377" s="23"/>
      <c r="CCO377" s="23"/>
      <c r="CCP377" s="23"/>
      <c r="CCQ377" s="23"/>
      <c r="CCR377" s="23"/>
      <c r="CCS377" s="23"/>
      <c r="CCT377" s="23"/>
      <c r="CCU377" s="23"/>
      <c r="CCV377" s="23"/>
      <c r="CCW377" s="23"/>
      <c r="CCX377" s="23"/>
      <c r="CCY377" s="23"/>
      <c r="CCZ377" s="23"/>
      <c r="CDA377" s="23"/>
      <c r="CDB377" s="23"/>
      <c r="CDC377" s="23"/>
      <c r="CDD377" s="23"/>
      <c r="CDE377" s="23"/>
      <c r="CDF377" s="23"/>
      <c r="CDG377" s="23"/>
      <c r="CDH377" s="23"/>
      <c r="CDI377" s="23"/>
      <c r="CDJ377" s="23"/>
      <c r="CDK377" s="23"/>
      <c r="CDL377" s="23"/>
      <c r="CDM377" s="23"/>
      <c r="CDN377" s="23"/>
      <c r="CDO377" s="23"/>
      <c r="CDP377" s="23"/>
      <c r="CDQ377" s="23"/>
      <c r="CDR377" s="23"/>
      <c r="CDS377" s="23"/>
      <c r="CDT377" s="23"/>
      <c r="CDU377" s="23"/>
      <c r="CDV377" s="23"/>
      <c r="CDW377" s="23"/>
      <c r="CDX377" s="23"/>
      <c r="CDY377" s="23"/>
      <c r="CDZ377" s="23"/>
      <c r="CEA377" s="23"/>
      <c r="CEB377" s="23"/>
      <c r="CEC377" s="23"/>
      <c r="CED377" s="23"/>
      <c r="CEE377" s="23"/>
      <c r="CEF377" s="23"/>
      <c r="CEG377" s="23"/>
      <c r="CEH377" s="23"/>
      <c r="CEI377" s="23"/>
      <c r="CEJ377" s="23"/>
      <c r="CEK377" s="23"/>
      <c r="CEL377" s="23"/>
      <c r="CEM377" s="23"/>
      <c r="CEN377" s="23"/>
      <c r="CEO377" s="23"/>
      <c r="CEP377" s="23"/>
      <c r="CEQ377" s="23"/>
      <c r="CER377" s="23"/>
      <c r="CES377" s="23"/>
      <c r="CET377" s="23"/>
      <c r="CEU377" s="23"/>
      <c r="CEV377" s="23"/>
      <c r="CEW377" s="23"/>
      <c r="CEX377" s="23"/>
      <c r="CEY377" s="23"/>
      <c r="CEZ377" s="23"/>
      <c r="CFA377" s="23"/>
      <c r="CFB377" s="23"/>
      <c r="CFC377" s="23"/>
      <c r="CFD377" s="23"/>
      <c r="CFE377" s="23"/>
      <c r="CFF377" s="23"/>
      <c r="CFG377" s="23"/>
      <c r="CFH377" s="23"/>
      <c r="CFI377" s="23"/>
      <c r="CFJ377" s="23"/>
      <c r="CFK377" s="23"/>
      <c r="CFL377" s="23"/>
      <c r="CFM377" s="23"/>
      <c r="CFN377" s="23"/>
      <c r="CFO377" s="23"/>
      <c r="CFP377" s="23"/>
      <c r="CFQ377" s="23"/>
      <c r="CFR377" s="23"/>
      <c r="CFS377" s="23"/>
      <c r="CFT377" s="23"/>
      <c r="CFU377" s="23"/>
      <c r="CFV377" s="23"/>
      <c r="CFW377" s="23"/>
      <c r="CFX377" s="23"/>
      <c r="CFY377" s="23"/>
      <c r="CFZ377" s="23"/>
      <c r="CGA377" s="23"/>
      <c r="CGB377" s="23"/>
      <c r="CGC377" s="23"/>
      <c r="CGD377" s="23"/>
      <c r="CGE377" s="23"/>
      <c r="CGF377" s="23"/>
      <c r="CGG377" s="23"/>
      <c r="CGH377" s="23"/>
      <c r="CGI377" s="23"/>
      <c r="CGJ377" s="23"/>
      <c r="CGK377" s="23"/>
      <c r="CGL377" s="23"/>
      <c r="CGM377" s="23"/>
      <c r="CGN377" s="23"/>
      <c r="CGO377" s="23"/>
      <c r="CGP377" s="23"/>
      <c r="CGQ377" s="23"/>
      <c r="CGR377" s="23"/>
      <c r="CGS377" s="23"/>
      <c r="CGT377" s="23"/>
      <c r="CGU377" s="23"/>
      <c r="CGV377" s="23"/>
      <c r="CGW377" s="23"/>
      <c r="CGX377" s="23"/>
      <c r="CGY377" s="23"/>
      <c r="CGZ377" s="23"/>
      <c r="CHA377" s="23"/>
      <c r="CHB377" s="23"/>
      <c r="CHC377" s="23"/>
      <c r="CHD377" s="23"/>
      <c r="CHE377" s="23"/>
      <c r="CHF377" s="23"/>
      <c r="CHG377" s="23"/>
      <c r="CHH377" s="23"/>
      <c r="CHI377" s="23"/>
      <c r="CHJ377" s="23"/>
      <c r="CHK377" s="23"/>
      <c r="CHL377" s="23"/>
      <c r="CHM377" s="23"/>
      <c r="CHN377" s="23"/>
      <c r="CHO377" s="23"/>
      <c r="CHP377" s="23"/>
      <c r="CHQ377" s="23"/>
      <c r="CHR377" s="23"/>
      <c r="CHS377" s="23"/>
      <c r="CHT377" s="23"/>
      <c r="CHU377" s="23"/>
      <c r="CHV377" s="23"/>
      <c r="CHW377" s="23"/>
      <c r="CHX377" s="23"/>
      <c r="CHY377" s="23"/>
      <c r="CHZ377" s="23"/>
      <c r="CIA377" s="23"/>
      <c r="CIB377" s="23"/>
      <c r="CIC377" s="23"/>
      <c r="CID377" s="23"/>
      <c r="CIE377" s="23"/>
      <c r="CIF377" s="23"/>
      <c r="CIG377" s="23"/>
      <c r="CIH377" s="23"/>
      <c r="CII377" s="23"/>
      <c r="CIJ377" s="23"/>
      <c r="CIK377" s="23"/>
      <c r="CIL377" s="23"/>
      <c r="CIM377" s="23"/>
      <c r="CIN377" s="23"/>
      <c r="CIO377" s="23"/>
      <c r="CIP377" s="23"/>
      <c r="CIQ377" s="23"/>
      <c r="CIR377" s="23"/>
      <c r="CIS377" s="23"/>
      <c r="CIT377" s="23"/>
      <c r="CIU377" s="23"/>
      <c r="CIV377" s="23"/>
      <c r="CIW377" s="23"/>
      <c r="CIX377" s="23"/>
      <c r="CIY377" s="23"/>
      <c r="CIZ377" s="23"/>
      <c r="CJA377" s="23"/>
      <c r="CJB377" s="23"/>
      <c r="CJC377" s="23"/>
      <c r="CJD377" s="23"/>
      <c r="CJE377" s="23"/>
      <c r="CJF377" s="23"/>
      <c r="CJG377" s="23"/>
      <c r="CJH377" s="23"/>
      <c r="CJI377" s="23"/>
      <c r="CJJ377" s="23"/>
      <c r="CJK377" s="23"/>
      <c r="CJL377" s="23"/>
      <c r="CJM377" s="23"/>
      <c r="CJN377" s="23"/>
      <c r="CJO377" s="23"/>
      <c r="CJP377" s="23"/>
      <c r="CJQ377" s="23"/>
      <c r="CJR377" s="23"/>
      <c r="CJS377" s="23"/>
      <c r="CJT377" s="23"/>
      <c r="CJU377" s="23"/>
      <c r="CJV377" s="23"/>
      <c r="CJW377" s="23"/>
      <c r="CJX377" s="23"/>
      <c r="CJY377" s="23"/>
      <c r="CJZ377" s="23"/>
      <c r="CKA377" s="23"/>
      <c r="CKB377" s="23"/>
      <c r="CKC377" s="23"/>
      <c r="CKD377" s="23"/>
      <c r="CKE377" s="23"/>
      <c r="CKF377" s="23"/>
      <c r="CKG377" s="23"/>
      <c r="CKH377" s="23"/>
      <c r="CKI377" s="23"/>
      <c r="CKJ377" s="23"/>
      <c r="CKK377" s="23"/>
      <c r="CKL377" s="23"/>
      <c r="CKM377" s="23"/>
      <c r="CKN377" s="23"/>
      <c r="CKO377" s="23"/>
      <c r="CKP377" s="23"/>
      <c r="CKQ377" s="23"/>
      <c r="CKR377" s="23"/>
      <c r="CKS377" s="23"/>
      <c r="CKT377" s="23"/>
      <c r="CKU377" s="23"/>
      <c r="CKV377" s="23"/>
      <c r="CKW377" s="23"/>
      <c r="CKX377" s="23"/>
      <c r="CKY377" s="23"/>
      <c r="CKZ377" s="23"/>
      <c r="CLA377" s="23"/>
      <c r="CLB377" s="23"/>
      <c r="CLC377" s="23"/>
      <c r="CLD377" s="23"/>
      <c r="CLE377" s="23"/>
      <c r="CLF377" s="23"/>
      <c r="CLG377" s="23"/>
      <c r="CLH377" s="23"/>
      <c r="CLI377" s="23"/>
      <c r="CLJ377" s="23"/>
      <c r="CLK377" s="23"/>
      <c r="CLL377" s="23"/>
      <c r="CLM377" s="23"/>
      <c r="CLN377" s="23"/>
      <c r="CLO377" s="23"/>
      <c r="CLP377" s="23"/>
      <c r="CLQ377" s="23"/>
      <c r="CLR377" s="23"/>
      <c r="CLS377" s="23"/>
      <c r="CLT377" s="23"/>
      <c r="CLU377" s="23"/>
      <c r="CLV377" s="23"/>
      <c r="CLW377" s="23"/>
      <c r="CLX377" s="23"/>
      <c r="CLY377" s="23"/>
      <c r="CLZ377" s="23"/>
      <c r="CMA377" s="23"/>
      <c r="CMB377" s="23"/>
      <c r="CMC377" s="23"/>
      <c r="CMD377" s="23"/>
      <c r="CME377" s="23"/>
      <c r="CMF377" s="23"/>
      <c r="CMG377" s="23"/>
      <c r="CMH377" s="23"/>
      <c r="CMI377" s="23"/>
      <c r="CMJ377" s="23"/>
      <c r="CMK377" s="23"/>
      <c r="CML377" s="23"/>
      <c r="CMM377" s="23"/>
      <c r="CMN377" s="23"/>
      <c r="CMO377" s="23"/>
      <c r="CMP377" s="23"/>
      <c r="CMQ377" s="23"/>
      <c r="CMR377" s="23"/>
      <c r="CMS377" s="23"/>
      <c r="CMT377" s="23"/>
      <c r="CMU377" s="23"/>
      <c r="CMV377" s="23"/>
      <c r="CMW377" s="23"/>
      <c r="CMX377" s="23"/>
      <c r="CMY377" s="23"/>
      <c r="CMZ377" s="23"/>
      <c r="CNA377" s="23"/>
      <c r="CNB377" s="23"/>
      <c r="CNC377" s="23"/>
      <c r="CND377" s="23"/>
      <c r="CNE377" s="23"/>
      <c r="CNF377" s="23"/>
      <c r="CNG377" s="23"/>
      <c r="CNH377" s="23"/>
      <c r="CNI377" s="23"/>
      <c r="CNJ377" s="23"/>
      <c r="CNK377" s="23"/>
      <c r="CNL377" s="23"/>
      <c r="CNM377" s="23"/>
      <c r="CNN377" s="23"/>
      <c r="CNO377" s="23"/>
      <c r="CNP377" s="23"/>
      <c r="CNQ377" s="23"/>
      <c r="CNR377" s="23"/>
      <c r="CNS377" s="23"/>
      <c r="CNT377" s="23"/>
      <c r="CNU377" s="23"/>
      <c r="CNV377" s="23"/>
      <c r="CNW377" s="23"/>
      <c r="CNX377" s="23"/>
      <c r="CNY377" s="23"/>
      <c r="CNZ377" s="23"/>
      <c r="COA377" s="23"/>
      <c r="COB377" s="23"/>
      <c r="COC377" s="23"/>
      <c r="COD377" s="23"/>
      <c r="COE377" s="23"/>
      <c r="COF377" s="23"/>
      <c r="COG377" s="23"/>
      <c r="COH377" s="23"/>
      <c r="COI377" s="23"/>
      <c r="COJ377" s="23"/>
      <c r="COK377" s="23"/>
      <c r="COL377" s="23"/>
      <c r="COM377" s="23"/>
      <c r="CON377" s="23"/>
      <c r="COO377" s="23"/>
      <c r="COP377" s="23"/>
      <c r="COQ377" s="23"/>
      <c r="COR377" s="23"/>
      <c r="COS377" s="23"/>
      <c r="COT377" s="23"/>
      <c r="COU377" s="23"/>
      <c r="COV377" s="23"/>
      <c r="COW377" s="23"/>
      <c r="COX377" s="23"/>
      <c r="COY377" s="23"/>
      <c r="COZ377" s="23"/>
      <c r="CPA377" s="23"/>
      <c r="CPB377" s="23"/>
      <c r="CPC377" s="23"/>
      <c r="CPD377" s="23"/>
      <c r="CPE377" s="23"/>
      <c r="CPF377" s="23"/>
      <c r="CPG377" s="23"/>
      <c r="CPH377" s="23"/>
      <c r="CPI377" s="23"/>
      <c r="CPJ377" s="23"/>
      <c r="CPK377" s="23"/>
      <c r="CPL377" s="23"/>
      <c r="CPM377" s="23"/>
      <c r="CPN377" s="23"/>
      <c r="CPO377" s="23"/>
      <c r="CPP377" s="23"/>
      <c r="CPQ377" s="23"/>
      <c r="CPR377" s="23"/>
      <c r="CPS377" s="23"/>
      <c r="CPT377" s="23"/>
      <c r="CPU377" s="23"/>
      <c r="CPV377" s="23"/>
      <c r="CPW377" s="23"/>
      <c r="CPX377" s="23"/>
      <c r="CPY377" s="23"/>
      <c r="CPZ377" s="23"/>
      <c r="CQA377" s="23"/>
      <c r="CQB377" s="23"/>
      <c r="CQC377" s="23"/>
      <c r="CQD377" s="23"/>
      <c r="CQE377" s="23"/>
      <c r="CQF377" s="23"/>
      <c r="CQG377" s="23"/>
      <c r="CQH377" s="23"/>
      <c r="CQI377" s="23"/>
      <c r="CQJ377" s="23"/>
      <c r="CQK377" s="23"/>
      <c r="CQL377" s="23"/>
      <c r="CQM377" s="23"/>
      <c r="CQN377" s="23"/>
      <c r="CQO377" s="23"/>
      <c r="CQP377" s="23"/>
      <c r="CQQ377" s="23"/>
      <c r="CQR377" s="23"/>
      <c r="CQS377" s="23"/>
      <c r="CQT377" s="23"/>
      <c r="CQU377" s="23"/>
      <c r="CQV377" s="23"/>
      <c r="CQW377" s="23"/>
      <c r="CQX377" s="23"/>
      <c r="CQY377" s="23"/>
      <c r="CQZ377" s="23"/>
      <c r="CRA377" s="23"/>
      <c r="CRB377" s="23"/>
      <c r="CRC377" s="23"/>
      <c r="CRD377" s="23"/>
      <c r="CRE377" s="23"/>
      <c r="CRF377" s="23"/>
      <c r="CRG377" s="23"/>
      <c r="CRH377" s="23"/>
      <c r="CRI377" s="23"/>
      <c r="CRJ377" s="23"/>
      <c r="CRK377" s="23"/>
      <c r="CRL377" s="23"/>
      <c r="CRM377" s="23"/>
      <c r="CRN377" s="23"/>
      <c r="CRO377" s="23"/>
      <c r="CRP377" s="23"/>
      <c r="CRQ377" s="23"/>
      <c r="CRR377" s="23"/>
      <c r="CRS377" s="23"/>
      <c r="CRT377" s="23"/>
      <c r="CRU377" s="23"/>
      <c r="CRV377" s="23"/>
      <c r="CRW377" s="23"/>
      <c r="CRX377" s="23"/>
      <c r="CRY377" s="23"/>
      <c r="CRZ377" s="23"/>
      <c r="CSA377" s="23"/>
      <c r="CSB377" s="23"/>
      <c r="CSC377" s="23"/>
      <c r="CSD377" s="23"/>
      <c r="CSE377" s="23"/>
      <c r="CSF377" s="23"/>
      <c r="CSG377" s="23"/>
      <c r="CSH377" s="23"/>
      <c r="CSI377" s="23"/>
      <c r="CSJ377" s="23"/>
      <c r="CSK377" s="23"/>
      <c r="CSL377" s="23"/>
      <c r="CSM377" s="23"/>
      <c r="CSN377" s="23"/>
      <c r="CSO377" s="23"/>
      <c r="CSP377" s="23"/>
      <c r="CSQ377" s="23"/>
      <c r="CSR377" s="23"/>
      <c r="CSS377" s="23"/>
      <c r="CST377" s="23"/>
      <c r="CSU377" s="23"/>
      <c r="CSV377" s="23"/>
      <c r="CSW377" s="23"/>
      <c r="CSX377" s="23"/>
      <c r="CSY377" s="23"/>
      <c r="CSZ377" s="23"/>
      <c r="CTA377" s="23"/>
      <c r="CTB377" s="23"/>
      <c r="CTC377" s="23"/>
      <c r="CTD377" s="23"/>
      <c r="CTE377" s="23"/>
      <c r="CTF377" s="23"/>
      <c r="CTG377" s="23"/>
      <c r="CTH377" s="23"/>
      <c r="CTI377" s="23"/>
      <c r="CTJ377" s="23"/>
      <c r="CTK377" s="23"/>
      <c r="CTL377" s="23"/>
      <c r="CTM377" s="23"/>
      <c r="CTN377" s="23"/>
      <c r="CTO377" s="23"/>
      <c r="CTP377" s="23"/>
      <c r="CTQ377" s="23"/>
      <c r="CTR377" s="23"/>
      <c r="CTS377" s="23"/>
      <c r="CTT377" s="23"/>
      <c r="CTU377" s="23"/>
      <c r="CTV377" s="23"/>
      <c r="CTW377" s="23"/>
      <c r="CTX377" s="23"/>
      <c r="CTY377" s="23"/>
      <c r="CTZ377" s="23"/>
      <c r="CUA377" s="23"/>
      <c r="CUB377" s="23"/>
      <c r="CUC377" s="23"/>
      <c r="CUD377" s="23"/>
      <c r="CUE377" s="23"/>
      <c r="CUF377" s="23"/>
      <c r="CUG377" s="23"/>
      <c r="CUH377" s="23"/>
      <c r="CUI377" s="23"/>
      <c r="CUJ377" s="23"/>
      <c r="CUK377" s="23"/>
      <c r="CUL377" s="23"/>
      <c r="CUM377" s="23"/>
      <c r="CUN377" s="23"/>
      <c r="CUO377" s="23"/>
      <c r="CUP377" s="23"/>
      <c r="CUQ377" s="23"/>
      <c r="CUR377" s="23"/>
      <c r="CUS377" s="23"/>
      <c r="CUT377" s="23"/>
      <c r="CUU377" s="23"/>
      <c r="CUV377" s="23"/>
      <c r="CUW377" s="23"/>
      <c r="CUX377" s="23"/>
      <c r="CUY377" s="23"/>
      <c r="CUZ377" s="23"/>
      <c r="CVA377" s="23"/>
      <c r="CVB377" s="23"/>
      <c r="CVC377" s="23"/>
      <c r="CVD377" s="23"/>
      <c r="CVE377" s="23"/>
      <c r="CVF377" s="23"/>
      <c r="CVG377" s="23"/>
      <c r="CVH377" s="23"/>
      <c r="CVI377" s="23"/>
      <c r="CVJ377" s="23"/>
      <c r="CVK377" s="23"/>
      <c r="CVL377" s="23"/>
      <c r="CVM377" s="23"/>
      <c r="CVN377" s="23"/>
      <c r="CVO377" s="23"/>
      <c r="CVP377" s="23"/>
      <c r="CVQ377" s="23"/>
      <c r="CVR377" s="23"/>
      <c r="CVS377" s="23"/>
      <c r="CVT377" s="23"/>
      <c r="CVU377" s="23"/>
      <c r="CVV377" s="23"/>
      <c r="CVW377" s="23"/>
      <c r="CVX377" s="23"/>
      <c r="CVY377" s="23"/>
      <c r="CVZ377" s="23"/>
      <c r="CWA377" s="23"/>
      <c r="CWB377" s="23"/>
      <c r="CWC377" s="23"/>
      <c r="CWD377" s="23"/>
      <c r="CWE377" s="23"/>
      <c r="CWF377" s="23"/>
      <c r="CWG377" s="23"/>
      <c r="CWH377" s="23"/>
      <c r="CWI377" s="23"/>
      <c r="CWJ377" s="23"/>
      <c r="CWK377" s="23"/>
      <c r="CWL377" s="23"/>
      <c r="CWM377" s="23"/>
      <c r="CWN377" s="23"/>
      <c r="CWO377" s="23"/>
      <c r="CWP377" s="23"/>
      <c r="CWQ377" s="23"/>
      <c r="CWR377" s="23"/>
      <c r="CWS377" s="23"/>
      <c r="CWT377" s="23"/>
      <c r="CWU377" s="23"/>
      <c r="CWV377" s="23"/>
      <c r="CWW377" s="23"/>
      <c r="CWX377" s="23"/>
      <c r="CWY377" s="23"/>
      <c r="CWZ377" s="23"/>
      <c r="CXA377" s="23"/>
      <c r="CXB377" s="23"/>
      <c r="CXC377" s="23"/>
      <c r="CXD377" s="23"/>
      <c r="CXE377" s="23"/>
      <c r="CXF377" s="23"/>
      <c r="CXG377" s="23"/>
      <c r="CXH377" s="23"/>
      <c r="CXI377" s="23"/>
      <c r="CXJ377" s="23"/>
      <c r="CXK377" s="23"/>
      <c r="CXL377" s="23"/>
      <c r="CXM377" s="23"/>
      <c r="CXN377" s="23"/>
      <c r="CXO377" s="23"/>
      <c r="CXP377" s="23"/>
      <c r="CXQ377" s="23"/>
      <c r="CXR377" s="23"/>
      <c r="CXS377" s="23"/>
      <c r="CXT377" s="23"/>
      <c r="CXU377" s="23"/>
      <c r="CXV377" s="23"/>
      <c r="CXW377" s="23"/>
      <c r="CXX377" s="23"/>
      <c r="CXY377" s="23"/>
      <c r="CXZ377" s="23"/>
      <c r="CYA377" s="23"/>
      <c r="CYB377" s="23"/>
      <c r="CYC377" s="23"/>
      <c r="CYD377" s="23"/>
      <c r="CYE377" s="23"/>
      <c r="CYF377" s="23"/>
      <c r="CYG377" s="23"/>
      <c r="CYH377" s="23"/>
      <c r="CYI377" s="23"/>
      <c r="CYJ377" s="23"/>
      <c r="CYK377" s="23"/>
      <c r="CYL377" s="23"/>
      <c r="CYM377" s="23"/>
      <c r="CYN377" s="23"/>
      <c r="CYO377" s="23"/>
      <c r="CYP377" s="23"/>
      <c r="CYQ377" s="23"/>
      <c r="CYR377" s="23"/>
      <c r="CYS377" s="23"/>
      <c r="CYT377" s="23"/>
      <c r="CYU377" s="23"/>
      <c r="CYV377" s="23"/>
      <c r="CYW377" s="23"/>
      <c r="CYX377" s="23"/>
      <c r="CYY377" s="23"/>
      <c r="CYZ377" s="23"/>
      <c r="CZA377" s="23"/>
      <c r="CZB377" s="23"/>
      <c r="CZC377" s="23"/>
      <c r="CZD377" s="23"/>
      <c r="CZE377" s="23"/>
      <c r="CZF377" s="23"/>
      <c r="CZG377" s="23"/>
      <c r="CZH377" s="23"/>
      <c r="CZI377" s="23"/>
      <c r="CZJ377" s="23"/>
      <c r="CZK377" s="23"/>
      <c r="CZL377" s="23"/>
      <c r="CZM377" s="23"/>
      <c r="CZN377" s="23"/>
      <c r="CZO377" s="23"/>
      <c r="CZP377" s="23"/>
      <c r="CZQ377" s="23"/>
      <c r="CZR377" s="23"/>
      <c r="CZS377" s="23"/>
      <c r="CZT377" s="23"/>
      <c r="CZU377" s="23"/>
      <c r="CZV377" s="23"/>
      <c r="CZW377" s="23"/>
      <c r="CZX377" s="23"/>
      <c r="CZY377" s="23"/>
      <c r="CZZ377" s="23"/>
      <c r="DAA377" s="23"/>
      <c r="DAB377" s="23"/>
      <c r="DAC377" s="23"/>
      <c r="DAD377" s="23"/>
      <c r="DAE377" s="23"/>
      <c r="DAF377" s="23"/>
      <c r="DAG377" s="23"/>
      <c r="DAH377" s="23"/>
      <c r="DAI377" s="23"/>
      <c r="DAJ377" s="23"/>
      <c r="DAK377" s="23"/>
      <c r="DAL377" s="23"/>
      <c r="DAM377" s="23"/>
      <c r="DAN377" s="23"/>
      <c r="DAO377" s="23"/>
      <c r="DAP377" s="23"/>
      <c r="DAQ377" s="23"/>
      <c r="DAR377" s="23"/>
      <c r="DAS377" s="23"/>
      <c r="DAT377" s="23"/>
      <c r="DAU377" s="23"/>
      <c r="DAV377" s="23"/>
      <c r="DAW377" s="23"/>
      <c r="DAX377" s="23"/>
      <c r="DAY377" s="23"/>
      <c r="DAZ377" s="23"/>
      <c r="DBA377" s="23"/>
      <c r="DBB377" s="23"/>
      <c r="DBC377" s="23"/>
      <c r="DBD377" s="23"/>
      <c r="DBE377" s="23"/>
      <c r="DBF377" s="23"/>
      <c r="DBG377" s="23"/>
      <c r="DBH377" s="23"/>
      <c r="DBI377" s="23"/>
      <c r="DBJ377" s="23"/>
      <c r="DBK377" s="23"/>
      <c r="DBL377" s="23"/>
      <c r="DBM377" s="23"/>
      <c r="DBN377" s="23"/>
      <c r="DBO377" s="23"/>
      <c r="DBP377" s="23"/>
      <c r="DBQ377" s="23"/>
      <c r="DBR377" s="23"/>
      <c r="DBS377" s="23"/>
      <c r="DBT377" s="23"/>
      <c r="DBU377" s="23"/>
      <c r="DBV377" s="23"/>
      <c r="DBW377" s="23"/>
      <c r="DBX377" s="23"/>
      <c r="DBY377" s="23"/>
      <c r="DBZ377" s="23"/>
      <c r="DCA377" s="23"/>
      <c r="DCB377" s="23"/>
      <c r="DCC377" s="23"/>
      <c r="DCD377" s="23"/>
      <c r="DCE377" s="23"/>
      <c r="DCF377" s="23"/>
      <c r="DCG377" s="23"/>
      <c r="DCH377" s="23"/>
      <c r="DCI377" s="23"/>
      <c r="DCJ377" s="23"/>
      <c r="DCK377" s="23"/>
      <c r="DCL377" s="23"/>
      <c r="DCM377" s="23"/>
      <c r="DCN377" s="23"/>
      <c r="DCO377" s="23"/>
      <c r="DCP377" s="23"/>
      <c r="DCQ377" s="23"/>
      <c r="DCR377" s="23"/>
      <c r="DCS377" s="23"/>
      <c r="DCT377" s="23"/>
      <c r="DCU377" s="23"/>
      <c r="DCV377" s="23"/>
      <c r="DCW377" s="23"/>
      <c r="DCX377" s="23"/>
      <c r="DCY377" s="23"/>
      <c r="DCZ377" s="23"/>
      <c r="DDA377" s="23"/>
      <c r="DDB377" s="23"/>
      <c r="DDC377" s="23"/>
      <c r="DDD377" s="23"/>
      <c r="DDE377" s="23"/>
      <c r="DDF377" s="23"/>
      <c r="DDG377" s="23"/>
      <c r="DDH377" s="23"/>
      <c r="DDI377" s="23"/>
      <c r="DDJ377" s="23"/>
      <c r="DDK377" s="23"/>
      <c r="DDL377" s="23"/>
      <c r="DDM377" s="23"/>
      <c r="DDN377" s="23"/>
      <c r="DDO377" s="23"/>
      <c r="DDP377" s="23"/>
      <c r="DDQ377" s="23"/>
      <c r="DDR377" s="23"/>
      <c r="DDS377" s="23"/>
      <c r="DDT377" s="23"/>
      <c r="DDU377" s="23"/>
      <c r="DDV377" s="23"/>
      <c r="DDW377" s="23"/>
      <c r="DDX377" s="23"/>
      <c r="DDY377" s="23"/>
      <c r="DDZ377" s="23"/>
      <c r="DEA377" s="23"/>
      <c r="DEB377" s="23"/>
      <c r="DEC377" s="23"/>
      <c r="DED377" s="23"/>
      <c r="DEE377" s="23"/>
      <c r="DEF377" s="23"/>
      <c r="DEG377" s="23"/>
      <c r="DEH377" s="23"/>
      <c r="DEI377" s="23"/>
      <c r="DEJ377" s="23"/>
      <c r="DEK377" s="23"/>
      <c r="DEL377" s="23"/>
      <c r="DEM377" s="23"/>
      <c r="DEN377" s="23"/>
      <c r="DEO377" s="23"/>
      <c r="DEP377" s="23"/>
      <c r="DEQ377" s="23"/>
      <c r="DER377" s="23"/>
      <c r="DES377" s="23"/>
      <c r="DET377" s="23"/>
      <c r="DEU377" s="23"/>
      <c r="DEV377" s="23"/>
      <c r="DEW377" s="23"/>
      <c r="DEX377" s="23"/>
      <c r="DEY377" s="23"/>
      <c r="DEZ377" s="23"/>
      <c r="DFA377" s="23"/>
      <c r="DFB377" s="23"/>
      <c r="DFC377" s="23"/>
      <c r="DFD377" s="23"/>
      <c r="DFE377" s="23"/>
      <c r="DFF377" s="23"/>
      <c r="DFG377" s="23"/>
      <c r="DFH377" s="23"/>
      <c r="DFI377" s="23"/>
      <c r="DFJ377" s="23"/>
      <c r="DFK377" s="23"/>
      <c r="DFL377" s="23"/>
      <c r="DFM377" s="23"/>
      <c r="DFN377" s="23"/>
      <c r="DFO377" s="23"/>
      <c r="DFP377" s="23"/>
      <c r="DFQ377" s="23"/>
      <c r="DFR377" s="23"/>
      <c r="DFS377" s="23"/>
      <c r="DFT377" s="23"/>
      <c r="DFU377" s="23"/>
      <c r="DFV377" s="23"/>
      <c r="DFW377" s="23"/>
      <c r="DFX377" s="23"/>
      <c r="DFY377" s="23"/>
      <c r="DFZ377" s="23"/>
      <c r="DGA377" s="23"/>
      <c r="DGB377" s="23"/>
      <c r="DGC377" s="23"/>
      <c r="DGD377" s="23"/>
      <c r="DGE377" s="23"/>
      <c r="DGF377" s="23"/>
      <c r="DGG377" s="23"/>
      <c r="DGH377" s="23"/>
      <c r="DGI377" s="23"/>
      <c r="DGJ377" s="23"/>
      <c r="DGK377" s="23"/>
      <c r="DGL377" s="23"/>
      <c r="DGM377" s="23"/>
      <c r="DGN377" s="23"/>
      <c r="DGO377" s="23"/>
      <c r="DGP377" s="23"/>
      <c r="DGQ377" s="23"/>
      <c r="DGR377" s="23"/>
      <c r="DGS377" s="23"/>
      <c r="DGT377" s="23"/>
      <c r="DGU377" s="23"/>
      <c r="DGV377" s="23"/>
      <c r="DGW377" s="23"/>
      <c r="DGX377" s="23"/>
      <c r="DGY377" s="23"/>
      <c r="DGZ377" s="23"/>
      <c r="DHA377" s="23"/>
      <c r="DHB377" s="23"/>
      <c r="DHC377" s="23"/>
      <c r="DHD377" s="23"/>
      <c r="DHE377" s="23"/>
      <c r="DHF377" s="23"/>
      <c r="DHG377" s="23"/>
      <c r="DHH377" s="23"/>
      <c r="DHI377" s="23"/>
      <c r="DHJ377" s="23"/>
      <c r="DHK377" s="23"/>
      <c r="DHL377" s="23"/>
      <c r="DHM377" s="23"/>
      <c r="DHN377" s="23"/>
      <c r="DHO377" s="23"/>
      <c r="DHP377" s="23"/>
      <c r="DHQ377" s="23"/>
      <c r="DHR377" s="23"/>
      <c r="DHS377" s="23"/>
      <c r="DHT377" s="23"/>
      <c r="DHU377" s="23"/>
      <c r="DHV377" s="23"/>
      <c r="DHW377" s="23"/>
      <c r="DHX377" s="23"/>
      <c r="DHY377" s="23"/>
      <c r="DHZ377" s="23"/>
      <c r="DIA377" s="23"/>
      <c r="DIB377" s="23"/>
      <c r="DIC377" s="23"/>
      <c r="DID377" s="23"/>
      <c r="DIE377" s="23"/>
      <c r="DIF377" s="23"/>
      <c r="DIG377" s="23"/>
      <c r="DIH377" s="23"/>
      <c r="DII377" s="23"/>
      <c r="DIJ377" s="23"/>
      <c r="DIK377" s="23"/>
      <c r="DIL377" s="23"/>
      <c r="DIM377" s="23"/>
      <c r="DIN377" s="23"/>
      <c r="DIO377" s="23"/>
      <c r="DIP377" s="23"/>
      <c r="DIQ377" s="23"/>
      <c r="DIR377" s="23"/>
      <c r="DIS377" s="23"/>
      <c r="DIT377" s="23"/>
      <c r="DIU377" s="23"/>
      <c r="DIV377" s="23"/>
      <c r="DIW377" s="23"/>
      <c r="DIX377" s="23"/>
      <c r="DIY377" s="23"/>
      <c r="DIZ377" s="23"/>
      <c r="DJA377" s="23"/>
      <c r="DJB377" s="23"/>
      <c r="DJC377" s="23"/>
      <c r="DJD377" s="23"/>
      <c r="DJE377" s="23"/>
      <c r="DJF377" s="23"/>
      <c r="DJG377" s="23"/>
      <c r="DJH377" s="23"/>
      <c r="DJI377" s="23"/>
      <c r="DJJ377" s="23"/>
      <c r="DJK377" s="23"/>
      <c r="DJL377" s="23"/>
      <c r="DJM377" s="23"/>
      <c r="DJN377" s="23"/>
      <c r="DJO377" s="23"/>
      <c r="DJP377" s="23"/>
      <c r="DJQ377" s="23"/>
      <c r="DJR377" s="23"/>
      <c r="DJS377" s="23"/>
      <c r="DJT377" s="23"/>
      <c r="DJU377" s="23"/>
      <c r="DJV377" s="23"/>
      <c r="DJW377" s="23"/>
      <c r="DJX377" s="23"/>
      <c r="DJY377" s="23"/>
      <c r="DJZ377" s="23"/>
      <c r="DKA377" s="23"/>
      <c r="DKB377" s="23"/>
      <c r="DKC377" s="23"/>
      <c r="DKD377" s="23"/>
      <c r="DKE377" s="23"/>
      <c r="DKF377" s="23"/>
      <c r="DKG377" s="23"/>
      <c r="DKH377" s="23"/>
      <c r="DKI377" s="23"/>
      <c r="DKJ377" s="23"/>
      <c r="DKK377" s="23"/>
      <c r="DKL377" s="23"/>
      <c r="DKM377" s="23"/>
      <c r="DKN377" s="23"/>
      <c r="DKO377" s="23"/>
      <c r="DKP377" s="23"/>
      <c r="DKQ377" s="23"/>
      <c r="DKR377" s="23"/>
      <c r="DKS377" s="23"/>
      <c r="DKT377" s="23"/>
      <c r="DKU377" s="23"/>
      <c r="DKV377" s="23"/>
      <c r="DKW377" s="23"/>
      <c r="DKX377" s="23"/>
      <c r="DKY377" s="23"/>
      <c r="DKZ377" s="23"/>
      <c r="DLA377" s="23"/>
      <c r="DLB377" s="23"/>
      <c r="DLC377" s="23"/>
      <c r="DLD377" s="23"/>
      <c r="DLE377" s="23"/>
      <c r="DLF377" s="23"/>
      <c r="DLG377" s="23"/>
      <c r="DLH377" s="23"/>
      <c r="DLI377" s="23"/>
      <c r="DLJ377" s="23"/>
      <c r="DLK377" s="23"/>
      <c r="DLL377" s="23"/>
      <c r="DLM377" s="23"/>
      <c r="DLN377" s="23"/>
      <c r="DLO377" s="23"/>
      <c r="DLP377" s="23"/>
      <c r="DLQ377" s="23"/>
      <c r="DLR377" s="23"/>
      <c r="DLS377" s="23"/>
      <c r="DLT377" s="23"/>
      <c r="DLU377" s="23"/>
      <c r="DLV377" s="23"/>
      <c r="DLW377" s="23"/>
      <c r="DLX377" s="23"/>
      <c r="DLY377" s="23"/>
      <c r="DLZ377" s="23"/>
      <c r="DMA377" s="23"/>
      <c r="DMB377" s="23"/>
      <c r="DMC377" s="23"/>
      <c r="DMD377" s="23"/>
      <c r="DME377" s="23"/>
      <c r="DMF377" s="23"/>
      <c r="DMG377" s="23"/>
      <c r="DMH377" s="23"/>
      <c r="DMI377" s="23"/>
      <c r="DMJ377" s="23"/>
      <c r="DMK377" s="23"/>
      <c r="DML377" s="23"/>
      <c r="DMM377" s="23"/>
      <c r="DMN377" s="23"/>
      <c r="DMO377" s="23"/>
      <c r="DMP377" s="23"/>
      <c r="DMQ377" s="23"/>
      <c r="DMR377" s="23"/>
      <c r="DMS377" s="23"/>
      <c r="DMT377" s="23"/>
      <c r="DMU377" s="23"/>
      <c r="DMV377" s="23"/>
      <c r="DMW377" s="23"/>
      <c r="DMX377" s="23"/>
      <c r="DMY377" s="23"/>
      <c r="DMZ377" s="23"/>
      <c r="DNA377" s="23"/>
      <c r="DNB377" s="23"/>
      <c r="DNC377" s="23"/>
      <c r="DND377" s="23"/>
      <c r="DNE377" s="23"/>
      <c r="DNF377" s="23"/>
      <c r="DNG377" s="23"/>
      <c r="DNH377" s="23"/>
      <c r="DNI377" s="23"/>
      <c r="DNJ377" s="23"/>
      <c r="DNK377" s="23"/>
      <c r="DNL377" s="23"/>
      <c r="DNM377" s="23"/>
      <c r="DNN377" s="23"/>
      <c r="DNO377" s="23"/>
      <c r="DNP377" s="23"/>
      <c r="DNQ377" s="23"/>
      <c r="DNR377" s="23"/>
      <c r="DNS377" s="23"/>
      <c r="DNT377" s="23"/>
      <c r="DNU377" s="23"/>
      <c r="DNV377" s="23"/>
      <c r="DNW377" s="23"/>
      <c r="DNX377" s="23"/>
      <c r="DNY377" s="23"/>
      <c r="DNZ377" s="23"/>
      <c r="DOA377" s="23"/>
      <c r="DOB377" s="23"/>
      <c r="DOC377" s="23"/>
      <c r="DOD377" s="23"/>
      <c r="DOE377" s="23"/>
      <c r="DOF377" s="23"/>
      <c r="DOG377" s="23"/>
      <c r="DOH377" s="23"/>
      <c r="DOI377" s="23"/>
      <c r="DOJ377" s="23"/>
      <c r="DOK377" s="23"/>
      <c r="DOL377" s="23"/>
      <c r="DOM377" s="23"/>
      <c r="DON377" s="23"/>
      <c r="DOO377" s="23"/>
      <c r="DOP377" s="23"/>
      <c r="DOQ377" s="23"/>
      <c r="DOR377" s="23"/>
      <c r="DOS377" s="23"/>
      <c r="DOT377" s="23"/>
      <c r="DOU377" s="23"/>
      <c r="DOV377" s="23"/>
      <c r="DOW377" s="23"/>
      <c r="DOX377" s="23"/>
      <c r="DOY377" s="23"/>
      <c r="DOZ377" s="23"/>
      <c r="DPA377" s="23"/>
      <c r="DPB377" s="23"/>
      <c r="DPC377" s="23"/>
      <c r="DPD377" s="23"/>
      <c r="DPE377" s="23"/>
      <c r="DPF377" s="23"/>
      <c r="DPG377" s="23"/>
      <c r="DPH377" s="23"/>
      <c r="DPI377" s="23"/>
      <c r="DPJ377" s="23"/>
      <c r="DPK377" s="23"/>
      <c r="DPL377" s="23"/>
      <c r="DPM377" s="23"/>
      <c r="DPN377" s="23"/>
      <c r="DPO377" s="23"/>
      <c r="DPP377" s="23"/>
      <c r="DPQ377" s="23"/>
      <c r="DPR377" s="23"/>
      <c r="DPS377" s="23"/>
      <c r="DPT377" s="23"/>
      <c r="DPU377" s="23"/>
      <c r="DPV377" s="23"/>
      <c r="DPW377" s="23"/>
      <c r="DPX377" s="23"/>
      <c r="DPY377" s="23"/>
      <c r="DPZ377" s="23"/>
      <c r="DQA377" s="23"/>
      <c r="DQB377" s="23"/>
      <c r="DQC377" s="23"/>
      <c r="DQD377" s="23"/>
      <c r="DQE377" s="23"/>
      <c r="DQF377" s="23"/>
      <c r="DQG377" s="23"/>
      <c r="DQH377" s="23"/>
      <c r="DQI377" s="23"/>
      <c r="DQJ377" s="23"/>
      <c r="DQK377" s="23"/>
      <c r="DQL377" s="23"/>
      <c r="DQM377" s="23"/>
      <c r="DQN377" s="23"/>
      <c r="DQO377" s="23"/>
      <c r="DQP377" s="23"/>
      <c r="DQQ377" s="23"/>
      <c r="DQR377" s="23"/>
      <c r="DQS377" s="23"/>
      <c r="DQT377" s="23"/>
      <c r="DQU377" s="23"/>
      <c r="DQV377" s="23"/>
      <c r="DQW377" s="23"/>
      <c r="DQX377" s="23"/>
      <c r="DQY377" s="23"/>
      <c r="DQZ377" s="23"/>
      <c r="DRA377" s="23"/>
      <c r="DRB377" s="23"/>
      <c r="DRC377" s="23"/>
      <c r="DRD377" s="23"/>
      <c r="DRE377" s="23"/>
      <c r="DRF377" s="23"/>
      <c r="DRG377" s="23"/>
      <c r="DRH377" s="23"/>
      <c r="DRI377" s="23"/>
      <c r="DRJ377" s="23"/>
      <c r="DRK377" s="23"/>
      <c r="DRL377" s="23"/>
      <c r="DRM377" s="23"/>
      <c r="DRN377" s="23"/>
      <c r="DRO377" s="23"/>
      <c r="DRP377" s="23"/>
      <c r="DRQ377" s="23"/>
      <c r="DRR377" s="23"/>
      <c r="DRS377" s="23"/>
      <c r="DRT377" s="23"/>
      <c r="DRU377" s="23"/>
      <c r="DRV377" s="23"/>
      <c r="DRW377" s="23"/>
      <c r="DRX377" s="23"/>
      <c r="DRY377" s="23"/>
      <c r="DRZ377" s="23"/>
      <c r="DSA377" s="23"/>
      <c r="DSB377" s="23"/>
      <c r="DSC377" s="23"/>
      <c r="DSD377" s="23"/>
      <c r="DSE377" s="23"/>
      <c r="DSF377" s="23"/>
      <c r="DSG377" s="23"/>
      <c r="DSH377" s="23"/>
      <c r="DSI377" s="23"/>
      <c r="DSJ377" s="23"/>
      <c r="DSK377" s="23"/>
      <c r="DSL377" s="23"/>
      <c r="DSM377" s="23"/>
      <c r="DSN377" s="23"/>
      <c r="DSO377" s="23"/>
      <c r="DSP377" s="23"/>
      <c r="DSQ377" s="23"/>
      <c r="DSR377" s="23"/>
      <c r="DSS377" s="23"/>
      <c r="DST377" s="23"/>
      <c r="DSU377" s="23"/>
      <c r="DSV377" s="23"/>
      <c r="DSW377" s="23"/>
      <c r="DSX377" s="23"/>
      <c r="DSY377" s="23"/>
      <c r="DSZ377" s="23"/>
      <c r="DTA377" s="23"/>
      <c r="DTB377" s="23"/>
      <c r="DTC377" s="23"/>
      <c r="DTD377" s="23"/>
      <c r="DTE377" s="23"/>
      <c r="DTF377" s="23"/>
      <c r="DTG377" s="23"/>
      <c r="DTH377" s="23"/>
      <c r="DTI377" s="23"/>
      <c r="DTJ377" s="23"/>
      <c r="DTK377" s="23"/>
      <c r="DTL377" s="23"/>
      <c r="DTM377" s="23"/>
      <c r="DTN377" s="23"/>
      <c r="DTO377" s="23"/>
      <c r="DTP377" s="23"/>
      <c r="DTQ377" s="23"/>
      <c r="DTR377" s="23"/>
      <c r="DTS377" s="23"/>
      <c r="DTT377" s="23"/>
      <c r="DTU377" s="23"/>
      <c r="DTV377" s="23"/>
      <c r="DTW377" s="23"/>
      <c r="DTX377" s="23"/>
      <c r="DTY377" s="23"/>
      <c r="DTZ377" s="23"/>
      <c r="DUA377" s="23"/>
      <c r="DUB377" s="23"/>
      <c r="DUC377" s="23"/>
      <c r="DUD377" s="23"/>
      <c r="DUE377" s="23"/>
      <c r="DUF377" s="23"/>
      <c r="DUG377" s="23"/>
      <c r="DUH377" s="23"/>
      <c r="DUI377" s="23"/>
      <c r="DUJ377" s="23"/>
      <c r="DUK377" s="23"/>
      <c r="DUL377" s="23"/>
      <c r="DUM377" s="23"/>
      <c r="DUN377" s="23"/>
      <c r="DUO377" s="23"/>
      <c r="DUP377" s="23"/>
      <c r="DUQ377" s="23"/>
      <c r="DUR377" s="23"/>
      <c r="DUS377" s="23"/>
      <c r="DUT377" s="23"/>
      <c r="DUU377" s="23"/>
      <c r="DUV377" s="23"/>
      <c r="DUW377" s="23"/>
      <c r="DUX377" s="23"/>
      <c r="DUY377" s="23"/>
      <c r="DUZ377" s="23"/>
      <c r="DVA377" s="23"/>
      <c r="DVB377" s="23"/>
      <c r="DVC377" s="23"/>
      <c r="DVD377" s="23"/>
      <c r="DVE377" s="23"/>
      <c r="DVF377" s="23"/>
      <c r="DVG377" s="23"/>
      <c r="DVH377" s="23"/>
      <c r="DVI377" s="23"/>
      <c r="DVJ377" s="23"/>
      <c r="DVK377" s="23"/>
      <c r="DVL377" s="23"/>
      <c r="DVM377" s="23"/>
      <c r="DVN377" s="23"/>
      <c r="DVO377" s="23"/>
      <c r="DVP377" s="23"/>
      <c r="DVQ377" s="23"/>
      <c r="DVR377" s="23"/>
      <c r="DVS377" s="23"/>
      <c r="DVT377" s="23"/>
      <c r="DVU377" s="23"/>
      <c r="DVV377" s="23"/>
      <c r="DVW377" s="23"/>
      <c r="DVX377" s="23"/>
      <c r="DVY377" s="23"/>
      <c r="DVZ377" s="23"/>
      <c r="DWA377" s="23"/>
      <c r="DWB377" s="23"/>
      <c r="DWC377" s="23"/>
      <c r="DWD377" s="23"/>
      <c r="DWE377" s="23"/>
      <c r="DWF377" s="23"/>
      <c r="DWG377" s="23"/>
      <c r="DWH377" s="23"/>
      <c r="DWI377" s="23"/>
      <c r="DWJ377" s="23"/>
      <c r="DWK377" s="23"/>
      <c r="DWL377" s="23"/>
      <c r="DWM377" s="23"/>
      <c r="DWN377" s="23"/>
      <c r="DWO377" s="23"/>
      <c r="DWP377" s="23"/>
      <c r="DWQ377" s="23"/>
      <c r="DWR377" s="23"/>
      <c r="DWS377" s="23"/>
      <c r="DWT377" s="23"/>
      <c r="DWU377" s="23"/>
      <c r="DWV377" s="23"/>
      <c r="DWW377" s="23"/>
      <c r="DWX377" s="23"/>
      <c r="DWY377" s="23"/>
      <c r="DWZ377" s="23"/>
      <c r="DXA377" s="23"/>
      <c r="DXB377" s="23"/>
      <c r="DXC377" s="23"/>
      <c r="DXD377" s="23"/>
      <c r="DXE377" s="23"/>
      <c r="DXF377" s="23"/>
      <c r="DXG377" s="23"/>
      <c r="DXH377" s="23"/>
      <c r="DXI377" s="23"/>
      <c r="DXJ377" s="23"/>
      <c r="DXK377" s="23"/>
      <c r="DXL377" s="23"/>
      <c r="DXM377" s="23"/>
      <c r="DXN377" s="23"/>
      <c r="DXO377" s="23"/>
      <c r="DXP377" s="23"/>
      <c r="DXQ377" s="23"/>
      <c r="DXR377" s="23"/>
      <c r="DXS377" s="23"/>
      <c r="DXT377" s="23"/>
      <c r="DXU377" s="23"/>
      <c r="DXV377" s="23"/>
      <c r="DXW377" s="23"/>
      <c r="DXX377" s="23"/>
      <c r="DXY377" s="23"/>
      <c r="DXZ377" s="23"/>
      <c r="DYA377" s="23"/>
      <c r="DYB377" s="23"/>
      <c r="DYC377" s="23"/>
      <c r="DYD377" s="23"/>
      <c r="DYE377" s="23"/>
      <c r="DYF377" s="23"/>
      <c r="DYG377" s="23"/>
      <c r="DYH377" s="23"/>
      <c r="DYI377" s="23"/>
      <c r="DYJ377" s="23"/>
      <c r="DYK377" s="23"/>
      <c r="DYL377" s="23"/>
      <c r="DYM377" s="23"/>
      <c r="DYN377" s="23"/>
      <c r="DYO377" s="23"/>
      <c r="DYP377" s="23"/>
      <c r="DYQ377" s="23"/>
      <c r="DYR377" s="23"/>
      <c r="DYS377" s="23"/>
      <c r="DYT377" s="23"/>
      <c r="DYU377" s="23"/>
      <c r="DYV377" s="23"/>
      <c r="DYW377" s="23"/>
      <c r="DYX377" s="23"/>
      <c r="DYY377" s="23"/>
      <c r="DYZ377" s="23"/>
      <c r="DZA377" s="23"/>
      <c r="DZB377" s="23"/>
      <c r="DZC377" s="23"/>
      <c r="DZD377" s="23"/>
      <c r="DZE377" s="23"/>
      <c r="DZF377" s="23"/>
      <c r="DZG377" s="23"/>
      <c r="DZH377" s="23"/>
      <c r="DZI377" s="23"/>
      <c r="DZJ377" s="23"/>
      <c r="DZK377" s="23"/>
      <c r="DZL377" s="23"/>
      <c r="DZM377" s="23"/>
      <c r="DZN377" s="23"/>
      <c r="DZO377" s="23"/>
      <c r="DZP377" s="23"/>
      <c r="DZQ377" s="23"/>
      <c r="DZR377" s="23"/>
      <c r="DZS377" s="23"/>
      <c r="DZT377" s="23"/>
      <c r="DZU377" s="23"/>
      <c r="DZV377" s="23"/>
      <c r="DZW377" s="23"/>
      <c r="DZX377" s="23"/>
      <c r="DZY377" s="23"/>
      <c r="DZZ377" s="23"/>
      <c r="EAA377" s="23"/>
      <c r="EAB377" s="23"/>
      <c r="EAC377" s="23"/>
      <c r="EAD377" s="23"/>
      <c r="EAE377" s="23"/>
      <c r="EAF377" s="23"/>
      <c r="EAG377" s="23"/>
      <c r="EAH377" s="23"/>
      <c r="EAI377" s="23"/>
      <c r="EAJ377" s="23"/>
      <c r="EAK377" s="23"/>
      <c r="EAL377" s="23"/>
      <c r="EAM377" s="23"/>
      <c r="EAN377" s="23"/>
      <c r="EAO377" s="23"/>
      <c r="EAP377" s="23"/>
      <c r="EAQ377" s="23"/>
      <c r="EAR377" s="23"/>
      <c r="EAS377" s="23"/>
      <c r="EAT377" s="23"/>
      <c r="EAU377" s="23"/>
      <c r="EAV377" s="23"/>
      <c r="EAW377" s="23"/>
      <c r="EAX377" s="23"/>
      <c r="EAY377" s="23"/>
      <c r="EAZ377" s="23"/>
      <c r="EBA377" s="23"/>
      <c r="EBB377" s="23"/>
      <c r="EBC377" s="23"/>
      <c r="EBD377" s="23"/>
      <c r="EBE377" s="23"/>
      <c r="EBF377" s="23"/>
      <c r="EBG377" s="23"/>
      <c r="EBH377" s="23"/>
      <c r="EBI377" s="23"/>
      <c r="EBJ377" s="23"/>
      <c r="EBK377" s="23"/>
      <c r="EBL377" s="23"/>
      <c r="EBM377" s="23"/>
      <c r="EBN377" s="23"/>
      <c r="EBO377" s="23"/>
      <c r="EBP377" s="23"/>
      <c r="EBQ377" s="23"/>
      <c r="EBR377" s="23"/>
      <c r="EBS377" s="23"/>
      <c r="EBT377" s="23"/>
      <c r="EBU377" s="23"/>
      <c r="EBV377" s="23"/>
      <c r="EBW377" s="23"/>
      <c r="EBX377" s="23"/>
      <c r="EBY377" s="23"/>
      <c r="EBZ377" s="23"/>
      <c r="ECA377" s="23"/>
      <c r="ECB377" s="23"/>
      <c r="ECC377" s="23"/>
      <c r="ECD377" s="23"/>
      <c r="ECE377" s="23"/>
      <c r="ECF377" s="23"/>
      <c r="ECG377" s="23"/>
      <c r="ECH377" s="23"/>
      <c r="ECI377" s="23"/>
      <c r="ECJ377" s="23"/>
      <c r="ECK377" s="23"/>
      <c r="ECL377" s="23"/>
      <c r="ECM377" s="23"/>
      <c r="ECN377" s="23"/>
      <c r="ECO377" s="23"/>
      <c r="ECP377" s="23"/>
      <c r="ECQ377" s="23"/>
      <c r="ECR377" s="23"/>
      <c r="ECS377" s="23"/>
      <c r="ECT377" s="23"/>
      <c r="ECU377" s="23"/>
      <c r="ECV377" s="23"/>
      <c r="ECW377" s="23"/>
      <c r="ECX377" s="23"/>
      <c r="ECY377" s="23"/>
      <c r="ECZ377" s="23"/>
      <c r="EDA377" s="23"/>
      <c r="EDB377" s="23"/>
      <c r="EDC377" s="23"/>
      <c r="EDD377" s="23"/>
      <c r="EDE377" s="23"/>
      <c r="EDF377" s="23"/>
      <c r="EDG377" s="23"/>
      <c r="EDH377" s="23"/>
      <c r="EDI377" s="23"/>
      <c r="EDJ377" s="23"/>
      <c r="EDK377" s="23"/>
      <c r="EDL377" s="23"/>
      <c r="EDM377" s="23"/>
      <c r="EDN377" s="23"/>
      <c r="EDO377" s="23"/>
      <c r="EDP377" s="23"/>
      <c r="EDQ377" s="23"/>
      <c r="EDR377" s="23"/>
      <c r="EDS377" s="23"/>
      <c r="EDT377" s="23"/>
      <c r="EDU377" s="23"/>
      <c r="EDV377" s="23"/>
      <c r="EDW377" s="23"/>
      <c r="EDX377" s="23"/>
      <c r="EDY377" s="23"/>
      <c r="EDZ377" s="23"/>
      <c r="EEA377" s="23"/>
      <c r="EEB377" s="23"/>
      <c r="EEC377" s="23"/>
      <c r="EED377" s="23"/>
      <c r="EEE377" s="23"/>
      <c r="EEF377" s="23"/>
      <c r="EEG377" s="23"/>
      <c r="EEH377" s="23"/>
      <c r="EEI377" s="23"/>
      <c r="EEJ377" s="23"/>
      <c r="EEK377" s="23"/>
      <c r="EEL377" s="23"/>
      <c r="EEM377" s="23"/>
      <c r="EEN377" s="23"/>
      <c r="EEO377" s="23"/>
      <c r="EEP377" s="23"/>
      <c r="EEQ377" s="23"/>
      <c r="EER377" s="23"/>
      <c r="EES377" s="23"/>
      <c r="EET377" s="23"/>
      <c r="EEU377" s="23"/>
      <c r="EEV377" s="23"/>
      <c r="EEW377" s="23"/>
      <c r="EEX377" s="23"/>
      <c r="EEY377" s="23"/>
      <c r="EEZ377" s="23"/>
      <c r="EFA377" s="23"/>
      <c r="EFB377" s="23"/>
      <c r="EFC377" s="23"/>
      <c r="EFD377" s="23"/>
      <c r="EFE377" s="23"/>
      <c r="EFF377" s="23"/>
      <c r="EFG377" s="23"/>
      <c r="EFH377" s="23"/>
      <c r="EFI377" s="23"/>
      <c r="EFJ377" s="23"/>
      <c r="EFK377" s="23"/>
      <c r="EFL377" s="23"/>
      <c r="EFM377" s="23"/>
      <c r="EFN377" s="23"/>
      <c r="EFO377" s="23"/>
      <c r="EFP377" s="23"/>
      <c r="EFQ377" s="23"/>
      <c r="EFR377" s="23"/>
      <c r="EFS377" s="23"/>
      <c r="EFT377" s="23"/>
      <c r="EFU377" s="23"/>
      <c r="EFV377" s="23"/>
      <c r="EFW377" s="23"/>
      <c r="EFX377" s="23"/>
      <c r="EFY377" s="23"/>
      <c r="EFZ377" s="23"/>
      <c r="EGA377" s="23"/>
      <c r="EGB377" s="23"/>
      <c r="EGC377" s="23"/>
      <c r="EGD377" s="23"/>
      <c r="EGE377" s="23"/>
      <c r="EGF377" s="23"/>
      <c r="EGG377" s="23"/>
      <c r="EGH377" s="23"/>
      <c r="EGI377" s="23"/>
      <c r="EGJ377" s="23"/>
      <c r="EGK377" s="23"/>
      <c r="EGL377" s="23"/>
      <c r="EGM377" s="23"/>
      <c r="EGN377" s="23"/>
      <c r="EGO377" s="23"/>
      <c r="EGP377" s="23"/>
      <c r="EGQ377" s="23"/>
      <c r="EGR377" s="23"/>
      <c r="EGS377" s="23"/>
      <c r="EGT377" s="23"/>
      <c r="EGU377" s="23"/>
      <c r="EGV377" s="23"/>
      <c r="EGW377" s="23"/>
      <c r="EGX377" s="23"/>
      <c r="EGY377" s="23"/>
      <c r="EGZ377" s="23"/>
      <c r="EHA377" s="23"/>
      <c r="EHB377" s="23"/>
      <c r="EHC377" s="23"/>
      <c r="EHD377" s="23"/>
      <c r="EHE377" s="23"/>
      <c r="EHF377" s="23"/>
      <c r="EHG377" s="23"/>
      <c r="EHH377" s="23"/>
      <c r="EHI377" s="23"/>
      <c r="EHJ377" s="23"/>
      <c r="EHK377" s="23"/>
      <c r="EHL377" s="23"/>
      <c r="EHM377" s="23"/>
      <c r="EHN377" s="23"/>
      <c r="EHO377" s="23"/>
      <c r="EHP377" s="23"/>
      <c r="EHQ377" s="23"/>
      <c r="EHR377" s="23"/>
      <c r="EHS377" s="23"/>
      <c r="EHT377" s="23"/>
      <c r="EHU377" s="23"/>
      <c r="EHV377" s="23"/>
      <c r="EHW377" s="23"/>
      <c r="EHX377" s="23"/>
      <c r="EHY377" s="23"/>
      <c r="EHZ377" s="23"/>
      <c r="EIA377" s="23"/>
      <c r="EIB377" s="23"/>
      <c r="EIC377" s="23"/>
      <c r="EID377" s="23"/>
      <c r="EIE377" s="23"/>
      <c r="EIF377" s="23"/>
      <c r="EIG377" s="23"/>
      <c r="EIH377" s="23"/>
      <c r="EII377" s="23"/>
      <c r="EIJ377" s="23"/>
      <c r="EIK377" s="23"/>
      <c r="EIL377" s="23"/>
      <c r="EIM377" s="23"/>
      <c r="EIN377" s="23"/>
      <c r="EIO377" s="23"/>
      <c r="EIP377" s="23"/>
      <c r="EIQ377" s="23"/>
      <c r="EIR377" s="23"/>
      <c r="EIS377" s="23"/>
      <c r="EIT377" s="23"/>
      <c r="EIU377" s="23"/>
      <c r="EIV377" s="23"/>
      <c r="EIW377" s="23"/>
      <c r="EIX377" s="23"/>
      <c r="EIY377" s="23"/>
      <c r="EIZ377" s="23"/>
      <c r="EJA377" s="23"/>
      <c r="EJB377" s="23"/>
      <c r="EJC377" s="23"/>
      <c r="EJD377" s="23"/>
      <c r="EJE377" s="23"/>
      <c r="EJF377" s="23"/>
      <c r="EJG377" s="23"/>
      <c r="EJH377" s="23"/>
      <c r="EJI377" s="23"/>
      <c r="EJJ377" s="23"/>
      <c r="EJK377" s="23"/>
      <c r="EJL377" s="23"/>
      <c r="EJM377" s="23"/>
      <c r="EJN377" s="23"/>
      <c r="EJO377" s="23"/>
      <c r="EJP377" s="23"/>
      <c r="EJQ377" s="23"/>
      <c r="EJR377" s="23"/>
      <c r="EJS377" s="23"/>
      <c r="EJT377" s="23"/>
      <c r="EJU377" s="23"/>
      <c r="EJV377" s="23"/>
      <c r="EJW377" s="23"/>
      <c r="EJX377" s="23"/>
      <c r="EJY377" s="23"/>
      <c r="EJZ377" s="23"/>
      <c r="EKA377" s="23"/>
      <c r="EKB377" s="23"/>
      <c r="EKC377" s="23"/>
      <c r="EKD377" s="23"/>
      <c r="EKE377" s="23"/>
      <c r="EKF377" s="23"/>
      <c r="EKG377" s="23"/>
      <c r="EKH377" s="23"/>
      <c r="EKI377" s="23"/>
      <c r="EKJ377" s="23"/>
      <c r="EKK377" s="23"/>
      <c r="EKL377" s="23"/>
      <c r="EKM377" s="23"/>
      <c r="EKN377" s="23"/>
      <c r="EKO377" s="23"/>
      <c r="EKP377" s="23"/>
      <c r="EKQ377" s="23"/>
      <c r="EKR377" s="23"/>
      <c r="EKS377" s="23"/>
      <c r="EKT377" s="23"/>
      <c r="EKU377" s="23"/>
      <c r="EKV377" s="23"/>
      <c r="EKW377" s="23"/>
      <c r="EKX377" s="23"/>
      <c r="EKY377" s="23"/>
      <c r="EKZ377" s="23"/>
      <c r="ELA377" s="23"/>
      <c r="ELB377" s="23"/>
      <c r="ELC377" s="23"/>
      <c r="ELD377" s="23"/>
      <c r="ELE377" s="23"/>
      <c r="ELF377" s="23"/>
      <c r="ELG377" s="23"/>
      <c r="ELH377" s="23"/>
      <c r="ELI377" s="23"/>
      <c r="ELJ377" s="23"/>
      <c r="ELK377" s="23"/>
      <c r="ELL377" s="23"/>
      <c r="ELM377" s="23"/>
      <c r="ELN377" s="23"/>
      <c r="ELO377" s="23"/>
      <c r="ELP377" s="23"/>
      <c r="ELQ377" s="23"/>
      <c r="ELR377" s="23"/>
      <c r="ELS377" s="23"/>
      <c r="ELT377" s="23"/>
      <c r="ELU377" s="23"/>
      <c r="ELV377" s="23"/>
      <c r="ELW377" s="23"/>
      <c r="ELX377" s="23"/>
      <c r="ELY377" s="23"/>
      <c r="ELZ377" s="23"/>
      <c r="EMA377" s="23"/>
      <c r="EMB377" s="23"/>
      <c r="EMC377" s="23"/>
      <c r="EMD377" s="23"/>
      <c r="EME377" s="23"/>
      <c r="EMF377" s="23"/>
      <c r="EMG377" s="23"/>
      <c r="EMH377" s="23"/>
      <c r="EMI377" s="23"/>
      <c r="EMJ377" s="23"/>
      <c r="EMK377" s="23"/>
      <c r="EML377" s="23"/>
      <c r="EMM377" s="23"/>
      <c r="EMN377" s="23"/>
      <c r="EMO377" s="23"/>
      <c r="EMP377" s="23"/>
      <c r="EMQ377" s="23"/>
      <c r="EMR377" s="23"/>
      <c r="EMS377" s="23"/>
      <c r="EMT377" s="23"/>
      <c r="EMU377" s="23"/>
      <c r="EMV377" s="23"/>
      <c r="EMW377" s="23"/>
      <c r="EMX377" s="23"/>
      <c r="EMY377" s="23"/>
      <c r="EMZ377" s="23"/>
      <c r="ENA377" s="23"/>
      <c r="ENB377" s="23"/>
      <c r="ENC377" s="23"/>
      <c r="END377" s="23"/>
      <c r="ENE377" s="23"/>
      <c r="ENF377" s="23"/>
      <c r="ENG377" s="23"/>
      <c r="ENH377" s="23"/>
      <c r="ENI377" s="23"/>
      <c r="ENJ377" s="23"/>
      <c r="ENK377" s="23"/>
      <c r="ENL377" s="23"/>
      <c r="ENM377" s="23"/>
      <c r="ENN377" s="23"/>
      <c r="ENO377" s="23"/>
      <c r="ENP377" s="23"/>
      <c r="ENQ377" s="23"/>
      <c r="ENR377" s="23"/>
      <c r="ENS377" s="23"/>
      <c r="ENT377" s="23"/>
      <c r="ENU377" s="23"/>
      <c r="ENV377" s="23"/>
      <c r="ENW377" s="23"/>
      <c r="ENX377" s="23"/>
      <c r="ENY377" s="23"/>
      <c r="ENZ377" s="23"/>
      <c r="EOA377" s="23"/>
      <c r="EOB377" s="23"/>
      <c r="EOC377" s="23"/>
      <c r="EOD377" s="23"/>
      <c r="EOE377" s="23"/>
      <c r="EOF377" s="23"/>
      <c r="EOG377" s="23"/>
      <c r="EOH377" s="23"/>
      <c r="EOI377" s="23"/>
      <c r="EOJ377" s="23"/>
      <c r="EOK377" s="23"/>
      <c r="EOL377" s="23"/>
      <c r="EOM377" s="23"/>
      <c r="EON377" s="23"/>
      <c r="EOO377" s="23"/>
      <c r="EOP377" s="23"/>
      <c r="EOQ377" s="23"/>
      <c r="EOR377" s="23"/>
      <c r="EOS377" s="23"/>
      <c r="EOT377" s="23"/>
      <c r="EOU377" s="23"/>
      <c r="EOV377" s="23"/>
      <c r="EOW377" s="23"/>
      <c r="EOX377" s="23"/>
      <c r="EOY377" s="23"/>
      <c r="EOZ377" s="23"/>
      <c r="EPA377" s="23"/>
      <c r="EPB377" s="23"/>
      <c r="EPC377" s="23"/>
      <c r="EPD377" s="23"/>
      <c r="EPE377" s="23"/>
      <c r="EPF377" s="23"/>
      <c r="EPG377" s="23"/>
      <c r="EPH377" s="23"/>
      <c r="EPI377" s="23"/>
      <c r="EPJ377" s="23"/>
      <c r="EPK377" s="23"/>
      <c r="EPL377" s="23"/>
      <c r="EPM377" s="23"/>
      <c r="EPN377" s="23"/>
      <c r="EPO377" s="23"/>
      <c r="EPP377" s="23"/>
      <c r="EPQ377" s="23"/>
      <c r="EPR377" s="23"/>
      <c r="EPS377" s="23"/>
      <c r="EPT377" s="23"/>
      <c r="EPU377" s="23"/>
      <c r="EPV377" s="23"/>
      <c r="EPW377" s="23"/>
      <c r="EPX377" s="23"/>
      <c r="EPY377" s="23"/>
      <c r="EPZ377" s="23"/>
      <c r="EQA377" s="23"/>
      <c r="EQB377" s="23"/>
      <c r="EQC377" s="23"/>
      <c r="EQD377" s="23"/>
      <c r="EQE377" s="23"/>
      <c r="EQF377" s="23"/>
      <c r="EQG377" s="23"/>
      <c r="EQH377" s="23"/>
      <c r="EQI377" s="23"/>
      <c r="EQJ377" s="23"/>
      <c r="EQK377" s="23"/>
      <c r="EQL377" s="23"/>
      <c r="EQM377" s="23"/>
      <c r="EQN377" s="23"/>
      <c r="EQO377" s="23"/>
      <c r="EQP377" s="23"/>
      <c r="EQQ377" s="23"/>
      <c r="EQR377" s="23"/>
      <c r="EQS377" s="23"/>
      <c r="EQT377" s="23"/>
      <c r="EQU377" s="23"/>
      <c r="EQV377" s="23"/>
      <c r="EQW377" s="23"/>
      <c r="EQX377" s="23"/>
      <c r="EQY377" s="23"/>
      <c r="EQZ377" s="23"/>
      <c r="ERA377" s="23"/>
      <c r="ERB377" s="23"/>
      <c r="ERC377" s="23"/>
      <c r="ERD377" s="23"/>
      <c r="ERE377" s="23"/>
      <c r="ERF377" s="23"/>
      <c r="ERG377" s="23"/>
      <c r="ERH377" s="23"/>
      <c r="ERI377" s="23"/>
      <c r="ERJ377" s="23"/>
      <c r="ERK377" s="23"/>
      <c r="ERL377" s="23"/>
      <c r="ERM377" s="23"/>
      <c r="ERN377" s="23"/>
      <c r="ERO377" s="23"/>
      <c r="ERP377" s="23"/>
      <c r="ERQ377" s="23"/>
      <c r="ERR377" s="23"/>
      <c r="ERS377" s="23"/>
      <c r="ERT377" s="23"/>
      <c r="ERU377" s="23"/>
      <c r="ERV377" s="23"/>
      <c r="ERW377" s="23"/>
      <c r="ERX377" s="23"/>
      <c r="ERY377" s="23"/>
      <c r="ERZ377" s="23"/>
      <c r="ESA377" s="23"/>
      <c r="ESB377" s="23"/>
      <c r="ESC377" s="23"/>
      <c r="ESD377" s="23"/>
      <c r="ESE377" s="23"/>
      <c r="ESF377" s="23"/>
      <c r="ESG377" s="23"/>
      <c r="ESH377" s="23"/>
      <c r="ESI377" s="23"/>
      <c r="ESJ377" s="23"/>
      <c r="ESK377" s="23"/>
      <c r="ESL377" s="23"/>
      <c r="ESM377" s="23"/>
      <c r="ESN377" s="23"/>
      <c r="ESO377" s="23"/>
      <c r="ESP377" s="23"/>
      <c r="ESQ377" s="23"/>
      <c r="ESR377" s="23"/>
      <c r="ESS377" s="23"/>
      <c r="EST377" s="23"/>
      <c r="ESU377" s="23"/>
      <c r="ESV377" s="23"/>
      <c r="ESW377" s="23"/>
      <c r="ESX377" s="23"/>
      <c r="ESY377" s="23"/>
      <c r="ESZ377" s="23"/>
      <c r="ETA377" s="23"/>
      <c r="ETB377" s="23"/>
      <c r="ETC377" s="23"/>
      <c r="ETD377" s="23"/>
      <c r="ETE377" s="23"/>
      <c r="ETF377" s="23"/>
      <c r="ETG377" s="23"/>
      <c r="ETH377" s="23"/>
      <c r="ETI377" s="23"/>
      <c r="ETJ377" s="23"/>
      <c r="ETK377" s="23"/>
      <c r="ETL377" s="23"/>
      <c r="ETM377" s="23"/>
      <c r="ETN377" s="23"/>
      <c r="ETO377" s="23"/>
      <c r="ETP377" s="23"/>
      <c r="ETQ377" s="23"/>
      <c r="ETR377" s="23"/>
      <c r="ETS377" s="23"/>
      <c r="ETT377" s="23"/>
      <c r="ETU377" s="23"/>
      <c r="ETV377" s="23"/>
      <c r="ETW377" s="23"/>
      <c r="ETX377" s="23"/>
      <c r="ETY377" s="23"/>
      <c r="ETZ377" s="23"/>
      <c r="EUA377" s="23"/>
      <c r="EUB377" s="23"/>
      <c r="EUC377" s="23"/>
      <c r="EUD377" s="23"/>
      <c r="EUE377" s="23"/>
      <c r="EUF377" s="23"/>
      <c r="EUG377" s="23"/>
      <c r="EUH377" s="23"/>
      <c r="EUI377" s="23"/>
      <c r="EUJ377" s="23"/>
      <c r="EUK377" s="23"/>
      <c r="EUL377" s="23"/>
      <c r="EUM377" s="23"/>
      <c r="EUN377" s="23"/>
      <c r="EUO377" s="23"/>
      <c r="EUP377" s="23"/>
      <c r="EUQ377" s="23"/>
      <c r="EUR377" s="23"/>
      <c r="EUS377" s="23"/>
      <c r="EUT377" s="23"/>
      <c r="EUU377" s="23"/>
      <c r="EUV377" s="23"/>
      <c r="EUW377" s="23"/>
      <c r="EUX377" s="23"/>
      <c r="EUY377" s="23"/>
      <c r="EUZ377" s="23"/>
      <c r="EVA377" s="23"/>
      <c r="EVB377" s="23"/>
      <c r="EVC377" s="23"/>
      <c r="EVD377" s="23"/>
      <c r="EVE377" s="23"/>
      <c r="EVF377" s="23"/>
      <c r="EVG377" s="23"/>
      <c r="EVH377" s="23"/>
      <c r="EVI377" s="23"/>
      <c r="EVJ377" s="23"/>
      <c r="EVK377" s="23"/>
      <c r="EVL377" s="23"/>
      <c r="EVM377" s="23"/>
      <c r="EVN377" s="23"/>
      <c r="EVO377" s="23"/>
      <c r="EVP377" s="23"/>
      <c r="EVQ377" s="23"/>
      <c r="EVR377" s="23"/>
      <c r="EVS377" s="23"/>
      <c r="EVT377" s="23"/>
      <c r="EVU377" s="23"/>
      <c r="EVV377" s="23"/>
      <c r="EVW377" s="23"/>
      <c r="EVX377" s="23"/>
      <c r="EVY377" s="23"/>
      <c r="EVZ377" s="23"/>
      <c r="EWA377" s="23"/>
      <c r="EWB377" s="23"/>
      <c r="EWC377" s="23"/>
      <c r="EWD377" s="23"/>
      <c r="EWE377" s="23"/>
      <c r="EWF377" s="23"/>
      <c r="EWG377" s="23"/>
      <c r="EWH377" s="23"/>
      <c r="EWI377" s="23"/>
      <c r="EWJ377" s="23"/>
      <c r="EWK377" s="23"/>
      <c r="EWL377" s="23"/>
      <c r="EWM377" s="23"/>
      <c r="EWN377" s="23"/>
      <c r="EWO377" s="23"/>
      <c r="EWP377" s="23"/>
      <c r="EWQ377" s="23"/>
      <c r="EWR377" s="23"/>
      <c r="EWS377" s="23"/>
      <c r="EWT377" s="23"/>
      <c r="EWU377" s="23"/>
      <c r="EWV377" s="23"/>
      <c r="EWW377" s="23"/>
      <c r="EWX377" s="23"/>
      <c r="EWY377" s="23"/>
      <c r="EWZ377" s="23"/>
      <c r="EXA377" s="23"/>
      <c r="EXB377" s="23"/>
      <c r="EXC377" s="23"/>
      <c r="EXD377" s="23"/>
      <c r="EXE377" s="23"/>
      <c r="EXF377" s="23"/>
      <c r="EXG377" s="23"/>
      <c r="EXH377" s="23"/>
      <c r="EXI377" s="23"/>
      <c r="EXJ377" s="23"/>
      <c r="EXK377" s="23"/>
      <c r="EXL377" s="23"/>
      <c r="EXM377" s="23"/>
      <c r="EXN377" s="23"/>
      <c r="EXO377" s="23"/>
      <c r="EXP377" s="23"/>
      <c r="EXQ377" s="23"/>
      <c r="EXR377" s="23"/>
      <c r="EXS377" s="23"/>
      <c r="EXT377" s="23"/>
      <c r="EXU377" s="23"/>
      <c r="EXV377" s="23"/>
      <c r="EXW377" s="23"/>
      <c r="EXX377" s="23"/>
      <c r="EXY377" s="23"/>
      <c r="EXZ377" s="23"/>
      <c r="EYA377" s="23"/>
      <c r="EYB377" s="23"/>
      <c r="EYC377" s="23"/>
      <c r="EYD377" s="23"/>
      <c r="EYE377" s="23"/>
      <c r="EYF377" s="23"/>
      <c r="EYG377" s="23"/>
      <c r="EYH377" s="23"/>
      <c r="EYI377" s="23"/>
      <c r="EYJ377" s="23"/>
      <c r="EYK377" s="23"/>
      <c r="EYL377" s="23"/>
      <c r="EYM377" s="23"/>
      <c r="EYN377" s="23"/>
      <c r="EYO377" s="23"/>
      <c r="EYP377" s="23"/>
      <c r="EYQ377" s="23"/>
      <c r="EYR377" s="23"/>
      <c r="EYS377" s="23"/>
      <c r="EYT377" s="23"/>
      <c r="EYU377" s="23"/>
      <c r="EYV377" s="23"/>
      <c r="EYW377" s="23"/>
      <c r="EYX377" s="23"/>
      <c r="EYY377" s="23"/>
      <c r="EYZ377" s="23"/>
      <c r="EZA377" s="23"/>
      <c r="EZB377" s="23"/>
      <c r="EZC377" s="23"/>
      <c r="EZD377" s="23"/>
      <c r="EZE377" s="23"/>
      <c r="EZF377" s="23"/>
      <c r="EZG377" s="23"/>
      <c r="EZH377" s="23"/>
      <c r="EZI377" s="23"/>
      <c r="EZJ377" s="23"/>
      <c r="EZK377" s="23"/>
      <c r="EZL377" s="23"/>
      <c r="EZM377" s="23"/>
      <c r="EZN377" s="23"/>
      <c r="EZO377" s="23"/>
      <c r="EZP377" s="23"/>
      <c r="EZQ377" s="23"/>
      <c r="EZR377" s="23"/>
      <c r="EZS377" s="23"/>
      <c r="EZT377" s="23"/>
      <c r="EZU377" s="23"/>
      <c r="EZV377" s="23"/>
      <c r="EZW377" s="23"/>
      <c r="EZX377" s="23"/>
      <c r="EZY377" s="23"/>
      <c r="EZZ377" s="23"/>
      <c r="FAA377" s="23"/>
      <c r="FAB377" s="23"/>
      <c r="FAC377" s="23"/>
      <c r="FAD377" s="23"/>
      <c r="FAE377" s="23"/>
      <c r="FAF377" s="23"/>
      <c r="FAG377" s="23"/>
      <c r="FAH377" s="23"/>
      <c r="FAI377" s="23"/>
      <c r="FAJ377" s="23"/>
      <c r="FAK377" s="23"/>
      <c r="FAL377" s="23"/>
      <c r="FAM377" s="23"/>
      <c r="FAN377" s="23"/>
      <c r="FAO377" s="23"/>
      <c r="FAP377" s="23"/>
      <c r="FAQ377" s="23"/>
      <c r="FAR377" s="23"/>
      <c r="FAS377" s="23"/>
      <c r="FAT377" s="23"/>
      <c r="FAU377" s="23"/>
      <c r="FAV377" s="23"/>
      <c r="FAW377" s="23"/>
      <c r="FAX377" s="23"/>
      <c r="FAY377" s="23"/>
      <c r="FAZ377" s="23"/>
      <c r="FBA377" s="23"/>
      <c r="FBB377" s="23"/>
      <c r="FBC377" s="23"/>
      <c r="FBD377" s="23"/>
      <c r="FBE377" s="23"/>
      <c r="FBF377" s="23"/>
      <c r="FBG377" s="23"/>
      <c r="FBH377" s="23"/>
      <c r="FBI377" s="23"/>
      <c r="FBJ377" s="23"/>
      <c r="FBK377" s="23"/>
      <c r="FBL377" s="23"/>
      <c r="FBM377" s="23"/>
      <c r="FBN377" s="23"/>
      <c r="FBO377" s="23"/>
      <c r="FBP377" s="23"/>
      <c r="FBQ377" s="23"/>
      <c r="FBR377" s="23"/>
      <c r="FBS377" s="23"/>
      <c r="FBT377" s="23"/>
      <c r="FBU377" s="23"/>
      <c r="FBV377" s="23"/>
      <c r="FBW377" s="23"/>
      <c r="FBX377" s="23"/>
      <c r="FBY377" s="23"/>
      <c r="FBZ377" s="23"/>
      <c r="FCA377" s="23"/>
      <c r="FCB377" s="23"/>
      <c r="FCC377" s="23"/>
      <c r="FCD377" s="23"/>
      <c r="FCE377" s="23"/>
      <c r="FCF377" s="23"/>
      <c r="FCG377" s="23"/>
      <c r="FCH377" s="23"/>
      <c r="FCI377" s="23"/>
      <c r="FCJ377" s="23"/>
      <c r="FCK377" s="23"/>
      <c r="FCL377" s="23"/>
      <c r="FCM377" s="23"/>
      <c r="FCN377" s="23"/>
      <c r="FCO377" s="23"/>
      <c r="FCP377" s="23"/>
      <c r="FCQ377" s="23"/>
      <c r="FCR377" s="23"/>
      <c r="FCS377" s="23"/>
      <c r="FCT377" s="23"/>
      <c r="FCU377" s="23"/>
      <c r="FCV377" s="23"/>
      <c r="FCW377" s="23"/>
      <c r="FCX377" s="23"/>
      <c r="FCY377" s="23"/>
      <c r="FCZ377" s="23"/>
      <c r="FDA377" s="23"/>
      <c r="FDB377" s="23"/>
      <c r="FDC377" s="23"/>
      <c r="FDD377" s="23"/>
      <c r="FDE377" s="23"/>
      <c r="FDF377" s="23"/>
      <c r="FDG377" s="23"/>
      <c r="FDH377" s="23"/>
      <c r="FDI377" s="23"/>
      <c r="FDJ377" s="23"/>
      <c r="FDK377" s="23"/>
      <c r="FDL377" s="23"/>
      <c r="FDM377" s="23"/>
      <c r="FDN377" s="23"/>
      <c r="FDO377" s="23"/>
      <c r="FDP377" s="23"/>
      <c r="FDQ377" s="23"/>
      <c r="FDR377" s="23"/>
      <c r="FDS377" s="23"/>
      <c r="FDT377" s="23"/>
      <c r="FDU377" s="23"/>
      <c r="FDV377" s="23"/>
      <c r="FDW377" s="23"/>
      <c r="FDX377" s="23"/>
      <c r="FDY377" s="23"/>
      <c r="FDZ377" s="23"/>
      <c r="FEA377" s="23"/>
      <c r="FEB377" s="23"/>
      <c r="FEC377" s="23"/>
      <c r="FED377" s="23"/>
      <c r="FEE377" s="23"/>
      <c r="FEF377" s="23"/>
      <c r="FEG377" s="23"/>
      <c r="FEH377" s="23"/>
      <c r="FEI377" s="23"/>
      <c r="FEJ377" s="23"/>
      <c r="FEK377" s="23"/>
      <c r="FEL377" s="23"/>
      <c r="FEM377" s="23"/>
      <c r="FEN377" s="23"/>
      <c r="FEO377" s="23"/>
      <c r="FEP377" s="23"/>
      <c r="FEQ377" s="23"/>
      <c r="FER377" s="23"/>
      <c r="FES377" s="23"/>
      <c r="FET377" s="23"/>
      <c r="FEU377" s="23"/>
      <c r="FEV377" s="23"/>
      <c r="FEW377" s="23"/>
      <c r="FEX377" s="23"/>
      <c r="FEY377" s="23"/>
      <c r="FEZ377" s="23"/>
      <c r="FFA377" s="23"/>
      <c r="FFB377" s="23"/>
      <c r="FFC377" s="23"/>
      <c r="FFD377" s="23"/>
      <c r="FFE377" s="23"/>
      <c r="FFF377" s="23"/>
      <c r="FFG377" s="23"/>
      <c r="FFH377" s="23"/>
      <c r="FFI377" s="23"/>
      <c r="FFJ377" s="23"/>
      <c r="FFK377" s="23"/>
      <c r="FFL377" s="23"/>
      <c r="FFM377" s="23"/>
      <c r="FFN377" s="23"/>
      <c r="FFO377" s="23"/>
      <c r="FFP377" s="23"/>
      <c r="FFQ377" s="23"/>
      <c r="FFR377" s="23"/>
      <c r="FFS377" s="23"/>
      <c r="FFT377" s="23"/>
      <c r="FFU377" s="23"/>
      <c r="FFV377" s="23"/>
      <c r="FFW377" s="23"/>
      <c r="FFX377" s="23"/>
      <c r="FFY377" s="23"/>
      <c r="FFZ377" s="23"/>
      <c r="FGA377" s="23"/>
      <c r="FGB377" s="23"/>
      <c r="FGC377" s="23"/>
      <c r="FGD377" s="23"/>
      <c r="FGE377" s="23"/>
      <c r="FGF377" s="23"/>
      <c r="FGG377" s="23"/>
      <c r="FGH377" s="23"/>
      <c r="FGI377" s="23"/>
      <c r="FGJ377" s="23"/>
      <c r="FGK377" s="23"/>
      <c r="FGL377" s="23"/>
      <c r="FGM377" s="23"/>
      <c r="FGN377" s="23"/>
      <c r="FGO377" s="23"/>
      <c r="FGP377" s="23"/>
      <c r="FGQ377" s="23"/>
      <c r="FGR377" s="23"/>
      <c r="FGS377" s="23"/>
      <c r="FGT377" s="23"/>
      <c r="FGU377" s="23"/>
      <c r="FGV377" s="23"/>
      <c r="FGW377" s="23"/>
      <c r="FGX377" s="23"/>
      <c r="FGY377" s="23"/>
      <c r="FGZ377" s="23"/>
      <c r="FHA377" s="23"/>
      <c r="FHB377" s="23"/>
      <c r="FHC377" s="23"/>
      <c r="FHD377" s="23"/>
      <c r="FHE377" s="23"/>
      <c r="FHF377" s="23"/>
      <c r="FHG377" s="23"/>
      <c r="FHH377" s="23"/>
      <c r="FHI377" s="23"/>
      <c r="FHJ377" s="23"/>
      <c r="FHK377" s="23"/>
      <c r="FHL377" s="23"/>
      <c r="FHM377" s="23"/>
      <c r="FHN377" s="23"/>
      <c r="FHO377" s="23"/>
      <c r="FHP377" s="23"/>
      <c r="FHQ377" s="23"/>
      <c r="FHR377" s="23"/>
      <c r="FHS377" s="23"/>
      <c r="FHT377" s="23"/>
      <c r="FHU377" s="23"/>
      <c r="FHV377" s="23"/>
      <c r="FHW377" s="23"/>
      <c r="FHX377" s="23"/>
      <c r="FHY377" s="23"/>
      <c r="FHZ377" s="23"/>
      <c r="FIA377" s="23"/>
      <c r="FIB377" s="23"/>
      <c r="FIC377" s="23"/>
      <c r="FID377" s="23"/>
      <c r="FIE377" s="23"/>
      <c r="FIF377" s="23"/>
      <c r="FIG377" s="23"/>
      <c r="FIH377" s="23"/>
      <c r="FII377" s="23"/>
      <c r="FIJ377" s="23"/>
      <c r="FIK377" s="23"/>
      <c r="FIL377" s="23"/>
      <c r="FIM377" s="23"/>
      <c r="FIN377" s="23"/>
      <c r="FIO377" s="23"/>
      <c r="FIP377" s="23"/>
      <c r="FIQ377" s="23"/>
      <c r="FIR377" s="23"/>
      <c r="FIS377" s="23"/>
      <c r="FIT377" s="23"/>
      <c r="FIU377" s="23"/>
      <c r="FIV377" s="23"/>
      <c r="FIW377" s="23"/>
      <c r="FIX377" s="23"/>
      <c r="FIY377" s="23"/>
      <c r="FIZ377" s="23"/>
      <c r="FJA377" s="23"/>
      <c r="FJB377" s="23"/>
      <c r="FJC377" s="23"/>
      <c r="FJD377" s="23"/>
      <c r="FJE377" s="23"/>
      <c r="FJF377" s="23"/>
      <c r="FJG377" s="23"/>
      <c r="FJH377" s="23"/>
      <c r="FJI377" s="23"/>
      <c r="FJJ377" s="23"/>
      <c r="FJK377" s="23"/>
      <c r="FJL377" s="23"/>
      <c r="FJM377" s="23"/>
      <c r="FJN377" s="23"/>
      <c r="FJO377" s="23"/>
      <c r="FJP377" s="23"/>
      <c r="FJQ377" s="23"/>
      <c r="FJR377" s="23"/>
      <c r="FJS377" s="23"/>
      <c r="FJT377" s="23"/>
      <c r="FJU377" s="23"/>
      <c r="FJV377" s="23"/>
      <c r="FJW377" s="23"/>
      <c r="FJX377" s="23"/>
      <c r="FJY377" s="23"/>
      <c r="FJZ377" s="23"/>
      <c r="FKA377" s="23"/>
      <c r="FKB377" s="23"/>
      <c r="FKC377" s="23"/>
      <c r="FKD377" s="23"/>
      <c r="FKE377" s="23"/>
      <c r="FKF377" s="23"/>
      <c r="FKG377" s="23"/>
      <c r="FKH377" s="23"/>
      <c r="FKI377" s="23"/>
      <c r="FKJ377" s="23"/>
      <c r="FKK377" s="23"/>
      <c r="FKL377" s="23"/>
      <c r="FKM377" s="23"/>
      <c r="FKN377" s="23"/>
      <c r="FKO377" s="23"/>
      <c r="FKP377" s="23"/>
      <c r="FKQ377" s="23"/>
      <c r="FKR377" s="23"/>
      <c r="FKS377" s="23"/>
      <c r="FKT377" s="23"/>
      <c r="FKU377" s="23"/>
      <c r="FKV377" s="23"/>
      <c r="FKW377" s="23"/>
      <c r="FKX377" s="23"/>
      <c r="FKY377" s="23"/>
      <c r="FKZ377" s="23"/>
      <c r="FLA377" s="23"/>
      <c r="FLB377" s="23"/>
      <c r="FLC377" s="23"/>
      <c r="FLD377" s="23"/>
      <c r="FLE377" s="23"/>
      <c r="FLF377" s="23"/>
      <c r="FLG377" s="23"/>
      <c r="FLH377" s="23"/>
      <c r="FLI377" s="23"/>
      <c r="FLJ377" s="23"/>
      <c r="FLK377" s="23"/>
      <c r="FLL377" s="23"/>
      <c r="FLM377" s="23"/>
      <c r="FLN377" s="23"/>
      <c r="FLO377" s="23"/>
      <c r="FLP377" s="23"/>
      <c r="FLQ377" s="23"/>
      <c r="FLR377" s="23"/>
      <c r="FLS377" s="23"/>
      <c r="FLT377" s="23"/>
      <c r="FLU377" s="23"/>
      <c r="FLV377" s="23"/>
      <c r="FLW377" s="23"/>
      <c r="FLX377" s="23"/>
      <c r="FLY377" s="23"/>
      <c r="FLZ377" s="23"/>
      <c r="FMA377" s="23"/>
      <c r="FMB377" s="23"/>
      <c r="FMC377" s="23"/>
      <c r="FMD377" s="23"/>
      <c r="FME377" s="23"/>
      <c r="FMF377" s="23"/>
      <c r="FMG377" s="23"/>
      <c r="FMH377" s="23"/>
      <c r="FMI377" s="23"/>
      <c r="FMJ377" s="23"/>
      <c r="FMK377" s="23"/>
      <c r="FML377" s="23"/>
      <c r="FMM377" s="23"/>
      <c r="FMN377" s="23"/>
      <c r="FMO377" s="23"/>
      <c r="FMP377" s="23"/>
      <c r="FMQ377" s="23"/>
      <c r="FMR377" s="23"/>
      <c r="FMS377" s="23"/>
      <c r="FMT377" s="23"/>
      <c r="FMU377" s="23"/>
      <c r="FMV377" s="23"/>
      <c r="FMW377" s="23"/>
      <c r="FMX377" s="23"/>
      <c r="FMY377" s="23"/>
      <c r="FMZ377" s="23"/>
      <c r="FNA377" s="23"/>
      <c r="FNB377" s="23"/>
      <c r="FNC377" s="23"/>
      <c r="FND377" s="23"/>
      <c r="FNE377" s="23"/>
      <c r="FNF377" s="23"/>
      <c r="FNG377" s="23"/>
      <c r="FNH377" s="23"/>
      <c r="FNI377" s="23"/>
      <c r="FNJ377" s="23"/>
      <c r="FNK377" s="23"/>
      <c r="FNL377" s="23"/>
      <c r="FNM377" s="23"/>
      <c r="FNN377" s="23"/>
      <c r="FNO377" s="23"/>
      <c r="FNP377" s="23"/>
      <c r="FNQ377" s="23"/>
      <c r="FNR377" s="23"/>
      <c r="FNS377" s="23"/>
      <c r="FNT377" s="23"/>
      <c r="FNU377" s="23"/>
      <c r="FNV377" s="23"/>
      <c r="FNW377" s="23"/>
      <c r="FNX377" s="23"/>
      <c r="FNY377" s="23"/>
      <c r="FNZ377" s="23"/>
      <c r="FOA377" s="23"/>
      <c r="FOB377" s="23"/>
      <c r="FOC377" s="23"/>
      <c r="FOD377" s="23"/>
      <c r="FOE377" s="23"/>
      <c r="FOF377" s="23"/>
      <c r="FOG377" s="23"/>
      <c r="FOH377" s="23"/>
      <c r="FOI377" s="23"/>
      <c r="FOJ377" s="23"/>
      <c r="FOK377" s="23"/>
      <c r="FOL377" s="23"/>
      <c r="FOM377" s="23"/>
      <c r="FON377" s="23"/>
      <c r="FOO377" s="23"/>
      <c r="FOP377" s="23"/>
      <c r="FOQ377" s="23"/>
      <c r="FOR377" s="23"/>
      <c r="FOS377" s="23"/>
      <c r="FOT377" s="23"/>
      <c r="FOU377" s="23"/>
      <c r="FOV377" s="23"/>
      <c r="FOW377" s="23"/>
      <c r="FOX377" s="23"/>
      <c r="FOY377" s="23"/>
      <c r="FOZ377" s="23"/>
      <c r="FPA377" s="23"/>
      <c r="FPB377" s="23"/>
      <c r="FPC377" s="23"/>
      <c r="FPD377" s="23"/>
      <c r="FPE377" s="23"/>
      <c r="FPF377" s="23"/>
      <c r="FPG377" s="23"/>
      <c r="FPH377" s="23"/>
      <c r="FPI377" s="23"/>
      <c r="FPJ377" s="23"/>
      <c r="FPK377" s="23"/>
      <c r="FPL377" s="23"/>
      <c r="FPM377" s="23"/>
      <c r="FPN377" s="23"/>
      <c r="FPO377" s="23"/>
      <c r="FPP377" s="23"/>
      <c r="FPQ377" s="23"/>
      <c r="FPR377" s="23"/>
      <c r="FPS377" s="23"/>
      <c r="FPT377" s="23"/>
      <c r="FPU377" s="23"/>
      <c r="FPV377" s="23"/>
      <c r="FPW377" s="23"/>
      <c r="FPX377" s="23"/>
      <c r="FPY377" s="23"/>
      <c r="FPZ377" s="23"/>
      <c r="FQA377" s="23"/>
      <c r="FQB377" s="23"/>
      <c r="FQC377" s="23"/>
      <c r="FQD377" s="23"/>
      <c r="FQE377" s="23"/>
      <c r="FQF377" s="23"/>
      <c r="FQG377" s="23"/>
      <c r="FQH377" s="23"/>
      <c r="FQI377" s="23"/>
      <c r="FQJ377" s="23"/>
      <c r="FQK377" s="23"/>
      <c r="FQL377" s="23"/>
      <c r="FQM377" s="23"/>
      <c r="FQN377" s="23"/>
      <c r="FQO377" s="23"/>
      <c r="FQP377" s="23"/>
      <c r="FQQ377" s="23"/>
      <c r="FQR377" s="23"/>
      <c r="FQS377" s="23"/>
      <c r="FQT377" s="23"/>
      <c r="FQU377" s="23"/>
      <c r="FQV377" s="23"/>
      <c r="FQW377" s="23"/>
      <c r="FQX377" s="23"/>
      <c r="FQY377" s="23"/>
      <c r="FQZ377" s="23"/>
      <c r="FRA377" s="23"/>
      <c r="FRB377" s="23"/>
      <c r="FRC377" s="23"/>
      <c r="FRD377" s="23"/>
      <c r="FRE377" s="23"/>
      <c r="FRF377" s="23"/>
      <c r="FRG377" s="23"/>
      <c r="FRH377" s="23"/>
      <c r="FRI377" s="23"/>
      <c r="FRJ377" s="23"/>
      <c r="FRK377" s="23"/>
      <c r="FRL377" s="23"/>
      <c r="FRM377" s="23"/>
      <c r="FRN377" s="23"/>
      <c r="FRO377" s="23"/>
      <c r="FRP377" s="23"/>
      <c r="FRQ377" s="23"/>
      <c r="FRR377" s="23"/>
      <c r="FRS377" s="23"/>
      <c r="FRT377" s="23"/>
      <c r="FRU377" s="23"/>
      <c r="FRV377" s="23"/>
      <c r="FRW377" s="23"/>
      <c r="FRX377" s="23"/>
      <c r="FRY377" s="23"/>
      <c r="FRZ377" s="23"/>
      <c r="FSA377" s="23"/>
      <c r="FSB377" s="23"/>
      <c r="FSC377" s="23"/>
      <c r="FSD377" s="23"/>
      <c r="FSE377" s="23"/>
      <c r="FSF377" s="23"/>
      <c r="FSG377" s="23"/>
      <c r="FSH377" s="23"/>
      <c r="FSI377" s="23"/>
      <c r="FSJ377" s="23"/>
      <c r="FSK377" s="23"/>
      <c r="FSL377" s="23"/>
      <c r="FSM377" s="23"/>
      <c r="FSN377" s="23"/>
      <c r="FSO377" s="23"/>
      <c r="FSP377" s="23"/>
      <c r="FSQ377" s="23"/>
      <c r="FSR377" s="23"/>
      <c r="FSS377" s="23"/>
      <c r="FST377" s="23"/>
      <c r="FSU377" s="23"/>
      <c r="FSV377" s="23"/>
      <c r="FSW377" s="23"/>
      <c r="FSX377" s="23"/>
      <c r="FSY377" s="23"/>
      <c r="FSZ377" s="23"/>
      <c r="FTA377" s="23"/>
      <c r="FTB377" s="23"/>
      <c r="FTC377" s="23"/>
      <c r="FTD377" s="23"/>
      <c r="FTE377" s="23"/>
      <c r="FTF377" s="23"/>
      <c r="FTG377" s="23"/>
      <c r="FTH377" s="23"/>
      <c r="FTI377" s="23"/>
      <c r="FTJ377" s="23"/>
      <c r="FTK377" s="23"/>
      <c r="FTL377" s="23"/>
      <c r="FTM377" s="23"/>
      <c r="FTN377" s="23"/>
      <c r="FTO377" s="23"/>
      <c r="FTP377" s="23"/>
      <c r="FTQ377" s="23"/>
      <c r="FTR377" s="23"/>
      <c r="FTS377" s="23"/>
      <c r="FTT377" s="23"/>
      <c r="FTU377" s="23"/>
      <c r="FTV377" s="23"/>
      <c r="FTW377" s="23"/>
      <c r="FTX377" s="23"/>
      <c r="FTY377" s="23"/>
      <c r="FTZ377" s="23"/>
      <c r="FUA377" s="23"/>
      <c r="FUB377" s="23"/>
      <c r="FUC377" s="23"/>
      <c r="FUD377" s="23"/>
      <c r="FUE377" s="23"/>
      <c r="FUF377" s="23"/>
      <c r="FUG377" s="23"/>
      <c r="FUH377" s="23"/>
      <c r="FUI377" s="23"/>
      <c r="FUJ377" s="23"/>
      <c r="FUK377" s="23"/>
      <c r="FUL377" s="23"/>
      <c r="FUM377" s="23"/>
      <c r="FUN377" s="23"/>
      <c r="FUO377" s="23"/>
      <c r="FUP377" s="23"/>
      <c r="FUQ377" s="23"/>
      <c r="FUR377" s="23"/>
      <c r="FUS377" s="23"/>
      <c r="FUT377" s="23"/>
      <c r="FUU377" s="23"/>
      <c r="FUV377" s="23"/>
      <c r="FUW377" s="23"/>
      <c r="FUX377" s="23"/>
      <c r="FUY377" s="23"/>
      <c r="FUZ377" s="23"/>
      <c r="FVA377" s="23"/>
      <c r="FVB377" s="23"/>
      <c r="FVC377" s="23"/>
      <c r="FVD377" s="23"/>
      <c r="FVE377" s="23"/>
      <c r="FVF377" s="23"/>
      <c r="FVG377" s="23"/>
      <c r="FVH377" s="23"/>
      <c r="FVI377" s="23"/>
      <c r="FVJ377" s="23"/>
      <c r="FVK377" s="23"/>
      <c r="FVL377" s="23"/>
      <c r="FVM377" s="23"/>
      <c r="FVN377" s="23"/>
      <c r="FVO377" s="23"/>
      <c r="FVP377" s="23"/>
      <c r="FVQ377" s="23"/>
      <c r="FVR377" s="23"/>
      <c r="FVS377" s="23"/>
      <c r="FVT377" s="23"/>
      <c r="FVU377" s="23"/>
      <c r="FVV377" s="23"/>
      <c r="FVW377" s="23"/>
      <c r="FVX377" s="23"/>
      <c r="FVY377" s="23"/>
      <c r="FVZ377" s="23"/>
      <c r="FWA377" s="23"/>
      <c r="FWB377" s="23"/>
      <c r="FWC377" s="23"/>
      <c r="FWD377" s="23"/>
      <c r="FWE377" s="23"/>
      <c r="FWF377" s="23"/>
      <c r="FWG377" s="23"/>
      <c r="FWH377" s="23"/>
      <c r="FWI377" s="23"/>
      <c r="FWJ377" s="23"/>
      <c r="FWK377" s="23"/>
      <c r="FWL377" s="23"/>
      <c r="FWM377" s="23"/>
      <c r="FWN377" s="23"/>
      <c r="FWO377" s="23"/>
      <c r="FWP377" s="23"/>
      <c r="FWQ377" s="23"/>
      <c r="FWR377" s="23"/>
      <c r="FWS377" s="23"/>
      <c r="FWT377" s="23"/>
      <c r="FWU377" s="23"/>
      <c r="FWV377" s="23"/>
      <c r="FWW377" s="23"/>
      <c r="FWX377" s="23"/>
      <c r="FWY377" s="23"/>
      <c r="FWZ377" s="23"/>
      <c r="FXA377" s="23"/>
      <c r="FXB377" s="23"/>
      <c r="FXC377" s="23"/>
      <c r="FXD377" s="23"/>
      <c r="FXE377" s="23"/>
      <c r="FXF377" s="23"/>
      <c r="FXG377" s="23"/>
      <c r="FXH377" s="23"/>
      <c r="FXI377" s="23"/>
      <c r="FXJ377" s="23"/>
      <c r="FXK377" s="23"/>
      <c r="FXL377" s="23"/>
      <c r="FXM377" s="23"/>
      <c r="FXN377" s="23"/>
      <c r="FXO377" s="23"/>
      <c r="FXP377" s="23"/>
      <c r="FXQ377" s="23"/>
      <c r="FXR377" s="23"/>
      <c r="FXS377" s="23"/>
      <c r="FXT377" s="23"/>
      <c r="FXU377" s="23"/>
      <c r="FXV377" s="23"/>
      <c r="FXW377" s="23"/>
      <c r="FXX377" s="23"/>
      <c r="FXY377" s="23"/>
      <c r="FXZ377" s="23"/>
      <c r="FYA377" s="23"/>
      <c r="FYB377" s="23"/>
      <c r="FYC377" s="23"/>
      <c r="FYD377" s="23"/>
      <c r="FYE377" s="23"/>
      <c r="FYF377" s="23"/>
      <c r="FYG377" s="23"/>
      <c r="FYH377" s="23"/>
      <c r="FYI377" s="23"/>
      <c r="FYJ377" s="23"/>
      <c r="FYK377" s="23"/>
      <c r="FYL377" s="23"/>
      <c r="FYM377" s="23"/>
      <c r="FYN377" s="23"/>
      <c r="FYO377" s="23"/>
      <c r="FYP377" s="23"/>
      <c r="FYQ377" s="23"/>
      <c r="FYR377" s="23"/>
      <c r="FYS377" s="23"/>
      <c r="FYT377" s="23"/>
      <c r="FYU377" s="23"/>
      <c r="FYV377" s="23"/>
      <c r="FYW377" s="23"/>
      <c r="FYX377" s="23"/>
      <c r="FYY377" s="23"/>
      <c r="FYZ377" s="23"/>
      <c r="FZA377" s="23"/>
      <c r="FZB377" s="23"/>
      <c r="FZC377" s="23"/>
      <c r="FZD377" s="23"/>
      <c r="FZE377" s="23"/>
      <c r="FZF377" s="23"/>
      <c r="FZG377" s="23"/>
      <c r="FZH377" s="23"/>
      <c r="FZI377" s="23"/>
      <c r="FZJ377" s="23"/>
      <c r="FZK377" s="23"/>
      <c r="FZL377" s="23"/>
      <c r="FZM377" s="23"/>
      <c r="FZN377" s="23"/>
      <c r="FZO377" s="23"/>
      <c r="FZP377" s="23"/>
      <c r="FZQ377" s="23"/>
      <c r="FZR377" s="23"/>
      <c r="FZS377" s="23"/>
      <c r="FZT377" s="23"/>
      <c r="FZU377" s="23"/>
      <c r="FZV377" s="23"/>
      <c r="FZW377" s="23"/>
      <c r="FZX377" s="23"/>
      <c r="FZY377" s="23"/>
      <c r="FZZ377" s="23"/>
      <c r="GAA377" s="23"/>
      <c r="GAB377" s="23"/>
      <c r="GAC377" s="23"/>
      <c r="GAD377" s="23"/>
      <c r="GAE377" s="23"/>
      <c r="GAF377" s="23"/>
      <c r="GAG377" s="23"/>
      <c r="GAH377" s="23"/>
      <c r="GAI377" s="23"/>
      <c r="GAJ377" s="23"/>
      <c r="GAK377" s="23"/>
      <c r="GAL377" s="23"/>
      <c r="GAM377" s="23"/>
      <c r="GAN377" s="23"/>
      <c r="GAO377" s="23"/>
      <c r="GAP377" s="23"/>
      <c r="GAQ377" s="23"/>
      <c r="GAR377" s="23"/>
      <c r="GAS377" s="23"/>
      <c r="GAT377" s="23"/>
      <c r="GAU377" s="23"/>
      <c r="GAV377" s="23"/>
      <c r="GAW377" s="23"/>
      <c r="GAX377" s="23"/>
      <c r="GAY377" s="23"/>
      <c r="GAZ377" s="23"/>
      <c r="GBA377" s="23"/>
      <c r="GBB377" s="23"/>
      <c r="GBC377" s="23"/>
      <c r="GBD377" s="23"/>
      <c r="GBE377" s="23"/>
      <c r="GBF377" s="23"/>
      <c r="GBG377" s="23"/>
      <c r="GBH377" s="23"/>
      <c r="GBI377" s="23"/>
      <c r="GBJ377" s="23"/>
      <c r="GBK377" s="23"/>
      <c r="GBL377" s="23"/>
      <c r="GBM377" s="23"/>
      <c r="GBN377" s="23"/>
      <c r="GBO377" s="23"/>
      <c r="GBP377" s="23"/>
      <c r="GBQ377" s="23"/>
      <c r="GBR377" s="23"/>
      <c r="GBS377" s="23"/>
      <c r="GBT377" s="23"/>
      <c r="GBU377" s="23"/>
      <c r="GBV377" s="23"/>
      <c r="GBW377" s="23"/>
      <c r="GBX377" s="23"/>
      <c r="GBY377" s="23"/>
      <c r="GBZ377" s="23"/>
      <c r="GCA377" s="23"/>
      <c r="GCB377" s="23"/>
      <c r="GCC377" s="23"/>
      <c r="GCD377" s="23"/>
      <c r="GCE377" s="23"/>
      <c r="GCF377" s="23"/>
      <c r="GCG377" s="23"/>
      <c r="GCH377" s="23"/>
      <c r="GCI377" s="23"/>
      <c r="GCJ377" s="23"/>
      <c r="GCK377" s="23"/>
      <c r="GCL377" s="23"/>
      <c r="GCM377" s="23"/>
      <c r="GCN377" s="23"/>
      <c r="GCO377" s="23"/>
      <c r="GCP377" s="23"/>
      <c r="GCQ377" s="23"/>
      <c r="GCR377" s="23"/>
      <c r="GCS377" s="23"/>
      <c r="GCT377" s="23"/>
      <c r="GCU377" s="23"/>
      <c r="GCV377" s="23"/>
      <c r="GCW377" s="23"/>
      <c r="GCX377" s="23"/>
      <c r="GCY377" s="23"/>
      <c r="GCZ377" s="23"/>
      <c r="GDA377" s="23"/>
      <c r="GDB377" s="23"/>
      <c r="GDC377" s="23"/>
      <c r="GDD377" s="23"/>
      <c r="GDE377" s="23"/>
      <c r="GDF377" s="23"/>
      <c r="GDG377" s="23"/>
      <c r="GDH377" s="23"/>
      <c r="GDI377" s="23"/>
      <c r="GDJ377" s="23"/>
      <c r="GDK377" s="23"/>
      <c r="GDL377" s="23"/>
      <c r="GDM377" s="23"/>
      <c r="GDN377" s="23"/>
      <c r="GDO377" s="23"/>
      <c r="GDP377" s="23"/>
      <c r="GDQ377" s="23"/>
      <c r="GDR377" s="23"/>
      <c r="GDS377" s="23"/>
      <c r="GDT377" s="23"/>
      <c r="GDU377" s="23"/>
      <c r="GDV377" s="23"/>
      <c r="GDW377" s="23"/>
      <c r="GDX377" s="23"/>
      <c r="GDY377" s="23"/>
      <c r="GDZ377" s="23"/>
      <c r="GEA377" s="23"/>
      <c r="GEB377" s="23"/>
      <c r="GEC377" s="23"/>
      <c r="GED377" s="23"/>
      <c r="GEE377" s="23"/>
      <c r="GEF377" s="23"/>
      <c r="GEG377" s="23"/>
      <c r="GEH377" s="23"/>
      <c r="GEI377" s="23"/>
      <c r="GEJ377" s="23"/>
      <c r="GEK377" s="23"/>
      <c r="GEL377" s="23"/>
      <c r="GEM377" s="23"/>
      <c r="GEN377" s="23"/>
      <c r="GEO377" s="23"/>
      <c r="GEP377" s="23"/>
      <c r="GEQ377" s="23"/>
      <c r="GER377" s="23"/>
      <c r="GES377" s="23"/>
      <c r="GET377" s="23"/>
      <c r="GEU377" s="23"/>
      <c r="GEV377" s="23"/>
      <c r="GEW377" s="23"/>
      <c r="GEX377" s="23"/>
      <c r="GEY377" s="23"/>
      <c r="GEZ377" s="23"/>
      <c r="GFA377" s="23"/>
      <c r="GFB377" s="23"/>
      <c r="GFC377" s="23"/>
      <c r="GFD377" s="23"/>
      <c r="GFE377" s="23"/>
      <c r="GFF377" s="23"/>
      <c r="GFG377" s="23"/>
      <c r="GFH377" s="23"/>
      <c r="GFI377" s="23"/>
      <c r="GFJ377" s="23"/>
      <c r="GFK377" s="23"/>
      <c r="GFL377" s="23"/>
      <c r="GFM377" s="23"/>
      <c r="GFN377" s="23"/>
      <c r="GFO377" s="23"/>
      <c r="GFP377" s="23"/>
      <c r="GFQ377" s="23"/>
      <c r="GFR377" s="23"/>
      <c r="GFS377" s="23"/>
      <c r="GFT377" s="23"/>
      <c r="GFU377" s="23"/>
      <c r="GFV377" s="23"/>
      <c r="GFW377" s="23"/>
      <c r="GFX377" s="23"/>
      <c r="GFY377" s="23"/>
      <c r="GFZ377" s="23"/>
      <c r="GGA377" s="23"/>
      <c r="GGB377" s="23"/>
      <c r="GGC377" s="23"/>
      <c r="GGD377" s="23"/>
      <c r="GGE377" s="23"/>
      <c r="GGF377" s="23"/>
      <c r="GGG377" s="23"/>
      <c r="GGH377" s="23"/>
      <c r="GGI377" s="23"/>
      <c r="GGJ377" s="23"/>
      <c r="GGK377" s="23"/>
      <c r="GGL377" s="23"/>
      <c r="GGM377" s="23"/>
      <c r="GGN377" s="23"/>
      <c r="GGO377" s="23"/>
      <c r="GGP377" s="23"/>
      <c r="GGQ377" s="23"/>
      <c r="GGR377" s="23"/>
      <c r="GGS377" s="23"/>
      <c r="GGT377" s="23"/>
      <c r="GGU377" s="23"/>
      <c r="GGV377" s="23"/>
      <c r="GGW377" s="23"/>
      <c r="GGX377" s="23"/>
      <c r="GGY377" s="23"/>
      <c r="GGZ377" s="23"/>
      <c r="GHA377" s="23"/>
      <c r="GHB377" s="23"/>
      <c r="GHC377" s="23"/>
      <c r="GHD377" s="23"/>
      <c r="GHE377" s="23"/>
      <c r="GHF377" s="23"/>
      <c r="GHG377" s="23"/>
      <c r="GHH377" s="23"/>
      <c r="GHI377" s="23"/>
      <c r="GHJ377" s="23"/>
      <c r="GHK377" s="23"/>
      <c r="GHL377" s="23"/>
      <c r="GHM377" s="23"/>
      <c r="GHN377" s="23"/>
      <c r="GHO377" s="23"/>
      <c r="GHP377" s="23"/>
      <c r="GHQ377" s="23"/>
      <c r="GHR377" s="23"/>
      <c r="GHS377" s="23"/>
      <c r="GHT377" s="23"/>
      <c r="GHU377" s="23"/>
      <c r="GHV377" s="23"/>
      <c r="GHW377" s="23"/>
      <c r="GHX377" s="23"/>
      <c r="GHY377" s="23"/>
      <c r="GHZ377" s="23"/>
      <c r="GIA377" s="23"/>
      <c r="GIB377" s="23"/>
      <c r="GIC377" s="23"/>
      <c r="GID377" s="23"/>
      <c r="GIE377" s="23"/>
      <c r="GIF377" s="23"/>
      <c r="GIG377" s="23"/>
      <c r="GIH377" s="23"/>
      <c r="GII377" s="23"/>
      <c r="GIJ377" s="23"/>
      <c r="GIK377" s="23"/>
      <c r="GIL377" s="23"/>
      <c r="GIM377" s="23"/>
      <c r="GIN377" s="23"/>
      <c r="GIO377" s="23"/>
      <c r="GIP377" s="23"/>
      <c r="GIQ377" s="23"/>
      <c r="GIR377" s="23"/>
      <c r="GIS377" s="23"/>
      <c r="GIT377" s="23"/>
      <c r="GIU377" s="23"/>
      <c r="GIV377" s="23"/>
      <c r="GIW377" s="23"/>
      <c r="GIX377" s="23"/>
      <c r="GIY377" s="23"/>
      <c r="GIZ377" s="23"/>
      <c r="GJA377" s="23"/>
      <c r="GJB377" s="23"/>
      <c r="GJC377" s="23"/>
      <c r="GJD377" s="23"/>
      <c r="GJE377" s="23"/>
      <c r="GJF377" s="23"/>
      <c r="GJG377" s="23"/>
      <c r="GJH377" s="23"/>
      <c r="GJI377" s="23"/>
      <c r="GJJ377" s="23"/>
      <c r="GJK377" s="23"/>
      <c r="GJL377" s="23"/>
      <c r="GJM377" s="23"/>
      <c r="GJN377" s="23"/>
      <c r="GJO377" s="23"/>
      <c r="GJP377" s="23"/>
      <c r="GJQ377" s="23"/>
      <c r="GJR377" s="23"/>
      <c r="GJS377" s="23"/>
      <c r="GJT377" s="23"/>
      <c r="GJU377" s="23"/>
      <c r="GJV377" s="23"/>
      <c r="GJW377" s="23"/>
      <c r="GJX377" s="23"/>
      <c r="GJY377" s="23"/>
      <c r="GJZ377" s="23"/>
      <c r="GKA377" s="23"/>
      <c r="GKB377" s="23"/>
      <c r="GKC377" s="23"/>
      <c r="GKD377" s="23"/>
      <c r="GKE377" s="23"/>
      <c r="GKF377" s="23"/>
      <c r="GKG377" s="23"/>
      <c r="GKH377" s="23"/>
      <c r="GKI377" s="23"/>
      <c r="GKJ377" s="23"/>
      <c r="GKK377" s="23"/>
      <c r="GKL377" s="23"/>
      <c r="GKM377" s="23"/>
      <c r="GKN377" s="23"/>
      <c r="GKO377" s="23"/>
      <c r="GKP377" s="23"/>
      <c r="GKQ377" s="23"/>
      <c r="GKR377" s="23"/>
      <c r="GKS377" s="23"/>
      <c r="GKT377" s="23"/>
      <c r="GKU377" s="23"/>
      <c r="GKV377" s="23"/>
      <c r="GKW377" s="23"/>
      <c r="GKX377" s="23"/>
      <c r="GKY377" s="23"/>
      <c r="GKZ377" s="23"/>
      <c r="GLA377" s="23"/>
      <c r="GLB377" s="23"/>
      <c r="GLC377" s="23"/>
      <c r="GLD377" s="23"/>
      <c r="GLE377" s="23"/>
      <c r="GLF377" s="23"/>
      <c r="GLG377" s="23"/>
      <c r="GLH377" s="23"/>
      <c r="GLI377" s="23"/>
      <c r="GLJ377" s="23"/>
      <c r="GLK377" s="23"/>
      <c r="GLL377" s="23"/>
      <c r="GLM377" s="23"/>
      <c r="GLN377" s="23"/>
      <c r="GLO377" s="23"/>
      <c r="GLP377" s="23"/>
      <c r="GLQ377" s="23"/>
      <c r="GLR377" s="23"/>
      <c r="GLS377" s="23"/>
      <c r="GLT377" s="23"/>
      <c r="GLU377" s="23"/>
      <c r="GLV377" s="23"/>
      <c r="GLW377" s="23"/>
      <c r="GLX377" s="23"/>
      <c r="GLY377" s="23"/>
      <c r="GLZ377" s="23"/>
      <c r="GMA377" s="23"/>
      <c r="GMB377" s="23"/>
      <c r="GMC377" s="23"/>
      <c r="GMD377" s="23"/>
      <c r="GME377" s="23"/>
      <c r="GMF377" s="23"/>
      <c r="GMG377" s="23"/>
      <c r="GMH377" s="23"/>
      <c r="GMI377" s="23"/>
      <c r="GMJ377" s="23"/>
      <c r="GMK377" s="23"/>
      <c r="GML377" s="23"/>
      <c r="GMM377" s="23"/>
      <c r="GMN377" s="23"/>
      <c r="GMO377" s="23"/>
      <c r="GMP377" s="23"/>
      <c r="GMQ377" s="23"/>
      <c r="GMR377" s="23"/>
      <c r="GMS377" s="23"/>
      <c r="GMT377" s="23"/>
      <c r="GMU377" s="23"/>
      <c r="GMV377" s="23"/>
      <c r="GMW377" s="23"/>
      <c r="GMX377" s="23"/>
      <c r="GMY377" s="23"/>
      <c r="GMZ377" s="23"/>
      <c r="GNA377" s="23"/>
      <c r="GNB377" s="23"/>
      <c r="GNC377" s="23"/>
      <c r="GND377" s="23"/>
      <c r="GNE377" s="23"/>
      <c r="GNF377" s="23"/>
      <c r="GNG377" s="23"/>
      <c r="GNH377" s="23"/>
      <c r="GNI377" s="23"/>
      <c r="GNJ377" s="23"/>
      <c r="GNK377" s="23"/>
      <c r="GNL377" s="23"/>
      <c r="GNM377" s="23"/>
      <c r="GNN377" s="23"/>
      <c r="GNO377" s="23"/>
      <c r="GNP377" s="23"/>
      <c r="GNQ377" s="23"/>
      <c r="GNR377" s="23"/>
      <c r="GNS377" s="23"/>
      <c r="GNT377" s="23"/>
      <c r="GNU377" s="23"/>
      <c r="GNV377" s="23"/>
      <c r="GNW377" s="23"/>
      <c r="GNX377" s="23"/>
      <c r="GNY377" s="23"/>
      <c r="GNZ377" s="23"/>
      <c r="GOA377" s="23"/>
      <c r="GOB377" s="23"/>
      <c r="GOC377" s="23"/>
      <c r="GOD377" s="23"/>
      <c r="GOE377" s="23"/>
      <c r="GOF377" s="23"/>
      <c r="GOG377" s="23"/>
      <c r="GOH377" s="23"/>
      <c r="GOI377" s="23"/>
      <c r="GOJ377" s="23"/>
      <c r="GOK377" s="23"/>
      <c r="GOL377" s="23"/>
      <c r="GOM377" s="23"/>
      <c r="GON377" s="23"/>
      <c r="GOO377" s="23"/>
      <c r="GOP377" s="23"/>
      <c r="GOQ377" s="23"/>
      <c r="GOR377" s="23"/>
      <c r="GOS377" s="23"/>
      <c r="GOT377" s="23"/>
      <c r="GOU377" s="23"/>
      <c r="GOV377" s="23"/>
      <c r="GOW377" s="23"/>
      <c r="GOX377" s="23"/>
      <c r="GOY377" s="23"/>
      <c r="GOZ377" s="23"/>
      <c r="GPA377" s="23"/>
      <c r="GPB377" s="23"/>
      <c r="GPC377" s="23"/>
      <c r="GPD377" s="23"/>
      <c r="GPE377" s="23"/>
      <c r="GPF377" s="23"/>
      <c r="GPG377" s="23"/>
      <c r="GPH377" s="23"/>
      <c r="GPI377" s="23"/>
      <c r="GPJ377" s="23"/>
      <c r="GPK377" s="23"/>
      <c r="GPL377" s="23"/>
      <c r="GPM377" s="23"/>
      <c r="GPN377" s="23"/>
      <c r="GPO377" s="23"/>
      <c r="GPP377" s="23"/>
      <c r="GPQ377" s="23"/>
      <c r="GPR377" s="23"/>
      <c r="GPS377" s="23"/>
      <c r="GPT377" s="23"/>
      <c r="GPU377" s="23"/>
      <c r="GPV377" s="23"/>
      <c r="GPW377" s="23"/>
      <c r="GPX377" s="23"/>
      <c r="GPY377" s="23"/>
      <c r="GPZ377" s="23"/>
      <c r="GQA377" s="23"/>
      <c r="GQB377" s="23"/>
      <c r="GQC377" s="23"/>
      <c r="GQD377" s="23"/>
      <c r="GQE377" s="23"/>
      <c r="GQF377" s="23"/>
      <c r="GQG377" s="23"/>
      <c r="GQH377" s="23"/>
      <c r="GQI377" s="23"/>
      <c r="GQJ377" s="23"/>
      <c r="GQK377" s="23"/>
      <c r="GQL377" s="23"/>
      <c r="GQM377" s="23"/>
      <c r="GQN377" s="23"/>
      <c r="GQO377" s="23"/>
      <c r="GQP377" s="23"/>
      <c r="GQQ377" s="23"/>
      <c r="GQR377" s="23"/>
      <c r="GQS377" s="23"/>
      <c r="GQT377" s="23"/>
      <c r="GQU377" s="23"/>
      <c r="GQV377" s="23"/>
      <c r="GQW377" s="23"/>
      <c r="GQX377" s="23"/>
      <c r="GQY377" s="23"/>
      <c r="GQZ377" s="23"/>
      <c r="GRA377" s="23"/>
      <c r="GRB377" s="23"/>
      <c r="GRC377" s="23"/>
      <c r="GRD377" s="23"/>
      <c r="GRE377" s="23"/>
      <c r="GRF377" s="23"/>
      <c r="GRG377" s="23"/>
      <c r="GRH377" s="23"/>
      <c r="GRI377" s="23"/>
      <c r="GRJ377" s="23"/>
      <c r="GRK377" s="23"/>
      <c r="GRL377" s="23"/>
      <c r="GRM377" s="23"/>
      <c r="GRN377" s="23"/>
      <c r="GRO377" s="23"/>
      <c r="GRP377" s="23"/>
      <c r="GRQ377" s="23"/>
      <c r="GRR377" s="23"/>
      <c r="GRS377" s="23"/>
      <c r="GRT377" s="23"/>
      <c r="GRU377" s="23"/>
      <c r="GRV377" s="23"/>
      <c r="GRW377" s="23"/>
      <c r="GRX377" s="23"/>
      <c r="GRY377" s="23"/>
      <c r="GRZ377" s="23"/>
      <c r="GSA377" s="23"/>
      <c r="GSB377" s="23"/>
      <c r="GSC377" s="23"/>
      <c r="GSD377" s="23"/>
      <c r="GSE377" s="23"/>
      <c r="GSF377" s="23"/>
      <c r="GSG377" s="23"/>
      <c r="GSH377" s="23"/>
      <c r="GSI377" s="23"/>
      <c r="GSJ377" s="23"/>
      <c r="GSK377" s="23"/>
      <c r="GSL377" s="23"/>
      <c r="GSM377" s="23"/>
      <c r="GSN377" s="23"/>
      <c r="GSO377" s="23"/>
      <c r="GSP377" s="23"/>
      <c r="GSQ377" s="23"/>
      <c r="GSR377" s="23"/>
      <c r="GSS377" s="23"/>
      <c r="GST377" s="23"/>
      <c r="GSU377" s="23"/>
      <c r="GSV377" s="23"/>
      <c r="GSW377" s="23"/>
      <c r="GSX377" s="23"/>
      <c r="GSY377" s="23"/>
      <c r="GSZ377" s="23"/>
      <c r="GTA377" s="23"/>
      <c r="GTB377" s="23"/>
      <c r="GTC377" s="23"/>
      <c r="GTD377" s="23"/>
      <c r="GTE377" s="23"/>
      <c r="GTF377" s="23"/>
      <c r="GTG377" s="23"/>
      <c r="GTH377" s="23"/>
      <c r="GTI377" s="23"/>
      <c r="GTJ377" s="23"/>
      <c r="GTK377" s="23"/>
      <c r="GTL377" s="23"/>
      <c r="GTM377" s="23"/>
      <c r="GTN377" s="23"/>
      <c r="GTO377" s="23"/>
      <c r="GTP377" s="23"/>
      <c r="GTQ377" s="23"/>
      <c r="GTR377" s="23"/>
      <c r="GTS377" s="23"/>
      <c r="GTT377" s="23"/>
      <c r="GTU377" s="23"/>
      <c r="GTV377" s="23"/>
      <c r="GTW377" s="23"/>
      <c r="GTX377" s="23"/>
      <c r="GTY377" s="23"/>
      <c r="GTZ377" s="23"/>
      <c r="GUA377" s="23"/>
      <c r="GUB377" s="23"/>
      <c r="GUC377" s="23"/>
      <c r="GUD377" s="23"/>
      <c r="GUE377" s="23"/>
      <c r="GUF377" s="23"/>
      <c r="GUG377" s="23"/>
      <c r="GUH377" s="23"/>
      <c r="GUI377" s="23"/>
      <c r="GUJ377" s="23"/>
      <c r="GUK377" s="23"/>
      <c r="GUL377" s="23"/>
      <c r="GUM377" s="23"/>
      <c r="GUN377" s="23"/>
      <c r="GUO377" s="23"/>
      <c r="GUP377" s="23"/>
      <c r="GUQ377" s="23"/>
      <c r="GUR377" s="23"/>
      <c r="GUS377" s="23"/>
      <c r="GUT377" s="23"/>
      <c r="GUU377" s="23"/>
      <c r="GUV377" s="23"/>
      <c r="GUW377" s="23"/>
      <c r="GUX377" s="23"/>
      <c r="GUY377" s="23"/>
      <c r="GUZ377" s="23"/>
      <c r="GVA377" s="23"/>
      <c r="GVB377" s="23"/>
      <c r="GVC377" s="23"/>
      <c r="GVD377" s="23"/>
      <c r="GVE377" s="23"/>
      <c r="GVF377" s="23"/>
      <c r="GVG377" s="23"/>
      <c r="GVH377" s="23"/>
      <c r="GVI377" s="23"/>
      <c r="GVJ377" s="23"/>
      <c r="GVK377" s="23"/>
      <c r="GVL377" s="23"/>
      <c r="GVM377" s="23"/>
      <c r="GVN377" s="23"/>
      <c r="GVO377" s="23"/>
      <c r="GVP377" s="23"/>
      <c r="GVQ377" s="23"/>
      <c r="GVR377" s="23"/>
      <c r="GVS377" s="23"/>
      <c r="GVT377" s="23"/>
      <c r="GVU377" s="23"/>
      <c r="GVV377" s="23"/>
      <c r="GVW377" s="23"/>
      <c r="GVX377" s="23"/>
      <c r="GVY377" s="23"/>
      <c r="GVZ377" s="23"/>
      <c r="GWA377" s="23"/>
      <c r="GWB377" s="23"/>
      <c r="GWC377" s="23"/>
      <c r="GWD377" s="23"/>
      <c r="GWE377" s="23"/>
      <c r="GWF377" s="23"/>
      <c r="GWG377" s="23"/>
      <c r="GWH377" s="23"/>
      <c r="GWI377" s="23"/>
      <c r="GWJ377" s="23"/>
      <c r="GWK377" s="23"/>
      <c r="GWL377" s="23"/>
      <c r="GWM377" s="23"/>
      <c r="GWN377" s="23"/>
      <c r="GWO377" s="23"/>
      <c r="GWP377" s="23"/>
      <c r="GWQ377" s="23"/>
      <c r="GWR377" s="23"/>
      <c r="GWS377" s="23"/>
      <c r="GWT377" s="23"/>
      <c r="GWU377" s="23"/>
      <c r="GWV377" s="23"/>
      <c r="GWW377" s="23"/>
      <c r="GWX377" s="23"/>
      <c r="GWY377" s="23"/>
      <c r="GWZ377" s="23"/>
      <c r="GXA377" s="23"/>
      <c r="GXB377" s="23"/>
      <c r="GXC377" s="23"/>
      <c r="GXD377" s="23"/>
      <c r="GXE377" s="23"/>
      <c r="GXF377" s="23"/>
      <c r="GXG377" s="23"/>
      <c r="GXH377" s="23"/>
      <c r="GXI377" s="23"/>
      <c r="GXJ377" s="23"/>
      <c r="GXK377" s="23"/>
      <c r="GXL377" s="23"/>
      <c r="GXM377" s="23"/>
      <c r="GXN377" s="23"/>
      <c r="GXO377" s="23"/>
      <c r="GXP377" s="23"/>
      <c r="GXQ377" s="23"/>
      <c r="GXR377" s="23"/>
      <c r="GXS377" s="23"/>
      <c r="GXT377" s="23"/>
      <c r="GXU377" s="23"/>
      <c r="GXV377" s="23"/>
      <c r="GXW377" s="23"/>
      <c r="GXX377" s="23"/>
      <c r="GXY377" s="23"/>
      <c r="GXZ377" s="23"/>
      <c r="GYA377" s="23"/>
      <c r="GYB377" s="23"/>
      <c r="GYC377" s="23"/>
      <c r="GYD377" s="23"/>
      <c r="GYE377" s="23"/>
      <c r="GYF377" s="23"/>
      <c r="GYG377" s="23"/>
      <c r="GYH377" s="23"/>
      <c r="GYI377" s="23"/>
      <c r="GYJ377" s="23"/>
      <c r="GYK377" s="23"/>
      <c r="GYL377" s="23"/>
      <c r="GYM377" s="23"/>
      <c r="GYN377" s="23"/>
      <c r="GYO377" s="23"/>
      <c r="GYP377" s="23"/>
      <c r="GYQ377" s="23"/>
      <c r="GYR377" s="23"/>
      <c r="GYS377" s="23"/>
      <c r="GYT377" s="23"/>
      <c r="GYU377" s="23"/>
      <c r="GYV377" s="23"/>
      <c r="GYW377" s="23"/>
      <c r="GYX377" s="23"/>
      <c r="GYY377" s="23"/>
      <c r="GYZ377" s="23"/>
      <c r="GZA377" s="23"/>
      <c r="GZB377" s="23"/>
      <c r="GZC377" s="23"/>
      <c r="GZD377" s="23"/>
      <c r="GZE377" s="23"/>
      <c r="GZF377" s="23"/>
      <c r="GZG377" s="23"/>
      <c r="GZH377" s="23"/>
      <c r="GZI377" s="23"/>
      <c r="GZJ377" s="23"/>
      <c r="GZK377" s="23"/>
      <c r="GZL377" s="23"/>
      <c r="GZM377" s="23"/>
      <c r="GZN377" s="23"/>
      <c r="GZO377" s="23"/>
      <c r="GZP377" s="23"/>
      <c r="GZQ377" s="23"/>
      <c r="GZR377" s="23"/>
      <c r="GZS377" s="23"/>
      <c r="GZT377" s="23"/>
      <c r="GZU377" s="23"/>
      <c r="GZV377" s="23"/>
      <c r="GZW377" s="23"/>
      <c r="GZX377" s="23"/>
      <c r="GZY377" s="23"/>
      <c r="GZZ377" s="23"/>
      <c r="HAA377" s="23"/>
      <c r="HAB377" s="23"/>
      <c r="HAC377" s="23"/>
      <c r="HAD377" s="23"/>
      <c r="HAE377" s="23"/>
      <c r="HAF377" s="23"/>
      <c r="HAG377" s="23"/>
      <c r="HAH377" s="23"/>
      <c r="HAI377" s="23"/>
      <c r="HAJ377" s="23"/>
      <c r="HAK377" s="23"/>
      <c r="HAL377" s="23"/>
      <c r="HAM377" s="23"/>
      <c r="HAN377" s="23"/>
      <c r="HAO377" s="23"/>
      <c r="HAP377" s="23"/>
      <c r="HAQ377" s="23"/>
      <c r="HAR377" s="23"/>
      <c r="HAS377" s="23"/>
      <c r="HAT377" s="23"/>
      <c r="HAU377" s="23"/>
      <c r="HAV377" s="23"/>
      <c r="HAW377" s="23"/>
      <c r="HAX377" s="23"/>
      <c r="HAY377" s="23"/>
      <c r="HAZ377" s="23"/>
      <c r="HBA377" s="23"/>
      <c r="HBB377" s="23"/>
      <c r="HBC377" s="23"/>
      <c r="HBD377" s="23"/>
      <c r="HBE377" s="23"/>
      <c r="HBF377" s="23"/>
      <c r="HBG377" s="23"/>
      <c r="HBH377" s="23"/>
      <c r="HBI377" s="23"/>
      <c r="HBJ377" s="23"/>
      <c r="HBK377" s="23"/>
      <c r="HBL377" s="23"/>
      <c r="HBM377" s="23"/>
      <c r="HBN377" s="23"/>
      <c r="HBO377" s="23"/>
      <c r="HBP377" s="23"/>
      <c r="HBQ377" s="23"/>
      <c r="HBR377" s="23"/>
      <c r="HBS377" s="23"/>
      <c r="HBT377" s="23"/>
      <c r="HBU377" s="23"/>
      <c r="HBV377" s="23"/>
      <c r="HBW377" s="23"/>
      <c r="HBX377" s="23"/>
      <c r="HBY377" s="23"/>
      <c r="HBZ377" s="23"/>
      <c r="HCA377" s="23"/>
      <c r="HCB377" s="23"/>
      <c r="HCC377" s="23"/>
      <c r="HCD377" s="23"/>
      <c r="HCE377" s="23"/>
      <c r="HCF377" s="23"/>
      <c r="HCG377" s="23"/>
      <c r="HCH377" s="23"/>
      <c r="HCI377" s="23"/>
      <c r="HCJ377" s="23"/>
      <c r="HCK377" s="23"/>
      <c r="HCL377" s="23"/>
      <c r="HCM377" s="23"/>
      <c r="HCN377" s="23"/>
      <c r="HCO377" s="23"/>
      <c r="HCP377" s="23"/>
      <c r="HCQ377" s="23"/>
      <c r="HCR377" s="23"/>
      <c r="HCS377" s="23"/>
      <c r="HCT377" s="23"/>
      <c r="HCU377" s="23"/>
      <c r="HCV377" s="23"/>
      <c r="HCW377" s="23"/>
      <c r="HCX377" s="23"/>
      <c r="HCY377" s="23"/>
      <c r="HCZ377" s="23"/>
      <c r="HDA377" s="23"/>
      <c r="HDB377" s="23"/>
      <c r="HDC377" s="23"/>
      <c r="HDD377" s="23"/>
      <c r="HDE377" s="23"/>
      <c r="HDF377" s="23"/>
      <c r="HDG377" s="23"/>
      <c r="HDH377" s="23"/>
      <c r="HDI377" s="23"/>
      <c r="HDJ377" s="23"/>
      <c r="HDK377" s="23"/>
      <c r="HDL377" s="23"/>
      <c r="HDM377" s="23"/>
      <c r="HDN377" s="23"/>
      <c r="HDO377" s="23"/>
      <c r="HDP377" s="23"/>
      <c r="HDQ377" s="23"/>
      <c r="HDR377" s="23"/>
      <c r="HDS377" s="23"/>
      <c r="HDT377" s="23"/>
      <c r="HDU377" s="23"/>
      <c r="HDV377" s="23"/>
      <c r="HDW377" s="23"/>
      <c r="HDX377" s="23"/>
      <c r="HDY377" s="23"/>
      <c r="HDZ377" s="23"/>
      <c r="HEA377" s="23"/>
      <c r="HEB377" s="23"/>
      <c r="HEC377" s="23"/>
      <c r="HED377" s="23"/>
      <c r="HEE377" s="23"/>
      <c r="HEF377" s="23"/>
      <c r="HEG377" s="23"/>
      <c r="HEH377" s="23"/>
      <c r="HEI377" s="23"/>
      <c r="HEJ377" s="23"/>
      <c r="HEK377" s="23"/>
      <c r="HEL377" s="23"/>
      <c r="HEM377" s="23"/>
      <c r="HEN377" s="23"/>
      <c r="HEO377" s="23"/>
      <c r="HEP377" s="23"/>
      <c r="HEQ377" s="23"/>
      <c r="HER377" s="23"/>
      <c r="HES377" s="23"/>
      <c r="HET377" s="23"/>
      <c r="HEU377" s="23"/>
      <c r="HEV377" s="23"/>
      <c r="HEW377" s="23"/>
      <c r="HEX377" s="23"/>
      <c r="HEY377" s="23"/>
      <c r="HEZ377" s="23"/>
      <c r="HFA377" s="23"/>
      <c r="HFB377" s="23"/>
      <c r="HFC377" s="23"/>
      <c r="HFD377" s="23"/>
      <c r="HFE377" s="23"/>
      <c r="HFF377" s="23"/>
      <c r="HFG377" s="23"/>
      <c r="HFH377" s="23"/>
      <c r="HFI377" s="23"/>
      <c r="HFJ377" s="23"/>
      <c r="HFK377" s="23"/>
      <c r="HFL377" s="23"/>
      <c r="HFM377" s="23"/>
      <c r="HFN377" s="23"/>
      <c r="HFO377" s="23"/>
      <c r="HFP377" s="23"/>
      <c r="HFQ377" s="23"/>
      <c r="HFR377" s="23"/>
      <c r="HFS377" s="23"/>
      <c r="HFT377" s="23"/>
      <c r="HFU377" s="23"/>
      <c r="HFV377" s="23"/>
      <c r="HFW377" s="23"/>
      <c r="HFX377" s="23"/>
      <c r="HFY377" s="23"/>
      <c r="HFZ377" s="23"/>
      <c r="HGA377" s="23"/>
      <c r="HGB377" s="23"/>
      <c r="HGC377" s="23"/>
      <c r="HGD377" s="23"/>
      <c r="HGE377" s="23"/>
      <c r="HGF377" s="23"/>
      <c r="HGG377" s="23"/>
      <c r="HGH377" s="23"/>
      <c r="HGI377" s="23"/>
      <c r="HGJ377" s="23"/>
      <c r="HGK377" s="23"/>
      <c r="HGL377" s="23"/>
      <c r="HGM377" s="23"/>
      <c r="HGN377" s="23"/>
      <c r="HGO377" s="23"/>
      <c r="HGP377" s="23"/>
      <c r="HGQ377" s="23"/>
      <c r="HGR377" s="23"/>
      <c r="HGS377" s="23"/>
      <c r="HGT377" s="23"/>
      <c r="HGU377" s="23"/>
      <c r="HGV377" s="23"/>
      <c r="HGW377" s="23"/>
      <c r="HGX377" s="23"/>
      <c r="HGY377" s="23"/>
      <c r="HGZ377" s="23"/>
      <c r="HHA377" s="23"/>
      <c r="HHB377" s="23"/>
      <c r="HHC377" s="23"/>
      <c r="HHD377" s="23"/>
      <c r="HHE377" s="23"/>
      <c r="HHF377" s="23"/>
      <c r="HHG377" s="23"/>
      <c r="HHH377" s="23"/>
      <c r="HHI377" s="23"/>
      <c r="HHJ377" s="23"/>
      <c r="HHK377" s="23"/>
      <c r="HHL377" s="23"/>
      <c r="HHM377" s="23"/>
      <c r="HHN377" s="23"/>
      <c r="HHO377" s="23"/>
      <c r="HHP377" s="23"/>
      <c r="HHQ377" s="23"/>
      <c r="HHR377" s="23"/>
      <c r="HHS377" s="23"/>
      <c r="HHT377" s="23"/>
      <c r="HHU377" s="23"/>
      <c r="HHV377" s="23"/>
      <c r="HHW377" s="23"/>
      <c r="HHX377" s="23"/>
      <c r="HHY377" s="23"/>
      <c r="HHZ377" s="23"/>
      <c r="HIA377" s="23"/>
      <c r="HIB377" s="23"/>
      <c r="HIC377" s="23"/>
      <c r="HID377" s="23"/>
      <c r="HIE377" s="23"/>
      <c r="HIF377" s="23"/>
      <c r="HIG377" s="23"/>
      <c r="HIH377" s="23"/>
      <c r="HII377" s="23"/>
      <c r="HIJ377" s="23"/>
      <c r="HIK377" s="23"/>
      <c r="HIL377" s="23"/>
      <c r="HIM377" s="23"/>
      <c r="HIN377" s="23"/>
      <c r="HIO377" s="23"/>
      <c r="HIP377" s="23"/>
      <c r="HIQ377" s="23"/>
      <c r="HIR377" s="23"/>
      <c r="HIS377" s="23"/>
      <c r="HIT377" s="23"/>
      <c r="HIU377" s="23"/>
      <c r="HIV377" s="23"/>
      <c r="HIW377" s="23"/>
      <c r="HIX377" s="23"/>
      <c r="HIY377" s="23"/>
      <c r="HIZ377" s="23"/>
      <c r="HJA377" s="23"/>
      <c r="HJB377" s="23"/>
      <c r="HJC377" s="23"/>
      <c r="HJD377" s="23"/>
      <c r="HJE377" s="23"/>
      <c r="HJF377" s="23"/>
      <c r="HJG377" s="23"/>
      <c r="HJH377" s="23"/>
      <c r="HJI377" s="23"/>
      <c r="HJJ377" s="23"/>
      <c r="HJK377" s="23"/>
      <c r="HJL377" s="23"/>
      <c r="HJM377" s="23"/>
      <c r="HJN377" s="23"/>
      <c r="HJO377" s="23"/>
      <c r="HJP377" s="23"/>
      <c r="HJQ377" s="23"/>
      <c r="HJR377" s="23"/>
      <c r="HJS377" s="23"/>
      <c r="HJT377" s="23"/>
      <c r="HJU377" s="23"/>
      <c r="HJV377" s="23"/>
      <c r="HJW377" s="23"/>
      <c r="HJX377" s="23"/>
      <c r="HJY377" s="23"/>
      <c r="HJZ377" s="23"/>
      <c r="HKA377" s="23"/>
      <c r="HKB377" s="23"/>
      <c r="HKC377" s="23"/>
      <c r="HKD377" s="23"/>
      <c r="HKE377" s="23"/>
      <c r="HKF377" s="23"/>
      <c r="HKG377" s="23"/>
      <c r="HKH377" s="23"/>
      <c r="HKI377" s="23"/>
      <c r="HKJ377" s="23"/>
      <c r="HKK377" s="23"/>
      <c r="HKL377" s="23"/>
      <c r="HKM377" s="23"/>
      <c r="HKN377" s="23"/>
      <c r="HKO377" s="23"/>
      <c r="HKP377" s="23"/>
      <c r="HKQ377" s="23"/>
      <c r="HKR377" s="23"/>
      <c r="HKS377" s="23"/>
      <c r="HKT377" s="23"/>
      <c r="HKU377" s="23"/>
      <c r="HKV377" s="23"/>
      <c r="HKW377" s="23"/>
      <c r="HKX377" s="23"/>
      <c r="HKY377" s="23"/>
      <c r="HKZ377" s="23"/>
      <c r="HLA377" s="23"/>
      <c r="HLB377" s="23"/>
      <c r="HLC377" s="23"/>
      <c r="HLD377" s="23"/>
      <c r="HLE377" s="23"/>
      <c r="HLF377" s="23"/>
      <c r="HLG377" s="23"/>
      <c r="HLH377" s="23"/>
      <c r="HLI377" s="23"/>
      <c r="HLJ377" s="23"/>
      <c r="HLK377" s="23"/>
      <c r="HLL377" s="23"/>
      <c r="HLM377" s="23"/>
      <c r="HLN377" s="23"/>
      <c r="HLO377" s="23"/>
      <c r="HLP377" s="23"/>
      <c r="HLQ377" s="23"/>
      <c r="HLR377" s="23"/>
      <c r="HLS377" s="23"/>
      <c r="HLT377" s="23"/>
      <c r="HLU377" s="23"/>
      <c r="HLV377" s="23"/>
      <c r="HLW377" s="23"/>
      <c r="HLX377" s="23"/>
      <c r="HLY377" s="23"/>
      <c r="HLZ377" s="23"/>
      <c r="HMA377" s="23"/>
      <c r="HMB377" s="23"/>
      <c r="HMC377" s="23"/>
      <c r="HMD377" s="23"/>
      <c r="HME377" s="23"/>
      <c r="HMF377" s="23"/>
      <c r="HMG377" s="23"/>
      <c r="HMH377" s="23"/>
      <c r="HMI377" s="23"/>
      <c r="HMJ377" s="23"/>
      <c r="HMK377" s="23"/>
      <c r="HML377" s="23"/>
      <c r="HMM377" s="23"/>
      <c r="HMN377" s="23"/>
      <c r="HMO377" s="23"/>
      <c r="HMP377" s="23"/>
      <c r="HMQ377" s="23"/>
      <c r="HMR377" s="23"/>
      <c r="HMS377" s="23"/>
      <c r="HMT377" s="23"/>
      <c r="HMU377" s="23"/>
      <c r="HMV377" s="23"/>
      <c r="HMW377" s="23"/>
      <c r="HMX377" s="23"/>
      <c r="HMY377" s="23"/>
      <c r="HMZ377" s="23"/>
      <c r="HNA377" s="23"/>
      <c r="HNB377" s="23"/>
      <c r="HNC377" s="23"/>
      <c r="HND377" s="23"/>
      <c r="HNE377" s="23"/>
      <c r="HNF377" s="23"/>
      <c r="HNG377" s="23"/>
      <c r="HNH377" s="23"/>
      <c r="HNI377" s="23"/>
      <c r="HNJ377" s="23"/>
      <c r="HNK377" s="23"/>
      <c r="HNL377" s="23"/>
      <c r="HNM377" s="23"/>
      <c r="HNN377" s="23"/>
      <c r="HNO377" s="23"/>
      <c r="HNP377" s="23"/>
      <c r="HNQ377" s="23"/>
      <c r="HNR377" s="23"/>
      <c r="HNS377" s="23"/>
      <c r="HNT377" s="23"/>
      <c r="HNU377" s="23"/>
      <c r="HNV377" s="23"/>
      <c r="HNW377" s="23"/>
      <c r="HNX377" s="23"/>
      <c r="HNY377" s="23"/>
      <c r="HNZ377" s="23"/>
      <c r="HOA377" s="23"/>
      <c r="HOB377" s="23"/>
      <c r="HOC377" s="23"/>
      <c r="HOD377" s="23"/>
      <c r="HOE377" s="23"/>
      <c r="HOF377" s="23"/>
      <c r="HOG377" s="23"/>
      <c r="HOH377" s="23"/>
      <c r="HOI377" s="23"/>
      <c r="HOJ377" s="23"/>
      <c r="HOK377" s="23"/>
      <c r="HOL377" s="23"/>
      <c r="HOM377" s="23"/>
      <c r="HON377" s="23"/>
      <c r="HOO377" s="23"/>
      <c r="HOP377" s="23"/>
      <c r="HOQ377" s="23"/>
      <c r="HOR377" s="23"/>
      <c r="HOS377" s="23"/>
      <c r="HOT377" s="23"/>
      <c r="HOU377" s="23"/>
      <c r="HOV377" s="23"/>
      <c r="HOW377" s="23"/>
      <c r="HOX377" s="23"/>
      <c r="HOY377" s="23"/>
      <c r="HOZ377" s="23"/>
      <c r="HPA377" s="23"/>
      <c r="HPB377" s="23"/>
      <c r="HPC377" s="23"/>
      <c r="HPD377" s="23"/>
      <c r="HPE377" s="23"/>
      <c r="HPF377" s="23"/>
      <c r="HPG377" s="23"/>
      <c r="HPH377" s="23"/>
      <c r="HPI377" s="23"/>
      <c r="HPJ377" s="23"/>
      <c r="HPK377" s="23"/>
      <c r="HPL377" s="23"/>
      <c r="HPM377" s="23"/>
      <c r="HPN377" s="23"/>
      <c r="HPO377" s="23"/>
      <c r="HPP377" s="23"/>
      <c r="HPQ377" s="23"/>
      <c r="HPR377" s="23"/>
      <c r="HPS377" s="23"/>
      <c r="HPT377" s="23"/>
      <c r="HPU377" s="23"/>
      <c r="HPV377" s="23"/>
      <c r="HPW377" s="23"/>
      <c r="HPX377" s="23"/>
      <c r="HPY377" s="23"/>
      <c r="HPZ377" s="23"/>
      <c r="HQA377" s="23"/>
      <c r="HQB377" s="23"/>
      <c r="HQC377" s="23"/>
      <c r="HQD377" s="23"/>
      <c r="HQE377" s="23"/>
      <c r="HQF377" s="23"/>
      <c r="HQG377" s="23"/>
      <c r="HQH377" s="23"/>
      <c r="HQI377" s="23"/>
      <c r="HQJ377" s="23"/>
      <c r="HQK377" s="23"/>
      <c r="HQL377" s="23"/>
      <c r="HQM377" s="23"/>
      <c r="HQN377" s="23"/>
      <c r="HQO377" s="23"/>
      <c r="HQP377" s="23"/>
      <c r="HQQ377" s="23"/>
      <c r="HQR377" s="23"/>
      <c r="HQS377" s="23"/>
      <c r="HQT377" s="23"/>
      <c r="HQU377" s="23"/>
      <c r="HQV377" s="23"/>
      <c r="HQW377" s="23"/>
      <c r="HQX377" s="23"/>
      <c r="HQY377" s="23"/>
      <c r="HQZ377" s="23"/>
      <c r="HRA377" s="23"/>
      <c r="HRB377" s="23"/>
      <c r="HRC377" s="23"/>
      <c r="HRD377" s="23"/>
      <c r="HRE377" s="23"/>
      <c r="HRF377" s="23"/>
      <c r="HRG377" s="23"/>
      <c r="HRH377" s="23"/>
      <c r="HRI377" s="23"/>
      <c r="HRJ377" s="23"/>
      <c r="HRK377" s="23"/>
      <c r="HRL377" s="23"/>
      <c r="HRM377" s="23"/>
      <c r="HRN377" s="23"/>
      <c r="HRO377" s="23"/>
      <c r="HRP377" s="23"/>
      <c r="HRQ377" s="23"/>
      <c r="HRR377" s="23"/>
      <c r="HRS377" s="23"/>
      <c r="HRT377" s="23"/>
      <c r="HRU377" s="23"/>
      <c r="HRV377" s="23"/>
      <c r="HRW377" s="23"/>
      <c r="HRX377" s="23"/>
      <c r="HRY377" s="23"/>
      <c r="HRZ377" s="23"/>
      <c r="HSA377" s="23"/>
      <c r="HSB377" s="23"/>
      <c r="HSC377" s="23"/>
      <c r="HSD377" s="23"/>
      <c r="HSE377" s="23"/>
      <c r="HSF377" s="23"/>
      <c r="HSG377" s="23"/>
      <c r="HSH377" s="23"/>
      <c r="HSI377" s="23"/>
      <c r="HSJ377" s="23"/>
      <c r="HSK377" s="23"/>
      <c r="HSL377" s="23"/>
      <c r="HSM377" s="23"/>
      <c r="HSN377" s="23"/>
      <c r="HSO377" s="23"/>
      <c r="HSP377" s="23"/>
      <c r="HSQ377" s="23"/>
      <c r="HSR377" s="23"/>
      <c r="HSS377" s="23"/>
      <c r="HST377" s="23"/>
      <c r="HSU377" s="23"/>
      <c r="HSV377" s="23"/>
      <c r="HSW377" s="23"/>
      <c r="HSX377" s="23"/>
      <c r="HSY377" s="23"/>
      <c r="HSZ377" s="23"/>
      <c r="HTA377" s="23"/>
      <c r="HTB377" s="23"/>
      <c r="HTC377" s="23"/>
      <c r="HTD377" s="23"/>
      <c r="HTE377" s="23"/>
      <c r="HTF377" s="23"/>
      <c r="HTG377" s="23"/>
      <c r="HTH377" s="23"/>
      <c r="HTI377" s="23"/>
      <c r="HTJ377" s="23"/>
      <c r="HTK377" s="23"/>
      <c r="HTL377" s="23"/>
      <c r="HTM377" s="23"/>
      <c r="HTN377" s="23"/>
      <c r="HTO377" s="23"/>
      <c r="HTP377" s="23"/>
      <c r="HTQ377" s="23"/>
      <c r="HTR377" s="23"/>
      <c r="HTS377" s="23"/>
      <c r="HTT377" s="23"/>
      <c r="HTU377" s="23"/>
      <c r="HTV377" s="23"/>
      <c r="HTW377" s="23"/>
      <c r="HTX377" s="23"/>
      <c r="HTY377" s="23"/>
      <c r="HTZ377" s="23"/>
      <c r="HUA377" s="23"/>
      <c r="HUB377" s="23"/>
      <c r="HUC377" s="23"/>
      <c r="HUD377" s="23"/>
      <c r="HUE377" s="23"/>
      <c r="HUF377" s="23"/>
      <c r="HUG377" s="23"/>
      <c r="HUH377" s="23"/>
      <c r="HUI377" s="23"/>
      <c r="HUJ377" s="23"/>
      <c r="HUK377" s="23"/>
      <c r="HUL377" s="23"/>
      <c r="HUM377" s="23"/>
      <c r="HUN377" s="23"/>
      <c r="HUO377" s="23"/>
      <c r="HUP377" s="23"/>
      <c r="HUQ377" s="23"/>
      <c r="HUR377" s="23"/>
      <c r="HUS377" s="23"/>
      <c r="HUT377" s="23"/>
      <c r="HUU377" s="23"/>
      <c r="HUV377" s="23"/>
      <c r="HUW377" s="23"/>
      <c r="HUX377" s="23"/>
      <c r="HUY377" s="23"/>
      <c r="HUZ377" s="23"/>
      <c r="HVA377" s="23"/>
      <c r="HVB377" s="23"/>
      <c r="HVC377" s="23"/>
      <c r="HVD377" s="23"/>
      <c r="HVE377" s="23"/>
      <c r="HVF377" s="23"/>
      <c r="HVG377" s="23"/>
      <c r="HVH377" s="23"/>
      <c r="HVI377" s="23"/>
      <c r="HVJ377" s="23"/>
      <c r="HVK377" s="23"/>
      <c r="HVL377" s="23"/>
      <c r="HVM377" s="23"/>
      <c r="HVN377" s="23"/>
      <c r="HVO377" s="23"/>
      <c r="HVP377" s="23"/>
      <c r="HVQ377" s="23"/>
      <c r="HVR377" s="23"/>
      <c r="HVS377" s="23"/>
      <c r="HVT377" s="23"/>
      <c r="HVU377" s="23"/>
      <c r="HVV377" s="23"/>
      <c r="HVW377" s="23"/>
      <c r="HVX377" s="23"/>
      <c r="HVY377" s="23"/>
      <c r="HVZ377" s="23"/>
      <c r="HWA377" s="23"/>
      <c r="HWB377" s="23"/>
      <c r="HWC377" s="23"/>
      <c r="HWD377" s="23"/>
      <c r="HWE377" s="23"/>
      <c r="HWF377" s="23"/>
      <c r="HWG377" s="23"/>
      <c r="HWH377" s="23"/>
      <c r="HWI377" s="23"/>
      <c r="HWJ377" s="23"/>
      <c r="HWK377" s="23"/>
      <c r="HWL377" s="23"/>
      <c r="HWM377" s="23"/>
      <c r="HWN377" s="23"/>
      <c r="HWO377" s="23"/>
      <c r="HWP377" s="23"/>
      <c r="HWQ377" s="23"/>
      <c r="HWR377" s="23"/>
      <c r="HWS377" s="23"/>
      <c r="HWT377" s="23"/>
      <c r="HWU377" s="23"/>
      <c r="HWV377" s="23"/>
      <c r="HWW377" s="23"/>
      <c r="HWX377" s="23"/>
      <c r="HWY377" s="23"/>
      <c r="HWZ377" s="23"/>
      <c r="HXA377" s="23"/>
      <c r="HXB377" s="23"/>
      <c r="HXC377" s="23"/>
      <c r="HXD377" s="23"/>
      <c r="HXE377" s="23"/>
      <c r="HXF377" s="23"/>
      <c r="HXG377" s="23"/>
      <c r="HXH377" s="23"/>
      <c r="HXI377" s="23"/>
      <c r="HXJ377" s="23"/>
      <c r="HXK377" s="23"/>
      <c r="HXL377" s="23"/>
      <c r="HXM377" s="23"/>
      <c r="HXN377" s="23"/>
      <c r="HXO377" s="23"/>
      <c r="HXP377" s="23"/>
      <c r="HXQ377" s="23"/>
      <c r="HXR377" s="23"/>
      <c r="HXS377" s="23"/>
      <c r="HXT377" s="23"/>
      <c r="HXU377" s="23"/>
      <c r="HXV377" s="23"/>
      <c r="HXW377" s="23"/>
      <c r="HXX377" s="23"/>
      <c r="HXY377" s="23"/>
      <c r="HXZ377" s="23"/>
      <c r="HYA377" s="23"/>
      <c r="HYB377" s="23"/>
      <c r="HYC377" s="23"/>
      <c r="HYD377" s="23"/>
      <c r="HYE377" s="23"/>
      <c r="HYF377" s="23"/>
      <c r="HYG377" s="23"/>
      <c r="HYH377" s="23"/>
      <c r="HYI377" s="23"/>
      <c r="HYJ377" s="23"/>
      <c r="HYK377" s="23"/>
      <c r="HYL377" s="23"/>
      <c r="HYM377" s="23"/>
      <c r="HYN377" s="23"/>
      <c r="HYO377" s="23"/>
      <c r="HYP377" s="23"/>
      <c r="HYQ377" s="23"/>
      <c r="HYR377" s="23"/>
      <c r="HYS377" s="23"/>
      <c r="HYT377" s="23"/>
      <c r="HYU377" s="23"/>
      <c r="HYV377" s="23"/>
      <c r="HYW377" s="23"/>
      <c r="HYX377" s="23"/>
      <c r="HYY377" s="23"/>
      <c r="HYZ377" s="23"/>
      <c r="HZA377" s="23"/>
      <c r="HZB377" s="23"/>
      <c r="HZC377" s="23"/>
      <c r="HZD377" s="23"/>
      <c r="HZE377" s="23"/>
      <c r="HZF377" s="23"/>
      <c r="HZG377" s="23"/>
      <c r="HZH377" s="23"/>
      <c r="HZI377" s="23"/>
      <c r="HZJ377" s="23"/>
      <c r="HZK377" s="23"/>
      <c r="HZL377" s="23"/>
      <c r="HZM377" s="23"/>
      <c r="HZN377" s="23"/>
      <c r="HZO377" s="23"/>
      <c r="HZP377" s="23"/>
      <c r="HZQ377" s="23"/>
      <c r="HZR377" s="23"/>
      <c r="HZS377" s="23"/>
      <c r="HZT377" s="23"/>
      <c r="HZU377" s="23"/>
      <c r="HZV377" s="23"/>
      <c r="HZW377" s="23"/>
      <c r="HZX377" s="23"/>
      <c r="HZY377" s="23"/>
      <c r="HZZ377" s="23"/>
      <c r="IAA377" s="23"/>
      <c r="IAB377" s="23"/>
      <c r="IAC377" s="23"/>
      <c r="IAD377" s="23"/>
      <c r="IAE377" s="23"/>
      <c r="IAF377" s="23"/>
      <c r="IAG377" s="23"/>
      <c r="IAH377" s="23"/>
      <c r="IAI377" s="23"/>
      <c r="IAJ377" s="23"/>
      <c r="IAK377" s="23"/>
      <c r="IAL377" s="23"/>
      <c r="IAM377" s="23"/>
      <c r="IAN377" s="23"/>
      <c r="IAO377" s="23"/>
      <c r="IAP377" s="23"/>
      <c r="IAQ377" s="23"/>
      <c r="IAR377" s="23"/>
      <c r="IAS377" s="23"/>
      <c r="IAT377" s="23"/>
      <c r="IAU377" s="23"/>
      <c r="IAV377" s="23"/>
      <c r="IAW377" s="23"/>
      <c r="IAX377" s="23"/>
      <c r="IAY377" s="23"/>
      <c r="IAZ377" s="23"/>
      <c r="IBA377" s="23"/>
      <c r="IBB377" s="23"/>
      <c r="IBC377" s="23"/>
      <c r="IBD377" s="23"/>
      <c r="IBE377" s="23"/>
      <c r="IBF377" s="23"/>
      <c r="IBG377" s="23"/>
      <c r="IBH377" s="23"/>
      <c r="IBI377" s="23"/>
      <c r="IBJ377" s="23"/>
      <c r="IBK377" s="23"/>
      <c r="IBL377" s="23"/>
      <c r="IBM377" s="23"/>
      <c r="IBN377" s="23"/>
      <c r="IBO377" s="23"/>
      <c r="IBP377" s="23"/>
      <c r="IBQ377" s="23"/>
      <c r="IBR377" s="23"/>
      <c r="IBS377" s="23"/>
      <c r="IBT377" s="23"/>
      <c r="IBU377" s="23"/>
      <c r="IBV377" s="23"/>
      <c r="IBW377" s="23"/>
      <c r="IBX377" s="23"/>
      <c r="IBY377" s="23"/>
      <c r="IBZ377" s="23"/>
      <c r="ICA377" s="23"/>
      <c r="ICB377" s="23"/>
      <c r="ICC377" s="23"/>
      <c r="ICD377" s="23"/>
      <c r="ICE377" s="23"/>
      <c r="ICF377" s="23"/>
      <c r="ICG377" s="23"/>
      <c r="ICH377" s="23"/>
      <c r="ICI377" s="23"/>
      <c r="ICJ377" s="23"/>
      <c r="ICK377" s="23"/>
      <c r="ICL377" s="23"/>
      <c r="ICM377" s="23"/>
      <c r="ICN377" s="23"/>
      <c r="ICO377" s="23"/>
      <c r="ICP377" s="23"/>
      <c r="ICQ377" s="23"/>
      <c r="ICR377" s="23"/>
      <c r="ICS377" s="23"/>
      <c r="ICT377" s="23"/>
      <c r="ICU377" s="23"/>
      <c r="ICV377" s="23"/>
      <c r="ICW377" s="23"/>
      <c r="ICX377" s="23"/>
      <c r="ICY377" s="23"/>
      <c r="ICZ377" s="23"/>
      <c r="IDA377" s="23"/>
      <c r="IDB377" s="23"/>
      <c r="IDC377" s="23"/>
      <c r="IDD377" s="23"/>
      <c r="IDE377" s="23"/>
      <c r="IDF377" s="23"/>
      <c r="IDG377" s="23"/>
      <c r="IDH377" s="23"/>
      <c r="IDI377" s="23"/>
      <c r="IDJ377" s="23"/>
      <c r="IDK377" s="23"/>
      <c r="IDL377" s="23"/>
      <c r="IDM377" s="23"/>
      <c r="IDN377" s="23"/>
      <c r="IDO377" s="23"/>
      <c r="IDP377" s="23"/>
      <c r="IDQ377" s="23"/>
      <c r="IDR377" s="23"/>
      <c r="IDS377" s="23"/>
      <c r="IDT377" s="23"/>
      <c r="IDU377" s="23"/>
      <c r="IDV377" s="23"/>
      <c r="IDW377" s="23"/>
      <c r="IDX377" s="23"/>
      <c r="IDY377" s="23"/>
      <c r="IDZ377" s="23"/>
      <c r="IEA377" s="23"/>
      <c r="IEB377" s="23"/>
      <c r="IEC377" s="23"/>
      <c r="IED377" s="23"/>
      <c r="IEE377" s="23"/>
      <c r="IEF377" s="23"/>
      <c r="IEG377" s="23"/>
      <c r="IEH377" s="23"/>
      <c r="IEI377" s="23"/>
      <c r="IEJ377" s="23"/>
      <c r="IEK377" s="23"/>
      <c r="IEL377" s="23"/>
      <c r="IEM377" s="23"/>
      <c r="IEN377" s="23"/>
      <c r="IEO377" s="23"/>
      <c r="IEP377" s="23"/>
      <c r="IEQ377" s="23"/>
      <c r="IER377" s="23"/>
      <c r="IES377" s="23"/>
      <c r="IET377" s="23"/>
      <c r="IEU377" s="23"/>
      <c r="IEV377" s="23"/>
      <c r="IEW377" s="23"/>
      <c r="IEX377" s="23"/>
      <c r="IEY377" s="23"/>
      <c r="IEZ377" s="23"/>
      <c r="IFA377" s="23"/>
      <c r="IFB377" s="23"/>
      <c r="IFC377" s="23"/>
      <c r="IFD377" s="23"/>
      <c r="IFE377" s="23"/>
      <c r="IFF377" s="23"/>
      <c r="IFG377" s="23"/>
      <c r="IFH377" s="23"/>
      <c r="IFI377" s="23"/>
      <c r="IFJ377" s="23"/>
      <c r="IFK377" s="23"/>
      <c r="IFL377" s="23"/>
      <c r="IFM377" s="23"/>
      <c r="IFN377" s="23"/>
      <c r="IFO377" s="23"/>
      <c r="IFP377" s="23"/>
      <c r="IFQ377" s="23"/>
      <c r="IFR377" s="23"/>
      <c r="IFS377" s="23"/>
      <c r="IFT377" s="23"/>
      <c r="IFU377" s="23"/>
      <c r="IFV377" s="23"/>
      <c r="IFW377" s="23"/>
      <c r="IFX377" s="23"/>
      <c r="IFY377" s="23"/>
      <c r="IFZ377" s="23"/>
      <c r="IGA377" s="23"/>
      <c r="IGB377" s="23"/>
      <c r="IGC377" s="23"/>
      <c r="IGD377" s="23"/>
      <c r="IGE377" s="23"/>
      <c r="IGF377" s="23"/>
      <c r="IGG377" s="23"/>
      <c r="IGH377" s="23"/>
      <c r="IGI377" s="23"/>
      <c r="IGJ377" s="23"/>
      <c r="IGK377" s="23"/>
      <c r="IGL377" s="23"/>
      <c r="IGM377" s="23"/>
      <c r="IGN377" s="23"/>
      <c r="IGO377" s="23"/>
      <c r="IGP377" s="23"/>
      <c r="IGQ377" s="23"/>
      <c r="IGR377" s="23"/>
      <c r="IGS377" s="23"/>
      <c r="IGT377" s="23"/>
      <c r="IGU377" s="23"/>
      <c r="IGV377" s="23"/>
      <c r="IGW377" s="23"/>
      <c r="IGX377" s="23"/>
      <c r="IGY377" s="23"/>
      <c r="IGZ377" s="23"/>
      <c r="IHA377" s="23"/>
      <c r="IHB377" s="23"/>
      <c r="IHC377" s="23"/>
      <c r="IHD377" s="23"/>
      <c r="IHE377" s="23"/>
      <c r="IHF377" s="23"/>
      <c r="IHG377" s="23"/>
      <c r="IHH377" s="23"/>
      <c r="IHI377" s="23"/>
      <c r="IHJ377" s="23"/>
      <c r="IHK377" s="23"/>
      <c r="IHL377" s="23"/>
      <c r="IHM377" s="23"/>
      <c r="IHN377" s="23"/>
      <c r="IHO377" s="23"/>
      <c r="IHP377" s="23"/>
      <c r="IHQ377" s="23"/>
      <c r="IHR377" s="23"/>
      <c r="IHS377" s="23"/>
      <c r="IHT377" s="23"/>
      <c r="IHU377" s="23"/>
      <c r="IHV377" s="23"/>
      <c r="IHW377" s="23"/>
      <c r="IHX377" s="23"/>
      <c r="IHY377" s="23"/>
      <c r="IHZ377" s="23"/>
      <c r="IIA377" s="23"/>
      <c r="IIB377" s="23"/>
      <c r="IIC377" s="23"/>
      <c r="IID377" s="23"/>
      <c r="IIE377" s="23"/>
      <c r="IIF377" s="23"/>
      <c r="IIG377" s="23"/>
      <c r="IIH377" s="23"/>
      <c r="III377" s="23"/>
      <c r="IIJ377" s="23"/>
      <c r="IIK377" s="23"/>
      <c r="IIL377" s="23"/>
      <c r="IIM377" s="23"/>
      <c r="IIN377" s="23"/>
      <c r="IIO377" s="23"/>
      <c r="IIP377" s="23"/>
      <c r="IIQ377" s="23"/>
      <c r="IIR377" s="23"/>
      <c r="IIS377" s="23"/>
      <c r="IIT377" s="23"/>
      <c r="IIU377" s="23"/>
      <c r="IIV377" s="23"/>
      <c r="IIW377" s="23"/>
      <c r="IIX377" s="23"/>
      <c r="IIY377" s="23"/>
      <c r="IIZ377" s="23"/>
      <c r="IJA377" s="23"/>
      <c r="IJB377" s="23"/>
      <c r="IJC377" s="23"/>
      <c r="IJD377" s="23"/>
      <c r="IJE377" s="23"/>
      <c r="IJF377" s="23"/>
      <c r="IJG377" s="23"/>
      <c r="IJH377" s="23"/>
      <c r="IJI377" s="23"/>
      <c r="IJJ377" s="23"/>
      <c r="IJK377" s="23"/>
      <c r="IJL377" s="23"/>
      <c r="IJM377" s="23"/>
      <c r="IJN377" s="23"/>
      <c r="IJO377" s="23"/>
      <c r="IJP377" s="23"/>
      <c r="IJQ377" s="23"/>
      <c r="IJR377" s="23"/>
      <c r="IJS377" s="23"/>
      <c r="IJT377" s="23"/>
      <c r="IJU377" s="23"/>
      <c r="IJV377" s="23"/>
      <c r="IJW377" s="23"/>
      <c r="IJX377" s="23"/>
      <c r="IJY377" s="23"/>
      <c r="IJZ377" s="23"/>
      <c r="IKA377" s="23"/>
      <c r="IKB377" s="23"/>
      <c r="IKC377" s="23"/>
      <c r="IKD377" s="23"/>
      <c r="IKE377" s="23"/>
      <c r="IKF377" s="23"/>
      <c r="IKG377" s="23"/>
      <c r="IKH377" s="23"/>
      <c r="IKI377" s="23"/>
      <c r="IKJ377" s="23"/>
      <c r="IKK377" s="23"/>
      <c r="IKL377" s="23"/>
      <c r="IKM377" s="23"/>
      <c r="IKN377" s="23"/>
      <c r="IKO377" s="23"/>
      <c r="IKP377" s="23"/>
      <c r="IKQ377" s="23"/>
      <c r="IKR377" s="23"/>
      <c r="IKS377" s="23"/>
      <c r="IKT377" s="23"/>
      <c r="IKU377" s="23"/>
      <c r="IKV377" s="23"/>
      <c r="IKW377" s="23"/>
      <c r="IKX377" s="23"/>
      <c r="IKY377" s="23"/>
      <c r="IKZ377" s="23"/>
      <c r="ILA377" s="23"/>
      <c r="ILB377" s="23"/>
      <c r="ILC377" s="23"/>
      <c r="ILD377" s="23"/>
      <c r="ILE377" s="23"/>
      <c r="ILF377" s="23"/>
      <c r="ILG377" s="23"/>
      <c r="ILH377" s="23"/>
      <c r="ILI377" s="23"/>
      <c r="ILJ377" s="23"/>
      <c r="ILK377" s="23"/>
      <c r="ILL377" s="23"/>
      <c r="ILM377" s="23"/>
      <c r="ILN377" s="23"/>
      <c r="ILO377" s="23"/>
      <c r="ILP377" s="23"/>
      <c r="ILQ377" s="23"/>
      <c r="ILR377" s="23"/>
      <c r="ILS377" s="23"/>
      <c r="ILT377" s="23"/>
      <c r="ILU377" s="23"/>
      <c r="ILV377" s="23"/>
      <c r="ILW377" s="23"/>
      <c r="ILX377" s="23"/>
      <c r="ILY377" s="23"/>
      <c r="ILZ377" s="23"/>
      <c r="IMA377" s="23"/>
      <c r="IMB377" s="23"/>
      <c r="IMC377" s="23"/>
      <c r="IMD377" s="23"/>
      <c r="IME377" s="23"/>
      <c r="IMF377" s="23"/>
      <c r="IMG377" s="23"/>
      <c r="IMH377" s="23"/>
      <c r="IMI377" s="23"/>
      <c r="IMJ377" s="23"/>
      <c r="IMK377" s="23"/>
      <c r="IML377" s="23"/>
      <c r="IMM377" s="23"/>
      <c r="IMN377" s="23"/>
      <c r="IMO377" s="23"/>
      <c r="IMP377" s="23"/>
      <c r="IMQ377" s="23"/>
      <c r="IMR377" s="23"/>
      <c r="IMS377" s="23"/>
      <c r="IMT377" s="23"/>
      <c r="IMU377" s="23"/>
      <c r="IMV377" s="23"/>
      <c r="IMW377" s="23"/>
      <c r="IMX377" s="23"/>
      <c r="IMY377" s="23"/>
      <c r="IMZ377" s="23"/>
      <c r="INA377" s="23"/>
      <c r="INB377" s="23"/>
      <c r="INC377" s="23"/>
      <c r="IND377" s="23"/>
      <c r="INE377" s="23"/>
      <c r="INF377" s="23"/>
      <c r="ING377" s="23"/>
      <c r="INH377" s="23"/>
      <c r="INI377" s="23"/>
      <c r="INJ377" s="23"/>
      <c r="INK377" s="23"/>
      <c r="INL377" s="23"/>
      <c r="INM377" s="23"/>
      <c r="INN377" s="23"/>
      <c r="INO377" s="23"/>
      <c r="INP377" s="23"/>
      <c r="INQ377" s="23"/>
      <c r="INR377" s="23"/>
      <c r="INS377" s="23"/>
      <c r="INT377" s="23"/>
      <c r="INU377" s="23"/>
      <c r="INV377" s="23"/>
      <c r="INW377" s="23"/>
      <c r="INX377" s="23"/>
      <c r="INY377" s="23"/>
      <c r="INZ377" s="23"/>
      <c r="IOA377" s="23"/>
      <c r="IOB377" s="23"/>
      <c r="IOC377" s="23"/>
      <c r="IOD377" s="23"/>
      <c r="IOE377" s="23"/>
      <c r="IOF377" s="23"/>
      <c r="IOG377" s="23"/>
      <c r="IOH377" s="23"/>
      <c r="IOI377" s="23"/>
      <c r="IOJ377" s="23"/>
      <c r="IOK377" s="23"/>
      <c r="IOL377" s="23"/>
      <c r="IOM377" s="23"/>
      <c r="ION377" s="23"/>
      <c r="IOO377" s="23"/>
      <c r="IOP377" s="23"/>
      <c r="IOQ377" s="23"/>
      <c r="IOR377" s="23"/>
      <c r="IOS377" s="23"/>
      <c r="IOT377" s="23"/>
      <c r="IOU377" s="23"/>
      <c r="IOV377" s="23"/>
      <c r="IOW377" s="23"/>
      <c r="IOX377" s="23"/>
      <c r="IOY377" s="23"/>
      <c r="IOZ377" s="23"/>
      <c r="IPA377" s="23"/>
      <c r="IPB377" s="23"/>
      <c r="IPC377" s="23"/>
      <c r="IPD377" s="23"/>
      <c r="IPE377" s="23"/>
      <c r="IPF377" s="23"/>
      <c r="IPG377" s="23"/>
      <c r="IPH377" s="23"/>
      <c r="IPI377" s="23"/>
      <c r="IPJ377" s="23"/>
      <c r="IPK377" s="23"/>
      <c r="IPL377" s="23"/>
      <c r="IPM377" s="23"/>
      <c r="IPN377" s="23"/>
      <c r="IPO377" s="23"/>
      <c r="IPP377" s="23"/>
      <c r="IPQ377" s="23"/>
      <c r="IPR377" s="23"/>
      <c r="IPS377" s="23"/>
      <c r="IPT377" s="23"/>
      <c r="IPU377" s="23"/>
      <c r="IPV377" s="23"/>
      <c r="IPW377" s="23"/>
      <c r="IPX377" s="23"/>
      <c r="IPY377" s="23"/>
      <c r="IPZ377" s="23"/>
      <c r="IQA377" s="23"/>
      <c r="IQB377" s="23"/>
      <c r="IQC377" s="23"/>
      <c r="IQD377" s="23"/>
      <c r="IQE377" s="23"/>
      <c r="IQF377" s="23"/>
      <c r="IQG377" s="23"/>
      <c r="IQH377" s="23"/>
      <c r="IQI377" s="23"/>
      <c r="IQJ377" s="23"/>
      <c r="IQK377" s="23"/>
      <c r="IQL377" s="23"/>
      <c r="IQM377" s="23"/>
      <c r="IQN377" s="23"/>
      <c r="IQO377" s="23"/>
      <c r="IQP377" s="23"/>
      <c r="IQQ377" s="23"/>
      <c r="IQR377" s="23"/>
      <c r="IQS377" s="23"/>
      <c r="IQT377" s="23"/>
      <c r="IQU377" s="23"/>
      <c r="IQV377" s="23"/>
      <c r="IQW377" s="23"/>
      <c r="IQX377" s="23"/>
      <c r="IQY377" s="23"/>
      <c r="IQZ377" s="23"/>
      <c r="IRA377" s="23"/>
      <c r="IRB377" s="23"/>
      <c r="IRC377" s="23"/>
      <c r="IRD377" s="23"/>
      <c r="IRE377" s="23"/>
      <c r="IRF377" s="23"/>
      <c r="IRG377" s="23"/>
      <c r="IRH377" s="23"/>
      <c r="IRI377" s="23"/>
      <c r="IRJ377" s="23"/>
      <c r="IRK377" s="23"/>
      <c r="IRL377" s="23"/>
      <c r="IRM377" s="23"/>
      <c r="IRN377" s="23"/>
      <c r="IRO377" s="23"/>
      <c r="IRP377" s="23"/>
      <c r="IRQ377" s="23"/>
      <c r="IRR377" s="23"/>
      <c r="IRS377" s="23"/>
      <c r="IRT377" s="23"/>
      <c r="IRU377" s="23"/>
      <c r="IRV377" s="23"/>
      <c r="IRW377" s="23"/>
      <c r="IRX377" s="23"/>
      <c r="IRY377" s="23"/>
      <c r="IRZ377" s="23"/>
      <c r="ISA377" s="23"/>
      <c r="ISB377" s="23"/>
      <c r="ISC377" s="23"/>
      <c r="ISD377" s="23"/>
      <c r="ISE377" s="23"/>
      <c r="ISF377" s="23"/>
      <c r="ISG377" s="23"/>
      <c r="ISH377" s="23"/>
      <c r="ISI377" s="23"/>
      <c r="ISJ377" s="23"/>
      <c r="ISK377" s="23"/>
      <c r="ISL377" s="23"/>
      <c r="ISM377" s="23"/>
      <c r="ISN377" s="23"/>
      <c r="ISO377" s="23"/>
      <c r="ISP377" s="23"/>
      <c r="ISQ377" s="23"/>
      <c r="ISR377" s="23"/>
      <c r="ISS377" s="23"/>
      <c r="IST377" s="23"/>
      <c r="ISU377" s="23"/>
      <c r="ISV377" s="23"/>
      <c r="ISW377" s="23"/>
      <c r="ISX377" s="23"/>
      <c r="ISY377" s="23"/>
      <c r="ISZ377" s="23"/>
      <c r="ITA377" s="23"/>
      <c r="ITB377" s="23"/>
      <c r="ITC377" s="23"/>
      <c r="ITD377" s="23"/>
      <c r="ITE377" s="23"/>
      <c r="ITF377" s="23"/>
      <c r="ITG377" s="23"/>
      <c r="ITH377" s="23"/>
      <c r="ITI377" s="23"/>
      <c r="ITJ377" s="23"/>
      <c r="ITK377" s="23"/>
      <c r="ITL377" s="23"/>
      <c r="ITM377" s="23"/>
      <c r="ITN377" s="23"/>
      <c r="ITO377" s="23"/>
      <c r="ITP377" s="23"/>
      <c r="ITQ377" s="23"/>
      <c r="ITR377" s="23"/>
      <c r="ITS377" s="23"/>
      <c r="ITT377" s="23"/>
      <c r="ITU377" s="23"/>
      <c r="ITV377" s="23"/>
      <c r="ITW377" s="23"/>
      <c r="ITX377" s="23"/>
      <c r="ITY377" s="23"/>
      <c r="ITZ377" s="23"/>
      <c r="IUA377" s="23"/>
      <c r="IUB377" s="23"/>
      <c r="IUC377" s="23"/>
      <c r="IUD377" s="23"/>
      <c r="IUE377" s="23"/>
      <c r="IUF377" s="23"/>
      <c r="IUG377" s="23"/>
      <c r="IUH377" s="23"/>
      <c r="IUI377" s="23"/>
      <c r="IUJ377" s="23"/>
      <c r="IUK377" s="23"/>
      <c r="IUL377" s="23"/>
      <c r="IUM377" s="23"/>
      <c r="IUN377" s="23"/>
      <c r="IUO377" s="23"/>
      <c r="IUP377" s="23"/>
      <c r="IUQ377" s="23"/>
      <c r="IUR377" s="23"/>
      <c r="IUS377" s="23"/>
      <c r="IUT377" s="23"/>
      <c r="IUU377" s="23"/>
      <c r="IUV377" s="23"/>
      <c r="IUW377" s="23"/>
      <c r="IUX377" s="23"/>
      <c r="IUY377" s="23"/>
      <c r="IUZ377" s="23"/>
      <c r="IVA377" s="23"/>
      <c r="IVB377" s="23"/>
      <c r="IVC377" s="23"/>
      <c r="IVD377" s="23"/>
      <c r="IVE377" s="23"/>
      <c r="IVF377" s="23"/>
      <c r="IVG377" s="23"/>
      <c r="IVH377" s="23"/>
      <c r="IVI377" s="23"/>
      <c r="IVJ377" s="23"/>
      <c r="IVK377" s="23"/>
      <c r="IVL377" s="23"/>
      <c r="IVM377" s="23"/>
      <c r="IVN377" s="23"/>
      <c r="IVO377" s="23"/>
      <c r="IVP377" s="23"/>
      <c r="IVQ377" s="23"/>
      <c r="IVR377" s="23"/>
      <c r="IVS377" s="23"/>
      <c r="IVT377" s="23"/>
      <c r="IVU377" s="23"/>
      <c r="IVV377" s="23"/>
      <c r="IVW377" s="23"/>
      <c r="IVX377" s="23"/>
      <c r="IVY377" s="23"/>
      <c r="IVZ377" s="23"/>
      <c r="IWA377" s="23"/>
      <c r="IWB377" s="23"/>
      <c r="IWC377" s="23"/>
      <c r="IWD377" s="23"/>
      <c r="IWE377" s="23"/>
      <c r="IWF377" s="23"/>
      <c r="IWG377" s="23"/>
      <c r="IWH377" s="23"/>
      <c r="IWI377" s="23"/>
      <c r="IWJ377" s="23"/>
      <c r="IWK377" s="23"/>
      <c r="IWL377" s="23"/>
      <c r="IWM377" s="23"/>
      <c r="IWN377" s="23"/>
      <c r="IWO377" s="23"/>
      <c r="IWP377" s="23"/>
      <c r="IWQ377" s="23"/>
      <c r="IWR377" s="23"/>
      <c r="IWS377" s="23"/>
      <c r="IWT377" s="23"/>
      <c r="IWU377" s="23"/>
      <c r="IWV377" s="23"/>
      <c r="IWW377" s="23"/>
      <c r="IWX377" s="23"/>
      <c r="IWY377" s="23"/>
      <c r="IWZ377" s="23"/>
      <c r="IXA377" s="23"/>
      <c r="IXB377" s="23"/>
      <c r="IXC377" s="23"/>
      <c r="IXD377" s="23"/>
      <c r="IXE377" s="23"/>
      <c r="IXF377" s="23"/>
      <c r="IXG377" s="23"/>
      <c r="IXH377" s="23"/>
      <c r="IXI377" s="23"/>
      <c r="IXJ377" s="23"/>
      <c r="IXK377" s="23"/>
      <c r="IXL377" s="23"/>
      <c r="IXM377" s="23"/>
      <c r="IXN377" s="23"/>
      <c r="IXO377" s="23"/>
      <c r="IXP377" s="23"/>
      <c r="IXQ377" s="23"/>
      <c r="IXR377" s="23"/>
      <c r="IXS377" s="23"/>
      <c r="IXT377" s="23"/>
      <c r="IXU377" s="23"/>
      <c r="IXV377" s="23"/>
      <c r="IXW377" s="23"/>
      <c r="IXX377" s="23"/>
      <c r="IXY377" s="23"/>
      <c r="IXZ377" s="23"/>
      <c r="IYA377" s="23"/>
      <c r="IYB377" s="23"/>
      <c r="IYC377" s="23"/>
      <c r="IYD377" s="23"/>
      <c r="IYE377" s="23"/>
      <c r="IYF377" s="23"/>
      <c r="IYG377" s="23"/>
      <c r="IYH377" s="23"/>
      <c r="IYI377" s="23"/>
      <c r="IYJ377" s="23"/>
      <c r="IYK377" s="23"/>
      <c r="IYL377" s="23"/>
      <c r="IYM377" s="23"/>
      <c r="IYN377" s="23"/>
      <c r="IYO377" s="23"/>
      <c r="IYP377" s="23"/>
      <c r="IYQ377" s="23"/>
      <c r="IYR377" s="23"/>
      <c r="IYS377" s="23"/>
      <c r="IYT377" s="23"/>
      <c r="IYU377" s="23"/>
      <c r="IYV377" s="23"/>
      <c r="IYW377" s="23"/>
      <c r="IYX377" s="23"/>
      <c r="IYY377" s="23"/>
      <c r="IYZ377" s="23"/>
      <c r="IZA377" s="23"/>
      <c r="IZB377" s="23"/>
      <c r="IZC377" s="23"/>
      <c r="IZD377" s="23"/>
      <c r="IZE377" s="23"/>
      <c r="IZF377" s="23"/>
      <c r="IZG377" s="23"/>
      <c r="IZH377" s="23"/>
      <c r="IZI377" s="23"/>
      <c r="IZJ377" s="23"/>
      <c r="IZK377" s="23"/>
      <c r="IZL377" s="23"/>
      <c r="IZM377" s="23"/>
      <c r="IZN377" s="23"/>
      <c r="IZO377" s="23"/>
      <c r="IZP377" s="23"/>
      <c r="IZQ377" s="23"/>
      <c r="IZR377" s="23"/>
      <c r="IZS377" s="23"/>
      <c r="IZT377" s="23"/>
      <c r="IZU377" s="23"/>
      <c r="IZV377" s="23"/>
      <c r="IZW377" s="23"/>
      <c r="IZX377" s="23"/>
      <c r="IZY377" s="23"/>
      <c r="IZZ377" s="23"/>
      <c r="JAA377" s="23"/>
      <c r="JAB377" s="23"/>
      <c r="JAC377" s="23"/>
      <c r="JAD377" s="23"/>
      <c r="JAE377" s="23"/>
      <c r="JAF377" s="23"/>
      <c r="JAG377" s="23"/>
      <c r="JAH377" s="23"/>
      <c r="JAI377" s="23"/>
      <c r="JAJ377" s="23"/>
      <c r="JAK377" s="23"/>
      <c r="JAL377" s="23"/>
      <c r="JAM377" s="23"/>
      <c r="JAN377" s="23"/>
      <c r="JAO377" s="23"/>
      <c r="JAP377" s="23"/>
      <c r="JAQ377" s="23"/>
      <c r="JAR377" s="23"/>
      <c r="JAS377" s="23"/>
      <c r="JAT377" s="23"/>
      <c r="JAU377" s="23"/>
      <c r="JAV377" s="23"/>
      <c r="JAW377" s="23"/>
      <c r="JAX377" s="23"/>
      <c r="JAY377" s="23"/>
      <c r="JAZ377" s="23"/>
      <c r="JBA377" s="23"/>
      <c r="JBB377" s="23"/>
      <c r="JBC377" s="23"/>
      <c r="JBD377" s="23"/>
      <c r="JBE377" s="23"/>
      <c r="JBF377" s="23"/>
      <c r="JBG377" s="23"/>
      <c r="JBH377" s="23"/>
      <c r="JBI377" s="23"/>
      <c r="JBJ377" s="23"/>
      <c r="JBK377" s="23"/>
      <c r="JBL377" s="23"/>
      <c r="JBM377" s="23"/>
      <c r="JBN377" s="23"/>
      <c r="JBO377" s="23"/>
      <c r="JBP377" s="23"/>
      <c r="JBQ377" s="23"/>
      <c r="JBR377" s="23"/>
      <c r="JBS377" s="23"/>
      <c r="JBT377" s="23"/>
      <c r="JBU377" s="23"/>
      <c r="JBV377" s="23"/>
      <c r="JBW377" s="23"/>
      <c r="JBX377" s="23"/>
      <c r="JBY377" s="23"/>
      <c r="JBZ377" s="23"/>
      <c r="JCA377" s="23"/>
      <c r="JCB377" s="23"/>
      <c r="JCC377" s="23"/>
      <c r="JCD377" s="23"/>
      <c r="JCE377" s="23"/>
      <c r="JCF377" s="23"/>
      <c r="JCG377" s="23"/>
      <c r="JCH377" s="23"/>
      <c r="JCI377" s="23"/>
      <c r="JCJ377" s="23"/>
      <c r="JCK377" s="23"/>
      <c r="JCL377" s="23"/>
      <c r="JCM377" s="23"/>
      <c r="JCN377" s="23"/>
      <c r="JCO377" s="23"/>
      <c r="JCP377" s="23"/>
      <c r="JCQ377" s="23"/>
      <c r="JCR377" s="23"/>
      <c r="JCS377" s="23"/>
      <c r="JCT377" s="23"/>
      <c r="JCU377" s="23"/>
      <c r="JCV377" s="23"/>
      <c r="JCW377" s="23"/>
      <c r="JCX377" s="23"/>
      <c r="JCY377" s="23"/>
      <c r="JCZ377" s="23"/>
      <c r="JDA377" s="23"/>
      <c r="JDB377" s="23"/>
      <c r="JDC377" s="23"/>
      <c r="JDD377" s="23"/>
      <c r="JDE377" s="23"/>
      <c r="JDF377" s="23"/>
      <c r="JDG377" s="23"/>
      <c r="JDH377" s="23"/>
      <c r="JDI377" s="23"/>
      <c r="JDJ377" s="23"/>
      <c r="JDK377" s="23"/>
      <c r="JDL377" s="23"/>
      <c r="JDM377" s="23"/>
      <c r="JDN377" s="23"/>
      <c r="JDO377" s="23"/>
      <c r="JDP377" s="23"/>
      <c r="JDQ377" s="23"/>
      <c r="JDR377" s="23"/>
      <c r="JDS377" s="23"/>
      <c r="JDT377" s="23"/>
      <c r="JDU377" s="23"/>
      <c r="JDV377" s="23"/>
      <c r="JDW377" s="23"/>
      <c r="JDX377" s="23"/>
      <c r="JDY377" s="23"/>
      <c r="JDZ377" s="23"/>
      <c r="JEA377" s="23"/>
      <c r="JEB377" s="23"/>
      <c r="JEC377" s="23"/>
      <c r="JED377" s="23"/>
      <c r="JEE377" s="23"/>
      <c r="JEF377" s="23"/>
      <c r="JEG377" s="23"/>
      <c r="JEH377" s="23"/>
      <c r="JEI377" s="23"/>
      <c r="JEJ377" s="23"/>
      <c r="JEK377" s="23"/>
      <c r="JEL377" s="23"/>
      <c r="JEM377" s="23"/>
      <c r="JEN377" s="23"/>
      <c r="JEO377" s="23"/>
      <c r="JEP377" s="23"/>
      <c r="JEQ377" s="23"/>
      <c r="JER377" s="23"/>
      <c r="JES377" s="23"/>
      <c r="JET377" s="23"/>
      <c r="JEU377" s="23"/>
      <c r="JEV377" s="23"/>
      <c r="JEW377" s="23"/>
      <c r="JEX377" s="23"/>
      <c r="JEY377" s="23"/>
      <c r="JEZ377" s="23"/>
      <c r="JFA377" s="23"/>
      <c r="JFB377" s="23"/>
      <c r="JFC377" s="23"/>
      <c r="JFD377" s="23"/>
      <c r="JFE377" s="23"/>
      <c r="JFF377" s="23"/>
      <c r="JFG377" s="23"/>
      <c r="JFH377" s="23"/>
      <c r="JFI377" s="23"/>
      <c r="JFJ377" s="23"/>
      <c r="JFK377" s="23"/>
      <c r="JFL377" s="23"/>
      <c r="JFM377" s="23"/>
      <c r="JFN377" s="23"/>
      <c r="JFO377" s="23"/>
      <c r="JFP377" s="23"/>
      <c r="JFQ377" s="23"/>
      <c r="JFR377" s="23"/>
      <c r="JFS377" s="23"/>
      <c r="JFT377" s="23"/>
      <c r="JFU377" s="23"/>
      <c r="JFV377" s="23"/>
      <c r="JFW377" s="23"/>
      <c r="JFX377" s="23"/>
      <c r="JFY377" s="23"/>
      <c r="JFZ377" s="23"/>
      <c r="JGA377" s="23"/>
      <c r="JGB377" s="23"/>
      <c r="JGC377" s="23"/>
      <c r="JGD377" s="23"/>
      <c r="JGE377" s="23"/>
      <c r="JGF377" s="23"/>
      <c r="JGG377" s="23"/>
      <c r="JGH377" s="23"/>
      <c r="JGI377" s="23"/>
      <c r="JGJ377" s="23"/>
      <c r="JGK377" s="23"/>
      <c r="JGL377" s="23"/>
      <c r="JGM377" s="23"/>
      <c r="JGN377" s="23"/>
      <c r="JGO377" s="23"/>
      <c r="JGP377" s="23"/>
      <c r="JGQ377" s="23"/>
      <c r="JGR377" s="23"/>
      <c r="JGS377" s="23"/>
      <c r="JGT377" s="23"/>
      <c r="JGU377" s="23"/>
      <c r="JGV377" s="23"/>
      <c r="JGW377" s="23"/>
      <c r="JGX377" s="23"/>
      <c r="JGY377" s="23"/>
      <c r="JGZ377" s="23"/>
      <c r="JHA377" s="23"/>
      <c r="JHB377" s="23"/>
      <c r="JHC377" s="23"/>
      <c r="JHD377" s="23"/>
      <c r="JHE377" s="23"/>
      <c r="JHF377" s="23"/>
      <c r="JHG377" s="23"/>
      <c r="JHH377" s="23"/>
      <c r="JHI377" s="23"/>
      <c r="JHJ377" s="23"/>
      <c r="JHK377" s="23"/>
      <c r="JHL377" s="23"/>
      <c r="JHM377" s="23"/>
      <c r="JHN377" s="23"/>
      <c r="JHO377" s="23"/>
      <c r="JHP377" s="23"/>
      <c r="JHQ377" s="23"/>
      <c r="JHR377" s="23"/>
      <c r="JHS377" s="23"/>
      <c r="JHT377" s="23"/>
      <c r="JHU377" s="23"/>
      <c r="JHV377" s="23"/>
      <c r="JHW377" s="23"/>
      <c r="JHX377" s="23"/>
      <c r="JHY377" s="23"/>
      <c r="JHZ377" s="23"/>
      <c r="JIA377" s="23"/>
      <c r="JIB377" s="23"/>
      <c r="JIC377" s="23"/>
      <c r="JID377" s="23"/>
      <c r="JIE377" s="23"/>
      <c r="JIF377" s="23"/>
      <c r="JIG377" s="23"/>
      <c r="JIH377" s="23"/>
      <c r="JII377" s="23"/>
      <c r="JIJ377" s="23"/>
      <c r="JIK377" s="23"/>
      <c r="JIL377" s="23"/>
      <c r="JIM377" s="23"/>
      <c r="JIN377" s="23"/>
      <c r="JIO377" s="23"/>
      <c r="JIP377" s="23"/>
      <c r="JIQ377" s="23"/>
      <c r="JIR377" s="23"/>
      <c r="JIS377" s="23"/>
      <c r="JIT377" s="23"/>
      <c r="JIU377" s="23"/>
      <c r="JIV377" s="23"/>
      <c r="JIW377" s="23"/>
      <c r="JIX377" s="23"/>
      <c r="JIY377" s="23"/>
      <c r="JIZ377" s="23"/>
      <c r="JJA377" s="23"/>
      <c r="JJB377" s="23"/>
      <c r="JJC377" s="23"/>
      <c r="JJD377" s="23"/>
      <c r="JJE377" s="23"/>
      <c r="JJF377" s="23"/>
      <c r="JJG377" s="23"/>
      <c r="JJH377" s="23"/>
      <c r="JJI377" s="23"/>
      <c r="JJJ377" s="23"/>
      <c r="JJK377" s="23"/>
      <c r="JJL377" s="23"/>
      <c r="JJM377" s="23"/>
      <c r="JJN377" s="23"/>
      <c r="JJO377" s="23"/>
      <c r="JJP377" s="23"/>
      <c r="JJQ377" s="23"/>
      <c r="JJR377" s="23"/>
      <c r="JJS377" s="23"/>
      <c r="JJT377" s="23"/>
      <c r="JJU377" s="23"/>
      <c r="JJV377" s="23"/>
      <c r="JJW377" s="23"/>
      <c r="JJX377" s="23"/>
      <c r="JJY377" s="23"/>
      <c r="JJZ377" s="23"/>
      <c r="JKA377" s="23"/>
      <c r="JKB377" s="23"/>
      <c r="JKC377" s="23"/>
      <c r="JKD377" s="23"/>
      <c r="JKE377" s="23"/>
      <c r="JKF377" s="23"/>
      <c r="JKG377" s="23"/>
      <c r="JKH377" s="23"/>
      <c r="JKI377" s="23"/>
      <c r="JKJ377" s="23"/>
      <c r="JKK377" s="23"/>
      <c r="JKL377" s="23"/>
      <c r="JKM377" s="23"/>
      <c r="JKN377" s="23"/>
      <c r="JKO377" s="23"/>
      <c r="JKP377" s="23"/>
      <c r="JKQ377" s="23"/>
      <c r="JKR377" s="23"/>
      <c r="JKS377" s="23"/>
      <c r="JKT377" s="23"/>
      <c r="JKU377" s="23"/>
      <c r="JKV377" s="23"/>
      <c r="JKW377" s="23"/>
      <c r="JKX377" s="23"/>
      <c r="JKY377" s="23"/>
      <c r="JKZ377" s="23"/>
      <c r="JLA377" s="23"/>
      <c r="JLB377" s="23"/>
      <c r="JLC377" s="23"/>
      <c r="JLD377" s="23"/>
      <c r="JLE377" s="23"/>
      <c r="JLF377" s="23"/>
      <c r="JLG377" s="23"/>
      <c r="JLH377" s="23"/>
      <c r="JLI377" s="23"/>
      <c r="JLJ377" s="23"/>
      <c r="JLK377" s="23"/>
      <c r="JLL377" s="23"/>
      <c r="JLM377" s="23"/>
      <c r="JLN377" s="23"/>
      <c r="JLO377" s="23"/>
      <c r="JLP377" s="23"/>
      <c r="JLQ377" s="23"/>
      <c r="JLR377" s="23"/>
      <c r="JLS377" s="23"/>
      <c r="JLT377" s="23"/>
      <c r="JLU377" s="23"/>
      <c r="JLV377" s="23"/>
      <c r="JLW377" s="23"/>
      <c r="JLX377" s="23"/>
      <c r="JLY377" s="23"/>
      <c r="JLZ377" s="23"/>
      <c r="JMA377" s="23"/>
      <c r="JMB377" s="23"/>
      <c r="JMC377" s="23"/>
      <c r="JMD377" s="23"/>
      <c r="JME377" s="23"/>
      <c r="JMF377" s="23"/>
      <c r="JMG377" s="23"/>
      <c r="JMH377" s="23"/>
      <c r="JMI377" s="23"/>
      <c r="JMJ377" s="23"/>
      <c r="JMK377" s="23"/>
      <c r="JML377" s="23"/>
      <c r="JMM377" s="23"/>
      <c r="JMN377" s="23"/>
      <c r="JMO377" s="23"/>
      <c r="JMP377" s="23"/>
      <c r="JMQ377" s="23"/>
      <c r="JMR377" s="23"/>
      <c r="JMS377" s="23"/>
      <c r="JMT377" s="23"/>
      <c r="JMU377" s="23"/>
      <c r="JMV377" s="23"/>
      <c r="JMW377" s="23"/>
      <c r="JMX377" s="23"/>
      <c r="JMY377" s="23"/>
      <c r="JMZ377" s="23"/>
      <c r="JNA377" s="23"/>
      <c r="JNB377" s="23"/>
      <c r="JNC377" s="23"/>
      <c r="JND377" s="23"/>
      <c r="JNE377" s="23"/>
      <c r="JNF377" s="23"/>
      <c r="JNG377" s="23"/>
      <c r="JNH377" s="23"/>
      <c r="JNI377" s="23"/>
      <c r="JNJ377" s="23"/>
      <c r="JNK377" s="23"/>
      <c r="JNL377" s="23"/>
      <c r="JNM377" s="23"/>
      <c r="JNN377" s="23"/>
      <c r="JNO377" s="23"/>
      <c r="JNP377" s="23"/>
      <c r="JNQ377" s="23"/>
      <c r="JNR377" s="23"/>
      <c r="JNS377" s="23"/>
      <c r="JNT377" s="23"/>
      <c r="JNU377" s="23"/>
      <c r="JNV377" s="23"/>
      <c r="JNW377" s="23"/>
      <c r="JNX377" s="23"/>
      <c r="JNY377" s="23"/>
      <c r="JNZ377" s="23"/>
      <c r="JOA377" s="23"/>
      <c r="JOB377" s="23"/>
      <c r="JOC377" s="23"/>
      <c r="JOD377" s="23"/>
      <c r="JOE377" s="23"/>
      <c r="JOF377" s="23"/>
      <c r="JOG377" s="23"/>
      <c r="JOH377" s="23"/>
      <c r="JOI377" s="23"/>
      <c r="JOJ377" s="23"/>
      <c r="JOK377" s="23"/>
      <c r="JOL377" s="23"/>
      <c r="JOM377" s="23"/>
      <c r="JON377" s="23"/>
      <c r="JOO377" s="23"/>
      <c r="JOP377" s="23"/>
      <c r="JOQ377" s="23"/>
      <c r="JOR377" s="23"/>
      <c r="JOS377" s="23"/>
      <c r="JOT377" s="23"/>
      <c r="JOU377" s="23"/>
      <c r="JOV377" s="23"/>
      <c r="JOW377" s="23"/>
      <c r="JOX377" s="23"/>
      <c r="JOY377" s="23"/>
      <c r="JOZ377" s="23"/>
      <c r="JPA377" s="23"/>
      <c r="JPB377" s="23"/>
      <c r="JPC377" s="23"/>
      <c r="JPD377" s="23"/>
      <c r="JPE377" s="23"/>
      <c r="JPF377" s="23"/>
      <c r="JPG377" s="23"/>
      <c r="JPH377" s="23"/>
      <c r="JPI377" s="23"/>
      <c r="JPJ377" s="23"/>
      <c r="JPK377" s="23"/>
      <c r="JPL377" s="23"/>
      <c r="JPM377" s="23"/>
      <c r="JPN377" s="23"/>
      <c r="JPO377" s="23"/>
      <c r="JPP377" s="23"/>
      <c r="JPQ377" s="23"/>
      <c r="JPR377" s="23"/>
      <c r="JPS377" s="23"/>
      <c r="JPT377" s="23"/>
      <c r="JPU377" s="23"/>
      <c r="JPV377" s="23"/>
      <c r="JPW377" s="23"/>
      <c r="JPX377" s="23"/>
      <c r="JPY377" s="23"/>
      <c r="JPZ377" s="23"/>
      <c r="JQA377" s="23"/>
      <c r="JQB377" s="23"/>
      <c r="JQC377" s="23"/>
      <c r="JQD377" s="23"/>
      <c r="JQE377" s="23"/>
      <c r="JQF377" s="23"/>
      <c r="JQG377" s="23"/>
      <c r="JQH377" s="23"/>
      <c r="JQI377" s="23"/>
      <c r="JQJ377" s="23"/>
      <c r="JQK377" s="23"/>
      <c r="JQL377" s="23"/>
      <c r="JQM377" s="23"/>
      <c r="JQN377" s="23"/>
      <c r="JQO377" s="23"/>
      <c r="JQP377" s="23"/>
      <c r="JQQ377" s="23"/>
      <c r="JQR377" s="23"/>
      <c r="JQS377" s="23"/>
      <c r="JQT377" s="23"/>
      <c r="JQU377" s="23"/>
      <c r="JQV377" s="23"/>
      <c r="JQW377" s="23"/>
      <c r="JQX377" s="23"/>
      <c r="JQY377" s="23"/>
      <c r="JQZ377" s="23"/>
      <c r="JRA377" s="23"/>
      <c r="JRB377" s="23"/>
      <c r="JRC377" s="23"/>
      <c r="JRD377" s="23"/>
      <c r="JRE377" s="23"/>
      <c r="JRF377" s="23"/>
      <c r="JRG377" s="23"/>
      <c r="JRH377" s="23"/>
      <c r="JRI377" s="23"/>
      <c r="JRJ377" s="23"/>
      <c r="JRK377" s="23"/>
      <c r="JRL377" s="23"/>
      <c r="JRM377" s="23"/>
      <c r="JRN377" s="23"/>
      <c r="JRO377" s="23"/>
      <c r="JRP377" s="23"/>
      <c r="JRQ377" s="23"/>
      <c r="JRR377" s="23"/>
      <c r="JRS377" s="23"/>
      <c r="JRT377" s="23"/>
      <c r="JRU377" s="23"/>
      <c r="JRV377" s="23"/>
      <c r="JRW377" s="23"/>
      <c r="JRX377" s="23"/>
      <c r="JRY377" s="23"/>
      <c r="JRZ377" s="23"/>
      <c r="JSA377" s="23"/>
      <c r="JSB377" s="23"/>
      <c r="JSC377" s="23"/>
      <c r="JSD377" s="23"/>
      <c r="JSE377" s="23"/>
      <c r="JSF377" s="23"/>
      <c r="JSG377" s="23"/>
      <c r="JSH377" s="23"/>
      <c r="JSI377" s="23"/>
      <c r="JSJ377" s="23"/>
      <c r="JSK377" s="23"/>
      <c r="JSL377" s="23"/>
      <c r="JSM377" s="23"/>
      <c r="JSN377" s="23"/>
      <c r="JSO377" s="23"/>
      <c r="JSP377" s="23"/>
      <c r="JSQ377" s="23"/>
      <c r="JSR377" s="23"/>
      <c r="JSS377" s="23"/>
      <c r="JST377" s="23"/>
      <c r="JSU377" s="23"/>
      <c r="JSV377" s="23"/>
      <c r="JSW377" s="23"/>
      <c r="JSX377" s="23"/>
      <c r="JSY377" s="23"/>
      <c r="JSZ377" s="23"/>
      <c r="JTA377" s="23"/>
      <c r="JTB377" s="23"/>
      <c r="JTC377" s="23"/>
      <c r="JTD377" s="23"/>
      <c r="JTE377" s="23"/>
      <c r="JTF377" s="23"/>
      <c r="JTG377" s="23"/>
      <c r="JTH377" s="23"/>
      <c r="JTI377" s="23"/>
      <c r="JTJ377" s="23"/>
      <c r="JTK377" s="23"/>
      <c r="JTL377" s="23"/>
      <c r="JTM377" s="23"/>
      <c r="JTN377" s="23"/>
      <c r="JTO377" s="23"/>
      <c r="JTP377" s="23"/>
      <c r="JTQ377" s="23"/>
      <c r="JTR377" s="23"/>
      <c r="JTS377" s="23"/>
      <c r="JTT377" s="23"/>
      <c r="JTU377" s="23"/>
      <c r="JTV377" s="23"/>
      <c r="JTW377" s="23"/>
      <c r="JTX377" s="23"/>
      <c r="JTY377" s="23"/>
      <c r="JTZ377" s="23"/>
      <c r="JUA377" s="23"/>
      <c r="JUB377" s="23"/>
      <c r="JUC377" s="23"/>
      <c r="JUD377" s="23"/>
      <c r="JUE377" s="23"/>
      <c r="JUF377" s="23"/>
      <c r="JUG377" s="23"/>
      <c r="JUH377" s="23"/>
      <c r="JUI377" s="23"/>
      <c r="JUJ377" s="23"/>
      <c r="JUK377" s="23"/>
      <c r="JUL377" s="23"/>
      <c r="JUM377" s="23"/>
      <c r="JUN377" s="23"/>
      <c r="JUO377" s="23"/>
      <c r="JUP377" s="23"/>
      <c r="JUQ377" s="23"/>
      <c r="JUR377" s="23"/>
      <c r="JUS377" s="23"/>
      <c r="JUT377" s="23"/>
      <c r="JUU377" s="23"/>
      <c r="JUV377" s="23"/>
      <c r="JUW377" s="23"/>
      <c r="JUX377" s="23"/>
      <c r="JUY377" s="23"/>
      <c r="JUZ377" s="23"/>
      <c r="JVA377" s="23"/>
      <c r="JVB377" s="23"/>
      <c r="JVC377" s="23"/>
      <c r="JVD377" s="23"/>
      <c r="JVE377" s="23"/>
      <c r="JVF377" s="23"/>
      <c r="JVG377" s="23"/>
      <c r="JVH377" s="23"/>
      <c r="JVI377" s="23"/>
      <c r="JVJ377" s="23"/>
      <c r="JVK377" s="23"/>
      <c r="JVL377" s="23"/>
      <c r="JVM377" s="23"/>
      <c r="JVN377" s="23"/>
      <c r="JVO377" s="23"/>
      <c r="JVP377" s="23"/>
      <c r="JVQ377" s="23"/>
      <c r="JVR377" s="23"/>
      <c r="JVS377" s="23"/>
      <c r="JVT377" s="23"/>
      <c r="JVU377" s="23"/>
      <c r="JVV377" s="23"/>
      <c r="JVW377" s="23"/>
      <c r="JVX377" s="23"/>
      <c r="JVY377" s="23"/>
      <c r="JVZ377" s="23"/>
      <c r="JWA377" s="23"/>
      <c r="JWB377" s="23"/>
      <c r="JWC377" s="23"/>
      <c r="JWD377" s="23"/>
      <c r="JWE377" s="23"/>
      <c r="JWF377" s="23"/>
      <c r="JWG377" s="23"/>
      <c r="JWH377" s="23"/>
      <c r="JWI377" s="23"/>
      <c r="JWJ377" s="23"/>
      <c r="JWK377" s="23"/>
      <c r="JWL377" s="23"/>
      <c r="JWM377" s="23"/>
      <c r="JWN377" s="23"/>
      <c r="JWO377" s="23"/>
      <c r="JWP377" s="23"/>
      <c r="JWQ377" s="23"/>
      <c r="JWR377" s="23"/>
      <c r="JWS377" s="23"/>
      <c r="JWT377" s="23"/>
      <c r="JWU377" s="23"/>
      <c r="JWV377" s="23"/>
      <c r="JWW377" s="23"/>
      <c r="JWX377" s="23"/>
      <c r="JWY377" s="23"/>
      <c r="JWZ377" s="23"/>
      <c r="JXA377" s="23"/>
      <c r="JXB377" s="23"/>
      <c r="JXC377" s="23"/>
      <c r="JXD377" s="23"/>
      <c r="JXE377" s="23"/>
      <c r="JXF377" s="23"/>
      <c r="JXG377" s="23"/>
      <c r="JXH377" s="23"/>
      <c r="JXI377" s="23"/>
      <c r="JXJ377" s="23"/>
      <c r="JXK377" s="23"/>
      <c r="JXL377" s="23"/>
      <c r="JXM377" s="23"/>
      <c r="JXN377" s="23"/>
      <c r="JXO377" s="23"/>
      <c r="JXP377" s="23"/>
      <c r="JXQ377" s="23"/>
      <c r="JXR377" s="23"/>
      <c r="JXS377" s="23"/>
      <c r="JXT377" s="23"/>
      <c r="JXU377" s="23"/>
      <c r="JXV377" s="23"/>
      <c r="JXW377" s="23"/>
      <c r="JXX377" s="23"/>
      <c r="JXY377" s="23"/>
      <c r="JXZ377" s="23"/>
      <c r="JYA377" s="23"/>
      <c r="JYB377" s="23"/>
      <c r="JYC377" s="23"/>
      <c r="JYD377" s="23"/>
      <c r="JYE377" s="23"/>
      <c r="JYF377" s="23"/>
      <c r="JYG377" s="23"/>
      <c r="JYH377" s="23"/>
      <c r="JYI377" s="23"/>
      <c r="JYJ377" s="23"/>
      <c r="JYK377" s="23"/>
      <c r="JYL377" s="23"/>
      <c r="JYM377" s="23"/>
      <c r="JYN377" s="23"/>
      <c r="JYO377" s="23"/>
      <c r="JYP377" s="23"/>
      <c r="JYQ377" s="23"/>
      <c r="JYR377" s="23"/>
      <c r="JYS377" s="23"/>
      <c r="JYT377" s="23"/>
      <c r="JYU377" s="23"/>
      <c r="JYV377" s="23"/>
      <c r="JYW377" s="23"/>
      <c r="JYX377" s="23"/>
      <c r="JYY377" s="23"/>
      <c r="JYZ377" s="23"/>
      <c r="JZA377" s="23"/>
      <c r="JZB377" s="23"/>
      <c r="JZC377" s="23"/>
      <c r="JZD377" s="23"/>
      <c r="JZE377" s="23"/>
      <c r="JZF377" s="23"/>
      <c r="JZG377" s="23"/>
      <c r="JZH377" s="23"/>
      <c r="JZI377" s="23"/>
      <c r="JZJ377" s="23"/>
      <c r="JZK377" s="23"/>
      <c r="JZL377" s="23"/>
      <c r="JZM377" s="23"/>
      <c r="JZN377" s="23"/>
      <c r="JZO377" s="23"/>
      <c r="JZP377" s="23"/>
      <c r="JZQ377" s="23"/>
      <c r="JZR377" s="23"/>
      <c r="JZS377" s="23"/>
      <c r="JZT377" s="23"/>
      <c r="JZU377" s="23"/>
      <c r="JZV377" s="23"/>
      <c r="JZW377" s="23"/>
      <c r="JZX377" s="23"/>
      <c r="JZY377" s="23"/>
      <c r="JZZ377" s="23"/>
      <c r="KAA377" s="23"/>
      <c r="KAB377" s="23"/>
      <c r="KAC377" s="23"/>
      <c r="KAD377" s="23"/>
      <c r="KAE377" s="23"/>
      <c r="KAF377" s="23"/>
      <c r="KAG377" s="23"/>
      <c r="KAH377" s="23"/>
      <c r="KAI377" s="23"/>
      <c r="KAJ377" s="23"/>
      <c r="KAK377" s="23"/>
      <c r="KAL377" s="23"/>
      <c r="KAM377" s="23"/>
      <c r="KAN377" s="23"/>
      <c r="KAO377" s="23"/>
      <c r="KAP377" s="23"/>
      <c r="KAQ377" s="23"/>
      <c r="KAR377" s="23"/>
      <c r="KAS377" s="23"/>
      <c r="KAT377" s="23"/>
      <c r="KAU377" s="23"/>
      <c r="KAV377" s="23"/>
      <c r="KAW377" s="23"/>
      <c r="KAX377" s="23"/>
      <c r="KAY377" s="23"/>
      <c r="KAZ377" s="23"/>
      <c r="KBA377" s="23"/>
      <c r="KBB377" s="23"/>
      <c r="KBC377" s="23"/>
      <c r="KBD377" s="23"/>
      <c r="KBE377" s="23"/>
      <c r="KBF377" s="23"/>
      <c r="KBG377" s="23"/>
      <c r="KBH377" s="23"/>
      <c r="KBI377" s="23"/>
      <c r="KBJ377" s="23"/>
      <c r="KBK377" s="23"/>
      <c r="KBL377" s="23"/>
      <c r="KBM377" s="23"/>
      <c r="KBN377" s="23"/>
      <c r="KBO377" s="23"/>
      <c r="KBP377" s="23"/>
      <c r="KBQ377" s="23"/>
      <c r="KBR377" s="23"/>
      <c r="KBS377" s="23"/>
      <c r="KBT377" s="23"/>
      <c r="KBU377" s="23"/>
      <c r="KBV377" s="23"/>
      <c r="KBW377" s="23"/>
      <c r="KBX377" s="23"/>
      <c r="KBY377" s="23"/>
      <c r="KBZ377" s="23"/>
      <c r="KCA377" s="23"/>
      <c r="KCB377" s="23"/>
      <c r="KCC377" s="23"/>
      <c r="KCD377" s="23"/>
      <c r="KCE377" s="23"/>
      <c r="KCF377" s="23"/>
      <c r="KCG377" s="23"/>
      <c r="KCH377" s="23"/>
      <c r="KCI377" s="23"/>
      <c r="KCJ377" s="23"/>
      <c r="KCK377" s="23"/>
      <c r="KCL377" s="23"/>
      <c r="KCM377" s="23"/>
      <c r="KCN377" s="23"/>
      <c r="KCO377" s="23"/>
      <c r="KCP377" s="23"/>
      <c r="KCQ377" s="23"/>
      <c r="KCR377" s="23"/>
      <c r="KCS377" s="23"/>
      <c r="KCT377" s="23"/>
      <c r="KCU377" s="23"/>
      <c r="KCV377" s="23"/>
      <c r="KCW377" s="23"/>
      <c r="KCX377" s="23"/>
      <c r="KCY377" s="23"/>
      <c r="KCZ377" s="23"/>
      <c r="KDA377" s="23"/>
      <c r="KDB377" s="23"/>
      <c r="KDC377" s="23"/>
      <c r="KDD377" s="23"/>
      <c r="KDE377" s="23"/>
      <c r="KDF377" s="23"/>
      <c r="KDG377" s="23"/>
      <c r="KDH377" s="23"/>
      <c r="KDI377" s="23"/>
      <c r="KDJ377" s="23"/>
      <c r="KDK377" s="23"/>
      <c r="KDL377" s="23"/>
      <c r="KDM377" s="23"/>
      <c r="KDN377" s="23"/>
      <c r="KDO377" s="23"/>
      <c r="KDP377" s="23"/>
      <c r="KDQ377" s="23"/>
      <c r="KDR377" s="23"/>
      <c r="KDS377" s="23"/>
      <c r="KDT377" s="23"/>
      <c r="KDU377" s="23"/>
      <c r="KDV377" s="23"/>
      <c r="KDW377" s="23"/>
      <c r="KDX377" s="23"/>
      <c r="KDY377" s="23"/>
      <c r="KDZ377" s="23"/>
      <c r="KEA377" s="23"/>
      <c r="KEB377" s="23"/>
      <c r="KEC377" s="23"/>
      <c r="KED377" s="23"/>
      <c r="KEE377" s="23"/>
      <c r="KEF377" s="23"/>
      <c r="KEG377" s="23"/>
      <c r="KEH377" s="23"/>
      <c r="KEI377" s="23"/>
      <c r="KEJ377" s="23"/>
      <c r="KEK377" s="23"/>
      <c r="KEL377" s="23"/>
      <c r="KEM377" s="23"/>
      <c r="KEN377" s="23"/>
      <c r="KEO377" s="23"/>
      <c r="KEP377" s="23"/>
      <c r="KEQ377" s="23"/>
      <c r="KER377" s="23"/>
      <c r="KES377" s="23"/>
      <c r="KET377" s="23"/>
      <c r="KEU377" s="23"/>
      <c r="KEV377" s="23"/>
      <c r="KEW377" s="23"/>
      <c r="KEX377" s="23"/>
      <c r="KEY377" s="23"/>
      <c r="KEZ377" s="23"/>
      <c r="KFA377" s="23"/>
      <c r="KFB377" s="23"/>
      <c r="KFC377" s="23"/>
      <c r="KFD377" s="23"/>
      <c r="KFE377" s="23"/>
      <c r="KFF377" s="23"/>
      <c r="KFG377" s="23"/>
      <c r="KFH377" s="23"/>
      <c r="KFI377" s="23"/>
      <c r="KFJ377" s="23"/>
      <c r="KFK377" s="23"/>
      <c r="KFL377" s="23"/>
      <c r="KFM377" s="23"/>
      <c r="KFN377" s="23"/>
      <c r="KFO377" s="23"/>
      <c r="KFP377" s="23"/>
      <c r="KFQ377" s="23"/>
      <c r="KFR377" s="23"/>
      <c r="KFS377" s="23"/>
      <c r="KFT377" s="23"/>
      <c r="KFU377" s="23"/>
      <c r="KFV377" s="23"/>
      <c r="KFW377" s="23"/>
      <c r="KFX377" s="23"/>
      <c r="KFY377" s="23"/>
      <c r="KFZ377" s="23"/>
      <c r="KGA377" s="23"/>
      <c r="KGB377" s="23"/>
      <c r="KGC377" s="23"/>
      <c r="KGD377" s="23"/>
      <c r="KGE377" s="23"/>
      <c r="KGF377" s="23"/>
      <c r="KGG377" s="23"/>
      <c r="KGH377" s="23"/>
      <c r="KGI377" s="23"/>
      <c r="KGJ377" s="23"/>
      <c r="KGK377" s="23"/>
      <c r="KGL377" s="23"/>
      <c r="KGM377" s="23"/>
      <c r="KGN377" s="23"/>
      <c r="KGO377" s="23"/>
      <c r="KGP377" s="23"/>
      <c r="KGQ377" s="23"/>
      <c r="KGR377" s="23"/>
      <c r="KGS377" s="23"/>
      <c r="KGT377" s="23"/>
      <c r="KGU377" s="23"/>
      <c r="KGV377" s="23"/>
      <c r="KGW377" s="23"/>
      <c r="KGX377" s="23"/>
      <c r="KGY377" s="23"/>
      <c r="KGZ377" s="23"/>
      <c r="KHA377" s="23"/>
      <c r="KHB377" s="23"/>
      <c r="KHC377" s="23"/>
      <c r="KHD377" s="23"/>
      <c r="KHE377" s="23"/>
      <c r="KHF377" s="23"/>
      <c r="KHG377" s="23"/>
      <c r="KHH377" s="23"/>
      <c r="KHI377" s="23"/>
      <c r="KHJ377" s="23"/>
      <c r="KHK377" s="23"/>
      <c r="KHL377" s="23"/>
      <c r="KHM377" s="23"/>
      <c r="KHN377" s="23"/>
      <c r="KHO377" s="23"/>
      <c r="KHP377" s="23"/>
      <c r="KHQ377" s="23"/>
      <c r="KHR377" s="23"/>
      <c r="KHS377" s="23"/>
      <c r="KHT377" s="23"/>
      <c r="KHU377" s="23"/>
      <c r="KHV377" s="23"/>
      <c r="KHW377" s="23"/>
      <c r="KHX377" s="23"/>
      <c r="KHY377" s="23"/>
      <c r="KHZ377" s="23"/>
      <c r="KIA377" s="23"/>
      <c r="KIB377" s="23"/>
      <c r="KIC377" s="23"/>
      <c r="KID377" s="23"/>
      <c r="KIE377" s="23"/>
      <c r="KIF377" s="23"/>
      <c r="KIG377" s="23"/>
      <c r="KIH377" s="23"/>
      <c r="KII377" s="23"/>
      <c r="KIJ377" s="23"/>
      <c r="KIK377" s="23"/>
      <c r="KIL377" s="23"/>
      <c r="KIM377" s="23"/>
      <c r="KIN377" s="23"/>
      <c r="KIO377" s="23"/>
      <c r="KIP377" s="23"/>
      <c r="KIQ377" s="23"/>
      <c r="KIR377" s="23"/>
      <c r="KIS377" s="23"/>
      <c r="KIT377" s="23"/>
      <c r="KIU377" s="23"/>
      <c r="KIV377" s="23"/>
      <c r="KIW377" s="23"/>
      <c r="KIX377" s="23"/>
      <c r="KIY377" s="23"/>
      <c r="KIZ377" s="23"/>
      <c r="KJA377" s="23"/>
      <c r="KJB377" s="23"/>
      <c r="KJC377" s="23"/>
      <c r="KJD377" s="23"/>
      <c r="KJE377" s="23"/>
      <c r="KJF377" s="23"/>
      <c r="KJG377" s="23"/>
      <c r="KJH377" s="23"/>
      <c r="KJI377" s="23"/>
      <c r="KJJ377" s="23"/>
      <c r="KJK377" s="23"/>
      <c r="KJL377" s="23"/>
      <c r="KJM377" s="23"/>
      <c r="KJN377" s="23"/>
      <c r="KJO377" s="23"/>
      <c r="KJP377" s="23"/>
      <c r="KJQ377" s="23"/>
      <c r="KJR377" s="23"/>
      <c r="KJS377" s="23"/>
      <c r="KJT377" s="23"/>
      <c r="KJU377" s="23"/>
      <c r="KJV377" s="23"/>
      <c r="KJW377" s="23"/>
      <c r="KJX377" s="23"/>
      <c r="KJY377" s="23"/>
      <c r="KJZ377" s="23"/>
      <c r="KKA377" s="23"/>
      <c r="KKB377" s="23"/>
      <c r="KKC377" s="23"/>
      <c r="KKD377" s="23"/>
      <c r="KKE377" s="23"/>
      <c r="KKF377" s="23"/>
      <c r="KKG377" s="23"/>
      <c r="KKH377" s="23"/>
      <c r="KKI377" s="23"/>
      <c r="KKJ377" s="23"/>
      <c r="KKK377" s="23"/>
      <c r="KKL377" s="23"/>
      <c r="KKM377" s="23"/>
      <c r="KKN377" s="23"/>
      <c r="KKO377" s="23"/>
      <c r="KKP377" s="23"/>
      <c r="KKQ377" s="23"/>
      <c r="KKR377" s="23"/>
      <c r="KKS377" s="23"/>
      <c r="KKT377" s="23"/>
      <c r="KKU377" s="23"/>
      <c r="KKV377" s="23"/>
      <c r="KKW377" s="23"/>
      <c r="KKX377" s="23"/>
      <c r="KKY377" s="23"/>
      <c r="KKZ377" s="23"/>
      <c r="KLA377" s="23"/>
      <c r="KLB377" s="23"/>
      <c r="KLC377" s="23"/>
      <c r="KLD377" s="23"/>
      <c r="KLE377" s="23"/>
      <c r="KLF377" s="23"/>
      <c r="KLG377" s="23"/>
      <c r="KLH377" s="23"/>
      <c r="KLI377" s="23"/>
      <c r="KLJ377" s="23"/>
      <c r="KLK377" s="23"/>
      <c r="KLL377" s="23"/>
      <c r="KLM377" s="23"/>
      <c r="KLN377" s="23"/>
      <c r="KLO377" s="23"/>
      <c r="KLP377" s="23"/>
      <c r="KLQ377" s="23"/>
      <c r="KLR377" s="23"/>
      <c r="KLS377" s="23"/>
      <c r="KLT377" s="23"/>
      <c r="KLU377" s="23"/>
      <c r="KLV377" s="23"/>
      <c r="KLW377" s="23"/>
      <c r="KLX377" s="23"/>
      <c r="KLY377" s="23"/>
      <c r="KLZ377" s="23"/>
      <c r="KMA377" s="23"/>
      <c r="KMB377" s="23"/>
      <c r="KMC377" s="23"/>
      <c r="KMD377" s="23"/>
      <c r="KME377" s="23"/>
      <c r="KMF377" s="23"/>
      <c r="KMG377" s="23"/>
      <c r="KMH377" s="23"/>
      <c r="KMI377" s="23"/>
      <c r="KMJ377" s="23"/>
      <c r="KMK377" s="23"/>
      <c r="KML377" s="23"/>
      <c r="KMM377" s="23"/>
      <c r="KMN377" s="23"/>
      <c r="KMO377" s="23"/>
      <c r="KMP377" s="23"/>
      <c r="KMQ377" s="23"/>
      <c r="KMR377" s="23"/>
      <c r="KMS377" s="23"/>
      <c r="KMT377" s="23"/>
      <c r="KMU377" s="23"/>
      <c r="KMV377" s="23"/>
      <c r="KMW377" s="23"/>
      <c r="KMX377" s="23"/>
      <c r="KMY377" s="23"/>
      <c r="KMZ377" s="23"/>
      <c r="KNA377" s="23"/>
      <c r="KNB377" s="23"/>
      <c r="KNC377" s="23"/>
      <c r="KND377" s="23"/>
      <c r="KNE377" s="23"/>
      <c r="KNF377" s="23"/>
      <c r="KNG377" s="23"/>
      <c r="KNH377" s="23"/>
      <c r="KNI377" s="23"/>
      <c r="KNJ377" s="23"/>
      <c r="KNK377" s="23"/>
      <c r="KNL377" s="23"/>
      <c r="KNM377" s="23"/>
      <c r="KNN377" s="23"/>
      <c r="KNO377" s="23"/>
      <c r="KNP377" s="23"/>
      <c r="KNQ377" s="23"/>
      <c r="KNR377" s="23"/>
      <c r="KNS377" s="23"/>
      <c r="KNT377" s="23"/>
      <c r="KNU377" s="23"/>
      <c r="KNV377" s="23"/>
      <c r="KNW377" s="23"/>
      <c r="KNX377" s="23"/>
      <c r="KNY377" s="23"/>
      <c r="KNZ377" s="23"/>
      <c r="KOA377" s="23"/>
      <c r="KOB377" s="23"/>
      <c r="KOC377" s="23"/>
      <c r="KOD377" s="23"/>
      <c r="KOE377" s="23"/>
      <c r="KOF377" s="23"/>
      <c r="KOG377" s="23"/>
      <c r="KOH377" s="23"/>
      <c r="KOI377" s="23"/>
      <c r="KOJ377" s="23"/>
      <c r="KOK377" s="23"/>
      <c r="KOL377" s="23"/>
      <c r="KOM377" s="23"/>
      <c r="KON377" s="23"/>
      <c r="KOO377" s="23"/>
      <c r="KOP377" s="23"/>
      <c r="KOQ377" s="23"/>
      <c r="KOR377" s="23"/>
      <c r="KOS377" s="23"/>
      <c r="KOT377" s="23"/>
      <c r="KOU377" s="23"/>
      <c r="KOV377" s="23"/>
      <c r="KOW377" s="23"/>
      <c r="KOX377" s="23"/>
      <c r="KOY377" s="23"/>
      <c r="KOZ377" s="23"/>
      <c r="KPA377" s="23"/>
      <c r="KPB377" s="23"/>
      <c r="KPC377" s="23"/>
      <c r="KPD377" s="23"/>
      <c r="KPE377" s="23"/>
      <c r="KPF377" s="23"/>
      <c r="KPG377" s="23"/>
      <c r="KPH377" s="23"/>
      <c r="KPI377" s="23"/>
      <c r="KPJ377" s="23"/>
      <c r="KPK377" s="23"/>
      <c r="KPL377" s="23"/>
      <c r="KPM377" s="23"/>
      <c r="KPN377" s="23"/>
      <c r="KPO377" s="23"/>
      <c r="KPP377" s="23"/>
      <c r="KPQ377" s="23"/>
      <c r="KPR377" s="23"/>
      <c r="KPS377" s="23"/>
      <c r="KPT377" s="23"/>
      <c r="KPU377" s="23"/>
      <c r="KPV377" s="23"/>
      <c r="KPW377" s="23"/>
      <c r="KPX377" s="23"/>
      <c r="KPY377" s="23"/>
      <c r="KPZ377" s="23"/>
      <c r="KQA377" s="23"/>
      <c r="KQB377" s="23"/>
      <c r="KQC377" s="23"/>
      <c r="KQD377" s="23"/>
      <c r="KQE377" s="23"/>
      <c r="KQF377" s="23"/>
      <c r="KQG377" s="23"/>
      <c r="KQH377" s="23"/>
      <c r="KQI377" s="23"/>
      <c r="KQJ377" s="23"/>
      <c r="KQK377" s="23"/>
      <c r="KQL377" s="23"/>
      <c r="KQM377" s="23"/>
      <c r="KQN377" s="23"/>
      <c r="KQO377" s="23"/>
      <c r="KQP377" s="23"/>
      <c r="KQQ377" s="23"/>
      <c r="KQR377" s="23"/>
      <c r="KQS377" s="23"/>
      <c r="KQT377" s="23"/>
      <c r="KQU377" s="23"/>
      <c r="KQV377" s="23"/>
      <c r="KQW377" s="23"/>
      <c r="KQX377" s="23"/>
      <c r="KQY377" s="23"/>
      <c r="KQZ377" s="23"/>
      <c r="KRA377" s="23"/>
      <c r="KRB377" s="23"/>
      <c r="KRC377" s="23"/>
      <c r="KRD377" s="23"/>
      <c r="KRE377" s="23"/>
      <c r="KRF377" s="23"/>
      <c r="KRG377" s="23"/>
      <c r="KRH377" s="23"/>
      <c r="KRI377" s="23"/>
      <c r="KRJ377" s="23"/>
      <c r="KRK377" s="23"/>
      <c r="KRL377" s="23"/>
      <c r="KRM377" s="23"/>
      <c r="KRN377" s="23"/>
      <c r="KRO377" s="23"/>
      <c r="KRP377" s="23"/>
      <c r="KRQ377" s="23"/>
      <c r="KRR377" s="23"/>
      <c r="KRS377" s="23"/>
      <c r="KRT377" s="23"/>
      <c r="KRU377" s="23"/>
      <c r="KRV377" s="23"/>
      <c r="KRW377" s="23"/>
      <c r="KRX377" s="23"/>
      <c r="KRY377" s="23"/>
      <c r="KRZ377" s="23"/>
      <c r="KSA377" s="23"/>
      <c r="KSB377" s="23"/>
      <c r="KSC377" s="23"/>
      <c r="KSD377" s="23"/>
      <c r="KSE377" s="23"/>
      <c r="KSF377" s="23"/>
      <c r="KSG377" s="23"/>
      <c r="KSH377" s="23"/>
      <c r="KSI377" s="23"/>
      <c r="KSJ377" s="23"/>
      <c r="KSK377" s="23"/>
      <c r="KSL377" s="23"/>
      <c r="KSM377" s="23"/>
      <c r="KSN377" s="23"/>
      <c r="KSO377" s="23"/>
      <c r="KSP377" s="23"/>
      <c r="KSQ377" s="23"/>
      <c r="KSR377" s="23"/>
      <c r="KSS377" s="23"/>
      <c r="KST377" s="23"/>
      <c r="KSU377" s="23"/>
      <c r="KSV377" s="23"/>
      <c r="KSW377" s="23"/>
      <c r="KSX377" s="23"/>
      <c r="KSY377" s="23"/>
      <c r="KSZ377" s="23"/>
      <c r="KTA377" s="23"/>
      <c r="KTB377" s="23"/>
      <c r="KTC377" s="23"/>
      <c r="KTD377" s="23"/>
      <c r="KTE377" s="23"/>
      <c r="KTF377" s="23"/>
      <c r="KTG377" s="23"/>
      <c r="KTH377" s="23"/>
      <c r="KTI377" s="23"/>
      <c r="KTJ377" s="23"/>
      <c r="KTK377" s="23"/>
      <c r="KTL377" s="23"/>
      <c r="KTM377" s="23"/>
      <c r="KTN377" s="23"/>
      <c r="KTO377" s="23"/>
      <c r="KTP377" s="23"/>
      <c r="KTQ377" s="23"/>
      <c r="KTR377" s="23"/>
      <c r="KTS377" s="23"/>
      <c r="KTT377" s="23"/>
      <c r="KTU377" s="23"/>
      <c r="KTV377" s="23"/>
      <c r="KTW377" s="23"/>
      <c r="KTX377" s="23"/>
      <c r="KTY377" s="23"/>
      <c r="KTZ377" s="23"/>
      <c r="KUA377" s="23"/>
      <c r="KUB377" s="23"/>
      <c r="KUC377" s="23"/>
      <c r="KUD377" s="23"/>
      <c r="KUE377" s="23"/>
      <c r="KUF377" s="23"/>
      <c r="KUG377" s="23"/>
      <c r="KUH377" s="23"/>
      <c r="KUI377" s="23"/>
      <c r="KUJ377" s="23"/>
      <c r="KUK377" s="23"/>
      <c r="KUL377" s="23"/>
      <c r="KUM377" s="23"/>
      <c r="KUN377" s="23"/>
      <c r="KUO377" s="23"/>
      <c r="KUP377" s="23"/>
      <c r="KUQ377" s="23"/>
      <c r="KUR377" s="23"/>
      <c r="KUS377" s="23"/>
      <c r="KUT377" s="23"/>
      <c r="KUU377" s="23"/>
      <c r="KUV377" s="23"/>
      <c r="KUW377" s="23"/>
      <c r="KUX377" s="23"/>
      <c r="KUY377" s="23"/>
      <c r="KUZ377" s="23"/>
      <c r="KVA377" s="23"/>
      <c r="KVB377" s="23"/>
      <c r="KVC377" s="23"/>
      <c r="KVD377" s="23"/>
      <c r="KVE377" s="23"/>
      <c r="KVF377" s="23"/>
      <c r="KVG377" s="23"/>
      <c r="KVH377" s="23"/>
      <c r="KVI377" s="23"/>
      <c r="KVJ377" s="23"/>
      <c r="KVK377" s="23"/>
      <c r="KVL377" s="23"/>
      <c r="KVM377" s="23"/>
      <c r="KVN377" s="23"/>
      <c r="KVO377" s="23"/>
      <c r="KVP377" s="23"/>
      <c r="KVQ377" s="23"/>
      <c r="KVR377" s="23"/>
      <c r="KVS377" s="23"/>
      <c r="KVT377" s="23"/>
      <c r="KVU377" s="23"/>
      <c r="KVV377" s="23"/>
      <c r="KVW377" s="23"/>
      <c r="KVX377" s="23"/>
      <c r="KVY377" s="23"/>
      <c r="KVZ377" s="23"/>
      <c r="KWA377" s="23"/>
      <c r="KWB377" s="23"/>
      <c r="KWC377" s="23"/>
      <c r="KWD377" s="23"/>
      <c r="KWE377" s="23"/>
      <c r="KWF377" s="23"/>
      <c r="KWG377" s="23"/>
      <c r="KWH377" s="23"/>
      <c r="KWI377" s="23"/>
      <c r="KWJ377" s="23"/>
      <c r="KWK377" s="23"/>
      <c r="KWL377" s="23"/>
      <c r="KWM377" s="23"/>
      <c r="KWN377" s="23"/>
      <c r="KWO377" s="23"/>
      <c r="KWP377" s="23"/>
      <c r="KWQ377" s="23"/>
      <c r="KWR377" s="23"/>
      <c r="KWS377" s="23"/>
      <c r="KWT377" s="23"/>
      <c r="KWU377" s="23"/>
      <c r="KWV377" s="23"/>
      <c r="KWW377" s="23"/>
      <c r="KWX377" s="23"/>
      <c r="KWY377" s="23"/>
      <c r="KWZ377" s="23"/>
      <c r="KXA377" s="23"/>
      <c r="KXB377" s="23"/>
      <c r="KXC377" s="23"/>
      <c r="KXD377" s="23"/>
      <c r="KXE377" s="23"/>
      <c r="KXF377" s="23"/>
      <c r="KXG377" s="23"/>
      <c r="KXH377" s="23"/>
      <c r="KXI377" s="23"/>
      <c r="KXJ377" s="23"/>
      <c r="KXK377" s="23"/>
      <c r="KXL377" s="23"/>
      <c r="KXM377" s="23"/>
      <c r="KXN377" s="23"/>
      <c r="KXO377" s="23"/>
      <c r="KXP377" s="23"/>
      <c r="KXQ377" s="23"/>
      <c r="KXR377" s="23"/>
      <c r="KXS377" s="23"/>
      <c r="KXT377" s="23"/>
      <c r="KXU377" s="23"/>
      <c r="KXV377" s="23"/>
      <c r="KXW377" s="23"/>
      <c r="KXX377" s="23"/>
      <c r="KXY377" s="23"/>
      <c r="KXZ377" s="23"/>
      <c r="KYA377" s="23"/>
      <c r="KYB377" s="23"/>
      <c r="KYC377" s="23"/>
      <c r="KYD377" s="23"/>
      <c r="KYE377" s="23"/>
      <c r="KYF377" s="23"/>
      <c r="KYG377" s="23"/>
      <c r="KYH377" s="23"/>
      <c r="KYI377" s="23"/>
      <c r="KYJ377" s="23"/>
      <c r="KYK377" s="23"/>
      <c r="KYL377" s="23"/>
      <c r="KYM377" s="23"/>
      <c r="KYN377" s="23"/>
      <c r="KYO377" s="23"/>
      <c r="KYP377" s="23"/>
      <c r="KYQ377" s="23"/>
      <c r="KYR377" s="23"/>
      <c r="KYS377" s="23"/>
      <c r="KYT377" s="23"/>
      <c r="KYU377" s="23"/>
      <c r="KYV377" s="23"/>
      <c r="KYW377" s="23"/>
      <c r="KYX377" s="23"/>
      <c r="KYY377" s="23"/>
      <c r="KYZ377" s="23"/>
      <c r="KZA377" s="23"/>
      <c r="KZB377" s="23"/>
      <c r="KZC377" s="23"/>
      <c r="KZD377" s="23"/>
      <c r="KZE377" s="23"/>
      <c r="KZF377" s="23"/>
      <c r="KZG377" s="23"/>
      <c r="KZH377" s="23"/>
      <c r="KZI377" s="23"/>
      <c r="KZJ377" s="23"/>
      <c r="KZK377" s="23"/>
      <c r="KZL377" s="23"/>
      <c r="KZM377" s="23"/>
      <c r="KZN377" s="23"/>
      <c r="KZO377" s="23"/>
      <c r="KZP377" s="23"/>
      <c r="KZQ377" s="23"/>
      <c r="KZR377" s="23"/>
      <c r="KZS377" s="23"/>
      <c r="KZT377" s="23"/>
      <c r="KZU377" s="23"/>
      <c r="KZV377" s="23"/>
      <c r="KZW377" s="23"/>
      <c r="KZX377" s="23"/>
      <c r="KZY377" s="23"/>
      <c r="KZZ377" s="23"/>
      <c r="LAA377" s="23"/>
      <c r="LAB377" s="23"/>
      <c r="LAC377" s="23"/>
      <c r="LAD377" s="23"/>
      <c r="LAE377" s="23"/>
      <c r="LAF377" s="23"/>
      <c r="LAG377" s="23"/>
      <c r="LAH377" s="23"/>
      <c r="LAI377" s="23"/>
      <c r="LAJ377" s="23"/>
      <c r="LAK377" s="23"/>
      <c r="LAL377" s="23"/>
      <c r="LAM377" s="23"/>
      <c r="LAN377" s="23"/>
      <c r="LAO377" s="23"/>
      <c r="LAP377" s="23"/>
      <c r="LAQ377" s="23"/>
      <c r="LAR377" s="23"/>
      <c r="LAS377" s="23"/>
      <c r="LAT377" s="23"/>
      <c r="LAU377" s="23"/>
      <c r="LAV377" s="23"/>
      <c r="LAW377" s="23"/>
      <c r="LAX377" s="23"/>
      <c r="LAY377" s="23"/>
      <c r="LAZ377" s="23"/>
      <c r="LBA377" s="23"/>
      <c r="LBB377" s="23"/>
      <c r="LBC377" s="23"/>
      <c r="LBD377" s="23"/>
      <c r="LBE377" s="23"/>
      <c r="LBF377" s="23"/>
      <c r="LBG377" s="23"/>
      <c r="LBH377" s="23"/>
      <c r="LBI377" s="23"/>
      <c r="LBJ377" s="23"/>
      <c r="LBK377" s="23"/>
      <c r="LBL377" s="23"/>
      <c r="LBM377" s="23"/>
      <c r="LBN377" s="23"/>
      <c r="LBO377" s="23"/>
      <c r="LBP377" s="23"/>
      <c r="LBQ377" s="23"/>
      <c r="LBR377" s="23"/>
      <c r="LBS377" s="23"/>
      <c r="LBT377" s="23"/>
      <c r="LBU377" s="23"/>
      <c r="LBV377" s="23"/>
      <c r="LBW377" s="23"/>
      <c r="LBX377" s="23"/>
      <c r="LBY377" s="23"/>
      <c r="LBZ377" s="23"/>
      <c r="LCA377" s="23"/>
      <c r="LCB377" s="23"/>
      <c r="LCC377" s="23"/>
      <c r="LCD377" s="23"/>
      <c r="LCE377" s="23"/>
      <c r="LCF377" s="23"/>
      <c r="LCG377" s="23"/>
      <c r="LCH377" s="23"/>
      <c r="LCI377" s="23"/>
      <c r="LCJ377" s="23"/>
      <c r="LCK377" s="23"/>
      <c r="LCL377" s="23"/>
      <c r="LCM377" s="23"/>
      <c r="LCN377" s="23"/>
      <c r="LCO377" s="23"/>
      <c r="LCP377" s="23"/>
      <c r="LCQ377" s="23"/>
      <c r="LCR377" s="23"/>
      <c r="LCS377" s="23"/>
      <c r="LCT377" s="23"/>
      <c r="LCU377" s="23"/>
      <c r="LCV377" s="23"/>
      <c r="LCW377" s="23"/>
      <c r="LCX377" s="23"/>
      <c r="LCY377" s="23"/>
      <c r="LCZ377" s="23"/>
      <c r="LDA377" s="23"/>
      <c r="LDB377" s="23"/>
      <c r="LDC377" s="23"/>
      <c r="LDD377" s="23"/>
      <c r="LDE377" s="23"/>
      <c r="LDF377" s="23"/>
      <c r="LDG377" s="23"/>
      <c r="LDH377" s="23"/>
      <c r="LDI377" s="23"/>
      <c r="LDJ377" s="23"/>
      <c r="LDK377" s="23"/>
      <c r="LDL377" s="23"/>
      <c r="LDM377" s="23"/>
      <c r="LDN377" s="23"/>
      <c r="LDO377" s="23"/>
      <c r="LDP377" s="23"/>
      <c r="LDQ377" s="23"/>
      <c r="LDR377" s="23"/>
      <c r="LDS377" s="23"/>
      <c r="LDT377" s="23"/>
      <c r="LDU377" s="23"/>
      <c r="LDV377" s="23"/>
      <c r="LDW377" s="23"/>
      <c r="LDX377" s="23"/>
      <c r="LDY377" s="23"/>
      <c r="LDZ377" s="23"/>
      <c r="LEA377" s="23"/>
      <c r="LEB377" s="23"/>
      <c r="LEC377" s="23"/>
      <c r="LED377" s="23"/>
      <c r="LEE377" s="23"/>
      <c r="LEF377" s="23"/>
      <c r="LEG377" s="23"/>
      <c r="LEH377" s="23"/>
      <c r="LEI377" s="23"/>
      <c r="LEJ377" s="23"/>
      <c r="LEK377" s="23"/>
      <c r="LEL377" s="23"/>
      <c r="LEM377" s="23"/>
      <c r="LEN377" s="23"/>
      <c r="LEO377" s="23"/>
      <c r="LEP377" s="23"/>
      <c r="LEQ377" s="23"/>
      <c r="LER377" s="23"/>
      <c r="LES377" s="23"/>
      <c r="LET377" s="23"/>
      <c r="LEU377" s="23"/>
      <c r="LEV377" s="23"/>
      <c r="LEW377" s="23"/>
      <c r="LEX377" s="23"/>
      <c r="LEY377" s="23"/>
      <c r="LEZ377" s="23"/>
      <c r="LFA377" s="23"/>
      <c r="LFB377" s="23"/>
      <c r="LFC377" s="23"/>
      <c r="LFD377" s="23"/>
      <c r="LFE377" s="23"/>
      <c r="LFF377" s="23"/>
      <c r="LFG377" s="23"/>
      <c r="LFH377" s="23"/>
      <c r="LFI377" s="23"/>
      <c r="LFJ377" s="23"/>
      <c r="LFK377" s="23"/>
      <c r="LFL377" s="23"/>
      <c r="LFM377" s="23"/>
      <c r="LFN377" s="23"/>
      <c r="LFO377" s="23"/>
      <c r="LFP377" s="23"/>
      <c r="LFQ377" s="23"/>
      <c r="LFR377" s="23"/>
      <c r="LFS377" s="23"/>
      <c r="LFT377" s="23"/>
      <c r="LFU377" s="23"/>
      <c r="LFV377" s="23"/>
      <c r="LFW377" s="23"/>
      <c r="LFX377" s="23"/>
      <c r="LFY377" s="23"/>
      <c r="LFZ377" s="23"/>
      <c r="LGA377" s="23"/>
      <c r="LGB377" s="23"/>
      <c r="LGC377" s="23"/>
      <c r="LGD377" s="23"/>
      <c r="LGE377" s="23"/>
      <c r="LGF377" s="23"/>
      <c r="LGG377" s="23"/>
      <c r="LGH377" s="23"/>
      <c r="LGI377" s="23"/>
      <c r="LGJ377" s="23"/>
      <c r="LGK377" s="23"/>
      <c r="LGL377" s="23"/>
      <c r="LGM377" s="23"/>
      <c r="LGN377" s="23"/>
      <c r="LGO377" s="23"/>
      <c r="LGP377" s="23"/>
      <c r="LGQ377" s="23"/>
      <c r="LGR377" s="23"/>
      <c r="LGS377" s="23"/>
      <c r="LGT377" s="23"/>
      <c r="LGU377" s="23"/>
      <c r="LGV377" s="23"/>
      <c r="LGW377" s="23"/>
      <c r="LGX377" s="23"/>
      <c r="LGY377" s="23"/>
      <c r="LGZ377" s="23"/>
      <c r="LHA377" s="23"/>
      <c r="LHB377" s="23"/>
      <c r="LHC377" s="23"/>
      <c r="LHD377" s="23"/>
      <c r="LHE377" s="23"/>
      <c r="LHF377" s="23"/>
      <c r="LHG377" s="23"/>
      <c r="LHH377" s="23"/>
      <c r="LHI377" s="23"/>
      <c r="LHJ377" s="23"/>
      <c r="LHK377" s="23"/>
      <c r="LHL377" s="23"/>
      <c r="LHM377" s="23"/>
      <c r="LHN377" s="23"/>
      <c r="LHO377" s="23"/>
      <c r="LHP377" s="23"/>
      <c r="LHQ377" s="23"/>
      <c r="LHR377" s="23"/>
      <c r="LHS377" s="23"/>
      <c r="LHT377" s="23"/>
      <c r="LHU377" s="23"/>
      <c r="LHV377" s="23"/>
      <c r="LHW377" s="23"/>
      <c r="LHX377" s="23"/>
      <c r="LHY377" s="23"/>
      <c r="LHZ377" s="23"/>
      <c r="LIA377" s="23"/>
      <c r="LIB377" s="23"/>
      <c r="LIC377" s="23"/>
      <c r="LID377" s="23"/>
      <c r="LIE377" s="23"/>
      <c r="LIF377" s="23"/>
      <c r="LIG377" s="23"/>
      <c r="LIH377" s="23"/>
      <c r="LII377" s="23"/>
      <c r="LIJ377" s="23"/>
      <c r="LIK377" s="23"/>
      <c r="LIL377" s="23"/>
      <c r="LIM377" s="23"/>
      <c r="LIN377" s="23"/>
      <c r="LIO377" s="23"/>
      <c r="LIP377" s="23"/>
      <c r="LIQ377" s="23"/>
      <c r="LIR377" s="23"/>
      <c r="LIS377" s="23"/>
      <c r="LIT377" s="23"/>
      <c r="LIU377" s="23"/>
      <c r="LIV377" s="23"/>
      <c r="LIW377" s="23"/>
      <c r="LIX377" s="23"/>
      <c r="LIY377" s="23"/>
      <c r="LIZ377" s="23"/>
      <c r="LJA377" s="23"/>
      <c r="LJB377" s="23"/>
      <c r="LJC377" s="23"/>
      <c r="LJD377" s="23"/>
      <c r="LJE377" s="23"/>
      <c r="LJF377" s="23"/>
      <c r="LJG377" s="23"/>
      <c r="LJH377" s="23"/>
      <c r="LJI377" s="23"/>
      <c r="LJJ377" s="23"/>
      <c r="LJK377" s="23"/>
      <c r="LJL377" s="23"/>
      <c r="LJM377" s="23"/>
      <c r="LJN377" s="23"/>
      <c r="LJO377" s="23"/>
      <c r="LJP377" s="23"/>
      <c r="LJQ377" s="23"/>
      <c r="LJR377" s="23"/>
      <c r="LJS377" s="23"/>
      <c r="LJT377" s="23"/>
      <c r="LJU377" s="23"/>
      <c r="LJV377" s="23"/>
      <c r="LJW377" s="23"/>
      <c r="LJX377" s="23"/>
      <c r="LJY377" s="23"/>
      <c r="LJZ377" s="23"/>
      <c r="LKA377" s="23"/>
      <c r="LKB377" s="23"/>
      <c r="LKC377" s="23"/>
      <c r="LKD377" s="23"/>
      <c r="LKE377" s="23"/>
      <c r="LKF377" s="23"/>
      <c r="LKG377" s="23"/>
      <c r="LKH377" s="23"/>
      <c r="LKI377" s="23"/>
      <c r="LKJ377" s="23"/>
      <c r="LKK377" s="23"/>
      <c r="LKL377" s="23"/>
      <c r="LKM377" s="23"/>
      <c r="LKN377" s="23"/>
      <c r="LKO377" s="23"/>
      <c r="LKP377" s="23"/>
      <c r="LKQ377" s="23"/>
      <c r="LKR377" s="23"/>
      <c r="LKS377" s="23"/>
      <c r="LKT377" s="23"/>
      <c r="LKU377" s="23"/>
      <c r="LKV377" s="23"/>
      <c r="LKW377" s="23"/>
      <c r="LKX377" s="23"/>
      <c r="LKY377" s="23"/>
      <c r="LKZ377" s="23"/>
      <c r="LLA377" s="23"/>
      <c r="LLB377" s="23"/>
      <c r="LLC377" s="23"/>
      <c r="LLD377" s="23"/>
      <c r="LLE377" s="23"/>
      <c r="LLF377" s="23"/>
      <c r="LLG377" s="23"/>
      <c r="LLH377" s="23"/>
      <c r="LLI377" s="23"/>
      <c r="LLJ377" s="23"/>
      <c r="LLK377" s="23"/>
      <c r="LLL377" s="23"/>
      <c r="LLM377" s="23"/>
      <c r="LLN377" s="23"/>
      <c r="LLO377" s="23"/>
      <c r="LLP377" s="23"/>
      <c r="LLQ377" s="23"/>
      <c r="LLR377" s="23"/>
      <c r="LLS377" s="23"/>
      <c r="LLT377" s="23"/>
      <c r="LLU377" s="23"/>
      <c r="LLV377" s="23"/>
      <c r="LLW377" s="23"/>
      <c r="LLX377" s="23"/>
      <c r="LLY377" s="23"/>
      <c r="LLZ377" s="23"/>
      <c r="LMA377" s="23"/>
      <c r="LMB377" s="23"/>
      <c r="LMC377" s="23"/>
      <c r="LMD377" s="23"/>
      <c r="LME377" s="23"/>
      <c r="LMF377" s="23"/>
      <c r="LMG377" s="23"/>
      <c r="LMH377" s="23"/>
      <c r="LMI377" s="23"/>
      <c r="LMJ377" s="23"/>
      <c r="LMK377" s="23"/>
      <c r="LML377" s="23"/>
      <c r="LMM377" s="23"/>
      <c r="LMN377" s="23"/>
      <c r="LMO377" s="23"/>
      <c r="LMP377" s="23"/>
      <c r="LMQ377" s="23"/>
      <c r="LMR377" s="23"/>
      <c r="LMS377" s="23"/>
      <c r="LMT377" s="23"/>
      <c r="LMU377" s="23"/>
      <c r="LMV377" s="23"/>
      <c r="LMW377" s="23"/>
      <c r="LMX377" s="23"/>
      <c r="LMY377" s="23"/>
      <c r="LMZ377" s="23"/>
      <c r="LNA377" s="23"/>
      <c r="LNB377" s="23"/>
      <c r="LNC377" s="23"/>
      <c r="LND377" s="23"/>
      <c r="LNE377" s="23"/>
      <c r="LNF377" s="23"/>
      <c r="LNG377" s="23"/>
      <c r="LNH377" s="23"/>
      <c r="LNI377" s="23"/>
      <c r="LNJ377" s="23"/>
      <c r="LNK377" s="23"/>
      <c r="LNL377" s="23"/>
      <c r="LNM377" s="23"/>
      <c r="LNN377" s="23"/>
      <c r="LNO377" s="23"/>
      <c r="LNP377" s="23"/>
      <c r="LNQ377" s="23"/>
      <c r="LNR377" s="23"/>
      <c r="LNS377" s="23"/>
      <c r="LNT377" s="23"/>
      <c r="LNU377" s="23"/>
      <c r="LNV377" s="23"/>
      <c r="LNW377" s="23"/>
      <c r="LNX377" s="23"/>
      <c r="LNY377" s="23"/>
      <c r="LNZ377" s="23"/>
      <c r="LOA377" s="23"/>
      <c r="LOB377" s="23"/>
      <c r="LOC377" s="23"/>
      <c r="LOD377" s="23"/>
      <c r="LOE377" s="23"/>
      <c r="LOF377" s="23"/>
      <c r="LOG377" s="23"/>
      <c r="LOH377" s="23"/>
      <c r="LOI377" s="23"/>
      <c r="LOJ377" s="23"/>
      <c r="LOK377" s="23"/>
      <c r="LOL377" s="23"/>
      <c r="LOM377" s="23"/>
      <c r="LON377" s="23"/>
      <c r="LOO377" s="23"/>
      <c r="LOP377" s="23"/>
      <c r="LOQ377" s="23"/>
      <c r="LOR377" s="23"/>
      <c r="LOS377" s="23"/>
      <c r="LOT377" s="23"/>
      <c r="LOU377" s="23"/>
      <c r="LOV377" s="23"/>
      <c r="LOW377" s="23"/>
      <c r="LOX377" s="23"/>
      <c r="LOY377" s="23"/>
      <c r="LOZ377" s="23"/>
      <c r="LPA377" s="23"/>
      <c r="LPB377" s="23"/>
      <c r="LPC377" s="23"/>
      <c r="LPD377" s="23"/>
      <c r="LPE377" s="23"/>
      <c r="LPF377" s="23"/>
      <c r="LPG377" s="23"/>
      <c r="LPH377" s="23"/>
      <c r="LPI377" s="23"/>
      <c r="LPJ377" s="23"/>
      <c r="LPK377" s="23"/>
      <c r="LPL377" s="23"/>
      <c r="LPM377" s="23"/>
      <c r="LPN377" s="23"/>
      <c r="LPO377" s="23"/>
      <c r="LPP377" s="23"/>
      <c r="LPQ377" s="23"/>
      <c r="LPR377" s="23"/>
      <c r="LPS377" s="23"/>
      <c r="LPT377" s="23"/>
      <c r="LPU377" s="23"/>
      <c r="LPV377" s="23"/>
      <c r="LPW377" s="23"/>
      <c r="LPX377" s="23"/>
      <c r="LPY377" s="23"/>
      <c r="LPZ377" s="23"/>
      <c r="LQA377" s="23"/>
      <c r="LQB377" s="23"/>
      <c r="LQC377" s="23"/>
      <c r="LQD377" s="23"/>
      <c r="LQE377" s="23"/>
      <c r="LQF377" s="23"/>
      <c r="LQG377" s="23"/>
      <c r="LQH377" s="23"/>
      <c r="LQI377" s="23"/>
      <c r="LQJ377" s="23"/>
      <c r="LQK377" s="23"/>
      <c r="LQL377" s="23"/>
      <c r="LQM377" s="23"/>
      <c r="LQN377" s="23"/>
      <c r="LQO377" s="23"/>
      <c r="LQP377" s="23"/>
      <c r="LQQ377" s="23"/>
      <c r="LQR377" s="23"/>
      <c r="LQS377" s="23"/>
      <c r="LQT377" s="23"/>
      <c r="LQU377" s="23"/>
      <c r="LQV377" s="23"/>
      <c r="LQW377" s="23"/>
      <c r="LQX377" s="23"/>
      <c r="LQY377" s="23"/>
      <c r="LQZ377" s="23"/>
      <c r="LRA377" s="23"/>
      <c r="LRB377" s="23"/>
      <c r="LRC377" s="23"/>
      <c r="LRD377" s="23"/>
      <c r="LRE377" s="23"/>
      <c r="LRF377" s="23"/>
      <c r="LRG377" s="23"/>
      <c r="LRH377" s="23"/>
      <c r="LRI377" s="23"/>
      <c r="LRJ377" s="23"/>
      <c r="LRK377" s="23"/>
      <c r="LRL377" s="23"/>
      <c r="LRM377" s="23"/>
      <c r="LRN377" s="23"/>
      <c r="LRO377" s="23"/>
      <c r="LRP377" s="23"/>
      <c r="LRQ377" s="23"/>
      <c r="LRR377" s="23"/>
      <c r="LRS377" s="23"/>
      <c r="LRT377" s="23"/>
      <c r="LRU377" s="23"/>
      <c r="LRV377" s="23"/>
      <c r="LRW377" s="23"/>
      <c r="LRX377" s="23"/>
      <c r="LRY377" s="23"/>
      <c r="LRZ377" s="23"/>
      <c r="LSA377" s="23"/>
      <c r="LSB377" s="23"/>
      <c r="LSC377" s="23"/>
      <c r="LSD377" s="23"/>
      <c r="LSE377" s="23"/>
      <c r="LSF377" s="23"/>
      <c r="LSG377" s="23"/>
      <c r="LSH377" s="23"/>
      <c r="LSI377" s="23"/>
      <c r="LSJ377" s="23"/>
      <c r="LSK377" s="23"/>
      <c r="LSL377" s="23"/>
      <c r="LSM377" s="23"/>
      <c r="LSN377" s="23"/>
      <c r="LSO377" s="23"/>
      <c r="LSP377" s="23"/>
      <c r="LSQ377" s="23"/>
      <c r="LSR377" s="23"/>
      <c r="LSS377" s="23"/>
      <c r="LST377" s="23"/>
      <c r="LSU377" s="23"/>
      <c r="LSV377" s="23"/>
      <c r="LSW377" s="23"/>
      <c r="LSX377" s="23"/>
      <c r="LSY377" s="23"/>
      <c r="LSZ377" s="23"/>
      <c r="LTA377" s="23"/>
      <c r="LTB377" s="23"/>
      <c r="LTC377" s="23"/>
      <c r="LTD377" s="23"/>
      <c r="LTE377" s="23"/>
      <c r="LTF377" s="23"/>
      <c r="LTG377" s="23"/>
      <c r="LTH377" s="23"/>
      <c r="LTI377" s="23"/>
      <c r="LTJ377" s="23"/>
      <c r="LTK377" s="23"/>
      <c r="LTL377" s="23"/>
      <c r="LTM377" s="23"/>
      <c r="LTN377" s="23"/>
      <c r="LTO377" s="23"/>
      <c r="LTP377" s="23"/>
      <c r="LTQ377" s="23"/>
      <c r="LTR377" s="23"/>
      <c r="LTS377" s="23"/>
      <c r="LTT377" s="23"/>
      <c r="LTU377" s="23"/>
      <c r="LTV377" s="23"/>
      <c r="LTW377" s="23"/>
      <c r="LTX377" s="23"/>
      <c r="LTY377" s="23"/>
      <c r="LTZ377" s="23"/>
      <c r="LUA377" s="23"/>
      <c r="LUB377" s="23"/>
      <c r="LUC377" s="23"/>
      <c r="LUD377" s="23"/>
      <c r="LUE377" s="23"/>
      <c r="LUF377" s="23"/>
      <c r="LUG377" s="23"/>
      <c r="LUH377" s="23"/>
      <c r="LUI377" s="23"/>
      <c r="LUJ377" s="23"/>
      <c r="LUK377" s="23"/>
      <c r="LUL377" s="23"/>
      <c r="LUM377" s="23"/>
      <c r="LUN377" s="23"/>
      <c r="LUO377" s="23"/>
      <c r="LUP377" s="23"/>
      <c r="LUQ377" s="23"/>
      <c r="LUR377" s="23"/>
      <c r="LUS377" s="23"/>
      <c r="LUT377" s="23"/>
      <c r="LUU377" s="23"/>
      <c r="LUV377" s="23"/>
      <c r="LUW377" s="23"/>
      <c r="LUX377" s="23"/>
      <c r="LUY377" s="23"/>
      <c r="LUZ377" s="23"/>
      <c r="LVA377" s="23"/>
      <c r="LVB377" s="23"/>
      <c r="LVC377" s="23"/>
      <c r="LVD377" s="23"/>
      <c r="LVE377" s="23"/>
      <c r="LVF377" s="23"/>
      <c r="LVG377" s="23"/>
      <c r="LVH377" s="23"/>
      <c r="LVI377" s="23"/>
      <c r="LVJ377" s="23"/>
      <c r="LVK377" s="23"/>
      <c r="LVL377" s="23"/>
      <c r="LVM377" s="23"/>
      <c r="LVN377" s="23"/>
      <c r="LVO377" s="23"/>
      <c r="LVP377" s="23"/>
      <c r="LVQ377" s="23"/>
      <c r="LVR377" s="23"/>
      <c r="LVS377" s="23"/>
      <c r="LVT377" s="23"/>
      <c r="LVU377" s="23"/>
      <c r="LVV377" s="23"/>
      <c r="LVW377" s="23"/>
      <c r="LVX377" s="23"/>
      <c r="LVY377" s="23"/>
      <c r="LVZ377" s="23"/>
      <c r="LWA377" s="23"/>
      <c r="LWB377" s="23"/>
      <c r="LWC377" s="23"/>
      <c r="LWD377" s="23"/>
      <c r="LWE377" s="23"/>
      <c r="LWF377" s="23"/>
      <c r="LWG377" s="23"/>
      <c r="LWH377" s="23"/>
      <c r="LWI377" s="23"/>
      <c r="LWJ377" s="23"/>
      <c r="LWK377" s="23"/>
      <c r="LWL377" s="23"/>
      <c r="LWM377" s="23"/>
      <c r="LWN377" s="23"/>
      <c r="LWO377" s="23"/>
      <c r="LWP377" s="23"/>
      <c r="LWQ377" s="23"/>
      <c r="LWR377" s="23"/>
      <c r="LWS377" s="23"/>
      <c r="LWT377" s="23"/>
      <c r="LWU377" s="23"/>
      <c r="LWV377" s="23"/>
      <c r="LWW377" s="23"/>
      <c r="LWX377" s="23"/>
      <c r="LWY377" s="23"/>
      <c r="LWZ377" s="23"/>
      <c r="LXA377" s="23"/>
      <c r="LXB377" s="23"/>
      <c r="LXC377" s="23"/>
      <c r="LXD377" s="23"/>
      <c r="LXE377" s="23"/>
      <c r="LXF377" s="23"/>
      <c r="LXG377" s="23"/>
      <c r="LXH377" s="23"/>
      <c r="LXI377" s="23"/>
      <c r="LXJ377" s="23"/>
      <c r="LXK377" s="23"/>
      <c r="LXL377" s="23"/>
      <c r="LXM377" s="23"/>
      <c r="LXN377" s="23"/>
      <c r="LXO377" s="23"/>
      <c r="LXP377" s="23"/>
      <c r="LXQ377" s="23"/>
      <c r="LXR377" s="23"/>
      <c r="LXS377" s="23"/>
      <c r="LXT377" s="23"/>
      <c r="LXU377" s="23"/>
      <c r="LXV377" s="23"/>
      <c r="LXW377" s="23"/>
      <c r="LXX377" s="23"/>
      <c r="LXY377" s="23"/>
      <c r="LXZ377" s="23"/>
      <c r="LYA377" s="23"/>
      <c r="LYB377" s="23"/>
      <c r="LYC377" s="23"/>
      <c r="LYD377" s="23"/>
      <c r="LYE377" s="23"/>
      <c r="LYF377" s="23"/>
      <c r="LYG377" s="23"/>
      <c r="LYH377" s="23"/>
      <c r="LYI377" s="23"/>
      <c r="LYJ377" s="23"/>
      <c r="LYK377" s="23"/>
      <c r="LYL377" s="23"/>
      <c r="LYM377" s="23"/>
      <c r="LYN377" s="23"/>
      <c r="LYO377" s="23"/>
      <c r="LYP377" s="23"/>
      <c r="LYQ377" s="23"/>
      <c r="LYR377" s="23"/>
      <c r="LYS377" s="23"/>
      <c r="LYT377" s="23"/>
      <c r="LYU377" s="23"/>
      <c r="LYV377" s="23"/>
      <c r="LYW377" s="23"/>
      <c r="LYX377" s="23"/>
      <c r="LYY377" s="23"/>
      <c r="LYZ377" s="23"/>
      <c r="LZA377" s="23"/>
      <c r="LZB377" s="23"/>
      <c r="LZC377" s="23"/>
      <c r="LZD377" s="23"/>
      <c r="LZE377" s="23"/>
      <c r="LZF377" s="23"/>
      <c r="LZG377" s="23"/>
      <c r="LZH377" s="23"/>
      <c r="LZI377" s="23"/>
      <c r="LZJ377" s="23"/>
      <c r="LZK377" s="23"/>
      <c r="LZL377" s="23"/>
      <c r="LZM377" s="23"/>
      <c r="LZN377" s="23"/>
      <c r="LZO377" s="23"/>
      <c r="LZP377" s="23"/>
      <c r="LZQ377" s="23"/>
      <c r="LZR377" s="23"/>
      <c r="LZS377" s="23"/>
      <c r="LZT377" s="23"/>
      <c r="LZU377" s="23"/>
      <c r="LZV377" s="23"/>
      <c r="LZW377" s="23"/>
      <c r="LZX377" s="23"/>
      <c r="LZY377" s="23"/>
      <c r="LZZ377" s="23"/>
      <c r="MAA377" s="23"/>
      <c r="MAB377" s="23"/>
      <c r="MAC377" s="23"/>
      <c r="MAD377" s="23"/>
      <c r="MAE377" s="23"/>
      <c r="MAF377" s="23"/>
      <c r="MAG377" s="23"/>
      <c r="MAH377" s="23"/>
      <c r="MAI377" s="23"/>
      <c r="MAJ377" s="23"/>
      <c r="MAK377" s="23"/>
      <c r="MAL377" s="23"/>
      <c r="MAM377" s="23"/>
      <c r="MAN377" s="23"/>
      <c r="MAO377" s="23"/>
      <c r="MAP377" s="23"/>
      <c r="MAQ377" s="23"/>
      <c r="MAR377" s="23"/>
      <c r="MAS377" s="23"/>
      <c r="MAT377" s="23"/>
      <c r="MAU377" s="23"/>
      <c r="MAV377" s="23"/>
      <c r="MAW377" s="23"/>
      <c r="MAX377" s="23"/>
      <c r="MAY377" s="23"/>
      <c r="MAZ377" s="23"/>
      <c r="MBA377" s="23"/>
      <c r="MBB377" s="23"/>
      <c r="MBC377" s="23"/>
      <c r="MBD377" s="23"/>
      <c r="MBE377" s="23"/>
      <c r="MBF377" s="23"/>
      <c r="MBG377" s="23"/>
      <c r="MBH377" s="23"/>
      <c r="MBI377" s="23"/>
      <c r="MBJ377" s="23"/>
      <c r="MBK377" s="23"/>
      <c r="MBL377" s="23"/>
      <c r="MBM377" s="23"/>
      <c r="MBN377" s="23"/>
      <c r="MBO377" s="23"/>
      <c r="MBP377" s="23"/>
      <c r="MBQ377" s="23"/>
      <c r="MBR377" s="23"/>
      <c r="MBS377" s="23"/>
      <c r="MBT377" s="23"/>
      <c r="MBU377" s="23"/>
      <c r="MBV377" s="23"/>
      <c r="MBW377" s="23"/>
      <c r="MBX377" s="23"/>
      <c r="MBY377" s="23"/>
      <c r="MBZ377" s="23"/>
      <c r="MCA377" s="23"/>
      <c r="MCB377" s="23"/>
      <c r="MCC377" s="23"/>
      <c r="MCD377" s="23"/>
      <c r="MCE377" s="23"/>
      <c r="MCF377" s="23"/>
      <c r="MCG377" s="23"/>
      <c r="MCH377" s="23"/>
      <c r="MCI377" s="23"/>
      <c r="MCJ377" s="23"/>
      <c r="MCK377" s="23"/>
      <c r="MCL377" s="23"/>
      <c r="MCM377" s="23"/>
      <c r="MCN377" s="23"/>
      <c r="MCO377" s="23"/>
      <c r="MCP377" s="23"/>
      <c r="MCQ377" s="23"/>
      <c r="MCR377" s="23"/>
      <c r="MCS377" s="23"/>
      <c r="MCT377" s="23"/>
      <c r="MCU377" s="23"/>
      <c r="MCV377" s="23"/>
      <c r="MCW377" s="23"/>
      <c r="MCX377" s="23"/>
      <c r="MCY377" s="23"/>
      <c r="MCZ377" s="23"/>
      <c r="MDA377" s="23"/>
      <c r="MDB377" s="23"/>
      <c r="MDC377" s="23"/>
      <c r="MDD377" s="23"/>
      <c r="MDE377" s="23"/>
      <c r="MDF377" s="23"/>
      <c r="MDG377" s="23"/>
      <c r="MDH377" s="23"/>
      <c r="MDI377" s="23"/>
      <c r="MDJ377" s="23"/>
      <c r="MDK377" s="23"/>
      <c r="MDL377" s="23"/>
      <c r="MDM377" s="23"/>
      <c r="MDN377" s="23"/>
      <c r="MDO377" s="23"/>
      <c r="MDP377" s="23"/>
      <c r="MDQ377" s="23"/>
      <c r="MDR377" s="23"/>
      <c r="MDS377" s="23"/>
      <c r="MDT377" s="23"/>
      <c r="MDU377" s="23"/>
      <c r="MDV377" s="23"/>
      <c r="MDW377" s="23"/>
      <c r="MDX377" s="23"/>
      <c r="MDY377" s="23"/>
      <c r="MDZ377" s="23"/>
      <c r="MEA377" s="23"/>
      <c r="MEB377" s="23"/>
      <c r="MEC377" s="23"/>
      <c r="MED377" s="23"/>
      <c r="MEE377" s="23"/>
      <c r="MEF377" s="23"/>
      <c r="MEG377" s="23"/>
      <c r="MEH377" s="23"/>
      <c r="MEI377" s="23"/>
      <c r="MEJ377" s="23"/>
      <c r="MEK377" s="23"/>
      <c r="MEL377" s="23"/>
      <c r="MEM377" s="23"/>
      <c r="MEN377" s="23"/>
      <c r="MEO377" s="23"/>
      <c r="MEP377" s="23"/>
      <c r="MEQ377" s="23"/>
      <c r="MER377" s="23"/>
      <c r="MES377" s="23"/>
      <c r="MET377" s="23"/>
      <c r="MEU377" s="23"/>
      <c r="MEV377" s="23"/>
      <c r="MEW377" s="23"/>
      <c r="MEX377" s="23"/>
      <c r="MEY377" s="23"/>
      <c r="MEZ377" s="23"/>
      <c r="MFA377" s="23"/>
      <c r="MFB377" s="23"/>
      <c r="MFC377" s="23"/>
      <c r="MFD377" s="23"/>
      <c r="MFE377" s="23"/>
      <c r="MFF377" s="23"/>
      <c r="MFG377" s="23"/>
      <c r="MFH377" s="23"/>
      <c r="MFI377" s="23"/>
      <c r="MFJ377" s="23"/>
      <c r="MFK377" s="23"/>
      <c r="MFL377" s="23"/>
      <c r="MFM377" s="23"/>
      <c r="MFN377" s="23"/>
      <c r="MFO377" s="23"/>
      <c r="MFP377" s="23"/>
      <c r="MFQ377" s="23"/>
      <c r="MFR377" s="23"/>
      <c r="MFS377" s="23"/>
      <c r="MFT377" s="23"/>
      <c r="MFU377" s="23"/>
      <c r="MFV377" s="23"/>
      <c r="MFW377" s="23"/>
      <c r="MFX377" s="23"/>
      <c r="MFY377" s="23"/>
      <c r="MFZ377" s="23"/>
      <c r="MGA377" s="23"/>
      <c r="MGB377" s="23"/>
      <c r="MGC377" s="23"/>
      <c r="MGD377" s="23"/>
      <c r="MGE377" s="23"/>
      <c r="MGF377" s="23"/>
      <c r="MGG377" s="23"/>
      <c r="MGH377" s="23"/>
      <c r="MGI377" s="23"/>
      <c r="MGJ377" s="23"/>
      <c r="MGK377" s="23"/>
      <c r="MGL377" s="23"/>
      <c r="MGM377" s="23"/>
      <c r="MGN377" s="23"/>
      <c r="MGO377" s="23"/>
      <c r="MGP377" s="23"/>
      <c r="MGQ377" s="23"/>
      <c r="MGR377" s="23"/>
      <c r="MGS377" s="23"/>
      <c r="MGT377" s="23"/>
      <c r="MGU377" s="23"/>
      <c r="MGV377" s="23"/>
      <c r="MGW377" s="23"/>
      <c r="MGX377" s="23"/>
      <c r="MGY377" s="23"/>
      <c r="MGZ377" s="23"/>
      <c r="MHA377" s="23"/>
      <c r="MHB377" s="23"/>
      <c r="MHC377" s="23"/>
      <c r="MHD377" s="23"/>
      <c r="MHE377" s="23"/>
      <c r="MHF377" s="23"/>
      <c r="MHG377" s="23"/>
      <c r="MHH377" s="23"/>
      <c r="MHI377" s="23"/>
      <c r="MHJ377" s="23"/>
      <c r="MHK377" s="23"/>
      <c r="MHL377" s="23"/>
      <c r="MHM377" s="23"/>
      <c r="MHN377" s="23"/>
      <c r="MHO377" s="23"/>
      <c r="MHP377" s="23"/>
      <c r="MHQ377" s="23"/>
      <c r="MHR377" s="23"/>
      <c r="MHS377" s="23"/>
      <c r="MHT377" s="23"/>
      <c r="MHU377" s="23"/>
      <c r="MHV377" s="23"/>
      <c r="MHW377" s="23"/>
      <c r="MHX377" s="23"/>
      <c r="MHY377" s="23"/>
      <c r="MHZ377" s="23"/>
      <c r="MIA377" s="23"/>
      <c r="MIB377" s="23"/>
      <c r="MIC377" s="23"/>
      <c r="MID377" s="23"/>
      <c r="MIE377" s="23"/>
      <c r="MIF377" s="23"/>
      <c r="MIG377" s="23"/>
      <c r="MIH377" s="23"/>
      <c r="MII377" s="23"/>
      <c r="MIJ377" s="23"/>
      <c r="MIK377" s="23"/>
      <c r="MIL377" s="23"/>
      <c r="MIM377" s="23"/>
      <c r="MIN377" s="23"/>
      <c r="MIO377" s="23"/>
      <c r="MIP377" s="23"/>
      <c r="MIQ377" s="23"/>
      <c r="MIR377" s="23"/>
      <c r="MIS377" s="23"/>
      <c r="MIT377" s="23"/>
      <c r="MIU377" s="23"/>
      <c r="MIV377" s="23"/>
      <c r="MIW377" s="23"/>
      <c r="MIX377" s="23"/>
      <c r="MIY377" s="23"/>
      <c r="MIZ377" s="23"/>
      <c r="MJA377" s="23"/>
      <c r="MJB377" s="23"/>
      <c r="MJC377" s="23"/>
      <c r="MJD377" s="23"/>
      <c r="MJE377" s="23"/>
      <c r="MJF377" s="23"/>
      <c r="MJG377" s="23"/>
      <c r="MJH377" s="23"/>
      <c r="MJI377" s="23"/>
      <c r="MJJ377" s="23"/>
      <c r="MJK377" s="23"/>
      <c r="MJL377" s="23"/>
      <c r="MJM377" s="23"/>
      <c r="MJN377" s="23"/>
      <c r="MJO377" s="23"/>
      <c r="MJP377" s="23"/>
      <c r="MJQ377" s="23"/>
      <c r="MJR377" s="23"/>
      <c r="MJS377" s="23"/>
      <c r="MJT377" s="23"/>
      <c r="MJU377" s="23"/>
      <c r="MJV377" s="23"/>
      <c r="MJW377" s="23"/>
      <c r="MJX377" s="23"/>
      <c r="MJY377" s="23"/>
      <c r="MJZ377" s="23"/>
      <c r="MKA377" s="23"/>
      <c r="MKB377" s="23"/>
      <c r="MKC377" s="23"/>
      <c r="MKD377" s="23"/>
      <c r="MKE377" s="23"/>
      <c r="MKF377" s="23"/>
      <c r="MKG377" s="23"/>
      <c r="MKH377" s="23"/>
      <c r="MKI377" s="23"/>
      <c r="MKJ377" s="23"/>
      <c r="MKK377" s="23"/>
      <c r="MKL377" s="23"/>
      <c r="MKM377" s="23"/>
      <c r="MKN377" s="23"/>
      <c r="MKO377" s="23"/>
      <c r="MKP377" s="23"/>
      <c r="MKQ377" s="23"/>
      <c r="MKR377" s="23"/>
      <c r="MKS377" s="23"/>
      <c r="MKT377" s="23"/>
      <c r="MKU377" s="23"/>
      <c r="MKV377" s="23"/>
      <c r="MKW377" s="23"/>
      <c r="MKX377" s="23"/>
      <c r="MKY377" s="23"/>
      <c r="MKZ377" s="23"/>
      <c r="MLA377" s="23"/>
      <c r="MLB377" s="23"/>
      <c r="MLC377" s="23"/>
      <c r="MLD377" s="23"/>
      <c r="MLE377" s="23"/>
      <c r="MLF377" s="23"/>
      <c r="MLG377" s="23"/>
      <c r="MLH377" s="23"/>
      <c r="MLI377" s="23"/>
      <c r="MLJ377" s="23"/>
      <c r="MLK377" s="23"/>
      <c r="MLL377" s="23"/>
      <c r="MLM377" s="23"/>
      <c r="MLN377" s="23"/>
      <c r="MLO377" s="23"/>
      <c r="MLP377" s="23"/>
      <c r="MLQ377" s="23"/>
      <c r="MLR377" s="23"/>
      <c r="MLS377" s="23"/>
      <c r="MLT377" s="23"/>
      <c r="MLU377" s="23"/>
      <c r="MLV377" s="23"/>
      <c r="MLW377" s="23"/>
      <c r="MLX377" s="23"/>
      <c r="MLY377" s="23"/>
      <c r="MLZ377" s="23"/>
      <c r="MMA377" s="23"/>
      <c r="MMB377" s="23"/>
      <c r="MMC377" s="23"/>
      <c r="MMD377" s="23"/>
      <c r="MME377" s="23"/>
      <c r="MMF377" s="23"/>
      <c r="MMG377" s="23"/>
      <c r="MMH377" s="23"/>
      <c r="MMI377" s="23"/>
      <c r="MMJ377" s="23"/>
      <c r="MMK377" s="23"/>
      <c r="MML377" s="23"/>
      <c r="MMM377" s="23"/>
      <c r="MMN377" s="23"/>
      <c r="MMO377" s="23"/>
      <c r="MMP377" s="23"/>
      <c r="MMQ377" s="23"/>
      <c r="MMR377" s="23"/>
      <c r="MMS377" s="23"/>
      <c r="MMT377" s="23"/>
      <c r="MMU377" s="23"/>
      <c r="MMV377" s="23"/>
      <c r="MMW377" s="23"/>
      <c r="MMX377" s="23"/>
      <c r="MMY377" s="23"/>
      <c r="MMZ377" s="23"/>
      <c r="MNA377" s="23"/>
      <c r="MNB377" s="23"/>
      <c r="MNC377" s="23"/>
      <c r="MND377" s="23"/>
      <c r="MNE377" s="23"/>
      <c r="MNF377" s="23"/>
      <c r="MNG377" s="23"/>
      <c r="MNH377" s="23"/>
      <c r="MNI377" s="23"/>
      <c r="MNJ377" s="23"/>
      <c r="MNK377" s="23"/>
      <c r="MNL377" s="23"/>
      <c r="MNM377" s="23"/>
      <c r="MNN377" s="23"/>
      <c r="MNO377" s="23"/>
      <c r="MNP377" s="23"/>
      <c r="MNQ377" s="23"/>
      <c r="MNR377" s="23"/>
      <c r="MNS377" s="23"/>
      <c r="MNT377" s="23"/>
      <c r="MNU377" s="23"/>
      <c r="MNV377" s="23"/>
      <c r="MNW377" s="23"/>
      <c r="MNX377" s="23"/>
      <c r="MNY377" s="23"/>
      <c r="MNZ377" s="23"/>
      <c r="MOA377" s="23"/>
      <c r="MOB377" s="23"/>
      <c r="MOC377" s="23"/>
      <c r="MOD377" s="23"/>
      <c r="MOE377" s="23"/>
      <c r="MOF377" s="23"/>
      <c r="MOG377" s="23"/>
      <c r="MOH377" s="23"/>
      <c r="MOI377" s="23"/>
      <c r="MOJ377" s="23"/>
      <c r="MOK377" s="23"/>
      <c r="MOL377" s="23"/>
      <c r="MOM377" s="23"/>
      <c r="MON377" s="23"/>
      <c r="MOO377" s="23"/>
      <c r="MOP377" s="23"/>
      <c r="MOQ377" s="23"/>
      <c r="MOR377" s="23"/>
      <c r="MOS377" s="23"/>
      <c r="MOT377" s="23"/>
      <c r="MOU377" s="23"/>
      <c r="MOV377" s="23"/>
      <c r="MOW377" s="23"/>
      <c r="MOX377" s="23"/>
      <c r="MOY377" s="23"/>
      <c r="MOZ377" s="23"/>
      <c r="MPA377" s="23"/>
      <c r="MPB377" s="23"/>
      <c r="MPC377" s="23"/>
      <c r="MPD377" s="23"/>
      <c r="MPE377" s="23"/>
      <c r="MPF377" s="23"/>
      <c r="MPG377" s="23"/>
      <c r="MPH377" s="23"/>
      <c r="MPI377" s="23"/>
      <c r="MPJ377" s="23"/>
      <c r="MPK377" s="23"/>
      <c r="MPL377" s="23"/>
      <c r="MPM377" s="23"/>
      <c r="MPN377" s="23"/>
      <c r="MPO377" s="23"/>
      <c r="MPP377" s="23"/>
      <c r="MPQ377" s="23"/>
      <c r="MPR377" s="23"/>
      <c r="MPS377" s="23"/>
      <c r="MPT377" s="23"/>
      <c r="MPU377" s="23"/>
      <c r="MPV377" s="23"/>
      <c r="MPW377" s="23"/>
      <c r="MPX377" s="23"/>
      <c r="MPY377" s="23"/>
      <c r="MPZ377" s="23"/>
      <c r="MQA377" s="23"/>
      <c r="MQB377" s="23"/>
      <c r="MQC377" s="23"/>
      <c r="MQD377" s="23"/>
      <c r="MQE377" s="23"/>
      <c r="MQF377" s="23"/>
      <c r="MQG377" s="23"/>
      <c r="MQH377" s="23"/>
      <c r="MQI377" s="23"/>
      <c r="MQJ377" s="23"/>
      <c r="MQK377" s="23"/>
      <c r="MQL377" s="23"/>
      <c r="MQM377" s="23"/>
      <c r="MQN377" s="23"/>
      <c r="MQO377" s="23"/>
      <c r="MQP377" s="23"/>
      <c r="MQQ377" s="23"/>
      <c r="MQR377" s="23"/>
      <c r="MQS377" s="23"/>
      <c r="MQT377" s="23"/>
      <c r="MQU377" s="23"/>
      <c r="MQV377" s="23"/>
      <c r="MQW377" s="23"/>
      <c r="MQX377" s="23"/>
      <c r="MQY377" s="23"/>
      <c r="MQZ377" s="23"/>
      <c r="MRA377" s="23"/>
      <c r="MRB377" s="23"/>
      <c r="MRC377" s="23"/>
      <c r="MRD377" s="23"/>
      <c r="MRE377" s="23"/>
      <c r="MRF377" s="23"/>
      <c r="MRG377" s="23"/>
      <c r="MRH377" s="23"/>
      <c r="MRI377" s="23"/>
      <c r="MRJ377" s="23"/>
      <c r="MRK377" s="23"/>
      <c r="MRL377" s="23"/>
      <c r="MRM377" s="23"/>
      <c r="MRN377" s="23"/>
      <c r="MRO377" s="23"/>
      <c r="MRP377" s="23"/>
      <c r="MRQ377" s="23"/>
      <c r="MRR377" s="23"/>
      <c r="MRS377" s="23"/>
      <c r="MRT377" s="23"/>
      <c r="MRU377" s="23"/>
      <c r="MRV377" s="23"/>
      <c r="MRW377" s="23"/>
      <c r="MRX377" s="23"/>
      <c r="MRY377" s="23"/>
      <c r="MRZ377" s="23"/>
      <c r="MSA377" s="23"/>
      <c r="MSB377" s="23"/>
      <c r="MSC377" s="23"/>
      <c r="MSD377" s="23"/>
      <c r="MSE377" s="23"/>
      <c r="MSF377" s="23"/>
      <c r="MSG377" s="23"/>
      <c r="MSH377" s="23"/>
      <c r="MSI377" s="23"/>
      <c r="MSJ377" s="23"/>
      <c r="MSK377" s="23"/>
      <c r="MSL377" s="23"/>
      <c r="MSM377" s="23"/>
      <c r="MSN377" s="23"/>
      <c r="MSO377" s="23"/>
      <c r="MSP377" s="23"/>
      <c r="MSQ377" s="23"/>
      <c r="MSR377" s="23"/>
      <c r="MSS377" s="23"/>
      <c r="MST377" s="23"/>
      <c r="MSU377" s="23"/>
      <c r="MSV377" s="23"/>
      <c r="MSW377" s="23"/>
      <c r="MSX377" s="23"/>
      <c r="MSY377" s="23"/>
      <c r="MSZ377" s="23"/>
      <c r="MTA377" s="23"/>
      <c r="MTB377" s="23"/>
      <c r="MTC377" s="23"/>
      <c r="MTD377" s="23"/>
      <c r="MTE377" s="23"/>
      <c r="MTF377" s="23"/>
      <c r="MTG377" s="23"/>
      <c r="MTH377" s="23"/>
      <c r="MTI377" s="23"/>
      <c r="MTJ377" s="23"/>
      <c r="MTK377" s="23"/>
      <c r="MTL377" s="23"/>
      <c r="MTM377" s="23"/>
      <c r="MTN377" s="23"/>
      <c r="MTO377" s="23"/>
      <c r="MTP377" s="23"/>
      <c r="MTQ377" s="23"/>
      <c r="MTR377" s="23"/>
      <c r="MTS377" s="23"/>
      <c r="MTT377" s="23"/>
      <c r="MTU377" s="23"/>
      <c r="MTV377" s="23"/>
      <c r="MTW377" s="23"/>
      <c r="MTX377" s="23"/>
      <c r="MTY377" s="23"/>
      <c r="MTZ377" s="23"/>
      <c r="MUA377" s="23"/>
      <c r="MUB377" s="23"/>
      <c r="MUC377" s="23"/>
      <c r="MUD377" s="23"/>
      <c r="MUE377" s="23"/>
      <c r="MUF377" s="23"/>
      <c r="MUG377" s="23"/>
      <c r="MUH377" s="23"/>
      <c r="MUI377" s="23"/>
      <c r="MUJ377" s="23"/>
      <c r="MUK377" s="23"/>
      <c r="MUL377" s="23"/>
      <c r="MUM377" s="23"/>
      <c r="MUN377" s="23"/>
      <c r="MUO377" s="23"/>
      <c r="MUP377" s="23"/>
      <c r="MUQ377" s="23"/>
      <c r="MUR377" s="23"/>
      <c r="MUS377" s="23"/>
      <c r="MUT377" s="23"/>
      <c r="MUU377" s="23"/>
      <c r="MUV377" s="23"/>
      <c r="MUW377" s="23"/>
      <c r="MUX377" s="23"/>
      <c r="MUY377" s="23"/>
      <c r="MUZ377" s="23"/>
      <c r="MVA377" s="23"/>
      <c r="MVB377" s="23"/>
      <c r="MVC377" s="23"/>
      <c r="MVD377" s="23"/>
      <c r="MVE377" s="23"/>
      <c r="MVF377" s="23"/>
      <c r="MVG377" s="23"/>
      <c r="MVH377" s="23"/>
      <c r="MVI377" s="23"/>
      <c r="MVJ377" s="23"/>
      <c r="MVK377" s="23"/>
      <c r="MVL377" s="23"/>
      <c r="MVM377" s="23"/>
      <c r="MVN377" s="23"/>
      <c r="MVO377" s="23"/>
      <c r="MVP377" s="23"/>
      <c r="MVQ377" s="23"/>
      <c r="MVR377" s="23"/>
      <c r="MVS377" s="23"/>
      <c r="MVT377" s="23"/>
      <c r="MVU377" s="23"/>
      <c r="MVV377" s="23"/>
      <c r="MVW377" s="23"/>
      <c r="MVX377" s="23"/>
      <c r="MVY377" s="23"/>
      <c r="MVZ377" s="23"/>
      <c r="MWA377" s="23"/>
      <c r="MWB377" s="23"/>
      <c r="MWC377" s="23"/>
      <c r="MWD377" s="23"/>
      <c r="MWE377" s="23"/>
      <c r="MWF377" s="23"/>
      <c r="MWG377" s="23"/>
      <c r="MWH377" s="23"/>
      <c r="MWI377" s="23"/>
      <c r="MWJ377" s="23"/>
      <c r="MWK377" s="23"/>
      <c r="MWL377" s="23"/>
      <c r="MWM377" s="23"/>
      <c r="MWN377" s="23"/>
      <c r="MWO377" s="23"/>
      <c r="MWP377" s="23"/>
      <c r="MWQ377" s="23"/>
      <c r="MWR377" s="23"/>
      <c r="MWS377" s="23"/>
      <c r="MWT377" s="23"/>
      <c r="MWU377" s="23"/>
      <c r="MWV377" s="23"/>
      <c r="MWW377" s="23"/>
      <c r="MWX377" s="23"/>
      <c r="MWY377" s="23"/>
      <c r="MWZ377" s="23"/>
      <c r="MXA377" s="23"/>
      <c r="MXB377" s="23"/>
      <c r="MXC377" s="23"/>
      <c r="MXD377" s="23"/>
      <c r="MXE377" s="23"/>
      <c r="MXF377" s="23"/>
      <c r="MXG377" s="23"/>
      <c r="MXH377" s="23"/>
      <c r="MXI377" s="23"/>
      <c r="MXJ377" s="23"/>
      <c r="MXK377" s="23"/>
      <c r="MXL377" s="23"/>
      <c r="MXM377" s="23"/>
      <c r="MXN377" s="23"/>
      <c r="MXO377" s="23"/>
      <c r="MXP377" s="23"/>
      <c r="MXQ377" s="23"/>
      <c r="MXR377" s="23"/>
      <c r="MXS377" s="23"/>
      <c r="MXT377" s="23"/>
      <c r="MXU377" s="23"/>
      <c r="MXV377" s="23"/>
      <c r="MXW377" s="23"/>
      <c r="MXX377" s="23"/>
      <c r="MXY377" s="23"/>
      <c r="MXZ377" s="23"/>
      <c r="MYA377" s="23"/>
      <c r="MYB377" s="23"/>
      <c r="MYC377" s="23"/>
      <c r="MYD377" s="23"/>
      <c r="MYE377" s="23"/>
      <c r="MYF377" s="23"/>
      <c r="MYG377" s="23"/>
      <c r="MYH377" s="23"/>
      <c r="MYI377" s="23"/>
      <c r="MYJ377" s="23"/>
      <c r="MYK377" s="23"/>
      <c r="MYL377" s="23"/>
      <c r="MYM377" s="23"/>
      <c r="MYN377" s="23"/>
      <c r="MYO377" s="23"/>
      <c r="MYP377" s="23"/>
      <c r="MYQ377" s="23"/>
      <c r="MYR377" s="23"/>
      <c r="MYS377" s="23"/>
      <c r="MYT377" s="23"/>
      <c r="MYU377" s="23"/>
      <c r="MYV377" s="23"/>
      <c r="MYW377" s="23"/>
      <c r="MYX377" s="23"/>
      <c r="MYY377" s="23"/>
      <c r="MYZ377" s="23"/>
      <c r="MZA377" s="23"/>
      <c r="MZB377" s="23"/>
      <c r="MZC377" s="23"/>
      <c r="MZD377" s="23"/>
      <c r="MZE377" s="23"/>
      <c r="MZF377" s="23"/>
      <c r="MZG377" s="23"/>
      <c r="MZH377" s="23"/>
      <c r="MZI377" s="23"/>
      <c r="MZJ377" s="23"/>
      <c r="MZK377" s="23"/>
      <c r="MZL377" s="23"/>
      <c r="MZM377" s="23"/>
      <c r="MZN377" s="23"/>
      <c r="MZO377" s="23"/>
      <c r="MZP377" s="23"/>
      <c r="MZQ377" s="23"/>
      <c r="MZR377" s="23"/>
      <c r="MZS377" s="23"/>
      <c r="MZT377" s="23"/>
      <c r="MZU377" s="23"/>
      <c r="MZV377" s="23"/>
      <c r="MZW377" s="23"/>
      <c r="MZX377" s="23"/>
      <c r="MZY377" s="23"/>
      <c r="MZZ377" s="23"/>
      <c r="NAA377" s="23"/>
      <c r="NAB377" s="23"/>
      <c r="NAC377" s="23"/>
      <c r="NAD377" s="23"/>
      <c r="NAE377" s="23"/>
      <c r="NAF377" s="23"/>
      <c r="NAG377" s="23"/>
      <c r="NAH377" s="23"/>
      <c r="NAI377" s="23"/>
      <c r="NAJ377" s="23"/>
      <c r="NAK377" s="23"/>
      <c r="NAL377" s="23"/>
      <c r="NAM377" s="23"/>
      <c r="NAN377" s="23"/>
      <c r="NAO377" s="23"/>
      <c r="NAP377" s="23"/>
      <c r="NAQ377" s="23"/>
      <c r="NAR377" s="23"/>
      <c r="NAS377" s="23"/>
      <c r="NAT377" s="23"/>
      <c r="NAU377" s="23"/>
      <c r="NAV377" s="23"/>
      <c r="NAW377" s="23"/>
      <c r="NAX377" s="23"/>
      <c r="NAY377" s="23"/>
      <c r="NAZ377" s="23"/>
      <c r="NBA377" s="23"/>
      <c r="NBB377" s="23"/>
      <c r="NBC377" s="23"/>
      <c r="NBD377" s="23"/>
      <c r="NBE377" s="23"/>
      <c r="NBF377" s="23"/>
      <c r="NBG377" s="23"/>
      <c r="NBH377" s="23"/>
      <c r="NBI377" s="23"/>
      <c r="NBJ377" s="23"/>
      <c r="NBK377" s="23"/>
      <c r="NBL377" s="23"/>
      <c r="NBM377" s="23"/>
      <c r="NBN377" s="23"/>
      <c r="NBO377" s="23"/>
      <c r="NBP377" s="23"/>
      <c r="NBQ377" s="23"/>
      <c r="NBR377" s="23"/>
      <c r="NBS377" s="23"/>
      <c r="NBT377" s="23"/>
      <c r="NBU377" s="23"/>
      <c r="NBV377" s="23"/>
      <c r="NBW377" s="23"/>
      <c r="NBX377" s="23"/>
      <c r="NBY377" s="23"/>
      <c r="NBZ377" s="23"/>
      <c r="NCA377" s="23"/>
      <c r="NCB377" s="23"/>
      <c r="NCC377" s="23"/>
      <c r="NCD377" s="23"/>
      <c r="NCE377" s="23"/>
      <c r="NCF377" s="23"/>
      <c r="NCG377" s="23"/>
      <c r="NCH377" s="23"/>
      <c r="NCI377" s="23"/>
      <c r="NCJ377" s="23"/>
      <c r="NCK377" s="23"/>
      <c r="NCL377" s="23"/>
      <c r="NCM377" s="23"/>
      <c r="NCN377" s="23"/>
      <c r="NCO377" s="23"/>
      <c r="NCP377" s="23"/>
      <c r="NCQ377" s="23"/>
      <c r="NCR377" s="23"/>
      <c r="NCS377" s="23"/>
      <c r="NCT377" s="23"/>
      <c r="NCU377" s="23"/>
      <c r="NCV377" s="23"/>
      <c r="NCW377" s="23"/>
      <c r="NCX377" s="23"/>
      <c r="NCY377" s="23"/>
      <c r="NCZ377" s="23"/>
      <c r="NDA377" s="23"/>
      <c r="NDB377" s="23"/>
      <c r="NDC377" s="23"/>
      <c r="NDD377" s="23"/>
      <c r="NDE377" s="23"/>
      <c r="NDF377" s="23"/>
      <c r="NDG377" s="23"/>
      <c r="NDH377" s="23"/>
      <c r="NDI377" s="23"/>
      <c r="NDJ377" s="23"/>
      <c r="NDK377" s="23"/>
      <c r="NDL377" s="23"/>
      <c r="NDM377" s="23"/>
      <c r="NDN377" s="23"/>
      <c r="NDO377" s="23"/>
      <c r="NDP377" s="23"/>
      <c r="NDQ377" s="23"/>
      <c r="NDR377" s="23"/>
      <c r="NDS377" s="23"/>
      <c r="NDT377" s="23"/>
      <c r="NDU377" s="23"/>
      <c r="NDV377" s="23"/>
      <c r="NDW377" s="23"/>
      <c r="NDX377" s="23"/>
      <c r="NDY377" s="23"/>
      <c r="NDZ377" s="23"/>
      <c r="NEA377" s="23"/>
      <c r="NEB377" s="23"/>
      <c r="NEC377" s="23"/>
      <c r="NED377" s="23"/>
      <c r="NEE377" s="23"/>
      <c r="NEF377" s="23"/>
      <c r="NEG377" s="23"/>
      <c r="NEH377" s="23"/>
      <c r="NEI377" s="23"/>
      <c r="NEJ377" s="23"/>
      <c r="NEK377" s="23"/>
      <c r="NEL377" s="23"/>
      <c r="NEM377" s="23"/>
      <c r="NEN377" s="23"/>
      <c r="NEO377" s="23"/>
      <c r="NEP377" s="23"/>
      <c r="NEQ377" s="23"/>
      <c r="NER377" s="23"/>
      <c r="NES377" s="23"/>
      <c r="NET377" s="23"/>
      <c r="NEU377" s="23"/>
      <c r="NEV377" s="23"/>
      <c r="NEW377" s="23"/>
      <c r="NEX377" s="23"/>
      <c r="NEY377" s="23"/>
      <c r="NEZ377" s="23"/>
      <c r="NFA377" s="23"/>
      <c r="NFB377" s="23"/>
      <c r="NFC377" s="23"/>
      <c r="NFD377" s="23"/>
      <c r="NFE377" s="23"/>
      <c r="NFF377" s="23"/>
      <c r="NFG377" s="23"/>
      <c r="NFH377" s="23"/>
      <c r="NFI377" s="23"/>
      <c r="NFJ377" s="23"/>
      <c r="NFK377" s="23"/>
      <c r="NFL377" s="23"/>
      <c r="NFM377" s="23"/>
      <c r="NFN377" s="23"/>
      <c r="NFO377" s="23"/>
      <c r="NFP377" s="23"/>
      <c r="NFQ377" s="23"/>
      <c r="NFR377" s="23"/>
      <c r="NFS377" s="23"/>
      <c r="NFT377" s="23"/>
      <c r="NFU377" s="23"/>
      <c r="NFV377" s="23"/>
      <c r="NFW377" s="23"/>
      <c r="NFX377" s="23"/>
      <c r="NFY377" s="23"/>
      <c r="NFZ377" s="23"/>
      <c r="NGA377" s="23"/>
      <c r="NGB377" s="23"/>
      <c r="NGC377" s="23"/>
      <c r="NGD377" s="23"/>
      <c r="NGE377" s="23"/>
      <c r="NGF377" s="23"/>
      <c r="NGG377" s="23"/>
      <c r="NGH377" s="23"/>
      <c r="NGI377" s="23"/>
      <c r="NGJ377" s="23"/>
      <c r="NGK377" s="23"/>
      <c r="NGL377" s="23"/>
      <c r="NGM377" s="23"/>
      <c r="NGN377" s="23"/>
      <c r="NGO377" s="23"/>
      <c r="NGP377" s="23"/>
      <c r="NGQ377" s="23"/>
      <c r="NGR377" s="23"/>
      <c r="NGS377" s="23"/>
      <c r="NGT377" s="23"/>
      <c r="NGU377" s="23"/>
      <c r="NGV377" s="23"/>
      <c r="NGW377" s="23"/>
      <c r="NGX377" s="23"/>
      <c r="NGY377" s="23"/>
      <c r="NGZ377" s="23"/>
      <c r="NHA377" s="23"/>
      <c r="NHB377" s="23"/>
      <c r="NHC377" s="23"/>
      <c r="NHD377" s="23"/>
      <c r="NHE377" s="23"/>
      <c r="NHF377" s="23"/>
      <c r="NHG377" s="23"/>
      <c r="NHH377" s="23"/>
      <c r="NHI377" s="23"/>
      <c r="NHJ377" s="23"/>
      <c r="NHK377" s="23"/>
      <c r="NHL377" s="23"/>
      <c r="NHM377" s="23"/>
      <c r="NHN377" s="23"/>
      <c r="NHO377" s="23"/>
      <c r="NHP377" s="23"/>
      <c r="NHQ377" s="23"/>
      <c r="NHR377" s="23"/>
      <c r="NHS377" s="23"/>
      <c r="NHT377" s="23"/>
      <c r="NHU377" s="23"/>
      <c r="NHV377" s="23"/>
      <c r="NHW377" s="23"/>
      <c r="NHX377" s="23"/>
      <c r="NHY377" s="23"/>
      <c r="NHZ377" s="23"/>
      <c r="NIA377" s="23"/>
      <c r="NIB377" s="23"/>
      <c r="NIC377" s="23"/>
      <c r="NID377" s="23"/>
      <c r="NIE377" s="23"/>
      <c r="NIF377" s="23"/>
      <c r="NIG377" s="23"/>
      <c r="NIH377" s="23"/>
      <c r="NII377" s="23"/>
      <c r="NIJ377" s="23"/>
      <c r="NIK377" s="23"/>
      <c r="NIL377" s="23"/>
      <c r="NIM377" s="23"/>
      <c r="NIN377" s="23"/>
      <c r="NIO377" s="23"/>
      <c r="NIP377" s="23"/>
      <c r="NIQ377" s="23"/>
      <c r="NIR377" s="23"/>
      <c r="NIS377" s="23"/>
      <c r="NIT377" s="23"/>
      <c r="NIU377" s="23"/>
      <c r="NIV377" s="23"/>
      <c r="NIW377" s="23"/>
      <c r="NIX377" s="23"/>
      <c r="NIY377" s="23"/>
      <c r="NIZ377" s="23"/>
      <c r="NJA377" s="23"/>
      <c r="NJB377" s="23"/>
      <c r="NJC377" s="23"/>
      <c r="NJD377" s="23"/>
      <c r="NJE377" s="23"/>
      <c r="NJF377" s="23"/>
      <c r="NJG377" s="23"/>
      <c r="NJH377" s="23"/>
      <c r="NJI377" s="23"/>
      <c r="NJJ377" s="23"/>
      <c r="NJK377" s="23"/>
      <c r="NJL377" s="23"/>
      <c r="NJM377" s="23"/>
      <c r="NJN377" s="23"/>
      <c r="NJO377" s="23"/>
      <c r="NJP377" s="23"/>
      <c r="NJQ377" s="23"/>
      <c r="NJR377" s="23"/>
      <c r="NJS377" s="23"/>
      <c r="NJT377" s="23"/>
      <c r="NJU377" s="23"/>
      <c r="NJV377" s="23"/>
      <c r="NJW377" s="23"/>
      <c r="NJX377" s="23"/>
      <c r="NJY377" s="23"/>
      <c r="NJZ377" s="23"/>
      <c r="NKA377" s="23"/>
      <c r="NKB377" s="23"/>
      <c r="NKC377" s="23"/>
      <c r="NKD377" s="23"/>
      <c r="NKE377" s="23"/>
      <c r="NKF377" s="23"/>
      <c r="NKG377" s="23"/>
      <c r="NKH377" s="23"/>
      <c r="NKI377" s="23"/>
      <c r="NKJ377" s="23"/>
      <c r="NKK377" s="23"/>
      <c r="NKL377" s="23"/>
      <c r="NKM377" s="23"/>
      <c r="NKN377" s="23"/>
      <c r="NKO377" s="23"/>
      <c r="NKP377" s="23"/>
      <c r="NKQ377" s="23"/>
      <c r="NKR377" s="23"/>
      <c r="NKS377" s="23"/>
      <c r="NKT377" s="23"/>
      <c r="NKU377" s="23"/>
      <c r="NKV377" s="23"/>
      <c r="NKW377" s="23"/>
      <c r="NKX377" s="23"/>
      <c r="NKY377" s="23"/>
      <c r="NKZ377" s="23"/>
      <c r="NLA377" s="23"/>
      <c r="NLB377" s="23"/>
      <c r="NLC377" s="23"/>
      <c r="NLD377" s="23"/>
      <c r="NLE377" s="23"/>
      <c r="NLF377" s="23"/>
      <c r="NLG377" s="23"/>
      <c r="NLH377" s="23"/>
      <c r="NLI377" s="23"/>
      <c r="NLJ377" s="23"/>
      <c r="NLK377" s="23"/>
      <c r="NLL377" s="23"/>
      <c r="NLM377" s="23"/>
      <c r="NLN377" s="23"/>
      <c r="NLO377" s="23"/>
      <c r="NLP377" s="23"/>
      <c r="NLQ377" s="23"/>
      <c r="NLR377" s="23"/>
      <c r="NLS377" s="23"/>
      <c r="NLT377" s="23"/>
      <c r="NLU377" s="23"/>
      <c r="NLV377" s="23"/>
      <c r="NLW377" s="23"/>
      <c r="NLX377" s="23"/>
      <c r="NLY377" s="23"/>
      <c r="NLZ377" s="23"/>
      <c r="NMA377" s="23"/>
      <c r="NMB377" s="23"/>
      <c r="NMC377" s="23"/>
      <c r="NMD377" s="23"/>
      <c r="NME377" s="23"/>
      <c r="NMF377" s="23"/>
      <c r="NMG377" s="23"/>
      <c r="NMH377" s="23"/>
      <c r="NMI377" s="23"/>
      <c r="NMJ377" s="23"/>
      <c r="NMK377" s="23"/>
      <c r="NML377" s="23"/>
      <c r="NMM377" s="23"/>
      <c r="NMN377" s="23"/>
      <c r="NMO377" s="23"/>
      <c r="NMP377" s="23"/>
      <c r="NMQ377" s="23"/>
      <c r="NMR377" s="23"/>
      <c r="NMS377" s="23"/>
      <c r="NMT377" s="23"/>
      <c r="NMU377" s="23"/>
      <c r="NMV377" s="23"/>
      <c r="NMW377" s="23"/>
      <c r="NMX377" s="23"/>
      <c r="NMY377" s="23"/>
      <c r="NMZ377" s="23"/>
      <c r="NNA377" s="23"/>
      <c r="NNB377" s="23"/>
      <c r="NNC377" s="23"/>
      <c r="NND377" s="23"/>
      <c r="NNE377" s="23"/>
      <c r="NNF377" s="23"/>
      <c r="NNG377" s="23"/>
      <c r="NNH377" s="23"/>
      <c r="NNI377" s="23"/>
      <c r="NNJ377" s="23"/>
      <c r="NNK377" s="23"/>
      <c r="NNL377" s="23"/>
      <c r="NNM377" s="23"/>
      <c r="NNN377" s="23"/>
      <c r="NNO377" s="23"/>
      <c r="NNP377" s="23"/>
      <c r="NNQ377" s="23"/>
      <c r="NNR377" s="23"/>
      <c r="NNS377" s="23"/>
      <c r="NNT377" s="23"/>
      <c r="NNU377" s="23"/>
      <c r="NNV377" s="23"/>
      <c r="NNW377" s="23"/>
      <c r="NNX377" s="23"/>
      <c r="NNY377" s="23"/>
      <c r="NNZ377" s="23"/>
      <c r="NOA377" s="23"/>
      <c r="NOB377" s="23"/>
      <c r="NOC377" s="23"/>
      <c r="NOD377" s="23"/>
      <c r="NOE377" s="23"/>
      <c r="NOF377" s="23"/>
      <c r="NOG377" s="23"/>
      <c r="NOH377" s="23"/>
      <c r="NOI377" s="23"/>
      <c r="NOJ377" s="23"/>
      <c r="NOK377" s="23"/>
      <c r="NOL377" s="23"/>
      <c r="NOM377" s="23"/>
      <c r="NON377" s="23"/>
      <c r="NOO377" s="23"/>
      <c r="NOP377" s="23"/>
      <c r="NOQ377" s="23"/>
      <c r="NOR377" s="23"/>
      <c r="NOS377" s="23"/>
      <c r="NOT377" s="23"/>
      <c r="NOU377" s="23"/>
      <c r="NOV377" s="23"/>
      <c r="NOW377" s="23"/>
      <c r="NOX377" s="23"/>
      <c r="NOY377" s="23"/>
      <c r="NOZ377" s="23"/>
      <c r="NPA377" s="23"/>
      <c r="NPB377" s="23"/>
      <c r="NPC377" s="23"/>
      <c r="NPD377" s="23"/>
      <c r="NPE377" s="23"/>
      <c r="NPF377" s="23"/>
      <c r="NPG377" s="23"/>
      <c r="NPH377" s="23"/>
      <c r="NPI377" s="23"/>
      <c r="NPJ377" s="23"/>
      <c r="NPK377" s="23"/>
      <c r="NPL377" s="23"/>
      <c r="NPM377" s="23"/>
      <c r="NPN377" s="23"/>
      <c r="NPO377" s="23"/>
      <c r="NPP377" s="23"/>
      <c r="NPQ377" s="23"/>
      <c r="NPR377" s="23"/>
      <c r="NPS377" s="23"/>
      <c r="NPT377" s="23"/>
      <c r="NPU377" s="23"/>
      <c r="NPV377" s="23"/>
      <c r="NPW377" s="23"/>
      <c r="NPX377" s="23"/>
      <c r="NPY377" s="23"/>
      <c r="NPZ377" s="23"/>
      <c r="NQA377" s="23"/>
      <c r="NQB377" s="23"/>
      <c r="NQC377" s="23"/>
      <c r="NQD377" s="23"/>
      <c r="NQE377" s="23"/>
      <c r="NQF377" s="23"/>
      <c r="NQG377" s="23"/>
      <c r="NQH377" s="23"/>
      <c r="NQI377" s="23"/>
      <c r="NQJ377" s="23"/>
      <c r="NQK377" s="23"/>
      <c r="NQL377" s="23"/>
      <c r="NQM377" s="23"/>
      <c r="NQN377" s="23"/>
      <c r="NQO377" s="23"/>
      <c r="NQP377" s="23"/>
      <c r="NQQ377" s="23"/>
      <c r="NQR377" s="23"/>
      <c r="NQS377" s="23"/>
      <c r="NQT377" s="23"/>
      <c r="NQU377" s="23"/>
      <c r="NQV377" s="23"/>
      <c r="NQW377" s="23"/>
      <c r="NQX377" s="23"/>
      <c r="NQY377" s="23"/>
      <c r="NQZ377" s="23"/>
      <c r="NRA377" s="23"/>
      <c r="NRB377" s="23"/>
      <c r="NRC377" s="23"/>
      <c r="NRD377" s="23"/>
      <c r="NRE377" s="23"/>
      <c r="NRF377" s="23"/>
      <c r="NRG377" s="23"/>
      <c r="NRH377" s="23"/>
      <c r="NRI377" s="23"/>
      <c r="NRJ377" s="23"/>
      <c r="NRK377" s="23"/>
      <c r="NRL377" s="23"/>
      <c r="NRM377" s="23"/>
      <c r="NRN377" s="23"/>
      <c r="NRO377" s="23"/>
      <c r="NRP377" s="23"/>
      <c r="NRQ377" s="23"/>
      <c r="NRR377" s="23"/>
      <c r="NRS377" s="23"/>
      <c r="NRT377" s="23"/>
      <c r="NRU377" s="23"/>
      <c r="NRV377" s="23"/>
      <c r="NRW377" s="23"/>
      <c r="NRX377" s="23"/>
      <c r="NRY377" s="23"/>
      <c r="NRZ377" s="23"/>
      <c r="NSA377" s="23"/>
      <c r="NSB377" s="23"/>
      <c r="NSC377" s="23"/>
      <c r="NSD377" s="23"/>
      <c r="NSE377" s="23"/>
      <c r="NSF377" s="23"/>
      <c r="NSG377" s="23"/>
      <c r="NSH377" s="23"/>
      <c r="NSI377" s="23"/>
      <c r="NSJ377" s="23"/>
      <c r="NSK377" s="23"/>
      <c r="NSL377" s="23"/>
      <c r="NSM377" s="23"/>
      <c r="NSN377" s="23"/>
      <c r="NSO377" s="23"/>
      <c r="NSP377" s="23"/>
      <c r="NSQ377" s="23"/>
      <c r="NSR377" s="23"/>
      <c r="NSS377" s="23"/>
      <c r="NST377" s="23"/>
      <c r="NSU377" s="23"/>
      <c r="NSV377" s="23"/>
      <c r="NSW377" s="23"/>
      <c r="NSX377" s="23"/>
      <c r="NSY377" s="23"/>
      <c r="NSZ377" s="23"/>
      <c r="NTA377" s="23"/>
      <c r="NTB377" s="23"/>
      <c r="NTC377" s="23"/>
      <c r="NTD377" s="23"/>
      <c r="NTE377" s="23"/>
      <c r="NTF377" s="23"/>
      <c r="NTG377" s="23"/>
      <c r="NTH377" s="23"/>
      <c r="NTI377" s="23"/>
      <c r="NTJ377" s="23"/>
      <c r="NTK377" s="23"/>
      <c r="NTL377" s="23"/>
      <c r="NTM377" s="23"/>
      <c r="NTN377" s="23"/>
      <c r="NTO377" s="23"/>
      <c r="NTP377" s="23"/>
      <c r="NTQ377" s="23"/>
      <c r="NTR377" s="23"/>
      <c r="NTS377" s="23"/>
      <c r="NTT377" s="23"/>
      <c r="NTU377" s="23"/>
      <c r="NTV377" s="23"/>
      <c r="NTW377" s="23"/>
      <c r="NTX377" s="23"/>
      <c r="NTY377" s="23"/>
      <c r="NTZ377" s="23"/>
      <c r="NUA377" s="23"/>
      <c r="NUB377" s="23"/>
      <c r="NUC377" s="23"/>
      <c r="NUD377" s="23"/>
      <c r="NUE377" s="23"/>
      <c r="NUF377" s="23"/>
      <c r="NUG377" s="23"/>
      <c r="NUH377" s="23"/>
      <c r="NUI377" s="23"/>
      <c r="NUJ377" s="23"/>
      <c r="NUK377" s="23"/>
      <c r="NUL377" s="23"/>
      <c r="NUM377" s="23"/>
      <c r="NUN377" s="23"/>
      <c r="NUO377" s="23"/>
      <c r="NUP377" s="23"/>
      <c r="NUQ377" s="23"/>
      <c r="NUR377" s="23"/>
      <c r="NUS377" s="23"/>
      <c r="NUT377" s="23"/>
      <c r="NUU377" s="23"/>
      <c r="NUV377" s="23"/>
      <c r="NUW377" s="23"/>
      <c r="NUX377" s="23"/>
      <c r="NUY377" s="23"/>
      <c r="NUZ377" s="23"/>
      <c r="NVA377" s="23"/>
      <c r="NVB377" s="23"/>
      <c r="NVC377" s="23"/>
      <c r="NVD377" s="23"/>
      <c r="NVE377" s="23"/>
      <c r="NVF377" s="23"/>
      <c r="NVG377" s="23"/>
      <c r="NVH377" s="23"/>
      <c r="NVI377" s="23"/>
      <c r="NVJ377" s="23"/>
      <c r="NVK377" s="23"/>
      <c r="NVL377" s="23"/>
      <c r="NVM377" s="23"/>
      <c r="NVN377" s="23"/>
      <c r="NVO377" s="23"/>
      <c r="NVP377" s="23"/>
      <c r="NVQ377" s="23"/>
      <c r="NVR377" s="23"/>
      <c r="NVS377" s="23"/>
      <c r="NVT377" s="23"/>
      <c r="NVU377" s="23"/>
      <c r="NVV377" s="23"/>
      <c r="NVW377" s="23"/>
      <c r="NVX377" s="23"/>
      <c r="NVY377" s="23"/>
      <c r="NVZ377" s="23"/>
      <c r="NWA377" s="23"/>
      <c r="NWB377" s="23"/>
      <c r="NWC377" s="23"/>
      <c r="NWD377" s="23"/>
      <c r="NWE377" s="23"/>
      <c r="NWF377" s="23"/>
      <c r="NWG377" s="23"/>
      <c r="NWH377" s="23"/>
      <c r="NWI377" s="23"/>
      <c r="NWJ377" s="23"/>
      <c r="NWK377" s="23"/>
      <c r="NWL377" s="23"/>
      <c r="NWM377" s="23"/>
      <c r="NWN377" s="23"/>
      <c r="NWO377" s="23"/>
      <c r="NWP377" s="23"/>
      <c r="NWQ377" s="23"/>
      <c r="NWR377" s="23"/>
      <c r="NWS377" s="23"/>
      <c r="NWT377" s="23"/>
      <c r="NWU377" s="23"/>
      <c r="NWV377" s="23"/>
      <c r="NWW377" s="23"/>
      <c r="NWX377" s="23"/>
      <c r="NWY377" s="23"/>
      <c r="NWZ377" s="23"/>
      <c r="NXA377" s="23"/>
      <c r="NXB377" s="23"/>
      <c r="NXC377" s="23"/>
      <c r="NXD377" s="23"/>
      <c r="NXE377" s="23"/>
      <c r="NXF377" s="23"/>
      <c r="NXG377" s="23"/>
      <c r="NXH377" s="23"/>
      <c r="NXI377" s="23"/>
      <c r="NXJ377" s="23"/>
      <c r="NXK377" s="23"/>
      <c r="NXL377" s="23"/>
      <c r="NXM377" s="23"/>
      <c r="NXN377" s="23"/>
      <c r="NXO377" s="23"/>
      <c r="NXP377" s="23"/>
      <c r="NXQ377" s="23"/>
      <c r="NXR377" s="23"/>
      <c r="NXS377" s="23"/>
      <c r="NXT377" s="23"/>
      <c r="NXU377" s="23"/>
      <c r="NXV377" s="23"/>
      <c r="NXW377" s="23"/>
      <c r="NXX377" s="23"/>
      <c r="NXY377" s="23"/>
      <c r="NXZ377" s="23"/>
      <c r="NYA377" s="23"/>
      <c r="NYB377" s="23"/>
      <c r="NYC377" s="23"/>
      <c r="NYD377" s="23"/>
      <c r="NYE377" s="23"/>
      <c r="NYF377" s="23"/>
      <c r="NYG377" s="23"/>
      <c r="NYH377" s="23"/>
      <c r="NYI377" s="23"/>
      <c r="NYJ377" s="23"/>
      <c r="NYK377" s="23"/>
      <c r="NYL377" s="23"/>
      <c r="NYM377" s="23"/>
      <c r="NYN377" s="23"/>
      <c r="NYO377" s="23"/>
      <c r="NYP377" s="23"/>
      <c r="NYQ377" s="23"/>
      <c r="NYR377" s="23"/>
      <c r="NYS377" s="23"/>
      <c r="NYT377" s="23"/>
      <c r="NYU377" s="23"/>
      <c r="NYV377" s="23"/>
      <c r="NYW377" s="23"/>
      <c r="NYX377" s="23"/>
      <c r="NYY377" s="23"/>
      <c r="NYZ377" s="23"/>
      <c r="NZA377" s="23"/>
      <c r="NZB377" s="23"/>
      <c r="NZC377" s="23"/>
      <c r="NZD377" s="23"/>
      <c r="NZE377" s="23"/>
      <c r="NZF377" s="23"/>
      <c r="NZG377" s="23"/>
      <c r="NZH377" s="23"/>
      <c r="NZI377" s="23"/>
      <c r="NZJ377" s="23"/>
      <c r="NZK377" s="23"/>
      <c r="NZL377" s="23"/>
      <c r="NZM377" s="23"/>
      <c r="NZN377" s="23"/>
      <c r="NZO377" s="23"/>
      <c r="NZP377" s="23"/>
      <c r="NZQ377" s="23"/>
      <c r="NZR377" s="23"/>
      <c r="NZS377" s="23"/>
      <c r="NZT377" s="23"/>
      <c r="NZU377" s="23"/>
      <c r="NZV377" s="23"/>
      <c r="NZW377" s="23"/>
      <c r="NZX377" s="23"/>
      <c r="NZY377" s="23"/>
      <c r="NZZ377" s="23"/>
      <c r="OAA377" s="23"/>
      <c r="OAB377" s="23"/>
      <c r="OAC377" s="23"/>
      <c r="OAD377" s="23"/>
      <c r="OAE377" s="23"/>
      <c r="OAF377" s="23"/>
      <c r="OAG377" s="23"/>
      <c r="OAH377" s="23"/>
      <c r="OAI377" s="23"/>
      <c r="OAJ377" s="23"/>
      <c r="OAK377" s="23"/>
      <c r="OAL377" s="23"/>
      <c r="OAM377" s="23"/>
      <c r="OAN377" s="23"/>
      <c r="OAO377" s="23"/>
      <c r="OAP377" s="23"/>
      <c r="OAQ377" s="23"/>
      <c r="OAR377" s="23"/>
      <c r="OAS377" s="23"/>
      <c r="OAT377" s="23"/>
      <c r="OAU377" s="23"/>
      <c r="OAV377" s="23"/>
      <c r="OAW377" s="23"/>
      <c r="OAX377" s="23"/>
      <c r="OAY377" s="23"/>
      <c r="OAZ377" s="23"/>
      <c r="OBA377" s="23"/>
      <c r="OBB377" s="23"/>
      <c r="OBC377" s="23"/>
      <c r="OBD377" s="23"/>
      <c r="OBE377" s="23"/>
      <c r="OBF377" s="23"/>
      <c r="OBG377" s="23"/>
      <c r="OBH377" s="23"/>
      <c r="OBI377" s="23"/>
      <c r="OBJ377" s="23"/>
      <c r="OBK377" s="23"/>
      <c r="OBL377" s="23"/>
      <c r="OBM377" s="23"/>
      <c r="OBN377" s="23"/>
      <c r="OBO377" s="23"/>
      <c r="OBP377" s="23"/>
      <c r="OBQ377" s="23"/>
      <c r="OBR377" s="23"/>
      <c r="OBS377" s="23"/>
      <c r="OBT377" s="23"/>
      <c r="OBU377" s="23"/>
      <c r="OBV377" s="23"/>
      <c r="OBW377" s="23"/>
      <c r="OBX377" s="23"/>
      <c r="OBY377" s="23"/>
      <c r="OBZ377" s="23"/>
      <c r="OCA377" s="23"/>
      <c r="OCB377" s="23"/>
      <c r="OCC377" s="23"/>
      <c r="OCD377" s="23"/>
      <c r="OCE377" s="23"/>
      <c r="OCF377" s="23"/>
      <c r="OCG377" s="23"/>
      <c r="OCH377" s="23"/>
      <c r="OCI377" s="23"/>
      <c r="OCJ377" s="23"/>
      <c r="OCK377" s="23"/>
      <c r="OCL377" s="23"/>
      <c r="OCM377" s="23"/>
      <c r="OCN377" s="23"/>
      <c r="OCO377" s="23"/>
      <c r="OCP377" s="23"/>
      <c r="OCQ377" s="23"/>
      <c r="OCR377" s="23"/>
      <c r="OCS377" s="23"/>
      <c r="OCT377" s="23"/>
      <c r="OCU377" s="23"/>
      <c r="OCV377" s="23"/>
      <c r="OCW377" s="23"/>
      <c r="OCX377" s="23"/>
      <c r="OCY377" s="23"/>
      <c r="OCZ377" s="23"/>
      <c r="ODA377" s="23"/>
      <c r="ODB377" s="23"/>
      <c r="ODC377" s="23"/>
      <c r="ODD377" s="23"/>
      <c r="ODE377" s="23"/>
      <c r="ODF377" s="23"/>
      <c r="ODG377" s="23"/>
      <c r="ODH377" s="23"/>
      <c r="ODI377" s="23"/>
      <c r="ODJ377" s="23"/>
      <c r="ODK377" s="23"/>
      <c r="ODL377" s="23"/>
      <c r="ODM377" s="23"/>
      <c r="ODN377" s="23"/>
      <c r="ODO377" s="23"/>
      <c r="ODP377" s="23"/>
      <c r="ODQ377" s="23"/>
      <c r="ODR377" s="23"/>
      <c r="ODS377" s="23"/>
      <c r="ODT377" s="23"/>
      <c r="ODU377" s="23"/>
      <c r="ODV377" s="23"/>
      <c r="ODW377" s="23"/>
      <c r="ODX377" s="23"/>
      <c r="ODY377" s="23"/>
      <c r="ODZ377" s="23"/>
      <c r="OEA377" s="23"/>
      <c r="OEB377" s="23"/>
      <c r="OEC377" s="23"/>
      <c r="OED377" s="23"/>
      <c r="OEE377" s="23"/>
      <c r="OEF377" s="23"/>
      <c r="OEG377" s="23"/>
      <c r="OEH377" s="23"/>
      <c r="OEI377" s="23"/>
      <c r="OEJ377" s="23"/>
      <c r="OEK377" s="23"/>
      <c r="OEL377" s="23"/>
      <c r="OEM377" s="23"/>
      <c r="OEN377" s="23"/>
      <c r="OEO377" s="23"/>
      <c r="OEP377" s="23"/>
      <c r="OEQ377" s="23"/>
      <c r="OER377" s="23"/>
      <c r="OES377" s="23"/>
      <c r="OET377" s="23"/>
      <c r="OEU377" s="23"/>
      <c r="OEV377" s="23"/>
      <c r="OEW377" s="23"/>
      <c r="OEX377" s="23"/>
      <c r="OEY377" s="23"/>
      <c r="OEZ377" s="23"/>
      <c r="OFA377" s="23"/>
      <c r="OFB377" s="23"/>
      <c r="OFC377" s="23"/>
      <c r="OFD377" s="23"/>
      <c r="OFE377" s="23"/>
      <c r="OFF377" s="23"/>
      <c r="OFG377" s="23"/>
      <c r="OFH377" s="23"/>
      <c r="OFI377" s="23"/>
      <c r="OFJ377" s="23"/>
      <c r="OFK377" s="23"/>
      <c r="OFL377" s="23"/>
      <c r="OFM377" s="23"/>
      <c r="OFN377" s="23"/>
      <c r="OFO377" s="23"/>
      <c r="OFP377" s="23"/>
      <c r="OFQ377" s="23"/>
      <c r="OFR377" s="23"/>
      <c r="OFS377" s="23"/>
      <c r="OFT377" s="23"/>
      <c r="OFU377" s="23"/>
      <c r="OFV377" s="23"/>
      <c r="OFW377" s="23"/>
      <c r="OFX377" s="23"/>
      <c r="OFY377" s="23"/>
      <c r="OFZ377" s="23"/>
      <c r="OGA377" s="23"/>
      <c r="OGB377" s="23"/>
      <c r="OGC377" s="23"/>
      <c r="OGD377" s="23"/>
      <c r="OGE377" s="23"/>
      <c r="OGF377" s="23"/>
      <c r="OGG377" s="23"/>
      <c r="OGH377" s="23"/>
      <c r="OGI377" s="23"/>
      <c r="OGJ377" s="23"/>
      <c r="OGK377" s="23"/>
      <c r="OGL377" s="23"/>
      <c r="OGM377" s="23"/>
      <c r="OGN377" s="23"/>
      <c r="OGO377" s="23"/>
      <c r="OGP377" s="23"/>
      <c r="OGQ377" s="23"/>
      <c r="OGR377" s="23"/>
      <c r="OGS377" s="23"/>
      <c r="OGT377" s="23"/>
      <c r="OGU377" s="23"/>
      <c r="OGV377" s="23"/>
      <c r="OGW377" s="23"/>
      <c r="OGX377" s="23"/>
      <c r="OGY377" s="23"/>
      <c r="OGZ377" s="23"/>
      <c r="OHA377" s="23"/>
      <c r="OHB377" s="23"/>
      <c r="OHC377" s="23"/>
      <c r="OHD377" s="23"/>
      <c r="OHE377" s="23"/>
      <c r="OHF377" s="23"/>
      <c r="OHG377" s="23"/>
      <c r="OHH377" s="23"/>
      <c r="OHI377" s="23"/>
      <c r="OHJ377" s="23"/>
      <c r="OHK377" s="23"/>
      <c r="OHL377" s="23"/>
      <c r="OHM377" s="23"/>
      <c r="OHN377" s="23"/>
      <c r="OHO377" s="23"/>
      <c r="OHP377" s="23"/>
      <c r="OHQ377" s="23"/>
      <c r="OHR377" s="23"/>
      <c r="OHS377" s="23"/>
      <c r="OHT377" s="23"/>
      <c r="OHU377" s="23"/>
      <c r="OHV377" s="23"/>
      <c r="OHW377" s="23"/>
      <c r="OHX377" s="23"/>
      <c r="OHY377" s="23"/>
      <c r="OHZ377" s="23"/>
      <c r="OIA377" s="23"/>
      <c r="OIB377" s="23"/>
      <c r="OIC377" s="23"/>
      <c r="OID377" s="23"/>
      <c r="OIE377" s="23"/>
      <c r="OIF377" s="23"/>
      <c r="OIG377" s="23"/>
      <c r="OIH377" s="23"/>
      <c r="OII377" s="23"/>
      <c r="OIJ377" s="23"/>
      <c r="OIK377" s="23"/>
      <c r="OIL377" s="23"/>
      <c r="OIM377" s="23"/>
      <c r="OIN377" s="23"/>
      <c r="OIO377" s="23"/>
      <c r="OIP377" s="23"/>
      <c r="OIQ377" s="23"/>
      <c r="OIR377" s="23"/>
      <c r="OIS377" s="23"/>
      <c r="OIT377" s="23"/>
      <c r="OIU377" s="23"/>
      <c r="OIV377" s="23"/>
      <c r="OIW377" s="23"/>
      <c r="OIX377" s="23"/>
      <c r="OIY377" s="23"/>
      <c r="OIZ377" s="23"/>
      <c r="OJA377" s="23"/>
      <c r="OJB377" s="23"/>
      <c r="OJC377" s="23"/>
      <c r="OJD377" s="23"/>
      <c r="OJE377" s="23"/>
      <c r="OJF377" s="23"/>
      <c r="OJG377" s="23"/>
      <c r="OJH377" s="23"/>
      <c r="OJI377" s="23"/>
      <c r="OJJ377" s="23"/>
      <c r="OJK377" s="23"/>
      <c r="OJL377" s="23"/>
      <c r="OJM377" s="23"/>
      <c r="OJN377" s="23"/>
      <c r="OJO377" s="23"/>
      <c r="OJP377" s="23"/>
      <c r="OJQ377" s="23"/>
      <c r="OJR377" s="23"/>
      <c r="OJS377" s="23"/>
      <c r="OJT377" s="23"/>
      <c r="OJU377" s="23"/>
      <c r="OJV377" s="23"/>
      <c r="OJW377" s="23"/>
      <c r="OJX377" s="23"/>
      <c r="OJY377" s="23"/>
      <c r="OJZ377" s="23"/>
      <c r="OKA377" s="23"/>
      <c r="OKB377" s="23"/>
      <c r="OKC377" s="23"/>
      <c r="OKD377" s="23"/>
      <c r="OKE377" s="23"/>
      <c r="OKF377" s="23"/>
      <c r="OKG377" s="23"/>
      <c r="OKH377" s="23"/>
      <c r="OKI377" s="23"/>
      <c r="OKJ377" s="23"/>
      <c r="OKK377" s="23"/>
      <c r="OKL377" s="23"/>
      <c r="OKM377" s="23"/>
      <c r="OKN377" s="23"/>
      <c r="OKO377" s="23"/>
      <c r="OKP377" s="23"/>
      <c r="OKQ377" s="23"/>
      <c r="OKR377" s="23"/>
      <c r="OKS377" s="23"/>
      <c r="OKT377" s="23"/>
      <c r="OKU377" s="23"/>
      <c r="OKV377" s="23"/>
      <c r="OKW377" s="23"/>
      <c r="OKX377" s="23"/>
      <c r="OKY377" s="23"/>
      <c r="OKZ377" s="23"/>
      <c r="OLA377" s="23"/>
      <c r="OLB377" s="23"/>
      <c r="OLC377" s="23"/>
      <c r="OLD377" s="23"/>
      <c r="OLE377" s="23"/>
      <c r="OLF377" s="23"/>
      <c r="OLG377" s="23"/>
      <c r="OLH377" s="23"/>
      <c r="OLI377" s="23"/>
      <c r="OLJ377" s="23"/>
      <c r="OLK377" s="23"/>
      <c r="OLL377" s="23"/>
      <c r="OLM377" s="23"/>
      <c r="OLN377" s="23"/>
      <c r="OLO377" s="23"/>
      <c r="OLP377" s="23"/>
      <c r="OLQ377" s="23"/>
      <c r="OLR377" s="23"/>
      <c r="OLS377" s="23"/>
      <c r="OLT377" s="23"/>
      <c r="OLU377" s="23"/>
      <c r="OLV377" s="23"/>
      <c r="OLW377" s="23"/>
      <c r="OLX377" s="23"/>
      <c r="OLY377" s="23"/>
      <c r="OLZ377" s="23"/>
      <c r="OMA377" s="23"/>
      <c r="OMB377" s="23"/>
      <c r="OMC377" s="23"/>
      <c r="OMD377" s="23"/>
      <c r="OME377" s="23"/>
      <c r="OMF377" s="23"/>
      <c r="OMG377" s="23"/>
      <c r="OMH377" s="23"/>
      <c r="OMI377" s="23"/>
      <c r="OMJ377" s="23"/>
      <c r="OMK377" s="23"/>
      <c r="OML377" s="23"/>
      <c r="OMM377" s="23"/>
      <c r="OMN377" s="23"/>
      <c r="OMO377" s="23"/>
      <c r="OMP377" s="23"/>
      <c r="OMQ377" s="23"/>
      <c r="OMR377" s="23"/>
      <c r="OMS377" s="23"/>
      <c r="OMT377" s="23"/>
      <c r="OMU377" s="23"/>
      <c r="OMV377" s="23"/>
      <c r="OMW377" s="23"/>
      <c r="OMX377" s="23"/>
      <c r="OMY377" s="23"/>
      <c r="OMZ377" s="23"/>
      <c r="ONA377" s="23"/>
      <c r="ONB377" s="23"/>
      <c r="ONC377" s="23"/>
      <c r="OND377" s="23"/>
      <c r="ONE377" s="23"/>
      <c r="ONF377" s="23"/>
      <c r="ONG377" s="23"/>
      <c r="ONH377" s="23"/>
      <c r="ONI377" s="23"/>
      <c r="ONJ377" s="23"/>
      <c r="ONK377" s="23"/>
      <c r="ONL377" s="23"/>
      <c r="ONM377" s="23"/>
      <c r="ONN377" s="23"/>
      <c r="ONO377" s="23"/>
      <c r="ONP377" s="23"/>
      <c r="ONQ377" s="23"/>
      <c r="ONR377" s="23"/>
      <c r="ONS377" s="23"/>
      <c r="ONT377" s="23"/>
      <c r="ONU377" s="23"/>
      <c r="ONV377" s="23"/>
      <c r="ONW377" s="23"/>
      <c r="ONX377" s="23"/>
      <c r="ONY377" s="23"/>
      <c r="ONZ377" s="23"/>
      <c r="OOA377" s="23"/>
      <c r="OOB377" s="23"/>
      <c r="OOC377" s="23"/>
      <c r="OOD377" s="23"/>
      <c r="OOE377" s="23"/>
      <c r="OOF377" s="23"/>
      <c r="OOG377" s="23"/>
      <c r="OOH377" s="23"/>
      <c r="OOI377" s="23"/>
      <c r="OOJ377" s="23"/>
      <c r="OOK377" s="23"/>
      <c r="OOL377" s="23"/>
      <c r="OOM377" s="23"/>
      <c r="OON377" s="23"/>
      <c r="OOO377" s="23"/>
      <c r="OOP377" s="23"/>
      <c r="OOQ377" s="23"/>
      <c r="OOR377" s="23"/>
      <c r="OOS377" s="23"/>
      <c r="OOT377" s="23"/>
      <c r="OOU377" s="23"/>
      <c r="OOV377" s="23"/>
      <c r="OOW377" s="23"/>
      <c r="OOX377" s="23"/>
      <c r="OOY377" s="23"/>
      <c r="OOZ377" s="23"/>
      <c r="OPA377" s="23"/>
      <c r="OPB377" s="23"/>
      <c r="OPC377" s="23"/>
      <c r="OPD377" s="23"/>
      <c r="OPE377" s="23"/>
      <c r="OPF377" s="23"/>
      <c r="OPG377" s="23"/>
      <c r="OPH377" s="23"/>
      <c r="OPI377" s="23"/>
      <c r="OPJ377" s="23"/>
      <c r="OPK377" s="23"/>
      <c r="OPL377" s="23"/>
      <c r="OPM377" s="23"/>
      <c r="OPN377" s="23"/>
      <c r="OPO377" s="23"/>
      <c r="OPP377" s="23"/>
      <c r="OPQ377" s="23"/>
      <c r="OPR377" s="23"/>
      <c r="OPS377" s="23"/>
      <c r="OPT377" s="23"/>
      <c r="OPU377" s="23"/>
      <c r="OPV377" s="23"/>
      <c r="OPW377" s="23"/>
      <c r="OPX377" s="23"/>
      <c r="OPY377" s="23"/>
      <c r="OPZ377" s="23"/>
      <c r="OQA377" s="23"/>
      <c r="OQB377" s="23"/>
      <c r="OQC377" s="23"/>
      <c r="OQD377" s="23"/>
      <c r="OQE377" s="23"/>
      <c r="OQF377" s="23"/>
      <c r="OQG377" s="23"/>
      <c r="OQH377" s="23"/>
      <c r="OQI377" s="23"/>
      <c r="OQJ377" s="23"/>
      <c r="OQK377" s="23"/>
      <c r="OQL377" s="23"/>
      <c r="OQM377" s="23"/>
      <c r="OQN377" s="23"/>
      <c r="OQO377" s="23"/>
      <c r="OQP377" s="23"/>
      <c r="OQQ377" s="23"/>
      <c r="OQR377" s="23"/>
      <c r="OQS377" s="23"/>
      <c r="OQT377" s="23"/>
      <c r="OQU377" s="23"/>
      <c r="OQV377" s="23"/>
      <c r="OQW377" s="23"/>
      <c r="OQX377" s="23"/>
      <c r="OQY377" s="23"/>
      <c r="OQZ377" s="23"/>
      <c r="ORA377" s="23"/>
      <c r="ORB377" s="23"/>
      <c r="ORC377" s="23"/>
      <c r="ORD377" s="23"/>
      <c r="ORE377" s="23"/>
      <c r="ORF377" s="23"/>
      <c r="ORG377" s="23"/>
      <c r="ORH377" s="23"/>
      <c r="ORI377" s="23"/>
      <c r="ORJ377" s="23"/>
      <c r="ORK377" s="23"/>
      <c r="ORL377" s="23"/>
      <c r="ORM377" s="23"/>
      <c r="ORN377" s="23"/>
      <c r="ORO377" s="23"/>
      <c r="ORP377" s="23"/>
      <c r="ORQ377" s="23"/>
      <c r="ORR377" s="23"/>
      <c r="ORS377" s="23"/>
      <c r="ORT377" s="23"/>
      <c r="ORU377" s="23"/>
      <c r="ORV377" s="23"/>
      <c r="ORW377" s="23"/>
      <c r="ORX377" s="23"/>
      <c r="ORY377" s="23"/>
      <c r="ORZ377" s="23"/>
      <c r="OSA377" s="23"/>
      <c r="OSB377" s="23"/>
      <c r="OSC377" s="23"/>
      <c r="OSD377" s="23"/>
      <c r="OSE377" s="23"/>
      <c r="OSF377" s="23"/>
      <c r="OSG377" s="23"/>
      <c r="OSH377" s="23"/>
      <c r="OSI377" s="23"/>
      <c r="OSJ377" s="23"/>
      <c r="OSK377" s="23"/>
      <c r="OSL377" s="23"/>
      <c r="OSM377" s="23"/>
      <c r="OSN377" s="23"/>
      <c r="OSO377" s="23"/>
      <c r="OSP377" s="23"/>
      <c r="OSQ377" s="23"/>
      <c r="OSR377" s="23"/>
      <c r="OSS377" s="23"/>
      <c r="OST377" s="23"/>
      <c r="OSU377" s="23"/>
      <c r="OSV377" s="23"/>
      <c r="OSW377" s="23"/>
      <c r="OSX377" s="23"/>
      <c r="OSY377" s="23"/>
      <c r="OSZ377" s="23"/>
      <c r="OTA377" s="23"/>
      <c r="OTB377" s="23"/>
      <c r="OTC377" s="23"/>
      <c r="OTD377" s="23"/>
      <c r="OTE377" s="23"/>
      <c r="OTF377" s="23"/>
      <c r="OTG377" s="23"/>
      <c r="OTH377" s="23"/>
      <c r="OTI377" s="23"/>
      <c r="OTJ377" s="23"/>
      <c r="OTK377" s="23"/>
      <c r="OTL377" s="23"/>
      <c r="OTM377" s="23"/>
      <c r="OTN377" s="23"/>
      <c r="OTO377" s="23"/>
      <c r="OTP377" s="23"/>
      <c r="OTQ377" s="23"/>
      <c r="OTR377" s="23"/>
      <c r="OTS377" s="23"/>
      <c r="OTT377" s="23"/>
      <c r="OTU377" s="23"/>
      <c r="OTV377" s="23"/>
      <c r="OTW377" s="23"/>
      <c r="OTX377" s="23"/>
      <c r="OTY377" s="23"/>
      <c r="OTZ377" s="23"/>
      <c r="OUA377" s="23"/>
      <c r="OUB377" s="23"/>
      <c r="OUC377" s="23"/>
      <c r="OUD377" s="23"/>
      <c r="OUE377" s="23"/>
      <c r="OUF377" s="23"/>
      <c r="OUG377" s="23"/>
      <c r="OUH377" s="23"/>
      <c r="OUI377" s="23"/>
      <c r="OUJ377" s="23"/>
      <c r="OUK377" s="23"/>
      <c r="OUL377" s="23"/>
      <c r="OUM377" s="23"/>
      <c r="OUN377" s="23"/>
      <c r="OUO377" s="23"/>
      <c r="OUP377" s="23"/>
      <c r="OUQ377" s="23"/>
      <c r="OUR377" s="23"/>
      <c r="OUS377" s="23"/>
      <c r="OUT377" s="23"/>
      <c r="OUU377" s="23"/>
      <c r="OUV377" s="23"/>
      <c r="OUW377" s="23"/>
      <c r="OUX377" s="23"/>
      <c r="OUY377" s="23"/>
      <c r="OUZ377" s="23"/>
      <c r="OVA377" s="23"/>
      <c r="OVB377" s="23"/>
      <c r="OVC377" s="23"/>
      <c r="OVD377" s="23"/>
      <c r="OVE377" s="23"/>
      <c r="OVF377" s="23"/>
      <c r="OVG377" s="23"/>
      <c r="OVH377" s="23"/>
      <c r="OVI377" s="23"/>
      <c r="OVJ377" s="23"/>
      <c r="OVK377" s="23"/>
      <c r="OVL377" s="23"/>
      <c r="OVM377" s="23"/>
      <c r="OVN377" s="23"/>
      <c r="OVO377" s="23"/>
      <c r="OVP377" s="23"/>
      <c r="OVQ377" s="23"/>
      <c r="OVR377" s="23"/>
      <c r="OVS377" s="23"/>
      <c r="OVT377" s="23"/>
      <c r="OVU377" s="23"/>
      <c r="OVV377" s="23"/>
      <c r="OVW377" s="23"/>
      <c r="OVX377" s="23"/>
      <c r="OVY377" s="23"/>
      <c r="OVZ377" s="23"/>
      <c r="OWA377" s="23"/>
      <c r="OWB377" s="23"/>
      <c r="OWC377" s="23"/>
      <c r="OWD377" s="23"/>
      <c r="OWE377" s="23"/>
      <c r="OWF377" s="23"/>
      <c r="OWG377" s="23"/>
      <c r="OWH377" s="23"/>
      <c r="OWI377" s="23"/>
      <c r="OWJ377" s="23"/>
      <c r="OWK377" s="23"/>
      <c r="OWL377" s="23"/>
      <c r="OWM377" s="23"/>
      <c r="OWN377" s="23"/>
      <c r="OWO377" s="23"/>
      <c r="OWP377" s="23"/>
      <c r="OWQ377" s="23"/>
      <c r="OWR377" s="23"/>
      <c r="OWS377" s="23"/>
      <c r="OWT377" s="23"/>
      <c r="OWU377" s="23"/>
      <c r="OWV377" s="23"/>
      <c r="OWW377" s="23"/>
      <c r="OWX377" s="23"/>
      <c r="OWY377" s="23"/>
      <c r="OWZ377" s="23"/>
      <c r="OXA377" s="23"/>
      <c r="OXB377" s="23"/>
      <c r="OXC377" s="23"/>
      <c r="OXD377" s="23"/>
      <c r="OXE377" s="23"/>
      <c r="OXF377" s="23"/>
      <c r="OXG377" s="23"/>
      <c r="OXH377" s="23"/>
      <c r="OXI377" s="23"/>
      <c r="OXJ377" s="23"/>
      <c r="OXK377" s="23"/>
      <c r="OXL377" s="23"/>
      <c r="OXM377" s="23"/>
      <c r="OXN377" s="23"/>
      <c r="OXO377" s="23"/>
      <c r="OXP377" s="23"/>
      <c r="OXQ377" s="23"/>
      <c r="OXR377" s="23"/>
      <c r="OXS377" s="23"/>
      <c r="OXT377" s="23"/>
      <c r="OXU377" s="23"/>
      <c r="OXV377" s="23"/>
      <c r="OXW377" s="23"/>
      <c r="OXX377" s="23"/>
      <c r="OXY377" s="23"/>
      <c r="OXZ377" s="23"/>
      <c r="OYA377" s="23"/>
      <c r="OYB377" s="23"/>
      <c r="OYC377" s="23"/>
      <c r="OYD377" s="23"/>
      <c r="OYE377" s="23"/>
      <c r="OYF377" s="23"/>
      <c r="OYG377" s="23"/>
      <c r="OYH377" s="23"/>
      <c r="OYI377" s="23"/>
      <c r="OYJ377" s="23"/>
      <c r="OYK377" s="23"/>
      <c r="OYL377" s="23"/>
      <c r="OYM377" s="23"/>
      <c r="OYN377" s="23"/>
      <c r="OYO377" s="23"/>
      <c r="OYP377" s="23"/>
      <c r="OYQ377" s="23"/>
      <c r="OYR377" s="23"/>
      <c r="OYS377" s="23"/>
      <c r="OYT377" s="23"/>
      <c r="OYU377" s="23"/>
      <c r="OYV377" s="23"/>
      <c r="OYW377" s="23"/>
      <c r="OYX377" s="23"/>
      <c r="OYY377" s="23"/>
      <c r="OYZ377" s="23"/>
      <c r="OZA377" s="23"/>
      <c r="OZB377" s="23"/>
      <c r="OZC377" s="23"/>
      <c r="OZD377" s="23"/>
      <c r="OZE377" s="23"/>
      <c r="OZF377" s="23"/>
      <c r="OZG377" s="23"/>
      <c r="OZH377" s="23"/>
      <c r="OZI377" s="23"/>
      <c r="OZJ377" s="23"/>
      <c r="OZK377" s="23"/>
      <c r="OZL377" s="23"/>
      <c r="OZM377" s="23"/>
      <c r="OZN377" s="23"/>
      <c r="OZO377" s="23"/>
      <c r="OZP377" s="23"/>
      <c r="OZQ377" s="23"/>
      <c r="OZR377" s="23"/>
      <c r="OZS377" s="23"/>
      <c r="OZT377" s="23"/>
      <c r="OZU377" s="23"/>
      <c r="OZV377" s="23"/>
      <c r="OZW377" s="23"/>
      <c r="OZX377" s="23"/>
      <c r="OZY377" s="23"/>
      <c r="OZZ377" s="23"/>
      <c r="PAA377" s="23"/>
      <c r="PAB377" s="23"/>
      <c r="PAC377" s="23"/>
      <c r="PAD377" s="23"/>
      <c r="PAE377" s="23"/>
      <c r="PAF377" s="23"/>
      <c r="PAG377" s="23"/>
      <c r="PAH377" s="23"/>
      <c r="PAI377" s="23"/>
      <c r="PAJ377" s="23"/>
      <c r="PAK377" s="23"/>
      <c r="PAL377" s="23"/>
      <c r="PAM377" s="23"/>
      <c r="PAN377" s="23"/>
      <c r="PAO377" s="23"/>
      <c r="PAP377" s="23"/>
      <c r="PAQ377" s="23"/>
      <c r="PAR377" s="23"/>
      <c r="PAS377" s="23"/>
      <c r="PAT377" s="23"/>
      <c r="PAU377" s="23"/>
      <c r="PAV377" s="23"/>
      <c r="PAW377" s="23"/>
      <c r="PAX377" s="23"/>
      <c r="PAY377" s="23"/>
      <c r="PAZ377" s="23"/>
      <c r="PBA377" s="23"/>
      <c r="PBB377" s="23"/>
      <c r="PBC377" s="23"/>
      <c r="PBD377" s="23"/>
      <c r="PBE377" s="23"/>
      <c r="PBF377" s="23"/>
      <c r="PBG377" s="23"/>
      <c r="PBH377" s="23"/>
      <c r="PBI377" s="23"/>
      <c r="PBJ377" s="23"/>
      <c r="PBK377" s="23"/>
      <c r="PBL377" s="23"/>
      <c r="PBM377" s="23"/>
      <c r="PBN377" s="23"/>
      <c r="PBO377" s="23"/>
      <c r="PBP377" s="23"/>
      <c r="PBQ377" s="23"/>
      <c r="PBR377" s="23"/>
      <c r="PBS377" s="23"/>
      <c r="PBT377" s="23"/>
      <c r="PBU377" s="23"/>
      <c r="PBV377" s="23"/>
      <c r="PBW377" s="23"/>
      <c r="PBX377" s="23"/>
      <c r="PBY377" s="23"/>
      <c r="PBZ377" s="23"/>
      <c r="PCA377" s="23"/>
      <c r="PCB377" s="23"/>
      <c r="PCC377" s="23"/>
      <c r="PCD377" s="23"/>
      <c r="PCE377" s="23"/>
      <c r="PCF377" s="23"/>
      <c r="PCG377" s="23"/>
      <c r="PCH377" s="23"/>
      <c r="PCI377" s="23"/>
      <c r="PCJ377" s="23"/>
      <c r="PCK377" s="23"/>
      <c r="PCL377" s="23"/>
      <c r="PCM377" s="23"/>
      <c r="PCN377" s="23"/>
      <c r="PCO377" s="23"/>
      <c r="PCP377" s="23"/>
      <c r="PCQ377" s="23"/>
      <c r="PCR377" s="23"/>
      <c r="PCS377" s="23"/>
      <c r="PCT377" s="23"/>
      <c r="PCU377" s="23"/>
      <c r="PCV377" s="23"/>
      <c r="PCW377" s="23"/>
      <c r="PCX377" s="23"/>
      <c r="PCY377" s="23"/>
      <c r="PCZ377" s="23"/>
      <c r="PDA377" s="23"/>
      <c r="PDB377" s="23"/>
      <c r="PDC377" s="23"/>
      <c r="PDD377" s="23"/>
      <c r="PDE377" s="23"/>
      <c r="PDF377" s="23"/>
      <c r="PDG377" s="23"/>
      <c r="PDH377" s="23"/>
      <c r="PDI377" s="23"/>
      <c r="PDJ377" s="23"/>
      <c r="PDK377" s="23"/>
      <c r="PDL377" s="23"/>
      <c r="PDM377" s="23"/>
      <c r="PDN377" s="23"/>
      <c r="PDO377" s="23"/>
      <c r="PDP377" s="23"/>
      <c r="PDQ377" s="23"/>
      <c r="PDR377" s="23"/>
      <c r="PDS377" s="23"/>
      <c r="PDT377" s="23"/>
      <c r="PDU377" s="23"/>
      <c r="PDV377" s="23"/>
      <c r="PDW377" s="23"/>
      <c r="PDX377" s="23"/>
      <c r="PDY377" s="23"/>
      <c r="PDZ377" s="23"/>
      <c r="PEA377" s="23"/>
      <c r="PEB377" s="23"/>
      <c r="PEC377" s="23"/>
      <c r="PED377" s="23"/>
      <c r="PEE377" s="23"/>
      <c r="PEF377" s="23"/>
      <c r="PEG377" s="23"/>
      <c r="PEH377" s="23"/>
      <c r="PEI377" s="23"/>
      <c r="PEJ377" s="23"/>
      <c r="PEK377" s="23"/>
      <c r="PEL377" s="23"/>
      <c r="PEM377" s="23"/>
      <c r="PEN377" s="23"/>
      <c r="PEO377" s="23"/>
      <c r="PEP377" s="23"/>
      <c r="PEQ377" s="23"/>
      <c r="PER377" s="23"/>
      <c r="PES377" s="23"/>
      <c r="PET377" s="23"/>
      <c r="PEU377" s="23"/>
      <c r="PEV377" s="23"/>
      <c r="PEW377" s="23"/>
      <c r="PEX377" s="23"/>
      <c r="PEY377" s="23"/>
      <c r="PEZ377" s="23"/>
      <c r="PFA377" s="23"/>
      <c r="PFB377" s="23"/>
      <c r="PFC377" s="23"/>
      <c r="PFD377" s="23"/>
      <c r="PFE377" s="23"/>
      <c r="PFF377" s="23"/>
      <c r="PFG377" s="23"/>
      <c r="PFH377" s="23"/>
      <c r="PFI377" s="23"/>
      <c r="PFJ377" s="23"/>
      <c r="PFK377" s="23"/>
      <c r="PFL377" s="23"/>
      <c r="PFM377" s="23"/>
      <c r="PFN377" s="23"/>
      <c r="PFO377" s="23"/>
      <c r="PFP377" s="23"/>
      <c r="PFQ377" s="23"/>
      <c r="PFR377" s="23"/>
      <c r="PFS377" s="23"/>
      <c r="PFT377" s="23"/>
      <c r="PFU377" s="23"/>
      <c r="PFV377" s="23"/>
      <c r="PFW377" s="23"/>
      <c r="PFX377" s="23"/>
      <c r="PFY377" s="23"/>
      <c r="PFZ377" s="23"/>
      <c r="PGA377" s="23"/>
      <c r="PGB377" s="23"/>
      <c r="PGC377" s="23"/>
      <c r="PGD377" s="23"/>
      <c r="PGE377" s="23"/>
      <c r="PGF377" s="23"/>
      <c r="PGG377" s="23"/>
      <c r="PGH377" s="23"/>
      <c r="PGI377" s="23"/>
      <c r="PGJ377" s="23"/>
      <c r="PGK377" s="23"/>
      <c r="PGL377" s="23"/>
      <c r="PGM377" s="23"/>
      <c r="PGN377" s="23"/>
      <c r="PGO377" s="23"/>
      <c r="PGP377" s="23"/>
      <c r="PGQ377" s="23"/>
      <c r="PGR377" s="23"/>
      <c r="PGS377" s="23"/>
      <c r="PGT377" s="23"/>
      <c r="PGU377" s="23"/>
      <c r="PGV377" s="23"/>
      <c r="PGW377" s="23"/>
      <c r="PGX377" s="23"/>
      <c r="PGY377" s="23"/>
      <c r="PGZ377" s="23"/>
      <c r="PHA377" s="23"/>
      <c r="PHB377" s="23"/>
      <c r="PHC377" s="23"/>
      <c r="PHD377" s="23"/>
      <c r="PHE377" s="23"/>
      <c r="PHF377" s="23"/>
      <c r="PHG377" s="23"/>
      <c r="PHH377" s="23"/>
      <c r="PHI377" s="23"/>
      <c r="PHJ377" s="23"/>
      <c r="PHK377" s="23"/>
      <c r="PHL377" s="23"/>
      <c r="PHM377" s="23"/>
      <c r="PHN377" s="23"/>
      <c r="PHO377" s="23"/>
      <c r="PHP377" s="23"/>
      <c r="PHQ377" s="23"/>
      <c r="PHR377" s="23"/>
      <c r="PHS377" s="23"/>
      <c r="PHT377" s="23"/>
      <c r="PHU377" s="23"/>
      <c r="PHV377" s="23"/>
      <c r="PHW377" s="23"/>
      <c r="PHX377" s="23"/>
      <c r="PHY377" s="23"/>
      <c r="PHZ377" s="23"/>
      <c r="PIA377" s="23"/>
      <c r="PIB377" s="23"/>
      <c r="PIC377" s="23"/>
      <c r="PID377" s="23"/>
      <c r="PIE377" s="23"/>
      <c r="PIF377" s="23"/>
      <c r="PIG377" s="23"/>
      <c r="PIH377" s="23"/>
      <c r="PII377" s="23"/>
      <c r="PIJ377" s="23"/>
      <c r="PIK377" s="23"/>
      <c r="PIL377" s="23"/>
      <c r="PIM377" s="23"/>
      <c r="PIN377" s="23"/>
      <c r="PIO377" s="23"/>
      <c r="PIP377" s="23"/>
      <c r="PIQ377" s="23"/>
      <c r="PIR377" s="23"/>
      <c r="PIS377" s="23"/>
      <c r="PIT377" s="23"/>
      <c r="PIU377" s="23"/>
      <c r="PIV377" s="23"/>
      <c r="PIW377" s="23"/>
      <c r="PIX377" s="23"/>
      <c r="PIY377" s="23"/>
      <c r="PIZ377" s="23"/>
      <c r="PJA377" s="23"/>
      <c r="PJB377" s="23"/>
      <c r="PJC377" s="23"/>
      <c r="PJD377" s="23"/>
      <c r="PJE377" s="23"/>
      <c r="PJF377" s="23"/>
      <c r="PJG377" s="23"/>
      <c r="PJH377" s="23"/>
      <c r="PJI377" s="23"/>
      <c r="PJJ377" s="23"/>
      <c r="PJK377" s="23"/>
      <c r="PJL377" s="23"/>
      <c r="PJM377" s="23"/>
      <c r="PJN377" s="23"/>
      <c r="PJO377" s="23"/>
      <c r="PJP377" s="23"/>
      <c r="PJQ377" s="23"/>
      <c r="PJR377" s="23"/>
      <c r="PJS377" s="23"/>
      <c r="PJT377" s="23"/>
      <c r="PJU377" s="23"/>
      <c r="PJV377" s="23"/>
      <c r="PJW377" s="23"/>
      <c r="PJX377" s="23"/>
      <c r="PJY377" s="23"/>
      <c r="PJZ377" s="23"/>
      <c r="PKA377" s="23"/>
      <c r="PKB377" s="23"/>
      <c r="PKC377" s="23"/>
      <c r="PKD377" s="23"/>
      <c r="PKE377" s="23"/>
      <c r="PKF377" s="23"/>
      <c r="PKG377" s="23"/>
      <c r="PKH377" s="23"/>
      <c r="PKI377" s="23"/>
      <c r="PKJ377" s="23"/>
      <c r="PKK377" s="23"/>
      <c r="PKL377" s="23"/>
      <c r="PKM377" s="23"/>
      <c r="PKN377" s="23"/>
      <c r="PKO377" s="23"/>
      <c r="PKP377" s="23"/>
      <c r="PKQ377" s="23"/>
      <c r="PKR377" s="23"/>
      <c r="PKS377" s="23"/>
      <c r="PKT377" s="23"/>
      <c r="PKU377" s="23"/>
      <c r="PKV377" s="23"/>
      <c r="PKW377" s="23"/>
      <c r="PKX377" s="23"/>
      <c r="PKY377" s="23"/>
      <c r="PKZ377" s="23"/>
      <c r="PLA377" s="23"/>
      <c r="PLB377" s="23"/>
      <c r="PLC377" s="23"/>
      <c r="PLD377" s="23"/>
      <c r="PLE377" s="23"/>
      <c r="PLF377" s="23"/>
      <c r="PLG377" s="23"/>
      <c r="PLH377" s="23"/>
      <c r="PLI377" s="23"/>
      <c r="PLJ377" s="23"/>
      <c r="PLK377" s="23"/>
      <c r="PLL377" s="23"/>
      <c r="PLM377" s="23"/>
      <c r="PLN377" s="23"/>
      <c r="PLO377" s="23"/>
      <c r="PLP377" s="23"/>
      <c r="PLQ377" s="23"/>
      <c r="PLR377" s="23"/>
      <c r="PLS377" s="23"/>
      <c r="PLT377" s="23"/>
      <c r="PLU377" s="23"/>
      <c r="PLV377" s="23"/>
      <c r="PLW377" s="23"/>
      <c r="PLX377" s="23"/>
      <c r="PLY377" s="23"/>
      <c r="PLZ377" s="23"/>
      <c r="PMA377" s="23"/>
      <c r="PMB377" s="23"/>
      <c r="PMC377" s="23"/>
      <c r="PMD377" s="23"/>
      <c r="PME377" s="23"/>
      <c r="PMF377" s="23"/>
      <c r="PMG377" s="23"/>
      <c r="PMH377" s="23"/>
      <c r="PMI377" s="23"/>
      <c r="PMJ377" s="23"/>
      <c r="PMK377" s="23"/>
      <c r="PML377" s="23"/>
      <c r="PMM377" s="23"/>
      <c r="PMN377" s="23"/>
      <c r="PMO377" s="23"/>
      <c r="PMP377" s="23"/>
      <c r="PMQ377" s="23"/>
      <c r="PMR377" s="23"/>
      <c r="PMS377" s="23"/>
      <c r="PMT377" s="23"/>
      <c r="PMU377" s="23"/>
      <c r="PMV377" s="23"/>
      <c r="PMW377" s="23"/>
      <c r="PMX377" s="23"/>
      <c r="PMY377" s="23"/>
      <c r="PMZ377" s="23"/>
      <c r="PNA377" s="23"/>
      <c r="PNB377" s="23"/>
      <c r="PNC377" s="23"/>
      <c r="PND377" s="23"/>
      <c r="PNE377" s="23"/>
      <c r="PNF377" s="23"/>
      <c r="PNG377" s="23"/>
      <c r="PNH377" s="23"/>
      <c r="PNI377" s="23"/>
      <c r="PNJ377" s="23"/>
      <c r="PNK377" s="23"/>
      <c r="PNL377" s="23"/>
      <c r="PNM377" s="23"/>
      <c r="PNN377" s="23"/>
      <c r="PNO377" s="23"/>
      <c r="PNP377" s="23"/>
      <c r="PNQ377" s="23"/>
      <c r="PNR377" s="23"/>
      <c r="PNS377" s="23"/>
      <c r="PNT377" s="23"/>
      <c r="PNU377" s="23"/>
      <c r="PNV377" s="23"/>
      <c r="PNW377" s="23"/>
      <c r="PNX377" s="23"/>
      <c r="PNY377" s="23"/>
      <c r="PNZ377" s="23"/>
      <c r="POA377" s="23"/>
      <c r="POB377" s="23"/>
      <c r="POC377" s="23"/>
      <c r="POD377" s="23"/>
      <c r="POE377" s="23"/>
      <c r="POF377" s="23"/>
      <c r="POG377" s="23"/>
      <c r="POH377" s="23"/>
      <c r="POI377" s="23"/>
      <c r="POJ377" s="23"/>
      <c r="POK377" s="23"/>
      <c r="POL377" s="23"/>
      <c r="POM377" s="23"/>
      <c r="PON377" s="23"/>
      <c r="POO377" s="23"/>
      <c r="POP377" s="23"/>
      <c r="POQ377" s="23"/>
      <c r="POR377" s="23"/>
      <c r="POS377" s="23"/>
      <c r="POT377" s="23"/>
      <c r="POU377" s="23"/>
      <c r="POV377" s="23"/>
      <c r="POW377" s="23"/>
      <c r="POX377" s="23"/>
      <c r="POY377" s="23"/>
      <c r="POZ377" s="23"/>
      <c r="PPA377" s="23"/>
      <c r="PPB377" s="23"/>
      <c r="PPC377" s="23"/>
      <c r="PPD377" s="23"/>
      <c r="PPE377" s="23"/>
      <c r="PPF377" s="23"/>
      <c r="PPG377" s="23"/>
      <c r="PPH377" s="23"/>
      <c r="PPI377" s="23"/>
      <c r="PPJ377" s="23"/>
      <c r="PPK377" s="23"/>
      <c r="PPL377" s="23"/>
      <c r="PPM377" s="23"/>
      <c r="PPN377" s="23"/>
      <c r="PPO377" s="23"/>
      <c r="PPP377" s="23"/>
      <c r="PPQ377" s="23"/>
      <c r="PPR377" s="23"/>
      <c r="PPS377" s="23"/>
      <c r="PPT377" s="23"/>
      <c r="PPU377" s="23"/>
      <c r="PPV377" s="23"/>
      <c r="PPW377" s="23"/>
      <c r="PPX377" s="23"/>
      <c r="PPY377" s="23"/>
      <c r="PPZ377" s="23"/>
      <c r="PQA377" s="23"/>
      <c r="PQB377" s="23"/>
      <c r="PQC377" s="23"/>
      <c r="PQD377" s="23"/>
      <c r="PQE377" s="23"/>
      <c r="PQF377" s="23"/>
      <c r="PQG377" s="23"/>
      <c r="PQH377" s="23"/>
      <c r="PQI377" s="23"/>
      <c r="PQJ377" s="23"/>
      <c r="PQK377" s="23"/>
      <c r="PQL377" s="23"/>
      <c r="PQM377" s="23"/>
      <c r="PQN377" s="23"/>
      <c r="PQO377" s="23"/>
      <c r="PQP377" s="23"/>
      <c r="PQQ377" s="23"/>
      <c r="PQR377" s="23"/>
      <c r="PQS377" s="23"/>
      <c r="PQT377" s="23"/>
      <c r="PQU377" s="23"/>
      <c r="PQV377" s="23"/>
      <c r="PQW377" s="23"/>
      <c r="PQX377" s="23"/>
      <c r="PQY377" s="23"/>
      <c r="PQZ377" s="23"/>
      <c r="PRA377" s="23"/>
      <c r="PRB377" s="23"/>
      <c r="PRC377" s="23"/>
      <c r="PRD377" s="23"/>
      <c r="PRE377" s="23"/>
      <c r="PRF377" s="23"/>
      <c r="PRG377" s="23"/>
      <c r="PRH377" s="23"/>
      <c r="PRI377" s="23"/>
      <c r="PRJ377" s="23"/>
      <c r="PRK377" s="23"/>
      <c r="PRL377" s="23"/>
      <c r="PRM377" s="23"/>
      <c r="PRN377" s="23"/>
      <c r="PRO377" s="23"/>
      <c r="PRP377" s="23"/>
      <c r="PRQ377" s="23"/>
      <c r="PRR377" s="23"/>
      <c r="PRS377" s="23"/>
      <c r="PRT377" s="23"/>
      <c r="PRU377" s="23"/>
      <c r="PRV377" s="23"/>
      <c r="PRW377" s="23"/>
      <c r="PRX377" s="23"/>
      <c r="PRY377" s="23"/>
      <c r="PRZ377" s="23"/>
      <c r="PSA377" s="23"/>
      <c r="PSB377" s="23"/>
      <c r="PSC377" s="23"/>
      <c r="PSD377" s="23"/>
      <c r="PSE377" s="23"/>
      <c r="PSF377" s="23"/>
      <c r="PSG377" s="23"/>
      <c r="PSH377" s="23"/>
      <c r="PSI377" s="23"/>
      <c r="PSJ377" s="23"/>
      <c r="PSK377" s="23"/>
      <c r="PSL377" s="23"/>
      <c r="PSM377" s="23"/>
      <c r="PSN377" s="23"/>
      <c r="PSO377" s="23"/>
      <c r="PSP377" s="23"/>
      <c r="PSQ377" s="23"/>
      <c r="PSR377" s="23"/>
      <c r="PSS377" s="23"/>
      <c r="PST377" s="23"/>
      <c r="PSU377" s="23"/>
      <c r="PSV377" s="23"/>
      <c r="PSW377" s="23"/>
      <c r="PSX377" s="23"/>
      <c r="PSY377" s="23"/>
      <c r="PSZ377" s="23"/>
      <c r="PTA377" s="23"/>
      <c r="PTB377" s="23"/>
      <c r="PTC377" s="23"/>
      <c r="PTD377" s="23"/>
      <c r="PTE377" s="23"/>
      <c r="PTF377" s="23"/>
      <c r="PTG377" s="23"/>
      <c r="PTH377" s="23"/>
      <c r="PTI377" s="23"/>
      <c r="PTJ377" s="23"/>
      <c r="PTK377" s="23"/>
      <c r="PTL377" s="23"/>
      <c r="PTM377" s="23"/>
      <c r="PTN377" s="23"/>
      <c r="PTO377" s="23"/>
      <c r="PTP377" s="23"/>
      <c r="PTQ377" s="23"/>
      <c r="PTR377" s="23"/>
      <c r="PTS377" s="23"/>
      <c r="PTT377" s="23"/>
      <c r="PTU377" s="23"/>
      <c r="PTV377" s="23"/>
      <c r="PTW377" s="23"/>
      <c r="PTX377" s="23"/>
      <c r="PTY377" s="23"/>
      <c r="PTZ377" s="23"/>
      <c r="PUA377" s="23"/>
      <c r="PUB377" s="23"/>
      <c r="PUC377" s="23"/>
      <c r="PUD377" s="23"/>
      <c r="PUE377" s="23"/>
      <c r="PUF377" s="23"/>
      <c r="PUG377" s="23"/>
      <c r="PUH377" s="23"/>
      <c r="PUI377" s="23"/>
      <c r="PUJ377" s="23"/>
      <c r="PUK377" s="23"/>
      <c r="PUL377" s="23"/>
      <c r="PUM377" s="23"/>
      <c r="PUN377" s="23"/>
      <c r="PUO377" s="23"/>
      <c r="PUP377" s="23"/>
      <c r="PUQ377" s="23"/>
      <c r="PUR377" s="23"/>
      <c r="PUS377" s="23"/>
      <c r="PUT377" s="23"/>
      <c r="PUU377" s="23"/>
      <c r="PUV377" s="23"/>
      <c r="PUW377" s="23"/>
      <c r="PUX377" s="23"/>
      <c r="PUY377" s="23"/>
      <c r="PUZ377" s="23"/>
      <c r="PVA377" s="23"/>
      <c r="PVB377" s="23"/>
      <c r="PVC377" s="23"/>
      <c r="PVD377" s="23"/>
      <c r="PVE377" s="23"/>
      <c r="PVF377" s="23"/>
      <c r="PVG377" s="23"/>
      <c r="PVH377" s="23"/>
      <c r="PVI377" s="23"/>
      <c r="PVJ377" s="23"/>
      <c r="PVK377" s="23"/>
      <c r="PVL377" s="23"/>
      <c r="PVM377" s="23"/>
      <c r="PVN377" s="23"/>
      <c r="PVO377" s="23"/>
      <c r="PVP377" s="23"/>
      <c r="PVQ377" s="23"/>
      <c r="PVR377" s="23"/>
      <c r="PVS377" s="23"/>
      <c r="PVT377" s="23"/>
      <c r="PVU377" s="23"/>
      <c r="PVV377" s="23"/>
      <c r="PVW377" s="23"/>
      <c r="PVX377" s="23"/>
      <c r="PVY377" s="23"/>
      <c r="PVZ377" s="23"/>
      <c r="PWA377" s="23"/>
      <c r="PWB377" s="23"/>
      <c r="PWC377" s="23"/>
      <c r="PWD377" s="23"/>
      <c r="PWE377" s="23"/>
      <c r="PWF377" s="23"/>
      <c r="PWG377" s="23"/>
      <c r="PWH377" s="23"/>
      <c r="PWI377" s="23"/>
      <c r="PWJ377" s="23"/>
      <c r="PWK377" s="23"/>
      <c r="PWL377" s="23"/>
      <c r="PWM377" s="23"/>
      <c r="PWN377" s="23"/>
      <c r="PWO377" s="23"/>
      <c r="PWP377" s="23"/>
      <c r="PWQ377" s="23"/>
      <c r="PWR377" s="23"/>
      <c r="PWS377" s="23"/>
      <c r="PWT377" s="23"/>
      <c r="PWU377" s="23"/>
      <c r="PWV377" s="23"/>
      <c r="PWW377" s="23"/>
      <c r="PWX377" s="23"/>
      <c r="PWY377" s="23"/>
      <c r="PWZ377" s="23"/>
      <c r="PXA377" s="23"/>
      <c r="PXB377" s="23"/>
      <c r="PXC377" s="23"/>
      <c r="PXD377" s="23"/>
      <c r="PXE377" s="23"/>
      <c r="PXF377" s="23"/>
      <c r="PXG377" s="23"/>
      <c r="PXH377" s="23"/>
      <c r="PXI377" s="23"/>
      <c r="PXJ377" s="23"/>
      <c r="PXK377" s="23"/>
      <c r="PXL377" s="23"/>
      <c r="PXM377" s="23"/>
      <c r="PXN377" s="23"/>
      <c r="PXO377" s="23"/>
      <c r="PXP377" s="23"/>
      <c r="PXQ377" s="23"/>
      <c r="PXR377" s="23"/>
      <c r="PXS377" s="23"/>
      <c r="PXT377" s="23"/>
      <c r="PXU377" s="23"/>
      <c r="PXV377" s="23"/>
      <c r="PXW377" s="23"/>
      <c r="PXX377" s="23"/>
      <c r="PXY377" s="23"/>
      <c r="PXZ377" s="23"/>
      <c r="PYA377" s="23"/>
      <c r="PYB377" s="23"/>
      <c r="PYC377" s="23"/>
      <c r="PYD377" s="23"/>
      <c r="PYE377" s="23"/>
      <c r="PYF377" s="23"/>
      <c r="PYG377" s="23"/>
      <c r="PYH377" s="23"/>
      <c r="PYI377" s="23"/>
      <c r="PYJ377" s="23"/>
      <c r="PYK377" s="23"/>
      <c r="PYL377" s="23"/>
      <c r="PYM377" s="23"/>
      <c r="PYN377" s="23"/>
      <c r="PYO377" s="23"/>
      <c r="PYP377" s="23"/>
      <c r="PYQ377" s="23"/>
      <c r="PYR377" s="23"/>
      <c r="PYS377" s="23"/>
      <c r="PYT377" s="23"/>
      <c r="PYU377" s="23"/>
      <c r="PYV377" s="23"/>
      <c r="PYW377" s="23"/>
      <c r="PYX377" s="23"/>
      <c r="PYY377" s="23"/>
      <c r="PYZ377" s="23"/>
      <c r="PZA377" s="23"/>
      <c r="PZB377" s="23"/>
      <c r="PZC377" s="23"/>
      <c r="PZD377" s="23"/>
      <c r="PZE377" s="23"/>
      <c r="PZF377" s="23"/>
      <c r="PZG377" s="23"/>
      <c r="PZH377" s="23"/>
      <c r="PZI377" s="23"/>
      <c r="PZJ377" s="23"/>
      <c r="PZK377" s="23"/>
      <c r="PZL377" s="23"/>
      <c r="PZM377" s="23"/>
      <c r="PZN377" s="23"/>
      <c r="PZO377" s="23"/>
      <c r="PZP377" s="23"/>
      <c r="PZQ377" s="23"/>
      <c r="PZR377" s="23"/>
      <c r="PZS377" s="23"/>
      <c r="PZT377" s="23"/>
      <c r="PZU377" s="23"/>
      <c r="PZV377" s="23"/>
      <c r="PZW377" s="23"/>
      <c r="PZX377" s="23"/>
      <c r="PZY377" s="23"/>
      <c r="PZZ377" s="23"/>
      <c r="QAA377" s="23"/>
      <c r="QAB377" s="23"/>
      <c r="QAC377" s="23"/>
      <c r="QAD377" s="23"/>
      <c r="QAE377" s="23"/>
      <c r="QAF377" s="23"/>
      <c r="QAG377" s="23"/>
      <c r="QAH377" s="23"/>
      <c r="QAI377" s="23"/>
      <c r="QAJ377" s="23"/>
      <c r="QAK377" s="23"/>
      <c r="QAL377" s="23"/>
      <c r="QAM377" s="23"/>
      <c r="QAN377" s="23"/>
      <c r="QAO377" s="23"/>
      <c r="QAP377" s="23"/>
      <c r="QAQ377" s="23"/>
      <c r="QAR377" s="23"/>
      <c r="QAS377" s="23"/>
      <c r="QAT377" s="23"/>
      <c r="QAU377" s="23"/>
      <c r="QAV377" s="23"/>
      <c r="QAW377" s="23"/>
      <c r="QAX377" s="23"/>
      <c r="QAY377" s="23"/>
      <c r="QAZ377" s="23"/>
      <c r="QBA377" s="23"/>
      <c r="QBB377" s="23"/>
      <c r="QBC377" s="23"/>
      <c r="QBD377" s="23"/>
      <c r="QBE377" s="23"/>
      <c r="QBF377" s="23"/>
      <c r="QBG377" s="23"/>
      <c r="QBH377" s="23"/>
      <c r="QBI377" s="23"/>
      <c r="QBJ377" s="23"/>
      <c r="QBK377" s="23"/>
      <c r="QBL377" s="23"/>
      <c r="QBM377" s="23"/>
      <c r="QBN377" s="23"/>
      <c r="QBO377" s="23"/>
      <c r="QBP377" s="23"/>
      <c r="QBQ377" s="23"/>
      <c r="QBR377" s="23"/>
      <c r="QBS377" s="23"/>
      <c r="QBT377" s="23"/>
      <c r="QBU377" s="23"/>
      <c r="QBV377" s="23"/>
      <c r="QBW377" s="23"/>
      <c r="QBX377" s="23"/>
      <c r="QBY377" s="23"/>
      <c r="QBZ377" s="23"/>
      <c r="QCA377" s="23"/>
      <c r="QCB377" s="23"/>
      <c r="QCC377" s="23"/>
      <c r="QCD377" s="23"/>
      <c r="QCE377" s="23"/>
      <c r="QCF377" s="23"/>
      <c r="QCG377" s="23"/>
      <c r="QCH377" s="23"/>
      <c r="QCI377" s="23"/>
      <c r="QCJ377" s="23"/>
      <c r="QCK377" s="23"/>
      <c r="QCL377" s="23"/>
      <c r="QCM377" s="23"/>
      <c r="QCN377" s="23"/>
      <c r="QCO377" s="23"/>
      <c r="QCP377" s="23"/>
      <c r="QCQ377" s="23"/>
      <c r="QCR377" s="23"/>
      <c r="QCS377" s="23"/>
      <c r="QCT377" s="23"/>
      <c r="QCU377" s="23"/>
      <c r="QCV377" s="23"/>
      <c r="QCW377" s="23"/>
      <c r="QCX377" s="23"/>
      <c r="QCY377" s="23"/>
      <c r="QCZ377" s="23"/>
      <c r="QDA377" s="23"/>
      <c r="QDB377" s="23"/>
      <c r="QDC377" s="23"/>
      <c r="QDD377" s="23"/>
      <c r="QDE377" s="23"/>
      <c r="QDF377" s="23"/>
      <c r="QDG377" s="23"/>
      <c r="QDH377" s="23"/>
      <c r="QDI377" s="23"/>
      <c r="QDJ377" s="23"/>
      <c r="QDK377" s="23"/>
      <c r="QDL377" s="23"/>
      <c r="QDM377" s="23"/>
      <c r="QDN377" s="23"/>
      <c r="QDO377" s="23"/>
      <c r="QDP377" s="23"/>
      <c r="QDQ377" s="23"/>
      <c r="QDR377" s="23"/>
      <c r="QDS377" s="23"/>
      <c r="QDT377" s="23"/>
      <c r="QDU377" s="23"/>
      <c r="QDV377" s="23"/>
      <c r="QDW377" s="23"/>
      <c r="QDX377" s="23"/>
      <c r="QDY377" s="23"/>
      <c r="QDZ377" s="23"/>
      <c r="QEA377" s="23"/>
      <c r="QEB377" s="23"/>
      <c r="QEC377" s="23"/>
      <c r="QED377" s="23"/>
      <c r="QEE377" s="23"/>
      <c r="QEF377" s="23"/>
      <c r="QEG377" s="23"/>
      <c r="QEH377" s="23"/>
      <c r="QEI377" s="23"/>
      <c r="QEJ377" s="23"/>
      <c r="QEK377" s="23"/>
      <c r="QEL377" s="23"/>
      <c r="QEM377" s="23"/>
      <c r="QEN377" s="23"/>
      <c r="QEO377" s="23"/>
      <c r="QEP377" s="23"/>
      <c r="QEQ377" s="23"/>
      <c r="QER377" s="23"/>
      <c r="QES377" s="23"/>
      <c r="QET377" s="23"/>
      <c r="QEU377" s="23"/>
      <c r="QEV377" s="23"/>
      <c r="QEW377" s="23"/>
      <c r="QEX377" s="23"/>
      <c r="QEY377" s="23"/>
      <c r="QEZ377" s="23"/>
      <c r="QFA377" s="23"/>
      <c r="QFB377" s="23"/>
      <c r="QFC377" s="23"/>
      <c r="QFD377" s="23"/>
      <c r="QFE377" s="23"/>
      <c r="QFF377" s="23"/>
      <c r="QFG377" s="23"/>
      <c r="QFH377" s="23"/>
      <c r="QFI377" s="23"/>
      <c r="QFJ377" s="23"/>
      <c r="QFK377" s="23"/>
      <c r="QFL377" s="23"/>
      <c r="QFM377" s="23"/>
      <c r="QFN377" s="23"/>
      <c r="QFO377" s="23"/>
      <c r="QFP377" s="23"/>
      <c r="QFQ377" s="23"/>
      <c r="QFR377" s="23"/>
      <c r="QFS377" s="23"/>
      <c r="QFT377" s="23"/>
      <c r="QFU377" s="23"/>
      <c r="QFV377" s="23"/>
      <c r="QFW377" s="23"/>
      <c r="QFX377" s="23"/>
      <c r="QFY377" s="23"/>
      <c r="QFZ377" s="23"/>
      <c r="QGA377" s="23"/>
      <c r="QGB377" s="23"/>
      <c r="QGC377" s="23"/>
      <c r="QGD377" s="23"/>
      <c r="QGE377" s="23"/>
      <c r="QGF377" s="23"/>
      <c r="QGG377" s="23"/>
      <c r="QGH377" s="23"/>
      <c r="QGI377" s="23"/>
      <c r="QGJ377" s="23"/>
      <c r="QGK377" s="23"/>
      <c r="QGL377" s="23"/>
      <c r="QGM377" s="23"/>
      <c r="QGN377" s="23"/>
      <c r="QGO377" s="23"/>
      <c r="QGP377" s="23"/>
      <c r="QGQ377" s="23"/>
      <c r="QGR377" s="23"/>
      <c r="QGS377" s="23"/>
      <c r="QGT377" s="23"/>
      <c r="QGU377" s="23"/>
      <c r="QGV377" s="23"/>
      <c r="QGW377" s="23"/>
      <c r="QGX377" s="23"/>
      <c r="QGY377" s="23"/>
      <c r="QGZ377" s="23"/>
      <c r="QHA377" s="23"/>
      <c r="QHB377" s="23"/>
      <c r="QHC377" s="23"/>
      <c r="QHD377" s="23"/>
      <c r="QHE377" s="23"/>
      <c r="QHF377" s="23"/>
      <c r="QHG377" s="23"/>
      <c r="QHH377" s="23"/>
      <c r="QHI377" s="23"/>
      <c r="QHJ377" s="23"/>
      <c r="QHK377" s="23"/>
      <c r="QHL377" s="23"/>
      <c r="QHM377" s="23"/>
      <c r="QHN377" s="23"/>
      <c r="QHO377" s="23"/>
      <c r="QHP377" s="23"/>
      <c r="QHQ377" s="23"/>
      <c r="QHR377" s="23"/>
      <c r="QHS377" s="23"/>
      <c r="QHT377" s="23"/>
      <c r="QHU377" s="23"/>
      <c r="QHV377" s="23"/>
      <c r="QHW377" s="23"/>
      <c r="QHX377" s="23"/>
      <c r="QHY377" s="23"/>
      <c r="QHZ377" s="23"/>
      <c r="QIA377" s="23"/>
      <c r="QIB377" s="23"/>
      <c r="QIC377" s="23"/>
      <c r="QID377" s="23"/>
      <c r="QIE377" s="23"/>
      <c r="QIF377" s="23"/>
      <c r="QIG377" s="23"/>
      <c r="QIH377" s="23"/>
      <c r="QII377" s="23"/>
      <c r="QIJ377" s="23"/>
      <c r="QIK377" s="23"/>
      <c r="QIL377" s="23"/>
      <c r="QIM377" s="23"/>
      <c r="QIN377" s="23"/>
      <c r="QIO377" s="23"/>
      <c r="QIP377" s="23"/>
      <c r="QIQ377" s="23"/>
      <c r="QIR377" s="23"/>
      <c r="QIS377" s="23"/>
      <c r="QIT377" s="23"/>
      <c r="QIU377" s="23"/>
      <c r="QIV377" s="23"/>
      <c r="QIW377" s="23"/>
      <c r="QIX377" s="23"/>
      <c r="QIY377" s="23"/>
      <c r="QIZ377" s="23"/>
      <c r="QJA377" s="23"/>
      <c r="QJB377" s="23"/>
      <c r="QJC377" s="23"/>
      <c r="QJD377" s="23"/>
      <c r="QJE377" s="23"/>
      <c r="QJF377" s="23"/>
      <c r="QJG377" s="23"/>
      <c r="QJH377" s="23"/>
      <c r="QJI377" s="23"/>
      <c r="QJJ377" s="23"/>
      <c r="QJK377" s="23"/>
      <c r="QJL377" s="23"/>
      <c r="QJM377" s="23"/>
      <c r="QJN377" s="23"/>
      <c r="QJO377" s="23"/>
      <c r="QJP377" s="23"/>
      <c r="QJQ377" s="23"/>
      <c r="QJR377" s="23"/>
      <c r="QJS377" s="23"/>
      <c r="QJT377" s="23"/>
      <c r="QJU377" s="23"/>
      <c r="QJV377" s="23"/>
      <c r="QJW377" s="23"/>
      <c r="QJX377" s="23"/>
      <c r="QJY377" s="23"/>
      <c r="QJZ377" s="23"/>
      <c r="QKA377" s="23"/>
      <c r="QKB377" s="23"/>
      <c r="QKC377" s="23"/>
      <c r="QKD377" s="23"/>
      <c r="QKE377" s="23"/>
      <c r="QKF377" s="23"/>
      <c r="QKG377" s="23"/>
      <c r="QKH377" s="23"/>
      <c r="QKI377" s="23"/>
      <c r="QKJ377" s="23"/>
      <c r="QKK377" s="23"/>
      <c r="QKL377" s="23"/>
      <c r="QKM377" s="23"/>
      <c r="QKN377" s="23"/>
      <c r="QKO377" s="23"/>
      <c r="QKP377" s="23"/>
      <c r="QKQ377" s="23"/>
      <c r="QKR377" s="23"/>
      <c r="QKS377" s="23"/>
      <c r="QKT377" s="23"/>
      <c r="QKU377" s="23"/>
      <c r="QKV377" s="23"/>
      <c r="QKW377" s="23"/>
      <c r="QKX377" s="23"/>
      <c r="QKY377" s="23"/>
      <c r="QKZ377" s="23"/>
      <c r="QLA377" s="23"/>
      <c r="QLB377" s="23"/>
      <c r="QLC377" s="23"/>
      <c r="QLD377" s="23"/>
      <c r="QLE377" s="23"/>
      <c r="QLF377" s="23"/>
      <c r="QLG377" s="23"/>
      <c r="QLH377" s="23"/>
      <c r="QLI377" s="23"/>
      <c r="QLJ377" s="23"/>
      <c r="QLK377" s="23"/>
      <c r="QLL377" s="23"/>
      <c r="QLM377" s="23"/>
      <c r="QLN377" s="23"/>
      <c r="QLO377" s="23"/>
      <c r="QLP377" s="23"/>
      <c r="QLQ377" s="23"/>
      <c r="QLR377" s="23"/>
      <c r="QLS377" s="23"/>
      <c r="QLT377" s="23"/>
      <c r="QLU377" s="23"/>
      <c r="QLV377" s="23"/>
      <c r="QLW377" s="23"/>
      <c r="QLX377" s="23"/>
      <c r="QLY377" s="23"/>
      <c r="QLZ377" s="23"/>
      <c r="QMA377" s="23"/>
      <c r="QMB377" s="23"/>
      <c r="QMC377" s="23"/>
      <c r="QMD377" s="23"/>
      <c r="QME377" s="23"/>
      <c r="QMF377" s="23"/>
      <c r="QMG377" s="23"/>
      <c r="QMH377" s="23"/>
      <c r="QMI377" s="23"/>
      <c r="QMJ377" s="23"/>
      <c r="QMK377" s="23"/>
      <c r="QML377" s="23"/>
      <c r="QMM377" s="23"/>
      <c r="QMN377" s="23"/>
      <c r="QMO377" s="23"/>
      <c r="QMP377" s="23"/>
      <c r="QMQ377" s="23"/>
      <c r="QMR377" s="23"/>
      <c r="QMS377" s="23"/>
      <c r="QMT377" s="23"/>
      <c r="QMU377" s="23"/>
      <c r="QMV377" s="23"/>
      <c r="QMW377" s="23"/>
      <c r="QMX377" s="23"/>
      <c r="QMY377" s="23"/>
      <c r="QMZ377" s="23"/>
      <c r="QNA377" s="23"/>
      <c r="QNB377" s="23"/>
      <c r="QNC377" s="23"/>
      <c r="QND377" s="23"/>
      <c r="QNE377" s="23"/>
      <c r="QNF377" s="23"/>
      <c r="QNG377" s="23"/>
      <c r="QNH377" s="23"/>
      <c r="QNI377" s="23"/>
      <c r="QNJ377" s="23"/>
      <c r="QNK377" s="23"/>
      <c r="QNL377" s="23"/>
      <c r="QNM377" s="23"/>
      <c r="QNN377" s="23"/>
      <c r="QNO377" s="23"/>
      <c r="QNP377" s="23"/>
      <c r="QNQ377" s="23"/>
      <c r="QNR377" s="23"/>
      <c r="QNS377" s="23"/>
      <c r="QNT377" s="23"/>
      <c r="QNU377" s="23"/>
      <c r="QNV377" s="23"/>
      <c r="QNW377" s="23"/>
      <c r="QNX377" s="23"/>
      <c r="QNY377" s="23"/>
      <c r="QNZ377" s="23"/>
      <c r="QOA377" s="23"/>
      <c r="QOB377" s="23"/>
      <c r="QOC377" s="23"/>
      <c r="QOD377" s="23"/>
      <c r="QOE377" s="23"/>
      <c r="QOF377" s="23"/>
      <c r="QOG377" s="23"/>
      <c r="QOH377" s="23"/>
      <c r="QOI377" s="23"/>
      <c r="QOJ377" s="23"/>
      <c r="QOK377" s="23"/>
      <c r="QOL377" s="23"/>
      <c r="QOM377" s="23"/>
      <c r="QON377" s="23"/>
      <c r="QOO377" s="23"/>
      <c r="QOP377" s="23"/>
      <c r="QOQ377" s="23"/>
      <c r="QOR377" s="23"/>
      <c r="QOS377" s="23"/>
      <c r="QOT377" s="23"/>
      <c r="QOU377" s="23"/>
      <c r="QOV377" s="23"/>
      <c r="QOW377" s="23"/>
      <c r="QOX377" s="23"/>
      <c r="QOY377" s="23"/>
      <c r="QOZ377" s="23"/>
      <c r="QPA377" s="23"/>
      <c r="QPB377" s="23"/>
      <c r="QPC377" s="23"/>
      <c r="QPD377" s="23"/>
      <c r="QPE377" s="23"/>
      <c r="QPF377" s="23"/>
      <c r="QPG377" s="23"/>
      <c r="QPH377" s="23"/>
      <c r="QPI377" s="23"/>
      <c r="QPJ377" s="23"/>
      <c r="QPK377" s="23"/>
      <c r="QPL377" s="23"/>
      <c r="QPM377" s="23"/>
      <c r="QPN377" s="23"/>
      <c r="QPO377" s="23"/>
      <c r="QPP377" s="23"/>
      <c r="QPQ377" s="23"/>
      <c r="QPR377" s="23"/>
      <c r="QPS377" s="23"/>
      <c r="QPT377" s="23"/>
      <c r="QPU377" s="23"/>
      <c r="QPV377" s="23"/>
      <c r="QPW377" s="23"/>
      <c r="QPX377" s="23"/>
      <c r="QPY377" s="23"/>
      <c r="QPZ377" s="23"/>
      <c r="QQA377" s="23"/>
      <c r="QQB377" s="23"/>
      <c r="QQC377" s="23"/>
      <c r="QQD377" s="23"/>
      <c r="QQE377" s="23"/>
      <c r="QQF377" s="23"/>
      <c r="QQG377" s="23"/>
      <c r="QQH377" s="23"/>
      <c r="QQI377" s="23"/>
      <c r="QQJ377" s="23"/>
      <c r="QQK377" s="23"/>
      <c r="QQL377" s="23"/>
      <c r="QQM377" s="23"/>
      <c r="QQN377" s="23"/>
      <c r="QQO377" s="23"/>
      <c r="QQP377" s="23"/>
      <c r="QQQ377" s="23"/>
      <c r="QQR377" s="23"/>
      <c r="QQS377" s="23"/>
      <c r="QQT377" s="23"/>
      <c r="QQU377" s="23"/>
      <c r="QQV377" s="23"/>
      <c r="QQW377" s="23"/>
      <c r="QQX377" s="23"/>
      <c r="QQY377" s="23"/>
      <c r="QQZ377" s="23"/>
      <c r="QRA377" s="23"/>
      <c r="QRB377" s="23"/>
      <c r="QRC377" s="23"/>
      <c r="QRD377" s="23"/>
      <c r="QRE377" s="23"/>
      <c r="QRF377" s="23"/>
      <c r="QRG377" s="23"/>
      <c r="QRH377" s="23"/>
      <c r="QRI377" s="23"/>
      <c r="QRJ377" s="23"/>
      <c r="QRK377" s="23"/>
      <c r="QRL377" s="23"/>
      <c r="QRM377" s="23"/>
      <c r="QRN377" s="23"/>
      <c r="QRO377" s="23"/>
      <c r="QRP377" s="23"/>
      <c r="QRQ377" s="23"/>
      <c r="QRR377" s="23"/>
      <c r="QRS377" s="23"/>
      <c r="QRT377" s="23"/>
      <c r="QRU377" s="23"/>
      <c r="QRV377" s="23"/>
      <c r="QRW377" s="23"/>
      <c r="QRX377" s="23"/>
      <c r="QRY377" s="23"/>
      <c r="QRZ377" s="23"/>
      <c r="QSA377" s="23"/>
      <c r="QSB377" s="23"/>
      <c r="QSC377" s="23"/>
      <c r="QSD377" s="23"/>
      <c r="QSE377" s="23"/>
      <c r="QSF377" s="23"/>
      <c r="QSG377" s="23"/>
      <c r="QSH377" s="23"/>
      <c r="QSI377" s="23"/>
      <c r="QSJ377" s="23"/>
      <c r="QSK377" s="23"/>
      <c r="QSL377" s="23"/>
      <c r="QSM377" s="23"/>
      <c r="QSN377" s="23"/>
      <c r="QSO377" s="23"/>
      <c r="QSP377" s="23"/>
      <c r="QSQ377" s="23"/>
      <c r="QSR377" s="23"/>
      <c r="QSS377" s="23"/>
      <c r="QST377" s="23"/>
      <c r="QSU377" s="23"/>
      <c r="QSV377" s="23"/>
      <c r="QSW377" s="23"/>
      <c r="QSX377" s="23"/>
      <c r="QSY377" s="23"/>
      <c r="QSZ377" s="23"/>
      <c r="QTA377" s="23"/>
      <c r="QTB377" s="23"/>
      <c r="QTC377" s="23"/>
      <c r="QTD377" s="23"/>
      <c r="QTE377" s="23"/>
      <c r="QTF377" s="23"/>
      <c r="QTG377" s="23"/>
      <c r="QTH377" s="23"/>
      <c r="QTI377" s="23"/>
      <c r="QTJ377" s="23"/>
      <c r="QTK377" s="23"/>
      <c r="QTL377" s="23"/>
      <c r="QTM377" s="23"/>
      <c r="QTN377" s="23"/>
      <c r="QTO377" s="23"/>
      <c r="QTP377" s="23"/>
      <c r="QTQ377" s="23"/>
      <c r="QTR377" s="23"/>
      <c r="QTS377" s="23"/>
      <c r="QTT377" s="23"/>
      <c r="QTU377" s="23"/>
      <c r="QTV377" s="23"/>
      <c r="QTW377" s="23"/>
      <c r="QTX377" s="23"/>
      <c r="QTY377" s="23"/>
      <c r="QTZ377" s="23"/>
      <c r="QUA377" s="23"/>
      <c r="QUB377" s="23"/>
      <c r="QUC377" s="23"/>
      <c r="QUD377" s="23"/>
      <c r="QUE377" s="23"/>
      <c r="QUF377" s="23"/>
      <c r="QUG377" s="23"/>
      <c r="QUH377" s="23"/>
      <c r="QUI377" s="23"/>
      <c r="QUJ377" s="23"/>
      <c r="QUK377" s="23"/>
      <c r="QUL377" s="23"/>
      <c r="QUM377" s="23"/>
      <c r="QUN377" s="23"/>
      <c r="QUO377" s="23"/>
      <c r="QUP377" s="23"/>
      <c r="QUQ377" s="23"/>
      <c r="QUR377" s="23"/>
      <c r="QUS377" s="23"/>
      <c r="QUT377" s="23"/>
      <c r="QUU377" s="23"/>
      <c r="QUV377" s="23"/>
      <c r="QUW377" s="23"/>
      <c r="QUX377" s="23"/>
      <c r="QUY377" s="23"/>
      <c r="QUZ377" s="23"/>
      <c r="QVA377" s="23"/>
      <c r="QVB377" s="23"/>
      <c r="QVC377" s="23"/>
      <c r="QVD377" s="23"/>
      <c r="QVE377" s="23"/>
      <c r="QVF377" s="23"/>
      <c r="QVG377" s="23"/>
      <c r="QVH377" s="23"/>
      <c r="QVI377" s="23"/>
      <c r="QVJ377" s="23"/>
      <c r="QVK377" s="23"/>
      <c r="QVL377" s="23"/>
      <c r="QVM377" s="23"/>
      <c r="QVN377" s="23"/>
      <c r="QVO377" s="23"/>
      <c r="QVP377" s="23"/>
      <c r="QVQ377" s="23"/>
      <c r="QVR377" s="23"/>
      <c r="QVS377" s="23"/>
      <c r="QVT377" s="23"/>
      <c r="QVU377" s="23"/>
      <c r="QVV377" s="23"/>
      <c r="QVW377" s="23"/>
      <c r="QVX377" s="23"/>
      <c r="QVY377" s="23"/>
      <c r="QVZ377" s="23"/>
      <c r="QWA377" s="23"/>
      <c r="QWB377" s="23"/>
      <c r="QWC377" s="23"/>
      <c r="QWD377" s="23"/>
      <c r="QWE377" s="23"/>
      <c r="QWF377" s="23"/>
      <c r="QWG377" s="23"/>
      <c r="QWH377" s="23"/>
      <c r="QWI377" s="23"/>
      <c r="QWJ377" s="23"/>
      <c r="QWK377" s="23"/>
      <c r="QWL377" s="23"/>
      <c r="QWM377" s="23"/>
      <c r="QWN377" s="23"/>
      <c r="QWO377" s="23"/>
      <c r="QWP377" s="23"/>
      <c r="QWQ377" s="23"/>
      <c r="QWR377" s="23"/>
      <c r="QWS377" s="23"/>
      <c r="QWT377" s="23"/>
      <c r="QWU377" s="23"/>
      <c r="QWV377" s="23"/>
      <c r="QWW377" s="23"/>
      <c r="QWX377" s="23"/>
      <c r="QWY377" s="23"/>
      <c r="QWZ377" s="23"/>
      <c r="QXA377" s="23"/>
      <c r="QXB377" s="23"/>
      <c r="QXC377" s="23"/>
      <c r="QXD377" s="23"/>
      <c r="QXE377" s="23"/>
      <c r="QXF377" s="23"/>
      <c r="QXG377" s="23"/>
      <c r="QXH377" s="23"/>
      <c r="QXI377" s="23"/>
      <c r="QXJ377" s="23"/>
      <c r="QXK377" s="23"/>
      <c r="QXL377" s="23"/>
      <c r="QXM377" s="23"/>
      <c r="QXN377" s="23"/>
      <c r="QXO377" s="23"/>
      <c r="QXP377" s="23"/>
      <c r="QXQ377" s="23"/>
      <c r="QXR377" s="23"/>
      <c r="QXS377" s="23"/>
      <c r="QXT377" s="23"/>
      <c r="QXU377" s="23"/>
      <c r="QXV377" s="23"/>
      <c r="QXW377" s="23"/>
      <c r="QXX377" s="23"/>
      <c r="QXY377" s="23"/>
      <c r="QXZ377" s="23"/>
      <c r="QYA377" s="23"/>
      <c r="QYB377" s="23"/>
      <c r="QYC377" s="23"/>
      <c r="QYD377" s="23"/>
      <c r="QYE377" s="23"/>
      <c r="QYF377" s="23"/>
      <c r="QYG377" s="23"/>
      <c r="QYH377" s="23"/>
      <c r="QYI377" s="23"/>
      <c r="QYJ377" s="23"/>
      <c r="QYK377" s="23"/>
      <c r="QYL377" s="23"/>
      <c r="QYM377" s="23"/>
      <c r="QYN377" s="23"/>
      <c r="QYO377" s="23"/>
      <c r="QYP377" s="23"/>
      <c r="QYQ377" s="23"/>
      <c r="QYR377" s="23"/>
      <c r="QYS377" s="23"/>
      <c r="QYT377" s="23"/>
      <c r="QYU377" s="23"/>
      <c r="QYV377" s="23"/>
      <c r="QYW377" s="23"/>
      <c r="QYX377" s="23"/>
      <c r="QYY377" s="23"/>
      <c r="QYZ377" s="23"/>
      <c r="QZA377" s="23"/>
      <c r="QZB377" s="23"/>
      <c r="QZC377" s="23"/>
      <c r="QZD377" s="23"/>
      <c r="QZE377" s="23"/>
      <c r="QZF377" s="23"/>
      <c r="QZG377" s="23"/>
      <c r="QZH377" s="23"/>
      <c r="QZI377" s="23"/>
      <c r="QZJ377" s="23"/>
      <c r="QZK377" s="23"/>
      <c r="QZL377" s="23"/>
      <c r="QZM377" s="23"/>
      <c r="QZN377" s="23"/>
      <c r="QZO377" s="23"/>
      <c r="QZP377" s="23"/>
      <c r="QZQ377" s="23"/>
      <c r="QZR377" s="23"/>
      <c r="QZS377" s="23"/>
      <c r="QZT377" s="23"/>
      <c r="QZU377" s="23"/>
      <c r="QZV377" s="23"/>
      <c r="QZW377" s="23"/>
      <c r="QZX377" s="23"/>
      <c r="QZY377" s="23"/>
      <c r="QZZ377" s="23"/>
      <c r="RAA377" s="23"/>
      <c r="RAB377" s="23"/>
      <c r="RAC377" s="23"/>
      <c r="RAD377" s="23"/>
      <c r="RAE377" s="23"/>
      <c r="RAF377" s="23"/>
      <c r="RAG377" s="23"/>
      <c r="RAH377" s="23"/>
      <c r="RAI377" s="23"/>
      <c r="RAJ377" s="23"/>
      <c r="RAK377" s="23"/>
      <c r="RAL377" s="23"/>
      <c r="RAM377" s="23"/>
      <c r="RAN377" s="23"/>
      <c r="RAO377" s="23"/>
      <c r="RAP377" s="23"/>
      <c r="RAQ377" s="23"/>
      <c r="RAR377" s="23"/>
      <c r="RAS377" s="23"/>
      <c r="RAT377" s="23"/>
      <c r="RAU377" s="23"/>
      <c r="RAV377" s="23"/>
      <c r="RAW377" s="23"/>
      <c r="RAX377" s="23"/>
      <c r="RAY377" s="23"/>
      <c r="RAZ377" s="23"/>
      <c r="RBA377" s="23"/>
      <c r="RBB377" s="23"/>
      <c r="RBC377" s="23"/>
      <c r="RBD377" s="23"/>
      <c r="RBE377" s="23"/>
      <c r="RBF377" s="23"/>
      <c r="RBG377" s="23"/>
      <c r="RBH377" s="23"/>
      <c r="RBI377" s="23"/>
      <c r="RBJ377" s="23"/>
      <c r="RBK377" s="23"/>
      <c r="RBL377" s="23"/>
      <c r="RBM377" s="23"/>
      <c r="RBN377" s="23"/>
      <c r="RBO377" s="23"/>
      <c r="RBP377" s="23"/>
      <c r="RBQ377" s="23"/>
      <c r="RBR377" s="23"/>
      <c r="RBS377" s="23"/>
      <c r="RBT377" s="23"/>
      <c r="RBU377" s="23"/>
      <c r="RBV377" s="23"/>
      <c r="RBW377" s="23"/>
      <c r="RBX377" s="23"/>
      <c r="RBY377" s="23"/>
      <c r="RBZ377" s="23"/>
      <c r="RCA377" s="23"/>
      <c r="RCB377" s="23"/>
      <c r="RCC377" s="23"/>
      <c r="RCD377" s="23"/>
      <c r="RCE377" s="23"/>
      <c r="RCF377" s="23"/>
      <c r="RCG377" s="23"/>
      <c r="RCH377" s="23"/>
      <c r="RCI377" s="23"/>
      <c r="RCJ377" s="23"/>
      <c r="RCK377" s="23"/>
      <c r="RCL377" s="23"/>
      <c r="RCM377" s="23"/>
      <c r="RCN377" s="23"/>
      <c r="RCO377" s="23"/>
      <c r="RCP377" s="23"/>
      <c r="RCQ377" s="23"/>
      <c r="RCR377" s="23"/>
      <c r="RCS377" s="23"/>
      <c r="RCT377" s="23"/>
      <c r="RCU377" s="23"/>
      <c r="RCV377" s="23"/>
      <c r="RCW377" s="23"/>
      <c r="RCX377" s="23"/>
      <c r="RCY377" s="23"/>
      <c r="RCZ377" s="23"/>
      <c r="RDA377" s="23"/>
      <c r="RDB377" s="23"/>
      <c r="RDC377" s="23"/>
      <c r="RDD377" s="23"/>
      <c r="RDE377" s="23"/>
      <c r="RDF377" s="23"/>
      <c r="RDG377" s="23"/>
      <c r="RDH377" s="23"/>
      <c r="RDI377" s="23"/>
      <c r="RDJ377" s="23"/>
      <c r="RDK377" s="23"/>
      <c r="RDL377" s="23"/>
      <c r="RDM377" s="23"/>
      <c r="RDN377" s="23"/>
      <c r="RDO377" s="23"/>
      <c r="RDP377" s="23"/>
      <c r="RDQ377" s="23"/>
      <c r="RDR377" s="23"/>
      <c r="RDS377" s="23"/>
      <c r="RDT377" s="23"/>
      <c r="RDU377" s="23"/>
      <c r="RDV377" s="23"/>
      <c r="RDW377" s="23"/>
      <c r="RDX377" s="23"/>
      <c r="RDY377" s="23"/>
      <c r="RDZ377" s="23"/>
      <c r="REA377" s="23"/>
      <c r="REB377" s="23"/>
      <c r="REC377" s="23"/>
      <c r="RED377" s="23"/>
      <c r="REE377" s="23"/>
      <c r="REF377" s="23"/>
      <c r="REG377" s="23"/>
      <c r="REH377" s="23"/>
      <c r="REI377" s="23"/>
      <c r="REJ377" s="23"/>
      <c r="REK377" s="23"/>
      <c r="REL377" s="23"/>
      <c r="REM377" s="23"/>
      <c r="REN377" s="23"/>
      <c r="REO377" s="23"/>
      <c r="REP377" s="23"/>
      <c r="REQ377" s="23"/>
      <c r="RER377" s="23"/>
      <c r="RES377" s="23"/>
      <c r="RET377" s="23"/>
      <c r="REU377" s="23"/>
      <c r="REV377" s="23"/>
      <c r="REW377" s="23"/>
      <c r="REX377" s="23"/>
      <c r="REY377" s="23"/>
      <c r="REZ377" s="23"/>
      <c r="RFA377" s="23"/>
      <c r="RFB377" s="23"/>
      <c r="RFC377" s="23"/>
      <c r="RFD377" s="23"/>
      <c r="RFE377" s="23"/>
      <c r="RFF377" s="23"/>
      <c r="RFG377" s="23"/>
      <c r="RFH377" s="23"/>
      <c r="RFI377" s="23"/>
      <c r="RFJ377" s="23"/>
      <c r="RFK377" s="23"/>
      <c r="RFL377" s="23"/>
      <c r="RFM377" s="23"/>
      <c r="RFN377" s="23"/>
      <c r="RFO377" s="23"/>
      <c r="RFP377" s="23"/>
      <c r="RFQ377" s="23"/>
      <c r="RFR377" s="23"/>
      <c r="RFS377" s="23"/>
      <c r="RFT377" s="23"/>
      <c r="RFU377" s="23"/>
      <c r="RFV377" s="23"/>
      <c r="RFW377" s="23"/>
      <c r="RFX377" s="23"/>
      <c r="RFY377" s="23"/>
      <c r="RFZ377" s="23"/>
      <c r="RGA377" s="23"/>
      <c r="RGB377" s="23"/>
      <c r="RGC377" s="23"/>
      <c r="RGD377" s="23"/>
      <c r="RGE377" s="23"/>
      <c r="RGF377" s="23"/>
      <c r="RGG377" s="23"/>
      <c r="RGH377" s="23"/>
      <c r="RGI377" s="23"/>
      <c r="RGJ377" s="23"/>
      <c r="RGK377" s="23"/>
      <c r="RGL377" s="23"/>
      <c r="RGM377" s="23"/>
      <c r="RGN377" s="23"/>
      <c r="RGO377" s="23"/>
      <c r="RGP377" s="23"/>
      <c r="RGQ377" s="23"/>
      <c r="RGR377" s="23"/>
      <c r="RGS377" s="23"/>
      <c r="RGT377" s="23"/>
      <c r="RGU377" s="23"/>
      <c r="RGV377" s="23"/>
      <c r="RGW377" s="23"/>
      <c r="RGX377" s="23"/>
      <c r="RGY377" s="23"/>
      <c r="RGZ377" s="23"/>
      <c r="RHA377" s="23"/>
      <c r="RHB377" s="23"/>
      <c r="RHC377" s="23"/>
      <c r="RHD377" s="23"/>
      <c r="RHE377" s="23"/>
      <c r="RHF377" s="23"/>
      <c r="RHG377" s="23"/>
      <c r="RHH377" s="23"/>
      <c r="RHI377" s="23"/>
      <c r="RHJ377" s="23"/>
      <c r="RHK377" s="23"/>
      <c r="RHL377" s="23"/>
      <c r="RHM377" s="23"/>
      <c r="RHN377" s="23"/>
      <c r="RHO377" s="23"/>
      <c r="RHP377" s="23"/>
      <c r="RHQ377" s="23"/>
      <c r="RHR377" s="23"/>
      <c r="RHS377" s="23"/>
      <c r="RHT377" s="23"/>
      <c r="RHU377" s="23"/>
      <c r="RHV377" s="23"/>
      <c r="RHW377" s="23"/>
      <c r="RHX377" s="23"/>
      <c r="RHY377" s="23"/>
      <c r="RHZ377" s="23"/>
      <c r="RIA377" s="23"/>
      <c r="RIB377" s="23"/>
      <c r="RIC377" s="23"/>
      <c r="RID377" s="23"/>
      <c r="RIE377" s="23"/>
      <c r="RIF377" s="23"/>
      <c r="RIG377" s="23"/>
      <c r="RIH377" s="23"/>
      <c r="RII377" s="23"/>
      <c r="RIJ377" s="23"/>
      <c r="RIK377" s="23"/>
      <c r="RIL377" s="23"/>
      <c r="RIM377" s="23"/>
      <c r="RIN377" s="23"/>
      <c r="RIO377" s="23"/>
      <c r="RIP377" s="23"/>
      <c r="RIQ377" s="23"/>
      <c r="RIR377" s="23"/>
      <c r="RIS377" s="23"/>
      <c r="RIT377" s="23"/>
      <c r="RIU377" s="23"/>
      <c r="RIV377" s="23"/>
      <c r="RIW377" s="23"/>
      <c r="RIX377" s="23"/>
      <c r="RIY377" s="23"/>
      <c r="RIZ377" s="23"/>
      <c r="RJA377" s="23"/>
      <c r="RJB377" s="23"/>
      <c r="RJC377" s="23"/>
      <c r="RJD377" s="23"/>
      <c r="RJE377" s="23"/>
      <c r="RJF377" s="23"/>
      <c r="RJG377" s="23"/>
      <c r="RJH377" s="23"/>
      <c r="RJI377" s="23"/>
      <c r="RJJ377" s="23"/>
      <c r="RJK377" s="23"/>
      <c r="RJL377" s="23"/>
      <c r="RJM377" s="23"/>
      <c r="RJN377" s="23"/>
      <c r="RJO377" s="23"/>
      <c r="RJP377" s="23"/>
      <c r="RJQ377" s="23"/>
      <c r="RJR377" s="23"/>
      <c r="RJS377" s="23"/>
      <c r="RJT377" s="23"/>
      <c r="RJU377" s="23"/>
      <c r="RJV377" s="23"/>
      <c r="RJW377" s="23"/>
      <c r="RJX377" s="23"/>
      <c r="RJY377" s="23"/>
      <c r="RJZ377" s="23"/>
      <c r="RKA377" s="23"/>
      <c r="RKB377" s="23"/>
      <c r="RKC377" s="23"/>
      <c r="RKD377" s="23"/>
      <c r="RKE377" s="23"/>
      <c r="RKF377" s="23"/>
      <c r="RKG377" s="23"/>
      <c r="RKH377" s="23"/>
      <c r="RKI377" s="23"/>
      <c r="RKJ377" s="23"/>
      <c r="RKK377" s="23"/>
      <c r="RKL377" s="23"/>
      <c r="RKM377" s="23"/>
      <c r="RKN377" s="23"/>
      <c r="RKO377" s="23"/>
      <c r="RKP377" s="23"/>
      <c r="RKQ377" s="23"/>
      <c r="RKR377" s="23"/>
      <c r="RKS377" s="23"/>
      <c r="RKT377" s="23"/>
      <c r="RKU377" s="23"/>
      <c r="RKV377" s="23"/>
      <c r="RKW377" s="23"/>
      <c r="RKX377" s="23"/>
      <c r="RKY377" s="23"/>
      <c r="RKZ377" s="23"/>
      <c r="RLA377" s="23"/>
      <c r="RLB377" s="23"/>
      <c r="RLC377" s="23"/>
      <c r="RLD377" s="23"/>
      <c r="RLE377" s="23"/>
      <c r="RLF377" s="23"/>
      <c r="RLG377" s="23"/>
      <c r="RLH377" s="23"/>
      <c r="RLI377" s="23"/>
      <c r="RLJ377" s="23"/>
      <c r="RLK377" s="23"/>
      <c r="RLL377" s="23"/>
      <c r="RLM377" s="23"/>
      <c r="RLN377" s="23"/>
      <c r="RLO377" s="23"/>
      <c r="RLP377" s="23"/>
      <c r="RLQ377" s="23"/>
      <c r="RLR377" s="23"/>
      <c r="RLS377" s="23"/>
      <c r="RLT377" s="23"/>
      <c r="RLU377" s="23"/>
      <c r="RLV377" s="23"/>
      <c r="RLW377" s="23"/>
      <c r="RLX377" s="23"/>
      <c r="RLY377" s="23"/>
      <c r="RLZ377" s="23"/>
      <c r="RMA377" s="23"/>
      <c r="RMB377" s="23"/>
      <c r="RMC377" s="23"/>
      <c r="RMD377" s="23"/>
      <c r="RME377" s="23"/>
      <c r="RMF377" s="23"/>
      <c r="RMG377" s="23"/>
      <c r="RMH377" s="23"/>
      <c r="RMI377" s="23"/>
      <c r="RMJ377" s="23"/>
      <c r="RMK377" s="23"/>
      <c r="RML377" s="23"/>
      <c r="RMM377" s="23"/>
      <c r="RMN377" s="23"/>
      <c r="RMO377" s="23"/>
      <c r="RMP377" s="23"/>
      <c r="RMQ377" s="23"/>
      <c r="RMR377" s="23"/>
      <c r="RMS377" s="23"/>
      <c r="RMT377" s="23"/>
      <c r="RMU377" s="23"/>
      <c r="RMV377" s="23"/>
      <c r="RMW377" s="23"/>
      <c r="RMX377" s="23"/>
      <c r="RMY377" s="23"/>
      <c r="RMZ377" s="23"/>
      <c r="RNA377" s="23"/>
      <c r="RNB377" s="23"/>
      <c r="RNC377" s="23"/>
      <c r="RND377" s="23"/>
      <c r="RNE377" s="23"/>
      <c r="RNF377" s="23"/>
      <c r="RNG377" s="23"/>
      <c r="RNH377" s="23"/>
      <c r="RNI377" s="23"/>
      <c r="RNJ377" s="23"/>
      <c r="RNK377" s="23"/>
      <c r="RNL377" s="23"/>
      <c r="RNM377" s="23"/>
      <c r="RNN377" s="23"/>
      <c r="RNO377" s="23"/>
      <c r="RNP377" s="23"/>
      <c r="RNQ377" s="23"/>
      <c r="RNR377" s="23"/>
      <c r="RNS377" s="23"/>
      <c r="RNT377" s="23"/>
      <c r="RNU377" s="23"/>
      <c r="RNV377" s="23"/>
      <c r="RNW377" s="23"/>
      <c r="RNX377" s="23"/>
      <c r="RNY377" s="23"/>
      <c r="RNZ377" s="23"/>
      <c r="ROA377" s="23"/>
      <c r="ROB377" s="23"/>
      <c r="ROC377" s="23"/>
      <c r="ROD377" s="23"/>
      <c r="ROE377" s="23"/>
      <c r="ROF377" s="23"/>
      <c r="ROG377" s="23"/>
      <c r="ROH377" s="23"/>
      <c r="ROI377" s="23"/>
      <c r="ROJ377" s="23"/>
      <c r="ROK377" s="23"/>
      <c r="ROL377" s="23"/>
      <c r="ROM377" s="23"/>
      <c r="RON377" s="23"/>
      <c r="ROO377" s="23"/>
      <c r="ROP377" s="23"/>
      <c r="ROQ377" s="23"/>
      <c r="ROR377" s="23"/>
      <c r="ROS377" s="23"/>
      <c r="ROT377" s="23"/>
      <c r="ROU377" s="23"/>
      <c r="ROV377" s="23"/>
      <c r="ROW377" s="23"/>
      <c r="ROX377" s="23"/>
      <c r="ROY377" s="23"/>
      <c r="ROZ377" s="23"/>
      <c r="RPA377" s="23"/>
      <c r="RPB377" s="23"/>
      <c r="RPC377" s="23"/>
      <c r="RPD377" s="23"/>
      <c r="RPE377" s="23"/>
      <c r="RPF377" s="23"/>
      <c r="RPG377" s="23"/>
      <c r="RPH377" s="23"/>
      <c r="RPI377" s="23"/>
      <c r="RPJ377" s="23"/>
      <c r="RPK377" s="23"/>
      <c r="RPL377" s="23"/>
      <c r="RPM377" s="23"/>
      <c r="RPN377" s="23"/>
      <c r="RPO377" s="23"/>
      <c r="RPP377" s="23"/>
      <c r="RPQ377" s="23"/>
      <c r="RPR377" s="23"/>
      <c r="RPS377" s="23"/>
      <c r="RPT377" s="23"/>
      <c r="RPU377" s="23"/>
      <c r="RPV377" s="23"/>
      <c r="RPW377" s="23"/>
      <c r="RPX377" s="23"/>
      <c r="RPY377" s="23"/>
      <c r="RPZ377" s="23"/>
      <c r="RQA377" s="23"/>
      <c r="RQB377" s="23"/>
      <c r="RQC377" s="23"/>
      <c r="RQD377" s="23"/>
      <c r="RQE377" s="23"/>
      <c r="RQF377" s="23"/>
      <c r="RQG377" s="23"/>
      <c r="RQH377" s="23"/>
      <c r="RQI377" s="23"/>
      <c r="RQJ377" s="23"/>
      <c r="RQK377" s="23"/>
      <c r="RQL377" s="23"/>
      <c r="RQM377" s="23"/>
      <c r="RQN377" s="23"/>
      <c r="RQO377" s="23"/>
      <c r="RQP377" s="23"/>
      <c r="RQQ377" s="23"/>
      <c r="RQR377" s="23"/>
      <c r="RQS377" s="23"/>
      <c r="RQT377" s="23"/>
      <c r="RQU377" s="23"/>
      <c r="RQV377" s="23"/>
      <c r="RQW377" s="23"/>
      <c r="RQX377" s="23"/>
      <c r="RQY377" s="23"/>
      <c r="RQZ377" s="23"/>
      <c r="RRA377" s="23"/>
      <c r="RRB377" s="23"/>
      <c r="RRC377" s="23"/>
      <c r="RRD377" s="23"/>
      <c r="RRE377" s="23"/>
      <c r="RRF377" s="23"/>
      <c r="RRG377" s="23"/>
      <c r="RRH377" s="23"/>
      <c r="RRI377" s="23"/>
      <c r="RRJ377" s="23"/>
      <c r="RRK377" s="23"/>
      <c r="RRL377" s="23"/>
      <c r="RRM377" s="23"/>
      <c r="RRN377" s="23"/>
      <c r="RRO377" s="23"/>
      <c r="RRP377" s="23"/>
      <c r="RRQ377" s="23"/>
      <c r="RRR377" s="23"/>
      <c r="RRS377" s="23"/>
      <c r="RRT377" s="23"/>
      <c r="RRU377" s="23"/>
      <c r="RRV377" s="23"/>
      <c r="RRW377" s="23"/>
      <c r="RRX377" s="23"/>
      <c r="RRY377" s="23"/>
      <c r="RRZ377" s="23"/>
      <c r="RSA377" s="23"/>
      <c r="RSB377" s="23"/>
      <c r="RSC377" s="23"/>
      <c r="RSD377" s="23"/>
      <c r="RSE377" s="23"/>
      <c r="RSF377" s="23"/>
      <c r="RSG377" s="23"/>
      <c r="RSH377" s="23"/>
      <c r="RSI377" s="23"/>
      <c r="RSJ377" s="23"/>
      <c r="RSK377" s="23"/>
      <c r="RSL377" s="23"/>
      <c r="RSM377" s="23"/>
      <c r="RSN377" s="23"/>
      <c r="RSO377" s="23"/>
      <c r="RSP377" s="23"/>
      <c r="RSQ377" s="23"/>
      <c r="RSR377" s="23"/>
      <c r="RSS377" s="23"/>
      <c r="RST377" s="23"/>
      <c r="RSU377" s="23"/>
      <c r="RSV377" s="23"/>
      <c r="RSW377" s="23"/>
      <c r="RSX377" s="23"/>
      <c r="RSY377" s="23"/>
      <c r="RSZ377" s="23"/>
      <c r="RTA377" s="23"/>
      <c r="RTB377" s="23"/>
      <c r="RTC377" s="23"/>
      <c r="RTD377" s="23"/>
      <c r="RTE377" s="23"/>
      <c r="RTF377" s="23"/>
      <c r="RTG377" s="23"/>
      <c r="RTH377" s="23"/>
      <c r="RTI377" s="23"/>
      <c r="RTJ377" s="23"/>
      <c r="RTK377" s="23"/>
      <c r="RTL377" s="23"/>
      <c r="RTM377" s="23"/>
      <c r="RTN377" s="23"/>
      <c r="RTO377" s="23"/>
      <c r="RTP377" s="23"/>
      <c r="RTQ377" s="23"/>
      <c r="RTR377" s="23"/>
      <c r="RTS377" s="23"/>
      <c r="RTT377" s="23"/>
      <c r="RTU377" s="23"/>
      <c r="RTV377" s="23"/>
      <c r="RTW377" s="23"/>
      <c r="RTX377" s="23"/>
      <c r="RTY377" s="23"/>
      <c r="RTZ377" s="23"/>
      <c r="RUA377" s="23"/>
      <c r="RUB377" s="23"/>
      <c r="RUC377" s="23"/>
      <c r="RUD377" s="23"/>
      <c r="RUE377" s="23"/>
      <c r="RUF377" s="23"/>
      <c r="RUG377" s="23"/>
      <c r="RUH377" s="23"/>
      <c r="RUI377" s="23"/>
      <c r="RUJ377" s="23"/>
      <c r="RUK377" s="23"/>
      <c r="RUL377" s="23"/>
      <c r="RUM377" s="23"/>
      <c r="RUN377" s="23"/>
      <c r="RUO377" s="23"/>
      <c r="RUP377" s="23"/>
      <c r="RUQ377" s="23"/>
      <c r="RUR377" s="23"/>
      <c r="RUS377" s="23"/>
      <c r="RUT377" s="23"/>
      <c r="RUU377" s="23"/>
      <c r="RUV377" s="23"/>
      <c r="RUW377" s="23"/>
      <c r="RUX377" s="23"/>
      <c r="RUY377" s="23"/>
      <c r="RUZ377" s="23"/>
      <c r="RVA377" s="23"/>
      <c r="RVB377" s="23"/>
      <c r="RVC377" s="23"/>
      <c r="RVD377" s="23"/>
      <c r="RVE377" s="23"/>
      <c r="RVF377" s="23"/>
      <c r="RVG377" s="23"/>
      <c r="RVH377" s="23"/>
      <c r="RVI377" s="23"/>
      <c r="RVJ377" s="23"/>
      <c r="RVK377" s="23"/>
      <c r="RVL377" s="23"/>
      <c r="RVM377" s="23"/>
      <c r="RVN377" s="23"/>
      <c r="RVO377" s="23"/>
      <c r="RVP377" s="23"/>
      <c r="RVQ377" s="23"/>
      <c r="RVR377" s="23"/>
      <c r="RVS377" s="23"/>
      <c r="RVT377" s="23"/>
      <c r="RVU377" s="23"/>
      <c r="RVV377" s="23"/>
      <c r="RVW377" s="23"/>
      <c r="RVX377" s="23"/>
      <c r="RVY377" s="23"/>
      <c r="RVZ377" s="23"/>
      <c r="RWA377" s="23"/>
      <c r="RWB377" s="23"/>
      <c r="RWC377" s="23"/>
      <c r="RWD377" s="23"/>
      <c r="RWE377" s="23"/>
      <c r="RWF377" s="23"/>
      <c r="RWG377" s="23"/>
      <c r="RWH377" s="23"/>
      <c r="RWI377" s="23"/>
      <c r="RWJ377" s="23"/>
      <c r="RWK377" s="23"/>
      <c r="RWL377" s="23"/>
      <c r="RWM377" s="23"/>
      <c r="RWN377" s="23"/>
      <c r="RWO377" s="23"/>
      <c r="RWP377" s="23"/>
      <c r="RWQ377" s="23"/>
      <c r="RWR377" s="23"/>
      <c r="RWS377" s="23"/>
      <c r="RWT377" s="23"/>
      <c r="RWU377" s="23"/>
      <c r="RWV377" s="23"/>
      <c r="RWW377" s="23"/>
      <c r="RWX377" s="23"/>
      <c r="RWY377" s="23"/>
      <c r="RWZ377" s="23"/>
      <c r="RXA377" s="23"/>
      <c r="RXB377" s="23"/>
      <c r="RXC377" s="23"/>
      <c r="RXD377" s="23"/>
      <c r="RXE377" s="23"/>
      <c r="RXF377" s="23"/>
      <c r="RXG377" s="23"/>
      <c r="RXH377" s="23"/>
      <c r="RXI377" s="23"/>
      <c r="RXJ377" s="23"/>
      <c r="RXK377" s="23"/>
      <c r="RXL377" s="23"/>
      <c r="RXM377" s="23"/>
      <c r="RXN377" s="23"/>
      <c r="RXO377" s="23"/>
      <c r="RXP377" s="23"/>
      <c r="RXQ377" s="23"/>
      <c r="RXR377" s="23"/>
      <c r="RXS377" s="23"/>
      <c r="RXT377" s="23"/>
      <c r="RXU377" s="23"/>
      <c r="RXV377" s="23"/>
      <c r="RXW377" s="23"/>
      <c r="RXX377" s="23"/>
      <c r="RXY377" s="23"/>
      <c r="RXZ377" s="23"/>
      <c r="RYA377" s="23"/>
      <c r="RYB377" s="23"/>
      <c r="RYC377" s="23"/>
      <c r="RYD377" s="23"/>
      <c r="RYE377" s="23"/>
      <c r="RYF377" s="23"/>
      <c r="RYG377" s="23"/>
      <c r="RYH377" s="23"/>
      <c r="RYI377" s="23"/>
      <c r="RYJ377" s="23"/>
      <c r="RYK377" s="23"/>
      <c r="RYL377" s="23"/>
      <c r="RYM377" s="23"/>
      <c r="RYN377" s="23"/>
      <c r="RYO377" s="23"/>
      <c r="RYP377" s="23"/>
      <c r="RYQ377" s="23"/>
      <c r="RYR377" s="23"/>
      <c r="RYS377" s="23"/>
      <c r="RYT377" s="23"/>
      <c r="RYU377" s="23"/>
      <c r="RYV377" s="23"/>
      <c r="RYW377" s="23"/>
      <c r="RYX377" s="23"/>
      <c r="RYY377" s="23"/>
      <c r="RYZ377" s="23"/>
      <c r="RZA377" s="23"/>
      <c r="RZB377" s="23"/>
      <c r="RZC377" s="23"/>
      <c r="RZD377" s="23"/>
      <c r="RZE377" s="23"/>
      <c r="RZF377" s="23"/>
      <c r="RZG377" s="23"/>
      <c r="RZH377" s="23"/>
      <c r="RZI377" s="23"/>
      <c r="RZJ377" s="23"/>
      <c r="RZK377" s="23"/>
      <c r="RZL377" s="23"/>
      <c r="RZM377" s="23"/>
      <c r="RZN377" s="23"/>
      <c r="RZO377" s="23"/>
      <c r="RZP377" s="23"/>
      <c r="RZQ377" s="23"/>
      <c r="RZR377" s="23"/>
      <c r="RZS377" s="23"/>
      <c r="RZT377" s="23"/>
      <c r="RZU377" s="23"/>
      <c r="RZV377" s="23"/>
      <c r="RZW377" s="23"/>
      <c r="RZX377" s="23"/>
      <c r="RZY377" s="23"/>
      <c r="RZZ377" s="23"/>
      <c r="SAA377" s="23"/>
      <c r="SAB377" s="23"/>
      <c r="SAC377" s="23"/>
      <c r="SAD377" s="23"/>
      <c r="SAE377" s="23"/>
      <c r="SAF377" s="23"/>
      <c r="SAG377" s="23"/>
      <c r="SAH377" s="23"/>
      <c r="SAI377" s="23"/>
      <c r="SAJ377" s="23"/>
      <c r="SAK377" s="23"/>
      <c r="SAL377" s="23"/>
      <c r="SAM377" s="23"/>
      <c r="SAN377" s="23"/>
      <c r="SAO377" s="23"/>
      <c r="SAP377" s="23"/>
      <c r="SAQ377" s="23"/>
      <c r="SAR377" s="23"/>
      <c r="SAS377" s="23"/>
      <c r="SAT377" s="23"/>
      <c r="SAU377" s="23"/>
      <c r="SAV377" s="23"/>
      <c r="SAW377" s="23"/>
      <c r="SAX377" s="23"/>
      <c r="SAY377" s="23"/>
      <c r="SAZ377" s="23"/>
      <c r="SBA377" s="23"/>
      <c r="SBB377" s="23"/>
      <c r="SBC377" s="23"/>
      <c r="SBD377" s="23"/>
      <c r="SBE377" s="23"/>
      <c r="SBF377" s="23"/>
      <c r="SBG377" s="23"/>
      <c r="SBH377" s="23"/>
      <c r="SBI377" s="23"/>
      <c r="SBJ377" s="23"/>
      <c r="SBK377" s="23"/>
      <c r="SBL377" s="23"/>
      <c r="SBM377" s="23"/>
      <c r="SBN377" s="23"/>
      <c r="SBO377" s="23"/>
      <c r="SBP377" s="23"/>
      <c r="SBQ377" s="23"/>
      <c r="SBR377" s="23"/>
      <c r="SBS377" s="23"/>
      <c r="SBT377" s="23"/>
      <c r="SBU377" s="23"/>
      <c r="SBV377" s="23"/>
      <c r="SBW377" s="23"/>
      <c r="SBX377" s="23"/>
      <c r="SBY377" s="23"/>
      <c r="SBZ377" s="23"/>
      <c r="SCA377" s="23"/>
      <c r="SCB377" s="23"/>
      <c r="SCC377" s="23"/>
      <c r="SCD377" s="23"/>
      <c r="SCE377" s="23"/>
      <c r="SCF377" s="23"/>
      <c r="SCG377" s="23"/>
      <c r="SCH377" s="23"/>
      <c r="SCI377" s="23"/>
      <c r="SCJ377" s="23"/>
      <c r="SCK377" s="23"/>
      <c r="SCL377" s="23"/>
      <c r="SCM377" s="23"/>
      <c r="SCN377" s="23"/>
      <c r="SCO377" s="23"/>
      <c r="SCP377" s="23"/>
      <c r="SCQ377" s="23"/>
      <c r="SCR377" s="23"/>
      <c r="SCS377" s="23"/>
      <c r="SCT377" s="23"/>
      <c r="SCU377" s="23"/>
      <c r="SCV377" s="23"/>
      <c r="SCW377" s="23"/>
      <c r="SCX377" s="23"/>
      <c r="SCY377" s="23"/>
      <c r="SCZ377" s="23"/>
      <c r="SDA377" s="23"/>
      <c r="SDB377" s="23"/>
      <c r="SDC377" s="23"/>
      <c r="SDD377" s="23"/>
      <c r="SDE377" s="23"/>
      <c r="SDF377" s="23"/>
      <c r="SDG377" s="23"/>
      <c r="SDH377" s="23"/>
      <c r="SDI377" s="23"/>
      <c r="SDJ377" s="23"/>
      <c r="SDK377" s="23"/>
      <c r="SDL377" s="23"/>
      <c r="SDM377" s="23"/>
      <c r="SDN377" s="23"/>
      <c r="SDO377" s="23"/>
      <c r="SDP377" s="23"/>
      <c r="SDQ377" s="23"/>
      <c r="SDR377" s="23"/>
      <c r="SDS377" s="23"/>
      <c r="SDT377" s="23"/>
      <c r="SDU377" s="23"/>
      <c r="SDV377" s="23"/>
      <c r="SDW377" s="23"/>
      <c r="SDX377" s="23"/>
      <c r="SDY377" s="23"/>
      <c r="SDZ377" s="23"/>
      <c r="SEA377" s="23"/>
      <c r="SEB377" s="23"/>
      <c r="SEC377" s="23"/>
      <c r="SED377" s="23"/>
      <c r="SEE377" s="23"/>
      <c r="SEF377" s="23"/>
      <c r="SEG377" s="23"/>
      <c r="SEH377" s="23"/>
      <c r="SEI377" s="23"/>
      <c r="SEJ377" s="23"/>
      <c r="SEK377" s="23"/>
      <c r="SEL377" s="23"/>
      <c r="SEM377" s="23"/>
      <c r="SEN377" s="23"/>
      <c r="SEO377" s="23"/>
      <c r="SEP377" s="23"/>
      <c r="SEQ377" s="23"/>
      <c r="SER377" s="23"/>
      <c r="SES377" s="23"/>
      <c r="SET377" s="23"/>
      <c r="SEU377" s="23"/>
      <c r="SEV377" s="23"/>
      <c r="SEW377" s="23"/>
      <c r="SEX377" s="23"/>
      <c r="SEY377" s="23"/>
      <c r="SEZ377" s="23"/>
      <c r="SFA377" s="23"/>
      <c r="SFB377" s="23"/>
      <c r="SFC377" s="23"/>
      <c r="SFD377" s="23"/>
      <c r="SFE377" s="23"/>
      <c r="SFF377" s="23"/>
      <c r="SFG377" s="23"/>
      <c r="SFH377" s="23"/>
      <c r="SFI377" s="23"/>
      <c r="SFJ377" s="23"/>
      <c r="SFK377" s="23"/>
      <c r="SFL377" s="23"/>
      <c r="SFM377" s="23"/>
      <c r="SFN377" s="23"/>
      <c r="SFO377" s="23"/>
      <c r="SFP377" s="23"/>
      <c r="SFQ377" s="23"/>
      <c r="SFR377" s="23"/>
      <c r="SFS377" s="23"/>
      <c r="SFT377" s="23"/>
      <c r="SFU377" s="23"/>
      <c r="SFV377" s="23"/>
      <c r="SFW377" s="23"/>
      <c r="SFX377" s="23"/>
      <c r="SFY377" s="23"/>
      <c r="SFZ377" s="23"/>
      <c r="SGA377" s="23"/>
      <c r="SGB377" s="23"/>
      <c r="SGC377" s="23"/>
      <c r="SGD377" s="23"/>
      <c r="SGE377" s="23"/>
      <c r="SGF377" s="23"/>
      <c r="SGG377" s="23"/>
      <c r="SGH377" s="23"/>
      <c r="SGI377" s="23"/>
      <c r="SGJ377" s="23"/>
      <c r="SGK377" s="23"/>
      <c r="SGL377" s="23"/>
      <c r="SGM377" s="23"/>
      <c r="SGN377" s="23"/>
      <c r="SGO377" s="23"/>
      <c r="SGP377" s="23"/>
      <c r="SGQ377" s="23"/>
      <c r="SGR377" s="23"/>
      <c r="SGS377" s="23"/>
      <c r="SGT377" s="23"/>
      <c r="SGU377" s="23"/>
      <c r="SGV377" s="23"/>
      <c r="SGW377" s="23"/>
      <c r="SGX377" s="23"/>
      <c r="SGY377" s="23"/>
      <c r="SGZ377" s="23"/>
      <c r="SHA377" s="23"/>
      <c r="SHB377" s="23"/>
      <c r="SHC377" s="23"/>
      <c r="SHD377" s="23"/>
      <c r="SHE377" s="23"/>
      <c r="SHF377" s="23"/>
      <c r="SHG377" s="23"/>
      <c r="SHH377" s="23"/>
      <c r="SHI377" s="23"/>
      <c r="SHJ377" s="23"/>
      <c r="SHK377" s="23"/>
      <c r="SHL377" s="23"/>
      <c r="SHM377" s="23"/>
      <c r="SHN377" s="23"/>
      <c r="SHO377" s="23"/>
      <c r="SHP377" s="23"/>
      <c r="SHQ377" s="23"/>
      <c r="SHR377" s="23"/>
      <c r="SHS377" s="23"/>
      <c r="SHT377" s="23"/>
      <c r="SHU377" s="23"/>
      <c r="SHV377" s="23"/>
      <c r="SHW377" s="23"/>
      <c r="SHX377" s="23"/>
      <c r="SHY377" s="23"/>
      <c r="SHZ377" s="23"/>
      <c r="SIA377" s="23"/>
      <c r="SIB377" s="23"/>
      <c r="SIC377" s="23"/>
      <c r="SID377" s="23"/>
      <c r="SIE377" s="23"/>
      <c r="SIF377" s="23"/>
      <c r="SIG377" s="23"/>
      <c r="SIH377" s="23"/>
      <c r="SII377" s="23"/>
      <c r="SIJ377" s="23"/>
      <c r="SIK377" s="23"/>
      <c r="SIL377" s="23"/>
      <c r="SIM377" s="23"/>
      <c r="SIN377" s="23"/>
      <c r="SIO377" s="23"/>
      <c r="SIP377" s="23"/>
      <c r="SIQ377" s="23"/>
      <c r="SIR377" s="23"/>
      <c r="SIS377" s="23"/>
      <c r="SIT377" s="23"/>
      <c r="SIU377" s="23"/>
      <c r="SIV377" s="23"/>
      <c r="SIW377" s="23"/>
      <c r="SIX377" s="23"/>
      <c r="SIY377" s="23"/>
      <c r="SIZ377" s="23"/>
      <c r="SJA377" s="23"/>
      <c r="SJB377" s="23"/>
      <c r="SJC377" s="23"/>
      <c r="SJD377" s="23"/>
      <c r="SJE377" s="23"/>
      <c r="SJF377" s="23"/>
      <c r="SJG377" s="23"/>
      <c r="SJH377" s="23"/>
      <c r="SJI377" s="23"/>
      <c r="SJJ377" s="23"/>
      <c r="SJK377" s="23"/>
      <c r="SJL377" s="23"/>
      <c r="SJM377" s="23"/>
      <c r="SJN377" s="23"/>
      <c r="SJO377" s="23"/>
      <c r="SJP377" s="23"/>
      <c r="SJQ377" s="23"/>
      <c r="SJR377" s="23"/>
      <c r="SJS377" s="23"/>
      <c r="SJT377" s="23"/>
      <c r="SJU377" s="23"/>
      <c r="SJV377" s="23"/>
      <c r="SJW377" s="23"/>
      <c r="SJX377" s="23"/>
      <c r="SJY377" s="23"/>
      <c r="SJZ377" s="23"/>
      <c r="SKA377" s="23"/>
      <c r="SKB377" s="23"/>
      <c r="SKC377" s="23"/>
      <c r="SKD377" s="23"/>
      <c r="SKE377" s="23"/>
      <c r="SKF377" s="23"/>
      <c r="SKG377" s="23"/>
      <c r="SKH377" s="23"/>
      <c r="SKI377" s="23"/>
      <c r="SKJ377" s="23"/>
      <c r="SKK377" s="23"/>
      <c r="SKL377" s="23"/>
      <c r="SKM377" s="23"/>
      <c r="SKN377" s="23"/>
      <c r="SKO377" s="23"/>
      <c r="SKP377" s="23"/>
      <c r="SKQ377" s="23"/>
      <c r="SKR377" s="23"/>
      <c r="SKS377" s="23"/>
      <c r="SKT377" s="23"/>
      <c r="SKU377" s="23"/>
      <c r="SKV377" s="23"/>
      <c r="SKW377" s="23"/>
      <c r="SKX377" s="23"/>
      <c r="SKY377" s="23"/>
      <c r="SKZ377" s="23"/>
      <c r="SLA377" s="23"/>
      <c r="SLB377" s="23"/>
      <c r="SLC377" s="23"/>
      <c r="SLD377" s="23"/>
      <c r="SLE377" s="23"/>
      <c r="SLF377" s="23"/>
      <c r="SLG377" s="23"/>
      <c r="SLH377" s="23"/>
      <c r="SLI377" s="23"/>
      <c r="SLJ377" s="23"/>
      <c r="SLK377" s="23"/>
      <c r="SLL377" s="23"/>
      <c r="SLM377" s="23"/>
      <c r="SLN377" s="23"/>
      <c r="SLO377" s="23"/>
      <c r="SLP377" s="23"/>
      <c r="SLQ377" s="23"/>
      <c r="SLR377" s="23"/>
      <c r="SLS377" s="23"/>
      <c r="SLT377" s="23"/>
      <c r="SLU377" s="23"/>
      <c r="SLV377" s="23"/>
      <c r="SLW377" s="23"/>
      <c r="SLX377" s="23"/>
      <c r="SLY377" s="23"/>
      <c r="SLZ377" s="23"/>
      <c r="SMA377" s="23"/>
      <c r="SMB377" s="23"/>
      <c r="SMC377" s="23"/>
      <c r="SMD377" s="23"/>
      <c r="SME377" s="23"/>
      <c r="SMF377" s="23"/>
      <c r="SMG377" s="23"/>
      <c r="SMH377" s="23"/>
      <c r="SMI377" s="23"/>
      <c r="SMJ377" s="23"/>
      <c r="SMK377" s="23"/>
      <c r="SML377" s="23"/>
      <c r="SMM377" s="23"/>
      <c r="SMN377" s="23"/>
      <c r="SMO377" s="23"/>
      <c r="SMP377" s="23"/>
      <c r="SMQ377" s="23"/>
      <c r="SMR377" s="23"/>
      <c r="SMS377" s="23"/>
      <c r="SMT377" s="23"/>
      <c r="SMU377" s="23"/>
      <c r="SMV377" s="23"/>
      <c r="SMW377" s="23"/>
      <c r="SMX377" s="23"/>
      <c r="SMY377" s="23"/>
      <c r="SMZ377" s="23"/>
      <c r="SNA377" s="23"/>
      <c r="SNB377" s="23"/>
      <c r="SNC377" s="23"/>
      <c r="SND377" s="23"/>
      <c r="SNE377" s="23"/>
      <c r="SNF377" s="23"/>
      <c r="SNG377" s="23"/>
      <c r="SNH377" s="23"/>
      <c r="SNI377" s="23"/>
      <c r="SNJ377" s="23"/>
      <c r="SNK377" s="23"/>
      <c r="SNL377" s="23"/>
      <c r="SNM377" s="23"/>
      <c r="SNN377" s="23"/>
      <c r="SNO377" s="23"/>
      <c r="SNP377" s="23"/>
      <c r="SNQ377" s="23"/>
      <c r="SNR377" s="23"/>
      <c r="SNS377" s="23"/>
      <c r="SNT377" s="23"/>
      <c r="SNU377" s="23"/>
      <c r="SNV377" s="23"/>
      <c r="SNW377" s="23"/>
      <c r="SNX377" s="23"/>
      <c r="SNY377" s="23"/>
      <c r="SNZ377" s="23"/>
      <c r="SOA377" s="23"/>
      <c r="SOB377" s="23"/>
      <c r="SOC377" s="23"/>
      <c r="SOD377" s="23"/>
      <c r="SOE377" s="23"/>
      <c r="SOF377" s="23"/>
      <c r="SOG377" s="23"/>
      <c r="SOH377" s="23"/>
      <c r="SOI377" s="23"/>
      <c r="SOJ377" s="23"/>
      <c r="SOK377" s="23"/>
      <c r="SOL377" s="23"/>
      <c r="SOM377" s="23"/>
      <c r="SON377" s="23"/>
      <c r="SOO377" s="23"/>
      <c r="SOP377" s="23"/>
      <c r="SOQ377" s="23"/>
      <c r="SOR377" s="23"/>
      <c r="SOS377" s="23"/>
      <c r="SOT377" s="23"/>
      <c r="SOU377" s="23"/>
      <c r="SOV377" s="23"/>
      <c r="SOW377" s="23"/>
      <c r="SOX377" s="23"/>
      <c r="SOY377" s="23"/>
      <c r="SOZ377" s="23"/>
      <c r="SPA377" s="23"/>
      <c r="SPB377" s="23"/>
      <c r="SPC377" s="23"/>
      <c r="SPD377" s="23"/>
      <c r="SPE377" s="23"/>
      <c r="SPF377" s="23"/>
      <c r="SPG377" s="23"/>
      <c r="SPH377" s="23"/>
      <c r="SPI377" s="23"/>
      <c r="SPJ377" s="23"/>
      <c r="SPK377" s="23"/>
      <c r="SPL377" s="23"/>
      <c r="SPM377" s="23"/>
      <c r="SPN377" s="23"/>
      <c r="SPO377" s="23"/>
      <c r="SPP377" s="23"/>
      <c r="SPQ377" s="23"/>
      <c r="SPR377" s="23"/>
      <c r="SPS377" s="23"/>
      <c r="SPT377" s="23"/>
      <c r="SPU377" s="23"/>
      <c r="SPV377" s="23"/>
      <c r="SPW377" s="23"/>
      <c r="SPX377" s="23"/>
      <c r="SPY377" s="23"/>
      <c r="SPZ377" s="23"/>
      <c r="SQA377" s="23"/>
      <c r="SQB377" s="23"/>
      <c r="SQC377" s="23"/>
      <c r="SQD377" s="23"/>
      <c r="SQE377" s="23"/>
      <c r="SQF377" s="23"/>
      <c r="SQG377" s="23"/>
      <c r="SQH377" s="23"/>
      <c r="SQI377" s="23"/>
      <c r="SQJ377" s="23"/>
      <c r="SQK377" s="23"/>
      <c r="SQL377" s="23"/>
      <c r="SQM377" s="23"/>
      <c r="SQN377" s="23"/>
      <c r="SQO377" s="23"/>
      <c r="SQP377" s="23"/>
      <c r="SQQ377" s="23"/>
      <c r="SQR377" s="23"/>
      <c r="SQS377" s="23"/>
      <c r="SQT377" s="23"/>
      <c r="SQU377" s="23"/>
      <c r="SQV377" s="23"/>
      <c r="SQW377" s="23"/>
      <c r="SQX377" s="23"/>
      <c r="SQY377" s="23"/>
      <c r="SQZ377" s="23"/>
      <c r="SRA377" s="23"/>
      <c r="SRB377" s="23"/>
      <c r="SRC377" s="23"/>
      <c r="SRD377" s="23"/>
      <c r="SRE377" s="23"/>
      <c r="SRF377" s="23"/>
      <c r="SRG377" s="23"/>
      <c r="SRH377" s="23"/>
      <c r="SRI377" s="23"/>
      <c r="SRJ377" s="23"/>
      <c r="SRK377" s="23"/>
      <c r="SRL377" s="23"/>
      <c r="SRM377" s="23"/>
      <c r="SRN377" s="23"/>
      <c r="SRO377" s="23"/>
      <c r="SRP377" s="23"/>
      <c r="SRQ377" s="23"/>
      <c r="SRR377" s="23"/>
      <c r="SRS377" s="23"/>
      <c r="SRT377" s="23"/>
      <c r="SRU377" s="23"/>
      <c r="SRV377" s="23"/>
      <c r="SRW377" s="23"/>
      <c r="SRX377" s="23"/>
      <c r="SRY377" s="23"/>
      <c r="SRZ377" s="23"/>
      <c r="SSA377" s="23"/>
      <c r="SSB377" s="23"/>
      <c r="SSC377" s="23"/>
      <c r="SSD377" s="23"/>
      <c r="SSE377" s="23"/>
      <c r="SSF377" s="23"/>
      <c r="SSG377" s="23"/>
      <c r="SSH377" s="23"/>
      <c r="SSI377" s="23"/>
      <c r="SSJ377" s="23"/>
      <c r="SSK377" s="23"/>
      <c r="SSL377" s="23"/>
      <c r="SSM377" s="23"/>
      <c r="SSN377" s="23"/>
      <c r="SSO377" s="23"/>
      <c r="SSP377" s="23"/>
      <c r="SSQ377" s="23"/>
      <c r="SSR377" s="23"/>
      <c r="SSS377" s="23"/>
      <c r="SST377" s="23"/>
      <c r="SSU377" s="23"/>
      <c r="SSV377" s="23"/>
      <c r="SSW377" s="23"/>
      <c r="SSX377" s="23"/>
      <c r="SSY377" s="23"/>
      <c r="SSZ377" s="23"/>
      <c r="STA377" s="23"/>
      <c r="STB377" s="23"/>
      <c r="STC377" s="23"/>
      <c r="STD377" s="23"/>
      <c r="STE377" s="23"/>
      <c r="STF377" s="23"/>
      <c r="STG377" s="23"/>
      <c r="STH377" s="23"/>
      <c r="STI377" s="23"/>
      <c r="STJ377" s="23"/>
      <c r="STK377" s="23"/>
      <c r="STL377" s="23"/>
      <c r="STM377" s="23"/>
      <c r="STN377" s="23"/>
      <c r="STO377" s="23"/>
      <c r="STP377" s="23"/>
      <c r="STQ377" s="23"/>
      <c r="STR377" s="23"/>
      <c r="STS377" s="23"/>
      <c r="STT377" s="23"/>
      <c r="STU377" s="23"/>
      <c r="STV377" s="23"/>
      <c r="STW377" s="23"/>
      <c r="STX377" s="23"/>
      <c r="STY377" s="23"/>
      <c r="STZ377" s="23"/>
      <c r="SUA377" s="23"/>
      <c r="SUB377" s="23"/>
      <c r="SUC377" s="23"/>
      <c r="SUD377" s="23"/>
      <c r="SUE377" s="23"/>
      <c r="SUF377" s="23"/>
      <c r="SUG377" s="23"/>
      <c r="SUH377" s="23"/>
      <c r="SUI377" s="23"/>
      <c r="SUJ377" s="23"/>
      <c r="SUK377" s="23"/>
      <c r="SUL377" s="23"/>
      <c r="SUM377" s="23"/>
      <c r="SUN377" s="23"/>
      <c r="SUO377" s="23"/>
      <c r="SUP377" s="23"/>
      <c r="SUQ377" s="23"/>
      <c r="SUR377" s="23"/>
      <c r="SUS377" s="23"/>
      <c r="SUT377" s="23"/>
      <c r="SUU377" s="23"/>
      <c r="SUV377" s="23"/>
      <c r="SUW377" s="23"/>
      <c r="SUX377" s="23"/>
      <c r="SUY377" s="23"/>
      <c r="SUZ377" s="23"/>
      <c r="SVA377" s="23"/>
      <c r="SVB377" s="23"/>
      <c r="SVC377" s="23"/>
      <c r="SVD377" s="23"/>
      <c r="SVE377" s="23"/>
      <c r="SVF377" s="23"/>
      <c r="SVG377" s="23"/>
      <c r="SVH377" s="23"/>
      <c r="SVI377" s="23"/>
      <c r="SVJ377" s="23"/>
      <c r="SVK377" s="23"/>
      <c r="SVL377" s="23"/>
      <c r="SVM377" s="23"/>
      <c r="SVN377" s="23"/>
      <c r="SVO377" s="23"/>
      <c r="SVP377" s="23"/>
      <c r="SVQ377" s="23"/>
      <c r="SVR377" s="23"/>
      <c r="SVS377" s="23"/>
      <c r="SVT377" s="23"/>
      <c r="SVU377" s="23"/>
      <c r="SVV377" s="23"/>
      <c r="SVW377" s="23"/>
      <c r="SVX377" s="23"/>
      <c r="SVY377" s="23"/>
      <c r="SVZ377" s="23"/>
      <c r="SWA377" s="23"/>
      <c r="SWB377" s="23"/>
      <c r="SWC377" s="23"/>
      <c r="SWD377" s="23"/>
      <c r="SWE377" s="23"/>
      <c r="SWF377" s="23"/>
      <c r="SWG377" s="23"/>
      <c r="SWH377" s="23"/>
      <c r="SWI377" s="23"/>
      <c r="SWJ377" s="23"/>
      <c r="SWK377" s="23"/>
      <c r="SWL377" s="23"/>
      <c r="SWM377" s="23"/>
      <c r="SWN377" s="23"/>
      <c r="SWO377" s="23"/>
      <c r="SWP377" s="23"/>
      <c r="SWQ377" s="23"/>
      <c r="SWR377" s="23"/>
      <c r="SWS377" s="23"/>
      <c r="SWT377" s="23"/>
      <c r="SWU377" s="23"/>
      <c r="SWV377" s="23"/>
      <c r="SWW377" s="23"/>
      <c r="SWX377" s="23"/>
      <c r="SWY377" s="23"/>
      <c r="SWZ377" s="23"/>
      <c r="SXA377" s="23"/>
      <c r="SXB377" s="23"/>
      <c r="SXC377" s="23"/>
      <c r="SXD377" s="23"/>
      <c r="SXE377" s="23"/>
      <c r="SXF377" s="23"/>
      <c r="SXG377" s="23"/>
      <c r="SXH377" s="23"/>
      <c r="SXI377" s="23"/>
      <c r="SXJ377" s="23"/>
      <c r="SXK377" s="23"/>
      <c r="SXL377" s="23"/>
      <c r="SXM377" s="23"/>
      <c r="SXN377" s="23"/>
      <c r="SXO377" s="23"/>
      <c r="SXP377" s="23"/>
      <c r="SXQ377" s="23"/>
      <c r="SXR377" s="23"/>
      <c r="SXS377" s="23"/>
      <c r="SXT377" s="23"/>
      <c r="SXU377" s="23"/>
      <c r="SXV377" s="23"/>
      <c r="SXW377" s="23"/>
      <c r="SXX377" s="23"/>
      <c r="SXY377" s="23"/>
      <c r="SXZ377" s="23"/>
      <c r="SYA377" s="23"/>
      <c r="SYB377" s="23"/>
      <c r="SYC377" s="23"/>
      <c r="SYD377" s="23"/>
      <c r="SYE377" s="23"/>
      <c r="SYF377" s="23"/>
      <c r="SYG377" s="23"/>
      <c r="SYH377" s="23"/>
      <c r="SYI377" s="23"/>
      <c r="SYJ377" s="23"/>
      <c r="SYK377" s="23"/>
      <c r="SYL377" s="23"/>
      <c r="SYM377" s="23"/>
      <c r="SYN377" s="23"/>
      <c r="SYO377" s="23"/>
      <c r="SYP377" s="23"/>
      <c r="SYQ377" s="23"/>
      <c r="SYR377" s="23"/>
      <c r="SYS377" s="23"/>
      <c r="SYT377" s="23"/>
      <c r="SYU377" s="23"/>
      <c r="SYV377" s="23"/>
      <c r="SYW377" s="23"/>
      <c r="SYX377" s="23"/>
      <c r="SYY377" s="23"/>
      <c r="SYZ377" s="23"/>
      <c r="SZA377" s="23"/>
      <c r="SZB377" s="23"/>
      <c r="SZC377" s="23"/>
      <c r="SZD377" s="23"/>
      <c r="SZE377" s="23"/>
      <c r="SZF377" s="23"/>
      <c r="SZG377" s="23"/>
      <c r="SZH377" s="23"/>
      <c r="SZI377" s="23"/>
      <c r="SZJ377" s="23"/>
      <c r="SZK377" s="23"/>
      <c r="SZL377" s="23"/>
      <c r="SZM377" s="23"/>
      <c r="SZN377" s="23"/>
      <c r="SZO377" s="23"/>
      <c r="SZP377" s="23"/>
      <c r="SZQ377" s="23"/>
      <c r="SZR377" s="23"/>
      <c r="SZS377" s="23"/>
      <c r="SZT377" s="23"/>
      <c r="SZU377" s="23"/>
      <c r="SZV377" s="23"/>
      <c r="SZW377" s="23"/>
      <c r="SZX377" s="23"/>
      <c r="SZY377" s="23"/>
      <c r="SZZ377" s="23"/>
      <c r="TAA377" s="23"/>
      <c r="TAB377" s="23"/>
      <c r="TAC377" s="23"/>
      <c r="TAD377" s="23"/>
      <c r="TAE377" s="23"/>
      <c r="TAF377" s="23"/>
      <c r="TAG377" s="23"/>
      <c r="TAH377" s="23"/>
      <c r="TAI377" s="23"/>
      <c r="TAJ377" s="23"/>
      <c r="TAK377" s="23"/>
      <c r="TAL377" s="23"/>
      <c r="TAM377" s="23"/>
      <c r="TAN377" s="23"/>
      <c r="TAO377" s="23"/>
      <c r="TAP377" s="23"/>
      <c r="TAQ377" s="23"/>
      <c r="TAR377" s="23"/>
      <c r="TAS377" s="23"/>
      <c r="TAT377" s="23"/>
      <c r="TAU377" s="23"/>
      <c r="TAV377" s="23"/>
      <c r="TAW377" s="23"/>
      <c r="TAX377" s="23"/>
      <c r="TAY377" s="23"/>
      <c r="TAZ377" s="23"/>
      <c r="TBA377" s="23"/>
      <c r="TBB377" s="23"/>
      <c r="TBC377" s="23"/>
      <c r="TBD377" s="23"/>
      <c r="TBE377" s="23"/>
      <c r="TBF377" s="23"/>
      <c r="TBG377" s="23"/>
      <c r="TBH377" s="23"/>
      <c r="TBI377" s="23"/>
      <c r="TBJ377" s="23"/>
      <c r="TBK377" s="23"/>
      <c r="TBL377" s="23"/>
      <c r="TBM377" s="23"/>
      <c r="TBN377" s="23"/>
      <c r="TBO377" s="23"/>
      <c r="TBP377" s="23"/>
      <c r="TBQ377" s="23"/>
      <c r="TBR377" s="23"/>
      <c r="TBS377" s="23"/>
      <c r="TBT377" s="23"/>
      <c r="TBU377" s="23"/>
      <c r="TBV377" s="23"/>
      <c r="TBW377" s="23"/>
      <c r="TBX377" s="23"/>
      <c r="TBY377" s="23"/>
      <c r="TBZ377" s="23"/>
      <c r="TCA377" s="23"/>
      <c r="TCB377" s="23"/>
      <c r="TCC377" s="23"/>
      <c r="TCD377" s="23"/>
      <c r="TCE377" s="23"/>
      <c r="TCF377" s="23"/>
      <c r="TCG377" s="23"/>
      <c r="TCH377" s="23"/>
      <c r="TCI377" s="23"/>
      <c r="TCJ377" s="23"/>
      <c r="TCK377" s="23"/>
      <c r="TCL377" s="23"/>
      <c r="TCM377" s="23"/>
      <c r="TCN377" s="23"/>
      <c r="TCO377" s="23"/>
      <c r="TCP377" s="23"/>
      <c r="TCQ377" s="23"/>
      <c r="TCR377" s="23"/>
      <c r="TCS377" s="23"/>
      <c r="TCT377" s="23"/>
      <c r="TCU377" s="23"/>
      <c r="TCV377" s="23"/>
      <c r="TCW377" s="23"/>
      <c r="TCX377" s="23"/>
      <c r="TCY377" s="23"/>
      <c r="TCZ377" s="23"/>
      <c r="TDA377" s="23"/>
      <c r="TDB377" s="23"/>
      <c r="TDC377" s="23"/>
      <c r="TDD377" s="23"/>
      <c r="TDE377" s="23"/>
      <c r="TDF377" s="23"/>
      <c r="TDG377" s="23"/>
      <c r="TDH377" s="23"/>
      <c r="TDI377" s="23"/>
      <c r="TDJ377" s="23"/>
      <c r="TDK377" s="23"/>
      <c r="TDL377" s="23"/>
      <c r="TDM377" s="23"/>
      <c r="TDN377" s="23"/>
      <c r="TDO377" s="23"/>
      <c r="TDP377" s="23"/>
      <c r="TDQ377" s="23"/>
      <c r="TDR377" s="23"/>
      <c r="TDS377" s="23"/>
      <c r="TDT377" s="23"/>
      <c r="TDU377" s="23"/>
      <c r="TDV377" s="23"/>
      <c r="TDW377" s="23"/>
      <c r="TDX377" s="23"/>
      <c r="TDY377" s="23"/>
      <c r="TDZ377" s="23"/>
      <c r="TEA377" s="23"/>
      <c r="TEB377" s="23"/>
      <c r="TEC377" s="23"/>
      <c r="TED377" s="23"/>
      <c r="TEE377" s="23"/>
      <c r="TEF377" s="23"/>
      <c r="TEG377" s="23"/>
      <c r="TEH377" s="23"/>
      <c r="TEI377" s="23"/>
      <c r="TEJ377" s="23"/>
      <c r="TEK377" s="23"/>
      <c r="TEL377" s="23"/>
      <c r="TEM377" s="23"/>
      <c r="TEN377" s="23"/>
      <c r="TEO377" s="23"/>
      <c r="TEP377" s="23"/>
      <c r="TEQ377" s="23"/>
      <c r="TER377" s="23"/>
      <c r="TES377" s="23"/>
      <c r="TET377" s="23"/>
      <c r="TEU377" s="23"/>
      <c r="TEV377" s="23"/>
      <c r="TEW377" s="23"/>
      <c r="TEX377" s="23"/>
      <c r="TEY377" s="23"/>
      <c r="TEZ377" s="23"/>
      <c r="TFA377" s="23"/>
      <c r="TFB377" s="23"/>
      <c r="TFC377" s="23"/>
      <c r="TFD377" s="23"/>
      <c r="TFE377" s="23"/>
      <c r="TFF377" s="23"/>
      <c r="TFG377" s="23"/>
      <c r="TFH377" s="23"/>
      <c r="TFI377" s="23"/>
      <c r="TFJ377" s="23"/>
      <c r="TFK377" s="23"/>
      <c r="TFL377" s="23"/>
      <c r="TFM377" s="23"/>
      <c r="TFN377" s="23"/>
      <c r="TFO377" s="23"/>
      <c r="TFP377" s="23"/>
      <c r="TFQ377" s="23"/>
      <c r="TFR377" s="23"/>
      <c r="TFS377" s="23"/>
      <c r="TFT377" s="23"/>
      <c r="TFU377" s="23"/>
      <c r="TFV377" s="23"/>
      <c r="TFW377" s="23"/>
      <c r="TFX377" s="23"/>
      <c r="TFY377" s="23"/>
      <c r="TFZ377" s="23"/>
      <c r="TGA377" s="23"/>
      <c r="TGB377" s="23"/>
      <c r="TGC377" s="23"/>
      <c r="TGD377" s="23"/>
      <c r="TGE377" s="23"/>
      <c r="TGF377" s="23"/>
      <c r="TGG377" s="23"/>
      <c r="TGH377" s="23"/>
      <c r="TGI377" s="23"/>
      <c r="TGJ377" s="23"/>
      <c r="TGK377" s="23"/>
      <c r="TGL377" s="23"/>
      <c r="TGM377" s="23"/>
      <c r="TGN377" s="23"/>
      <c r="TGO377" s="23"/>
      <c r="TGP377" s="23"/>
      <c r="TGQ377" s="23"/>
      <c r="TGR377" s="23"/>
      <c r="TGS377" s="23"/>
      <c r="TGT377" s="23"/>
      <c r="TGU377" s="23"/>
      <c r="TGV377" s="23"/>
      <c r="TGW377" s="23"/>
      <c r="TGX377" s="23"/>
      <c r="TGY377" s="23"/>
      <c r="TGZ377" s="23"/>
      <c r="THA377" s="23"/>
      <c r="THB377" s="23"/>
      <c r="THC377" s="23"/>
      <c r="THD377" s="23"/>
      <c r="THE377" s="23"/>
      <c r="THF377" s="23"/>
      <c r="THG377" s="23"/>
      <c r="THH377" s="23"/>
      <c r="THI377" s="23"/>
      <c r="THJ377" s="23"/>
      <c r="THK377" s="23"/>
      <c r="THL377" s="23"/>
      <c r="THM377" s="23"/>
      <c r="THN377" s="23"/>
      <c r="THO377" s="23"/>
      <c r="THP377" s="23"/>
      <c r="THQ377" s="23"/>
      <c r="THR377" s="23"/>
      <c r="THS377" s="23"/>
      <c r="THT377" s="23"/>
      <c r="THU377" s="23"/>
      <c r="THV377" s="23"/>
      <c r="THW377" s="23"/>
      <c r="THX377" s="23"/>
      <c r="THY377" s="23"/>
      <c r="THZ377" s="23"/>
      <c r="TIA377" s="23"/>
      <c r="TIB377" s="23"/>
      <c r="TIC377" s="23"/>
      <c r="TID377" s="23"/>
      <c r="TIE377" s="23"/>
      <c r="TIF377" s="23"/>
      <c r="TIG377" s="23"/>
      <c r="TIH377" s="23"/>
      <c r="TII377" s="23"/>
      <c r="TIJ377" s="23"/>
      <c r="TIK377" s="23"/>
      <c r="TIL377" s="23"/>
      <c r="TIM377" s="23"/>
      <c r="TIN377" s="23"/>
      <c r="TIO377" s="23"/>
      <c r="TIP377" s="23"/>
      <c r="TIQ377" s="23"/>
      <c r="TIR377" s="23"/>
      <c r="TIS377" s="23"/>
      <c r="TIT377" s="23"/>
      <c r="TIU377" s="23"/>
      <c r="TIV377" s="23"/>
      <c r="TIW377" s="23"/>
      <c r="TIX377" s="23"/>
      <c r="TIY377" s="23"/>
      <c r="TIZ377" s="23"/>
      <c r="TJA377" s="23"/>
      <c r="TJB377" s="23"/>
      <c r="TJC377" s="23"/>
      <c r="TJD377" s="23"/>
      <c r="TJE377" s="23"/>
      <c r="TJF377" s="23"/>
      <c r="TJG377" s="23"/>
      <c r="TJH377" s="23"/>
      <c r="TJI377" s="23"/>
      <c r="TJJ377" s="23"/>
      <c r="TJK377" s="23"/>
      <c r="TJL377" s="23"/>
      <c r="TJM377" s="23"/>
      <c r="TJN377" s="23"/>
      <c r="TJO377" s="23"/>
      <c r="TJP377" s="23"/>
      <c r="TJQ377" s="23"/>
      <c r="TJR377" s="23"/>
      <c r="TJS377" s="23"/>
      <c r="TJT377" s="23"/>
      <c r="TJU377" s="23"/>
      <c r="TJV377" s="23"/>
      <c r="TJW377" s="23"/>
      <c r="TJX377" s="23"/>
      <c r="TJY377" s="23"/>
      <c r="TJZ377" s="23"/>
      <c r="TKA377" s="23"/>
      <c r="TKB377" s="23"/>
      <c r="TKC377" s="23"/>
      <c r="TKD377" s="23"/>
      <c r="TKE377" s="23"/>
      <c r="TKF377" s="23"/>
      <c r="TKG377" s="23"/>
      <c r="TKH377" s="23"/>
      <c r="TKI377" s="23"/>
      <c r="TKJ377" s="23"/>
      <c r="TKK377" s="23"/>
      <c r="TKL377" s="23"/>
      <c r="TKM377" s="23"/>
      <c r="TKN377" s="23"/>
      <c r="TKO377" s="23"/>
      <c r="TKP377" s="23"/>
      <c r="TKQ377" s="23"/>
      <c r="TKR377" s="23"/>
      <c r="TKS377" s="23"/>
      <c r="TKT377" s="23"/>
      <c r="TKU377" s="23"/>
      <c r="TKV377" s="23"/>
      <c r="TKW377" s="23"/>
      <c r="TKX377" s="23"/>
      <c r="TKY377" s="23"/>
      <c r="TKZ377" s="23"/>
      <c r="TLA377" s="23"/>
      <c r="TLB377" s="23"/>
      <c r="TLC377" s="23"/>
      <c r="TLD377" s="23"/>
      <c r="TLE377" s="23"/>
      <c r="TLF377" s="23"/>
      <c r="TLG377" s="23"/>
      <c r="TLH377" s="23"/>
      <c r="TLI377" s="23"/>
      <c r="TLJ377" s="23"/>
      <c r="TLK377" s="23"/>
      <c r="TLL377" s="23"/>
      <c r="TLM377" s="23"/>
      <c r="TLN377" s="23"/>
      <c r="TLO377" s="23"/>
      <c r="TLP377" s="23"/>
      <c r="TLQ377" s="23"/>
      <c r="TLR377" s="23"/>
      <c r="TLS377" s="23"/>
      <c r="TLT377" s="23"/>
      <c r="TLU377" s="23"/>
      <c r="TLV377" s="23"/>
      <c r="TLW377" s="23"/>
      <c r="TLX377" s="23"/>
      <c r="TLY377" s="23"/>
      <c r="TLZ377" s="23"/>
      <c r="TMA377" s="23"/>
      <c r="TMB377" s="23"/>
      <c r="TMC377" s="23"/>
      <c r="TMD377" s="23"/>
      <c r="TME377" s="23"/>
      <c r="TMF377" s="23"/>
      <c r="TMG377" s="23"/>
      <c r="TMH377" s="23"/>
      <c r="TMI377" s="23"/>
      <c r="TMJ377" s="23"/>
      <c r="TMK377" s="23"/>
      <c r="TML377" s="23"/>
      <c r="TMM377" s="23"/>
      <c r="TMN377" s="23"/>
      <c r="TMO377" s="23"/>
      <c r="TMP377" s="23"/>
      <c r="TMQ377" s="23"/>
      <c r="TMR377" s="23"/>
      <c r="TMS377" s="23"/>
      <c r="TMT377" s="23"/>
      <c r="TMU377" s="23"/>
      <c r="TMV377" s="23"/>
      <c r="TMW377" s="23"/>
      <c r="TMX377" s="23"/>
      <c r="TMY377" s="23"/>
      <c r="TMZ377" s="23"/>
      <c r="TNA377" s="23"/>
      <c r="TNB377" s="23"/>
      <c r="TNC377" s="23"/>
      <c r="TND377" s="23"/>
      <c r="TNE377" s="23"/>
      <c r="TNF377" s="23"/>
      <c r="TNG377" s="23"/>
      <c r="TNH377" s="23"/>
      <c r="TNI377" s="23"/>
      <c r="TNJ377" s="23"/>
      <c r="TNK377" s="23"/>
      <c r="TNL377" s="23"/>
      <c r="TNM377" s="23"/>
      <c r="TNN377" s="23"/>
      <c r="TNO377" s="23"/>
      <c r="TNP377" s="23"/>
      <c r="TNQ377" s="23"/>
      <c r="TNR377" s="23"/>
      <c r="TNS377" s="23"/>
      <c r="TNT377" s="23"/>
      <c r="TNU377" s="23"/>
      <c r="TNV377" s="23"/>
      <c r="TNW377" s="23"/>
      <c r="TNX377" s="23"/>
      <c r="TNY377" s="23"/>
      <c r="TNZ377" s="23"/>
      <c r="TOA377" s="23"/>
      <c r="TOB377" s="23"/>
      <c r="TOC377" s="23"/>
      <c r="TOD377" s="23"/>
      <c r="TOE377" s="23"/>
      <c r="TOF377" s="23"/>
      <c r="TOG377" s="23"/>
      <c r="TOH377" s="23"/>
      <c r="TOI377" s="23"/>
      <c r="TOJ377" s="23"/>
      <c r="TOK377" s="23"/>
      <c r="TOL377" s="23"/>
      <c r="TOM377" s="23"/>
      <c r="TON377" s="23"/>
      <c r="TOO377" s="23"/>
      <c r="TOP377" s="23"/>
      <c r="TOQ377" s="23"/>
      <c r="TOR377" s="23"/>
      <c r="TOS377" s="23"/>
      <c r="TOT377" s="23"/>
      <c r="TOU377" s="23"/>
      <c r="TOV377" s="23"/>
      <c r="TOW377" s="23"/>
      <c r="TOX377" s="23"/>
      <c r="TOY377" s="23"/>
      <c r="TOZ377" s="23"/>
      <c r="TPA377" s="23"/>
      <c r="TPB377" s="23"/>
      <c r="TPC377" s="23"/>
      <c r="TPD377" s="23"/>
      <c r="TPE377" s="23"/>
      <c r="TPF377" s="23"/>
      <c r="TPG377" s="23"/>
      <c r="TPH377" s="23"/>
      <c r="TPI377" s="23"/>
      <c r="TPJ377" s="23"/>
      <c r="TPK377" s="23"/>
      <c r="TPL377" s="23"/>
      <c r="TPM377" s="23"/>
      <c r="TPN377" s="23"/>
      <c r="TPO377" s="23"/>
      <c r="TPP377" s="23"/>
      <c r="TPQ377" s="23"/>
      <c r="TPR377" s="23"/>
      <c r="TPS377" s="23"/>
      <c r="TPT377" s="23"/>
      <c r="TPU377" s="23"/>
      <c r="TPV377" s="23"/>
      <c r="TPW377" s="23"/>
      <c r="TPX377" s="23"/>
      <c r="TPY377" s="23"/>
      <c r="TPZ377" s="23"/>
      <c r="TQA377" s="23"/>
      <c r="TQB377" s="23"/>
      <c r="TQC377" s="23"/>
      <c r="TQD377" s="23"/>
      <c r="TQE377" s="23"/>
      <c r="TQF377" s="23"/>
      <c r="TQG377" s="23"/>
      <c r="TQH377" s="23"/>
      <c r="TQI377" s="23"/>
      <c r="TQJ377" s="23"/>
      <c r="TQK377" s="23"/>
      <c r="TQL377" s="23"/>
      <c r="TQM377" s="23"/>
      <c r="TQN377" s="23"/>
      <c r="TQO377" s="23"/>
      <c r="TQP377" s="23"/>
      <c r="TQQ377" s="23"/>
      <c r="TQR377" s="23"/>
      <c r="TQS377" s="23"/>
      <c r="TQT377" s="23"/>
      <c r="TQU377" s="23"/>
      <c r="TQV377" s="23"/>
      <c r="TQW377" s="23"/>
      <c r="TQX377" s="23"/>
      <c r="TQY377" s="23"/>
      <c r="TQZ377" s="23"/>
      <c r="TRA377" s="23"/>
      <c r="TRB377" s="23"/>
      <c r="TRC377" s="23"/>
      <c r="TRD377" s="23"/>
      <c r="TRE377" s="23"/>
      <c r="TRF377" s="23"/>
      <c r="TRG377" s="23"/>
      <c r="TRH377" s="23"/>
      <c r="TRI377" s="23"/>
      <c r="TRJ377" s="23"/>
      <c r="TRK377" s="23"/>
      <c r="TRL377" s="23"/>
      <c r="TRM377" s="23"/>
      <c r="TRN377" s="23"/>
      <c r="TRO377" s="23"/>
      <c r="TRP377" s="23"/>
      <c r="TRQ377" s="23"/>
      <c r="TRR377" s="23"/>
      <c r="TRS377" s="23"/>
      <c r="TRT377" s="23"/>
      <c r="TRU377" s="23"/>
      <c r="TRV377" s="23"/>
      <c r="TRW377" s="23"/>
      <c r="TRX377" s="23"/>
      <c r="TRY377" s="23"/>
      <c r="TRZ377" s="23"/>
      <c r="TSA377" s="23"/>
      <c r="TSB377" s="23"/>
      <c r="TSC377" s="23"/>
      <c r="TSD377" s="23"/>
      <c r="TSE377" s="23"/>
      <c r="TSF377" s="23"/>
      <c r="TSG377" s="23"/>
      <c r="TSH377" s="23"/>
      <c r="TSI377" s="23"/>
      <c r="TSJ377" s="23"/>
      <c r="TSK377" s="23"/>
      <c r="TSL377" s="23"/>
      <c r="TSM377" s="23"/>
      <c r="TSN377" s="23"/>
      <c r="TSO377" s="23"/>
      <c r="TSP377" s="23"/>
      <c r="TSQ377" s="23"/>
      <c r="TSR377" s="23"/>
      <c r="TSS377" s="23"/>
      <c r="TST377" s="23"/>
      <c r="TSU377" s="23"/>
      <c r="TSV377" s="23"/>
      <c r="TSW377" s="23"/>
      <c r="TSX377" s="23"/>
      <c r="TSY377" s="23"/>
      <c r="TSZ377" s="23"/>
      <c r="TTA377" s="23"/>
      <c r="TTB377" s="23"/>
      <c r="TTC377" s="23"/>
      <c r="TTD377" s="23"/>
      <c r="TTE377" s="23"/>
      <c r="TTF377" s="23"/>
      <c r="TTG377" s="23"/>
      <c r="TTH377" s="23"/>
      <c r="TTI377" s="23"/>
      <c r="TTJ377" s="23"/>
      <c r="TTK377" s="23"/>
      <c r="TTL377" s="23"/>
      <c r="TTM377" s="23"/>
      <c r="TTN377" s="23"/>
      <c r="TTO377" s="23"/>
      <c r="TTP377" s="23"/>
      <c r="TTQ377" s="23"/>
      <c r="TTR377" s="23"/>
      <c r="TTS377" s="23"/>
      <c r="TTT377" s="23"/>
      <c r="TTU377" s="23"/>
      <c r="TTV377" s="23"/>
      <c r="TTW377" s="23"/>
      <c r="TTX377" s="23"/>
      <c r="TTY377" s="23"/>
      <c r="TTZ377" s="23"/>
      <c r="TUA377" s="23"/>
      <c r="TUB377" s="23"/>
      <c r="TUC377" s="23"/>
      <c r="TUD377" s="23"/>
      <c r="TUE377" s="23"/>
      <c r="TUF377" s="23"/>
      <c r="TUG377" s="23"/>
      <c r="TUH377" s="23"/>
      <c r="TUI377" s="23"/>
      <c r="TUJ377" s="23"/>
      <c r="TUK377" s="23"/>
      <c r="TUL377" s="23"/>
      <c r="TUM377" s="23"/>
      <c r="TUN377" s="23"/>
      <c r="TUO377" s="23"/>
      <c r="TUP377" s="23"/>
      <c r="TUQ377" s="23"/>
      <c r="TUR377" s="23"/>
      <c r="TUS377" s="23"/>
      <c r="TUT377" s="23"/>
      <c r="TUU377" s="23"/>
      <c r="TUV377" s="23"/>
      <c r="TUW377" s="23"/>
      <c r="TUX377" s="23"/>
      <c r="TUY377" s="23"/>
      <c r="TUZ377" s="23"/>
      <c r="TVA377" s="23"/>
      <c r="TVB377" s="23"/>
      <c r="TVC377" s="23"/>
      <c r="TVD377" s="23"/>
      <c r="TVE377" s="23"/>
      <c r="TVF377" s="23"/>
      <c r="TVG377" s="23"/>
      <c r="TVH377" s="23"/>
      <c r="TVI377" s="23"/>
      <c r="TVJ377" s="23"/>
      <c r="TVK377" s="23"/>
      <c r="TVL377" s="23"/>
      <c r="TVM377" s="23"/>
      <c r="TVN377" s="23"/>
      <c r="TVO377" s="23"/>
      <c r="TVP377" s="23"/>
      <c r="TVQ377" s="23"/>
      <c r="TVR377" s="23"/>
      <c r="TVS377" s="23"/>
      <c r="TVT377" s="23"/>
      <c r="TVU377" s="23"/>
      <c r="TVV377" s="23"/>
      <c r="TVW377" s="23"/>
      <c r="TVX377" s="23"/>
      <c r="TVY377" s="23"/>
      <c r="TVZ377" s="23"/>
      <c r="TWA377" s="23"/>
      <c r="TWB377" s="23"/>
      <c r="TWC377" s="23"/>
      <c r="TWD377" s="23"/>
      <c r="TWE377" s="23"/>
      <c r="TWF377" s="23"/>
      <c r="TWG377" s="23"/>
      <c r="TWH377" s="23"/>
      <c r="TWI377" s="23"/>
      <c r="TWJ377" s="23"/>
      <c r="TWK377" s="23"/>
      <c r="TWL377" s="23"/>
      <c r="TWM377" s="23"/>
      <c r="TWN377" s="23"/>
      <c r="TWO377" s="23"/>
      <c r="TWP377" s="23"/>
      <c r="TWQ377" s="23"/>
      <c r="TWR377" s="23"/>
      <c r="TWS377" s="23"/>
      <c r="TWT377" s="23"/>
      <c r="TWU377" s="23"/>
      <c r="TWV377" s="23"/>
      <c r="TWW377" s="23"/>
      <c r="TWX377" s="23"/>
      <c r="TWY377" s="23"/>
      <c r="TWZ377" s="23"/>
      <c r="TXA377" s="23"/>
      <c r="TXB377" s="23"/>
      <c r="TXC377" s="23"/>
      <c r="TXD377" s="23"/>
      <c r="TXE377" s="23"/>
      <c r="TXF377" s="23"/>
      <c r="TXG377" s="23"/>
      <c r="TXH377" s="23"/>
      <c r="TXI377" s="23"/>
      <c r="TXJ377" s="23"/>
      <c r="TXK377" s="23"/>
      <c r="TXL377" s="23"/>
      <c r="TXM377" s="23"/>
      <c r="TXN377" s="23"/>
      <c r="TXO377" s="23"/>
      <c r="TXP377" s="23"/>
      <c r="TXQ377" s="23"/>
      <c r="TXR377" s="23"/>
      <c r="TXS377" s="23"/>
      <c r="TXT377" s="23"/>
      <c r="TXU377" s="23"/>
      <c r="TXV377" s="23"/>
      <c r="TXW377" s="23"/>
      <c r="TXX377" s="23"/>
      <c r="TXY377" s="23"/>
      <c r="TXZ377" s="23"/>
      <c r="TYA377" s="23"/>
      <c r="TYB377" s="23"/>
      <c r="TYC377" s="23"/>
      <c r="TYD377" s="23"/>
      <c r="TYE377" s="23"/>
      <c r="TYF377" s="23"/>
      <c r="TYG377" s="23"/>
      <c r="TYH377" s="23"/>
      <c r="TYI377" s="23"/>
      <c r="TYJ377" s="23"/>
      <c r="TYK377" s="23"/>
      <c r="TYL377" s="23"/>
      <c r="TYM377" s="23"/>
      <c r="TYN377" s="23"/>
      <c r="TYO377" s="23"/>
      <c r="TYP377" s="23"/>
      <c r="TYQ377" s="23"/>
      <c r="TYR377" s="23"/>
      <c r="TYS377" s="23"/>
      <c r="TYT377" s="23"/>
      <c r="TYU377" s="23"/>
      <c r="TYV377" s="23"/>
      <c r="TYW377" s="23"/>
      <c r="TYX377" s="23"/>
      <c r="TYY377" s="23"/>
      <c r="TYZ377" s="23"/>
      <c r="TZA377" s="23"/>
      <c r="TZB377" s="23"/>
      <c r="TZC377" s="23"/>
      <c r="TZD377" s="23"/>
      <c r="TZE377" s="23"/>
      <c r="TZF377" s="23"/>
      <c r="TZG377" s="23"/>
      <c r="TZH377" s="23"/>
      <c r="TZI377" s="23"/>
      <c r="TZJ377" s="23"/>
      <c r="TZK377" s="23"/>
      <c r="TZL377" s="23"/>
      <c r="TZM377" s="23"/>
      <c r="TZN377" s="23"/>
      <c r="TZO377" s="23"/>
      <c r="TZP377" s="23"/>
      <c r="TZQ377" s="23"/>
      <c r="TZR377" s="23"/>
      <c r="TZS377" s="23"/>
      <c r="TZT377" s="23"/>
      <c r="TZU377" s="23"/>
      <c r="TZV377" s="23"/>
      <c r="TZW377" s="23"/>
      <c r="TZX377" s="23"/>
      <c r="TZY377" s="23"/>
      <c r="TZZ377" s="23"/>
      <c r="UAA377" s="23"/>
      <c r="UAB377" s="23"/>
      <c r="UAC377" s="23"/>
      <c r="UAD377" s="23"/>
      <c r="UAE377" s="23"/>
      <c r="UAF377" s="23"/>
      <c r="UAG377" s="23"/>
      <c r="UAH377" s="23"/>
      <c r="UAI377" s="23"/>
      <c r="UAJ377" s="23"/>
      <c r="UAK377" s="23"/>
      <c r="UAL377" s="23"/>
      <c r="UAM377" s="23"/>
      <c r="UAN377" s="23"/>
      <c r="UAO377" s="23"/>
      <c r="UAP377" s="23"/>
      <c r="UAQ377" s="23"/>
      <c r="UAR377" s="23"/>
      <c r="UAS377" s="23"/>
      <c r="UAT377" s="23"/>
      <c r="UAU377" s="23"/>
      <c r="UAV377" s="23"/>
      <c r="UAW377" s="23"/>
      <c r="UAX377" s="23"/>
      <c r="UAY377" s="23"/>
      <c r="UAZ377" s="23"/>
      <c r="UBA377" s="23"/>
      <c r="UBB377" s="23"/>
      <c r="UBC377" s="23"/>
      <c r="UBD377" s="23"/>
      <c r="UBE377" s="23"/>
      <c r="UBF377" s="23"/>
      <c r="UBG377" s="23"/>
      <c r="UBH377" s="23"/>
      <c r="UBI377" s="23"/>
      <c r="UBJ377" s="23"/>
      <c r="UBK377" s="23"/>
      <c r="UBL377" s="23"/>
      <c r="UBM377" s="23"/>
      <c r="UBN377" s="23"/>
      <c r="UBO377" s="23"/>
      <c r="UBP377" s="23"/>
      <c r="UBQ377" s="23"/>
      <c r="UBR377" s="23"/>
      <c r="UBS377" s="23"/>
      <c r="UBT377" s="23"/>
      <c r="UBU377" s="23"/>
      <c r="UBV377" s="23"/>
      <c r="UBW377" s="23"/>
      <c r="UBX377" s="23"/>
      <c r="UBY377" s="23"/>
      <c r="UBZ377" s="23"/>
      <c r="UCA377" s="23"/>
      <c r="UCB377" s="23"/>
      <c r="UCC377" s="23"/>
      <c r="UCD377" s="23"/>
      <c r="UCE377" s="23"/>
      <c r="UCF377" s="23"/>
      <c r="UCG377" s="23"/>
      <c r="UCH377" s="23"/>
      <c r="UCI377" s="23"/>
      <c r="UCJ377" s="23"/>
      <c r="UCK377" s="23"/>
      <c r="UCL377" s="23"/>
      <c r="UCM377" s="23"/>
      <c r="UCN377" s="23"/>
      <c r="UCO377" s="23"/>
      <c r="UCP377" s="23"/>
      <c r="UCQ377" s="23"/>
      <c r="UCR377" s="23"/>
      <c r="UCS377" s="23"/>
      <c r="UCT377" s="23"/>
      <c r="UCU377" s="23"/>
      <c r="UCV377" s="23"/>
      <c r="UCW377" s="23"/>
      <c r="UCX377" s="23"/>
      <c r="UCY377" s="23"/>
      <c r="UCZ377" s="23"/>
      <c r="UDA377" s="23"/>
      <c r="UDB377" s="23"/>
      <c r="UDC377" s="23"/>
      <c r="UDD377" s="23"/>
      <c r="UDE377" s="23"/>
      <c r="UDF377" s="23"/>
      <c r="UDG377" s="23"/>
      <c r="UDH377" s="23"/>
      <c r="UDI377" s="23"/>
      <c r="UDJ377" s="23"/>
      <c r="UDK377" s="23"/>
      <c r="UDL377" s="23"/>
      <c r="UDM377" s="23"/>
      <c r="UDN377" s="23"/>
      <c r="UDO377" s="23"/>
      <c r="UDP377" s="23"/>
      <c r="UDQ377" s="23"/>
      <c r="UDR377" s="23"/>
      <c r="UDS377" s="23"/>
      <c r="UDT377" s="23"/>
      <c r="UDU377" s="23"/>
      <c r="UDV377" s="23"/>
      <c r="UDW377" s="23"/>
      <c r="UDX377" s="23"/>
      <c r="UDY377" s="23"/>
      <c r="UDZ377" s="23"/>
      <c r="UEA377" s="23"/>
      <c r="UEB377" s="23"/>
      <c r="UEC377" s="23"/>
      <c r="UED377" s="23"/>
      <c r="UEE377" s="23"/>
      <c r="UEF377" s="23"/>
      <c r="UEG377" s="23"/>
      <c r="UEH377" s="23"/>
      <c r="UEI377" s="23"/>
      <c r="UEJ377" s="23"/>
      <c r="UEK377" s="23"/>
      <c r="UEL377" s="23"/>
      <c r="UEM377" s="23"/>
      <c r="UEN377" s="23"/>
      <c r="UEO377" s="23"/>
      <c r="UEP377" s="23"/>
      <c r="UEQ377" s="23"/>
      <c r="UER377" s="23"/>
      <c r="UES377" s="23"/>
      <c r="UET377" s="23"/>
      <c r="UEU377" s="23"/>
      <c r="UEV377" s="23"/>
      <c r="UEW377" s="23"/>
      <c r="UEX377" s="23"/>
      <c r="UEY377" s="23"/>
      <c r="UEZ377" s="23"/>
      <c r="UFA377" s="23"/>
      <c r="UFB377" s="23"/>
      <c r="UFC377" s="23"/>
      <c r="UFD377" s="23"/>
      <c r="UFE377" s="23"/>
      <c r="UFF377" s="23"/>
      <c r="UFG377" s="23"/>
      <c r="UFH377" s="23"/>
      <c r="UFI377" s="23"/>
      <c r="UFJ377" s="23"/>
      <c r="UFK377" s="23"/>
      <c r="UFL377" s="23"/>
      <c r="UFM377" s="23"/>
      <c r="UFN377" s="23"/>
      <c r="UFO377" s="23"/>
      <c r="UFP377" s="23"/>
      <c r="UFQ377" s="23"/>
      <c r="UFR377" s="23"/>
      <c r="UFS377" s="23"/>
      <c r="UFT377" s="23"/>
      <c r="UFU377" s="23"/>
      <c r="UFV377" s="23"/>
      <c r="UFW377" s="23"/>
      <c r="UFX377" s="23"/>
      <c r="UFY377" s="23"/>
      <c r="UFZ377" s="23"/>
      <c r="UGA377" s="23"/>
      <c r="UGB377" s="23"/>
      <c r="UGC377" s="23"/>
      <c r="UGD377" s="23"/>
      <c r="UGE377" s="23"/>
      <c r="UGF377" s="23"/>
      <c r="UGG377" s="23"/>
      <c r="UGH377" s="23"/>
      <c r="UGI377" s="23"/>
      <c r="UGJ377" s="23"/>
      <c r="UGK377" s="23"/>
      <c r="UGL377" s="23"/>
      <c r="UGM377" s="23"/>
      <c r="UGN377" s="23"/>
      <c r="UGO377" s="23"/>
      <c r="UGP377" s="23"/>
      <c r="UGQ377" s="23"/>
      <c r="UGR377" s="23"/>
      <c r="UGS377" s="23"/>
      <c r="UGT377" s="23"/>
      <c r="UGU377" s="23"/>
      <c r="UGV377" s="23"/>
      <c r="UGW377" s="23"/>
      <c r="UGX377" s="23"/>
      <c r="UGY377" s="23"/>
      <c r="UGZ377" s="23"/>
      <c r="UHA377" s="23"/>
      <c r="UHB377" s="23"/>
      <c r="UHC377" s="23"/>
      <c r="UHD377" s="23"/>
      <c r="UHE377" s="23"/>
      <c r="UHF377" s="23"/>
      <c r="UHG377" s="23"/>
      <c r="UHH377" s="23"/>
      <c r="UHI377" s="23"/>
      <c r="UHJ377" s="23"/>
      <c r="UHK377" s="23"/>
      <c r="UHL377" s="23"/>
      <c r="UHM377" s="23"/>
      <c r="UHN377" s="23"/>
      <c r="UHO377" s="23"/>
      <c r="UHP377" s="23"/>
      <c r="UHQ377" s="23"/>
      <c r="UHR377" s="23"/>
      <c r="UHS377" s="23"/>
      <c r="UHT377" s="23"/>
      <c r="UHU377" s="23"/>
      <c r="UHV377" s="23"/>
      <c r="UHW377" s="23"/>
      <c r="UHX377" s="23"/>
      <c r="UHY377" s="23"/>
      <c r="UHZ377" s="23"/>
      <c r="UIA377" s="23"/>
      <c r="UIB377" s="23"/>
      <c r="UIC377" s="23"/>
      <c r="UID377" s="23"/>
      <c r="UIE377" s="23"/>
      <c r="UIF377" s="23"/>
      <c r="UIG377" s="23"/>
      <c r="UIH377" s="23"/>
      <c r="UII377" s="23"/>
      <c r="UIJ377" s="23"/>
      <c r="UIK377" s="23"/>
      <c r="UIL377" s="23"/>
      <c r="UIM377" s="23"/>
      <c r="UIN377" s="23"/>
      <c r="UIO377" s="23"/>
      <c r="UIP377" s="23"/>
      <c r="UIQ377" s="23"/>
      <c r="UIR377" s="23"/>
      <c r="UIS377" s="23"/>
      <c r="UIT377" s="23"/>
      <c r="UIU377" s="23"/>
      <c r="UIV377" s="23"/>
      <c r="UIW377" s="23"/>
      <c r="UIX377" s="23"/>
      <c r="UIY377" s="23"/>
      <c r="UIZ377" s="23"/>
      <c r="UJA377" s="23"/>
      <c r="UJB377" s="23"/>
      <c r="UJC377" s="23"/>
      <c r="UJD377" s="23"/>
      <c r="UJE377" s="23"/>
      <c r="UJF377" s="23"/>
      <c r="UJG377" s="23"/>
      <c r="UJH377" s="23"/>
      <c r="UJI377" s="23"/>
      <c r="UJJ377" s="23"/>
      <c r="UJK377" s="23"/>
      <c r="UJL377" s="23"/>
      <c r="UJM377" s="23"/>
      <c r="UJN377" s="23"/>
      <c r="UJO377" s="23"/>
      <c r="UJP377" s="23"/>
      <c r="UJQ377" s="23"/>
      <c r="UJR377" s="23"/>
      <c r="UJS377" s="23"/>
      <c r="UJT377" s="23"/>
      <c r="UJU377" s="23"/>
      <c r="UJV377" s="23"/>
      <c r="UJW377" s="23"/>
      <c r="UJX377" s="23"/>
      <c r="UJY377" s="23"/>
      <c r="UJZ377" s="23"/>
      <c r="UKA377" s="23"/>
      <c r="UKB377" s="23"/>
      <c r="UKC377" s="23"/>
      <c r="UKD377" s="23"/>
      <c r="UKE377" s="23"/>
      <c r="UKF377" s="23"/>
      <c r="UKG377" s="23"/>
      <c r="UKH377" s="23"/>
      <c r="UKI377" s="23"/>
      <c r="UKJ377" s="23"/>
      <c r="UKK377" s="23"/>
      <c r="UKL377" s="23"/>
      <c r="UKM377" s="23"/>
      <c r="UKN377" s="23"/>
      <c r="UKO377" s="23"/>
      <c r="UKP377" s="23"/>
      <c r="UKQ377" s="23"/>
      <c r="UKR377" s="23"/>
      <c r="UKS377" s="23"/>
      <c r="UKT377" s="23"/>
      <c r="UKU377" s="23"/>
      <c r="UKV377" s="23"/>
      <c r="UKW377" s="23"/>
      <c r="UKX377" s="23"/>
      <c r="UKY377" s="23"/>
      <c r="UKZ377" s="23"/>
      <c r="ULA377" s="23"/>
      <c r="ULB377" s="23"/>
      <c r="ULC377" s="23"/>
      <c r="ULD377" s="23"/>
      <c r="ULE377" s="23"/>
      <c r="ULF377" s="23"/>
      <c r="ULG377" s="23"/>
      <c r="ULH377" s="23"/>
      <c r="ULI377" s="23"/>
      <c r="ULJ377" s="23"/>
      <c r="ULK377" s="23"/>
      <c r="ULL377" s="23"/>
      <c r="ULM377" s="23"/>
      <c r="ULN377" s="23"/>
      <c r="ULO377" s="23"/>
      <c r="ULP377" s="23"/>
      <c r="ULQ377" s="23"/>
      <c r="ULR377" s="23"/>
      <c r="ULS377" s="23"/>
      <c r="ULT377" s="23"/>
      <c r="ULU377" s="23"/>
      <c r="ULV377" s="23"/>
      <c r="ULW377" s="23"/>
      <c r="ULX377" s="23"/>
      <c r="ULY377" s="23"/>
      <c r="ULZ377" s="23"/>
      <c r="UMA377" s="23"/>
      <c r="UMB377" s="23"/>
      <c r="UMC377" s="23"/>
      <c r="UMD377" s="23"/>
      <c r="UME377" s="23"/>
      <c r="UMF377" s="23"/>
      <c r="UMG377" s="23"/>
      <c r="UMH377" s="23"/>
      <c r="UMI377" s="23"/>
      <c r="UMJ377" s="23"/>
      <c r="UMK377" s="23"/>
      <c r="UML377" s="23"/>
      <c r="UMM377" s="23"/>
      <c r="UMN377" s="23"/>
      <c r="UMO377" s="23"/>
      <c r="UMP377" s="23"/>
      <c r="UMQ377" s="23"/>
      <c r="UMR377" s="23"/>
      <c r="UMS377" s="23"/>
      <c r="UMT377" s="23"/>
      <c r="UMU377" s="23"/>
      <c r="UMV377" s="23"/>
      <c r="UMW377" s="23"/>
      <c r="UMX377" s="23"/>
      <c r="UMY377" s="23"/>
      <c r="UMZ377" s="23"/>
      <c r="UNA377" s="23"/>
      <c r="UNB377" s="23"/>
      <c r="UNC377" s="23"/>
      <c r="UND377" s="23"/>
      <c r="UNE377" s="23"/>
      <c r="UNF377" s="23"/>
      <c r="UNG377" s="23"/>
      <c r="UNH377" s="23"/>
      <c r="UNI377" s="23"/>
      <c r="UNJ377" s="23"/>
      <c r="UNK377" s="23"/>
      <c r="UNL377" s="23"/>
      <c r="UNM377" s="23"/>
      <c r="UNN377" s="23"/>
      <c r="UNO377" s="23"/>
      <c r="UNP377" s="23"/>
      <c r="UNQ377" s="23"/>
      <c r="UNR377" s="23"/>
      <c r="UNS377" s="23"/>
      <c r="UNT377" s="23"/>
      <c r="UNU377" s="23"/>
      <c r="UNV377" s="23"/>
      <c r="UNW377" s="23"/>
      <c r="UNX377" s="23"/>
      <c r="UNY377" s="23"/>
      <c r="UNZ377" s="23"/>
      <c r="UOA377" s="23"/>
      <c r="UOB377" s="23"/>
      <c r="UOC377" s="23"/>
      <c r="UOD377" s="23"/>
      <c r="UOE377" s="23"/>
      <c r="UOF377" s="23"/>
      <c r="UOG377" s="23"/>
      <c r="UOH377" s="23"/>
      <c r="UOI377" s="23"/>
      <c r="UOJ377" s="23"/>
      <c r="UOK377" s="23"/>
      <c r="UOL377" s="23"/>
      <c r="UOM377" s="23"/>
      <c r="UON377" s="23"/>
      <c r="UOO377" s="23"/>
      <c r="UOP377" s="23"/>
      <c r="UOQ377" s="23"/>
      <c r="UOR377" s="23"/>
      <c r="UOS377" s="23"/>
      <c r="UOT377" s="23"/>
      <c r="UOU377" s="23"/>
      <c r="UOV377" s="23"/>
      <c r="UOW377" s="23"/>
      <c r="UOX377" s="23"/>
      <c r="UOY377" s="23"/>
      <c r="UOZ377" s="23"/>
      <c r="UPA377" s="23"/>
      <c r="UPB377" s="23"/>
      <c r="UPC377" s="23"/>
      <c r="UPD377" s="23"/>
      <c r="UPE377" s="23"/>
      <c r="UPF377" s="23"/>
      <c r="UPG377" s="23"/>
      <c r="UPH377" s="23"/>
      <c r="UPI377" s="23"/>
      <c r="UPJ377" s="23"/>
      <c r="UPK377" s="23"/>
      <c r="UPL377" s="23"/>
      <c r="UPM377" s="23"/>
      <c r="UPN377" s="23"/>
      <c r="UPO377" s="23"/>
      <c r="UPP377" s="23"/>
      <c r="UPQ377" s="23"/>
      <c r="UPR377" s="23"/>
      <c r="UPS377" s="23"/>
      <c r="UPT377" s="23"/>
      <c r="UPU377" s="23"/>
      <c r="UPV377" s="23"/>
      <c r="UPW377" s="23"/>
      <c r="UPX377" s="23"/>
      <c r="UPY377" s="23"/>
      <c r="UPZ377" s="23"/>
      <c r="UQA377" s="23"/>
      <c r="UQB377" s="23"/>
      <c r="UQC377" s="23"/>
      <c r="UQD377" s="23"/>
      <c r="UQE377" s="23"/>
      <c r="UQF377" s="23"/>
      <c r="UQG377" s="23"/>
      <c r="UQH377" s="23"/>
      <c r="UQI377" s="23"/>
      <c r="UQJ377" s="23"/>
      <c r="UQK377" s="23"/>
      <c r="UQL377" s="23"/>
      <c r="UQM377" s="23"/>
      <c r="UQN377" s="23"/>
      <c r="UQO377" s="23"/>
      <c r="UQP377" s="23"/>
      <c r="UQQ377" s="23"/>
      <c r="UQR377" s="23"/>
      <c r="UQS377" s="23"/>
      <c r="UQT377" s="23"/>
      <c r="UQU377" s="23"/>
      <c r="UQV377" s="23"/>
      <c r="UQW377" s="23"/>
      <c r="UQX377" s="23"/>
      <c r="UQY377" s="23"/>
      <c r="UQZ377" s="23"/>
      <c r="URA377" s="23"/>
      <c r="URB377" s="23"/>
      <c r="URC377" s="23"/>
      <c r="URD377" s="23"/>
      <c r="URE377" s="23"/>
      <c r="URF377" s="23"/>
      <c r="URG377" s="23"/>
      <c r="URH377" s="23"/>
      <c r="URI377" s="23"/>
      <c r="URJ377" s="23"/>
      <c r="URK377" s="23"/>
      <c r="URL377" s="23"/>
      <c r="URM377" s="23"/>
      <c r="URN377" s="23"/>
      <c r="URO377" s="23"/>
      <c r="URP377" s="23"/>
      <c r="URQ377" s="23"/>
      <c r="URR377" s="23"/>
      <c r="URS377" s="23"/>
      <c r="URT377" s="23"/>
      <c r="URU377" s="23"/>
      <c r="URV377" s="23"/>
      <c r="URW377" s="23"/>
      <c r="URX377" s="23"/>
      <c r="URY377" s="23"/>
      <c r="URZ377" s="23"/>
      <c r="USA377" s="23"/>
      <c r="USB377" s="23"/>
      <c r="USC377" s="23"/>
      <c r="USD377" s="23"/>
      <c r="USE377" s="23"/>
      <c r="USF377" s="23"/>
      <c r="USG377" s="23"/>
      <c r="USH377" s="23"/>
      <c r="USI377" s="23"/>
      <c r="USJ377" s="23"/>
      <c r="USK377" s="23"/>
      <c r="USL377" s="23"/>
      <c r="USM377" s="23"/>
      <c r="USN377" s="23"/>
      <c r="USO377" s="23"/>
      <c r="USP377" s="23"/>
      <c r="USQ377" s="23"/>
      <c r="USR377" s="23"/>
      <c r="USS377" s="23"/>
      <c r="UST377" s="23"/>
      <c r="USU377" s="23"/>
      <c r="USV377" s="23"/>
      <c r="USW377" s="23"/>
      <c r="USX377" s="23"/>
      <c r="USY377" s="23"/>
      <c r="USZ377" s="23"/>
      <c r="UTA377" s="23"/>
      <c r="UTB377" s="23"/>
      <c r="UTC377" s="23"/>
      <c r="UTD377" s="23"/>
      <c r="UTE377" s="23"/>
      <c r="UTF377" s="23"/>
      <c r="UTG377" s="23"/>
      <c r="UTH377" s="23"/>
      <c r="UTI377" s="23"/>
      <c r="UTJ377" s="23"/>
      <c r="UTK377" s="23"/>
      <c r="UTL377" s="23"/>
      <c r="UTM377" s="23"/>
      <c r="UTN377" s="23"/>
      <c r="UTO377" s="23"/>
      <c r="UTP377" s="23"/>
      <c r="UTQ377" s="23"/>
      <c r="UTR377" s="23"/>
      <c r="UTS377" s="23"/>
      <c r="UTT377" s="23"/>
      <c r="UTU377" s="23"/>
      <c r="UTV377" s="23"/>
      <c r="UTW377" s="23"/>
      <c r="UTX377" s="23"/>
      <c r="UTY377" s="23"/>
      <c r="UTZ377" s="23"/>
      <c r="UUA377" s="23"/>
      <c r="UUB377" s="23"/>
      <c r="UUC377" s="23"/>
      <c r="UUD377" s="23"/>
      <c r="UUE377" s="23"/>
      <c r="UUF377" s="23"/>
      <c r="UUG377" s="23"/>
      <c r="UUH377" s="23"/>
      <c r="UUI377" s="23"/>
      <c r="UUJ377" s="23"/>
      <c r="UUK377" s="23"/>
      <c r="UUL377" s="23"/>
      <c r="UUM377" s="23"/>
      <c r="UUN377" s="23"/>
      <c r="UUO377" s="23"/>
      <c r="UUP377" s="23"/>
      <c r="UUQ377" s="23"/>
      <c r="UUR377" s="23"/>
      <c r="UUS377" s="23"/>
      <c r="UUT377" s="23"/>
      <c r="UUU377" s="23"/>
      <c r="UUV377" s="23"/>
      <c r="UUW377" s="23"/>
      <c r="UUX377" s="23"/>
      <c r="UUY377" s="23"/>
      <c r="UUZ377" s="23"/>
      <c r="UVA377" s="23"/>
      <c r="UVB377" s="23"/>
      <c r="UVC377" s="23"/>
      <c r="UVD377" s="23"/>
      <c r="UVE377" s="23"/>
      <c r="UVF377" s="23"/>
      <c r="UVG377" s="23"/>
      <c r="UVH377" s="23"/>
      <c r="UVI377" s="23"/>
      <c r="UVJ377" s="23"/>
      <c r="UVK377" s="23"/>
      <c r="UVL377" s="23"/>
      <c r="UVM377" s="23"/>
      <c r="UVN377" s="23"/>
      <c r="UVO377" s="23"/>
      <c r="UVP377" s="23"/>
      <c r="UVQ377" s="23"/>
      <c r="UVR377" s="23"/>
      <c r="UVS377" s="23"/>
      <c r="UVT377" s="23"/>
      <c r="UVU377" s="23"/>
      <c r="UVV377" s="23"/>
      <c r="UVW377" s="23"/>
      <c r="UVX377" s="23"/>
      <c r="UVY377" s="23"/>
      <c r="UVZ377" s="23"/>
      <c r="UWA377" s="23"/>
      <c r="UWB377" s="23"/>
      <c r="UWC377" s="23"/>
      <c r="UWD377" s="23"/>
      <c r="UWE377" s="23"/>
      <c r="UWF377" s="23"/>
      <c r="UWG377" s="23"/>
      <c r="UWH377" s="23"/>
      <c r="UWI377" s="23"/>
      <c r="UWJ377" s="23"/>
      <c r="UWK377" s="23"/>
      <c r="UWL377" s="23"/>
      <c r="UWM377" s="23"/>
      <c r="UWN377" s="23"/>
      <c r="UWO377" s="23"/>
      <c r="UWP377" s="23"/>
      <c r="UWQ377" s="23"/>
      <c r="UWR377" s="23"/>
      <c r="UWS377" s="23"/>
      <c r="UWT377" s="23"/>
      <c r="UWU377" s="23"/>
      <c r="UWV377" s="23"/>
      <c r="UWW377" s="23"/>
      <c r="UWX377" s="23"/>
      <c r="UWY377" s="23"/>
      <c r="UWZ377" s="23"/>
      <c r="UXA377" s="23"/>
      <c r="UXB377" s="23"/>
      <c r="UXC377" s="23"/>
      <c r="UXD377" s="23"/>
      <c r="UXE377" s="23"/>
      <c r="UXF377" s="23"/>
      <c r="UXG377" s="23"/>
      <c r="UXH377" s="23"/>
      <c r="UXI377" s="23"/>
      <c r="UXJ377" s="23"/>
      <c r="UXK377" s="23"/>
      <c r="UXL377" s="23"/>
      <c r="UXM377" s="23"/>
      <c r="UXN377" s="23"/>
      <c r="UXO377" s="23"/>
      <c r="UXP377" s="23"/>
      <c r="UXQ377" s="23"/>
      <c r="UXR377" s="23"/>
      <c r="UXS377" s="23"/>
      <c r="UXT377" s="23"/>
      <c r="UXU377" s="23"/>
      <c r="UXV377" s="23"/>
      <c r="UXW377" s="23"/>
      <c r="UXX377" s="23"/>
      <c r="UXY377" s="23"/>
      <c r="UXZ377" s="23"/>
      <c r="UYA377" s="23"/>
      <c r="UYB377" s="23"/>
      <c r="UYC377" s="23"/>
      <c r="UYD377" s="23"/>
      <c r="UYE377" s="23"/>
      <c r="UYF377" s="23"/>
      <c r="UYG377" s="23"/>
      <c r="UYH377" s="23"/>
      <c r="UYI377" s="23"/>
      <c r="UYJ377" s="23"/>
      <c r="UYK377" s="23"/>
      <c r="UYL377" s="23"/>
      <c r="UYM377" s="23"/>
      <c r="UYN377" s="23"/>
      <c r="UYO377" s="23"/>
      <c r="UYP377" s="23"/>
      <c r="UYQ377" s="23"/>
      <c r="UYR377" s="23"/>
      <c r="UYS377" s="23"/>
      <c r="UYT377" s="23"/>
      <c r="UYU377" s="23"/>
      <c r="UYV377" s="23"/>
      <c r="UYW377" s="23"/>
      <c r="UYX377" s="23"/>
      <c r="UYY377" s="23"/>
      <c r="UYZ377" s="23"/>
      <c r="UZA377" s="23"/>
      <c r="UZB377" s="23"/>
      <c r="UZC377" s="23"/>
      <c r="UZD377" s="23"/>
      <c r="UZE377" s="23"/>
      <c r="UZF377" s="23"/>
      <c r="UZG377" s="23"/>
      <c r="UZH377" s="23"/>
      <c r="UZI377" s="23"/>
      <c r="UZJ377" s="23"/>
      <c r="UZK377" s="23"/>
      <c r="UZL377" s="23"/>
      <c r="UZM377" s="23"/>
      <c r="UZN377" s="23"/>
      <c r="UZO377" s="23"/>
      <c r="UZP377" s="23"/>
      <c r="UZQ377" s="23"/>
      <c r="UZR377" s="23"/>
      <c r="UZS377" s="23"/>
      <c r="UZT377" s="23"/>
      <c r="UZU377" s="23"/>
      <c r="UZV377" s="23"/>
      <c r="UZW377" s="23"/>
      <c r="UZX377" s="23"/>
      <c r="UZY377" s="23"/>
      <c r="UZZ377" s="23"/>
      <c r="VAA377" s="23"/>
      <c r="VAB377" s="23"/>
      <c r="VAC377" s="23"/>
      <c r="VAD377" s="23"/>
      <c r="VAE377" s="23"/>
      <c r="VAF377" s="23"/>
      <c r="VAG377" s="23"/>
      <c r="VAH377" s="23"/>
      <c r="VAI377" s="23"/>
      <c r="VAJ377" s="23"/>
      <c r="VAK377" s="23"/>
      <c r="VAL377" s="23"/>
      <c r="VAM377" s="23"/>
      <c r="VAN377" s="23"/>
      <c r="VAO377" s="23"/>
      <c r="VAP377" s="23"/>
      <c r="VAQ377" s="23"/>
      <c r="VAR377" s="23"/>
      <c r="VAS377" s="23"/>
      <c r="VAT377" s="23"/>
      <c r="VAU377" s="23"/>
      <c r="VAV377" s="23"/>
      <c r="VAW377" s="23"/>
      <c r="VAX377" s="23"/>
      <c r="VAY377" s="23"/>
      <c r="VAZ377" s="23"/>
      <c r="VBA377" s="23"/>
      <c r="VBB377" s="23"/>
      <c r="VBC377" s="23"/>
      <c r="VBD377" s="23"/>
      <c r="VBE377" s="23"/>
      <c r="VBF377" s="23"/>
      <c r="VBG377" s="23"/>
      <c r="VBH377" s="23"/>
      <c r="VBI377" s="23"/>
      <c r="VBJ377" s="23"/>
      <c r="VBK377" s="23"/>
      <c r="VBL377" s="23"/>
      <c r="VBM377" s="23"/>
      <c r="VBN377" s="23"/>
      <c r="VBO377" s="23"/>
      <c r="VBP377" s="23"/>
      <c r="VBQ377" s="23"/>
      <c r="VBR377" s="23"/>
      <c r="VBS377" s="23"/>
      <c r="VBT377" s="23"/>
      <c r="VBU377" s="23"/>
      <c r="VBV377" s="23"/>
      <c r="VBW377" s="23"/>
      <c r="VBX377" s="23"/>
      <c r="VBY377" s="23"/>
      <c r="VBZ377" s="23"/>
      <c r="VCA377" s="23"/>
      <c r="VCB377" s="23"/>
      <c r="VCC377" s="23"/>
      <c r="VCD377" s="23"/>
      <c r="VCE377" s="23"/>
      <c r="VCF377" s="23"/>
      <c r="VCG377" s="23"/>
      <c r="VCH377" s="23"/>
      <c r="VCI377" s="23"/>
      <c r="VCJ377" s="23"/>
      <c r="VCK377" s="23"/>
      <c r="VCL377" s="23"/>
      <c r="VCM377" s="23"/>
      <c r="VCN377" s="23"/>
      <c r="VCO377" s="23"/>
      <c r="VCP377" s="23"/>
      <c r="VCQ377" s="23"/>
      <c r="VCR377" s="23"/>
      <c r="VCS377" s="23"/>
      <c r="VCT377" s="23"/>
      <c r="VCU377" s="23"/>
      <c r="VCV377" s="23"/>
      <c r="VCW377" s="23"/>
      <c r="VCX377" s="23"/>
      <c r="VCY377" s="23"/>
      <c r="VCZ377" s="23"/>
      <c r="VDA377" s="23"/>
      <c r="VDB377" s="23"/>
      <c r="VDC377" s="23"/>
      <c r="VDD377" s="23"/>
      <c r="VDE377" s="23"/>
      <c r="VDF377" s="23"/>
      <c r="VDG377" s="23"/>
      <c r="VDH377" s="23"/>
      <c r="VDI377" s="23"/>
      <c r="VDJ377" s="23"/>
      <c r="VDK377" s="23"/>
      <c r="VDL377" s="23"/>
      <c r="VDM377" s="23"/>
      <c r="VDN377" s="23"/>
      <c r="VDO377" s="23"/>
      <c r="VDP377" s="23"/>
      <c r="VDQ377" s="23"/>
      <c r="VDR377" s="23"/>
      <c r="VDS377" s="23"/>
      <c r="VDT377" s="23"/>
      <c r="VDU377" s="23"/>
      <c r="VDV377" s="23"/>
      <c r="VDW377" s="23"/>
      <c r="VDX377" s="23"/>
      <c r="VDY377" s="23"/>
      <c r="VDZ377" s="23"/>
      <c r="VEA377" s="23"/>
      <c r="VEB377" s="23"/>
      <c r="VEC377" s="23"/>
      <c r="VED377" s="23"/>
      <c r="VEE377" s="23"/>
      <c r="VEF377" s="23"/>
      <c r="VEG377" s="23"/>
      <c r="VEH377" s="23"/>
      <c r="VEI377" s="23"/>
      <c r="VEJ377" s="23"/>
      <c r="VEK377" s="23"/>
      <c r="VEL377" s="23"/>
      <c r="VEM377" s="23"/>
      <c r="VEN377" s="23"/>
      <c r="VEO377" s="23"/>
      <c r="VEP377" s="23"/>
      <c r="VEQ377" s="23"/>
      <c r="VER377" s="23"/>
      <c r="VES377" s="23"/>
      <c r="VET377" s="23"/>
      <c r="VEU377" s="23"/>
      <c r="VEV377" s="23"/>
      <c r="VEW377" s="23"/>
      <c r="VEX377" s="23"/>
      <c r="VEY377" s="23"/>
      <c r="VEZ377" s="23"/>
      <c r="VFA377" s="23"/>
      <c r="VFB377" s="23"/>
      <c r="VFC377" s="23"/>
      <c r="VFD377" s="23"/>
      <c r="VFE377" s="23"/>
      <c r="VFF377" s="23"/>
      <c r="VFG377" s="23"/>
      <c r="VFH377" s="23"/>
      <c r="VFI377" s="23"/>
      <c r="VFJ377" s="23"/>
      <c r="VFK377" s="23"/>
      <c r="VFL377" s="23"/>
      <c r="VFM377" s="23"/>
      <c r="VFN377" s="23"/>
      <c r="VFO377" s="23"/>
      <c r="VFP377" s="23"/>
      <c r="VFQ377" s="23"/>
      <c r="VFR377" s="23"/>
      <c r="VFS377" s="23"/>
      <c r="VFT377" s="23"/>
      <c r="VFU377" s="23"/>
      <c r="VFV377" s="23"/>
      <c r="VFW377" s="23"/>
      <c r="VFX377" s="23"/>
      <c r="VFY377" s="23"/>
      <c r="VFZ377" s="23"/>
      <c r="VGA377" s="23"/>
      <c r="VGB377" s="23"/>
      <c r="VGC377" s="23"/>
      <c r="VGD377" s="23"/>
      <c r="VGE377" s="23"/>
      <c r="VGF377" s="23"/>
      <c r="VGG377" s="23"/>
      <c r="VGH377" s="23"/>
      <c r="VGI377" s="23"/>
      <c r="VGJ377" s="23"/>
      <c r="VGK377" s="23"/>
      <c r="VGL377" s="23"/>
      <c r="VGM377" s="23"/>
      <c r="VGN377" s="23"/>
      <c r="VGO377" s="23"/>
      <c r="VGP377" s="23"/>
      <c r="VGQ377" s="23"/>
      <c r="VGR377" s="23"/>
      <c r="VGS377" s="23"/>
      <c r="VGT377" s="23"/>
      <c r="VGU377" s="23"/>
      <c r="VGV377" s="23"/>
      <c r="VGW377" s="23"/>
      <c r="VGX377" s="23"/>
      <c r="VGY377" s="23"/>
      <c r="VGZ377" s="23"/>
      <c r="VHA377" s="23"/>
      <c r="VHB377" s="23"/>
      <c r="VHC377" s="23"/>
      <c r="VHD377" s="23"/>
      <c r="VHE377" s="23"/>
      <c r="VHF377" s="23"/>
      <c r="VHG377" s="23"/>
      <c r="VHH377" s="23"/>
      <c r="VHI377" s="23"/>
      <c r="VHJ377" s="23"/>
      <c r="VHK377" s="23"/>
      <c r="VHL377" s="23"/>
      <c r="VHM377" s="23"/>
      <c r="VHN377" s="23"/>
      <c r="VHO377" s="23"/>
      <c r="VHP377" s="23"/>
      <c r="VHQ377" s="23"/>
      <c r="VHR377" s="23"/>
      <c r="VHS377" s="23"/>
      <c r="VHT377" s="23"/>
      <c r="VHU377" s="23"/>
      <c r="VHV377" s="23"/>
      <c r="VHW377" s="23"/>
      <c r="VHX377" s="23"/>
      <c r="VHY377" s="23"/>
      <c r="VHZ377" s="23"/>
      <c r="VIA377" s="23"/>
      <c r="VIB377" s="23"/>
      <c r="VIC377" s="23"/>
      <c r="VID377" s="23"/>
      <c r="VIE377" s="23"/>
      <c r="VIF377" s="23"/>
      <c r="VIG377" s="23"/>
      <c r="VIH377" s="23"/>
      <c r="VII377" s="23"/>
      <c r="VIJ377" s="23"/>
      <c r="VIK377" s="23"/>
      <c r="VIL377" s="23"/>
      <c r="VIM377" s="23"/>
      <c r="VIN377" s="23"/>
      <c r="VIO377" s="23"/>
      <c r="VIP377" s="23"/>
      <c r="VIQ377" s="23"/>
      <c r="VIR377" s="23"/>
      <c r="VIS377" s="23"/>
      <c r="VIT377" s="23"/>
      <c r="VIU377" s="23"/>
      <c r="VIV377" s="23"/>
      <c r="VIW377" s="23"/>
      <c r="VIX377" s="23"/>
      <c r="VIY377" s="23"/>
      <c r="VIZ377" s="23"/>
      <c r="VJA377" s="23"/>
      <c r="VJB377" s="23"/>
      <c r="VJC377" s="23"/>
      <c r="VJD377" s="23"/>
      <c r="VJE377" s="23"/>
      <c r="VJF377" s="23"/>
      <c r="VJG377" s="23"/>
      <c r="VJH377" s="23"/>
      <c r="VJI377" s="23"/>
      <c r="VJJ377" s="23"/>
      <c r="VJK377" s="23"/>
      <c r="VJL377" s="23"/>
      <c r="VJM377" s="23"/>
      <c r="VJN377" s="23"/>
      <c r="VJO377" s="23"/>
      <c r="VJP377" s="23"/>
      <c r="VJQ377" s="23"/>
      <c r="VJR377" s="23"/>
      <c r="VJS377" s="23"/>
      <c r="VJT377" s="23"/>
      <c r="VJU377" s="23"/>
      <c r="VJV377" s="23"/>
      <c r="VJW377" s="23"/>
      <c r="VJX377" s="23"/>
      <c r="VJY377" s="23"/>
      <c r="VJZ377" s="23"/>
      <c r="VKA377" s="23"/>
      <c r="VKB377" s="23"/>
      <c r="VKC377" s="23"/>
      <c r="VKD377" s="23"/>
      <c r="VKE377" s="23"/>
      <c r="VKF377" s="23"/>
      <c r="VKG377" s="23"/>
      <c r="VKH377" s="23"/>
      <c r="VKI377" s="23"/>
      <c r="VKJ377" s="23"/>
      <c r="VKK377" s="23"/>
      <c r="VKL377" s="23"/>
      <c r="VKM377" s="23"/>
      <c r="VKN377" s="23"/>
      <c r="VKO377" s="23"/>
      <c r="VKP377" s="23"/>
      <c r="VKQ377" s="23"/>
      <c r="VKR377" s="23"/>
      <c r="VKS377" s="23"/>
      <c r="VKT377" s="23"/>
      <c r="VKU377" s="23"/>
      <c r="VKV377" s="23"/>
      <c r="VKW377" s="23"/>
      <c r="VKX377" s="23"/>
      <c r="VKY377" s="23"/>
      <c r="VKZ377" s="23"/>
      <c r="VLA377" s="23"/>
      <c r="VLB377" s="23"/>
      <c r="VLC377" s="23"/>
      <c r="VLD377" s="23"/>
      <c r="VLE377" s="23"/>
      <c r="VLF377" s="23"/>
      <c r="VLG377" s="23"/>
      <c r="VLH377" s="23"/>
      <c r="VLI377" s="23"/>
      <c r="VLJ377" s="23"/>
      <c r="VLK377" s="23"/>
      <c r="VLL377" s="23"/>
      <c r="VLM377" s="23"/>
      <c r="VLN377" s="23"/>
      <c r="VLO377" s="23"/>
      <c r="VLP377" s="23"/>
      <c r="VLQ377" s="23"/>
      <c r="VLR377" s="23"/>
      <c r="VLS377" s="23"/>
      <c r="VLT377" s="23"/>
      <c r="VLU377" s="23"/>
      <c r="VLV377" s="23"/>
      <c r="VLW377" s="23"/>
      <c r="VLX377" s="23"/>
      <c r="VLY377" s="23"/>
      <c r="VLZ377" s="23"/>
      <c r="VMA377" s="23"/>
      <c r="VMB377" s="23"/>
      <c r="VMC377" s="23"/>
      <c r="VMD377" s="23"/>
      <c r="VME377" s="23"/>
      <c r="VMF377" s="23"/>
      <c r="VMG377" s="23"/>
      <c r="VMH377" s="23"/>
      <c r="VMI377" s="23"/>
      <c r="VMJ377" s="23"/>
      <c r="VMK377" s="23"/>
      <c r="VML377" s="23"/>
      <c r="VMM377" s="23"/>
      <c r="VMN377" s="23"/>
      <c r="VMO377" s="23"/>
      <c r="VMP377" s="23"/>
      <c r="VMQ377" s="23"/>
      <c r="VMR377" s="23"/>
      <c r="VMS377" s="23"/>
      <c r="VMT377" s="23"/>
      <c r="VMU377" s="23"/>
      <c r="VMV377" s="23"/>
      <c r="VMW377" s="23"/>
      <c r="VMX377" s="23"/>
      <c r="VMY377" s="23"/>
      <c r="VMZ377" s="23"/>
      <c r="VNA377" s="23"/>
      <c r="VNB377" s="23"/>
      <c r="VNC377" s="23"/>
      <c r="VND377" s="23"/>
      <c r="VNE377" s="23"/>
      <c r="VNF377" s="23"/>
      <c r="VNG377" s="23"/>
      <c r="VNH377" s="23"/>
      <c r="VNI377" s="23"/>
      <c r="VNJ377" s="23"/>
      <c r="VNK377" s="23"/>
      <c r="VNL377" s="23"/>
      <c r="VNM377" s="23"/>
      <c r="VNN377" s="23"/>
      <c r="VNO377" s="23"/>
      <c r="VNP377" s="23"/>
      <c r="VNQ377" s="23"/>
      <c r="VNR377" s="23"/>
      <c r="VNS377" s="23"/>
      <c r="VNT377" s="23"/>
      <c r="VNU377" s="23"/>
      <c r="VNV377" s="23"/>
      <c r="VNW377" s="23"/>
      <c r="VNX377" s="23"/>
      <c r="VNY377" s="23"/>
      <c r="VNZ377" s="23"/>
      <c r="VOA377" s="23"/>
      <c r="VOB377" s="23"/>
      <c r="VOC377" s="23"/>
      <c r="VOD377" s="23"/>
      <c r="VOE377" s="23"/>
      <c r="VOF377" s="23"/>
      <c r="VOG377" s="23"/>
      <c r="VOH377" s="23"/>
      <c r="VOI377" s="23"/>
      <c r="VOJ377" s="23"/>
      <c r="VOK377" s="23"/>
      <c r="VOL377" s="23"/>
      <c r="VOM377" s="23"/>
      <c r="VON377" s="23"/>
      <c r="VOO377" s="23"/>
      <c r="VOP377" s="23"/>
      <c r="VOQ377" s="23"/>
      <c r="VOR377" s="23"/>
      <c r="VOS377" s="23"/>
      <c r="VOT377" s="23"/>
      <c r="VOU377" s="23"/>
      <c r="VOV377" s="23"/>
      <c r="VOW377" s="23"/>
      <c r="VOX377" s="23"/>
      <c r="VOY377" s="23"/>
      <c r="VOZ377" s="23"/>
      <c r="VPA377" s="23"/>
      <c r="VPB377" s="23"/>
      <c r="VPC377" s="23"/>
      <c r="VPD377" s="23"/>
      <c r="VPE377" s="23"/>
      <c r="VPF377" s="23"/>
      <c r="VPG377" s="23"/>
      <c r="VPH377" s="23"/>
      <c r="VPI377" s="23"/>
      <c r="VPJ377" s="23"/>
      <c r="VPK377" s="23"/>
      <c r="VPL377" s="23"/>
      <c r="VPM377" s="23"/>
      <c r="VPN377" s="23"/>
      <c r="VPO377" s="23"/>
      <c r="VPP377" s="23"/>
      <c r="VPQ377" s="23"/>
      <c r="VPR377" s="23"/>
      <c r="VPS377" s="23"/>
      <c r="VPT377" s="23"/>
      <c r="VPU377" s="23"/>
      <c r="VPV377" s="23"/>
      <c r="VPW377" s="23"/>
      <c r="VPX377" s="23"/>
      <c r="VPY377" s="23"/>
      <c r="VPZ377" s="23"/>
      <c r="VQA377" s="23"/>
      <c r="VQB377" s="23"/>
      <c r="VQC377" s="23"/>
      <c r="VQD377" s="23"/>
      <c r="VQE377" s="23"/>
      <c r="VQF377" s="23"/>
      <c r="VQG377" s="23"/>
      <c r="VQH377" s="23"/>
      <c r="VQI377" s="23"/>
      <c r="VQJ377" s="23"/>
      <c r="VQK377" s="23"/>
      <c r="VQL377" s="23"/>
      <c r="VQM377" s="23"/>
      <c r="VQN377" s="23"/>
      <c r="VQO377" s="23"/>
      <c r="VQP377" s="23"/>
      <c r="VQQ377" s="23"/>
      <c r="VQR377" s="23"/>
      <c r="VQS377" s="23"/>
      <c r="VQT377" s="23"/>
      <c r="VQU377" s="23"/>
      <c r="VQV377" s="23"/>
      <c r="VQW377" s="23"/>
      <c r="VQX377" s="23"/>
      <c r="VQY377" s="23"/>
      <c r="VQZ377" s="23"/>
      <c r="VRA377" s="23"/>
      <c r="VRB377" s="23"/>
      <c r="VRC377" s="23"/>
      <c r="VRD377" s="23"/>
      <c r="VRE377" s="23"/>
      <c r="VRF377" s="23"/>
      <c r="VRG377" s="23"/>
      <c r="VRH377" s="23"/>
      <c r="VRI377" s="23"/>
      <c r="VRJ377" s="23"/>
      <c r="VRK377" s="23"/>
      <c r="VRL377" s="23"/>
      <c r="VRM377" s="23"/>
      <c r="VRN377" s="23"/>
      <c r="VRO377" s="23"/>
      <c r="VRP377" s="23"/>
      <c r="VRQ377" s="23"/>
      <c r="VRR377" s="23"/>
      <c r="VRS377" s="23"/>
      <c r="VRT377" s="23"/>
      <c r="VRU377" s="23"/>
      <c r="VRV377" s="23"/>
      <c r="VRW377" s="23"/>
      <c r="VRX377" s="23"/>
      <c r="VRY377" s="23"/>
      <c r="VRZ377" s="23"/>
      <c r="VSA377" s="23"/>
      <c r="VSB377" s="23"/>
      <c r="VSC377" s="23"/>
      <c r="VSD377" s="23"/>
      <c r="VSE377" s="23"/>
      <c r="VSF377" s="23"/>
      <c r="VSG377" s="23"/>
      <c r="VSH377" s="23"/>
      <c r="VSI377" s="23"/>
      <c r="VSJ377" s="23"/>
      <c r="VSK377" s="23"/>
      <c r="VSL377" s="23"/>
      <c r="VSM377" s="23"/>
      <c r="VSN377" s="23"/>
      <c r="VSO377" s="23"/>
      <c r="VSP377" s="23"/>
      <c r="VSQ377" s="23"/>
      <c r="VSR377" s="23"/>
      <c r="VSS377" s="23"/>
      <c r="VST377" s="23"/>
      <c r="VSU377" s="23"/>
      <c r="VSV377" s="23"/>
      <c r="VSW377" s="23"/>
      <c r="VSX377" s="23"/>
      <c r="VSY377" s="23"/>
      <c r="VSZ377" s="23"/>
      <c r="VTA377" s="23"/>
      <c r="VTB377" s="23"/>
      <c r="VTC377" s="23"/>
      <c r="VTD377" s="23"/>
      <c r="VTE377" s="23"/>
      <c r="VTF377" s="23"/>
      <c r="VTG377" s="23"/>
      <c r="VTH377" s="23"/>
      <c r="VTI377" s="23"/>
      <c r="VTJ377" s="23"/>
      <c r="VTK377" s="23"/>
      <c r="VTL377" s="23"/>
      <c r="VTM377" s="23"/>
      <c r="VTN377" s="23"/>
      <c r="VTO377" s="23"/>
      <c r="VTP377" s="23"/>
      <c r="VTQ377" s="23"/>
      <c r="VTR377" s="23"/>
      <c r="VTS377" s="23"/>
      <c r="VTT377" s="23"/>
      <c r="VTU377" s="23"/>
      <c r="VTV377" s="23"/>
      <c r="VTW377" s="23"/>
      <c r="VTX377" s="23"/>
      <c r="VTY377" s="23"/>
      <c r="VTZ377" s="23"/>
      <c r="VUA377" s="23"/>
      <c r="VUB377" s="23"/>
      <c r="VUC377" s="23"/>
      <c r="VUD377" s="23"/>
      <c r="VUE377" s="23"/>
      <c r="VUF377" s="23"/>
      <c r="VUG377" s="23"/>
      <c r="VUH377" s="23"/>
      <c r="VUI377" s="23"/>
      <c r="VUJ377" s="23"/>
      <c r="VUK377" s="23"/>
      <c r="VUL377" s="23"/>
      <c r="VUM377" s="23"/>
      <c r="VUN377" s="23"/>
      <c r="VUO377" s="23"/>
      <c r="VUP377" s="23"/>
      <c r="VUQ377" s="23"/>
      <c r="VUR377" s="23"/>
      <c r="VUS377" s="23"/>
      <c r="VUT377" s="23"/>
      <c r="VUU377" s="23"/>
      <c r="VUV377" s="23"/>
      <c r="VUW377" s="23"/>
      <c r="VUX377" s="23"/>
      <c r="VUY377" s="23"/>
      <c r="VUZ377" s="23"/>
      <c r="VVA377" s="23"/>
      <c r="VVB377" s="23"/>
      <c r="VVC377" s="23"/>
      <c r="VVD377" s="23"/>
      <c r="VVE377" s="23"/>
      <c r="VVF377" s="23"/>
      <c r="VVG377" s="23"/>
      <c r="VVH377" s="23"/>
      <c r="VVI377" s="23"/>
      <c r="VVJ377" s="23"/>
      <c r="VVK377" s="23"/>
      <c r="VVL377" s="23"/>
      <c r="VVM377" s="23"/>
      <c r="VVN377" s="23"/>
      <c r="VVO377" s="23"/>
      <c r="VVP377" s="23"/>
      <c r="VVQ377" s="23"/>
      <c r="VVR377" s="23"/>
      <c r="VVS377" s="23"/>
      <c r="VVT377" s="23"/>
      <c r="VVU377" s="23"/>
      <c r="VVV377" s="23"/>
      <c r="VVW377" s="23"/>
      <c r="VVX377" s="23"/>
      <c r="VVY377" s="23"/>
      <c r="VVZ377" s="23"/>
      <c r="VWA377" s="23"/>
      <c r="VWB377" s="23"/>
      <c r="VWC377" s="23"/>
      <c r="VWD377" s="23"/>
      <c r="VWE377" s="23"/>
      <c r="VWF377" s="23"/>
      <c r="VWG377" s="23"/>
      <c r="VWH377" s="23"/>
      <c r="VWI377" s="23"/>
      <c r="VWJ377" s="23"/>
      <c r="VWK377" s="23"/>
      <c r="VWL377" s="23"/>
      <c r="VWM377" s="23"/>
      <c r="VWN377" s="23"/>
      <c r="VWO377" s="23"/>
      <c r="VWP377" s="23"/>
      <c r="VWQ377" s="23"/>
      <c r="VWR377" s="23"/>
      <c r="VWS377" s="23"/>
      <c r="VWT377" s="23"/>
      <c r="VWU377" s="23"/>
      <c r="VWV377" s="23"/>
      <c r="VWW377" s="23"/>
      <c r="VWX377" s="23"/>
      <c r="VWY377" s="23"/>
      <c r="VWZ377" s="23"/>
      <c r="VXA377" s="23"/>
      <c r="VXB377" s="23"/>
      <c r="VXC377" s="23"/>
      <c r="VXD377" s="23"/>
      <c r="VXE377" s="23"/>
      <c r="VXF377" s="23"/>
      <c r="VXG377" s="23"/>
      <c r="VXH377" s="23"/>
      <c r="VXI377" s="23"/>
      <c r="VXJ377" s="23"/>
      <c r="VXK377" s="23"/>
      <c r="VXL377" s="23"/>
      <c r="VXM377" s="23"/>
      <c r="VXN377" s="23"/>
      <c r="VXO377" s="23"/>
      <c r="VXP377" s="23"/>
      <c r="VXQ377" s="23"/>
      <c r="VXR377" s="23"/>
      <c r="VXS377" s="23"/>
      <c r="VXT377" s="23"/>
      <c r="VXU377" s="23"/>
      <c r="VXV377" s="23"/>
      <c r="VXW377" s="23"/>
      <c r="VXX377" s="23"/>
      <c r="VXY377" s="23"/>
      <c r="VXZ377" s="23"/>
      <c r="VYA377" s="23"/>
      <c r="VYB377" s="23"/>
      <c r="VYC377" s="23"/>
      <c r="VYD377" s="23"/>
      <c r="VYE377" s="23"/>
      <c r="VYF377" s="23"/>
      <c r="VYG377" s="23"/>
      <c r="VYH377" s="23"/>
      <c r="VYI377" s="23"/>
      <c r="VYJ377" s="23"/>
      <c r="VYK377" s="23"/>
      <c r="VYL377" s="23"/>
      <c r="VYM377" s="23"/>
      <c r="VYN377" s="23"/>
      <c r="VYO377" s="23"/>
      <c r="VYP377" s="23"/>
      <c r="VYQ377" s="23"/>
      <c r="VYR377" s="23"/>
      <c r="VYS377" s="23"/>
      <c r="VYT377" s="23"/>
      <c r="VYU377" s="23"/>
      <c r="VYV377" s="23"/>
      <c r="VYW377" s="23"/>
      <c r="VYX377" s="23"/>
      <c r="VYY377" s="23"/>
      <c r="VYZ377" s="23"/>
      <c r="VZA377" s="23"/>
      <c r="VZB377" s="23"/>
      <c r="VZC377" s="23"/>
      <c r="VZD377" s="23"/>
      <c r="VZE377" s="23"/>
      <c r="VZF377" s="23"/>
      <c r="VZG377" s="23"/>
      <c r="VZH377" s="23"/>
      <c r="VZI377" s="23"/>
      <c r="VZJ377" s="23"/>
      <c r="VZK377" s="23"/>
      <c r="VZL377" s="23"/>
      <c r="VZM377" s="23"/>
      <c r="VZN377" s="23"/>
      <c r="VZO377" s="23"/>
      <c r="VZP377" s="23"/>
      <c r="VZQ377" s="23"/>
      <c r="VZR377" s="23"/>
      <c r="VZS377" s="23"/>
      <c r="VZT377" s="23"/>
      <c r="VZU377" s="23"/>
      <c r="VZV377" s="23"/>
      <c r="VZW377" s="23"/>
      <c r="VZX377" s="23"/>
      <c r="VZY377" s="23"/>
      <c r="VZZ377" s="23"/>
      <c r="WAA377" s="23"/>
      <c r="WAB377" s="23"/>
      <c r="WAC377" s="23"/>
      <c r="WAD377" s="23"/>
      <c r="WAE377" s="23"/>
      <c r="WAF377" s="23"/>
      <c r="WAG377" s="23"/>
      <c r="WAH377" s="23"/>
      <c r="WAI377" s="23"/>
      <c r="WAJ377" s="23"/>
      <c r="WAK377" s="23"/>
      <c r="WAL377" s="23"/>
      <c r="WAM377" s="23"/>
      <c r="WAN377" s="23"/>
      <c r="WAO377" s="23"/>
      <c r="WAP377" s="23"/>
      <c r="WAQ377" s="23"/>
      <c r="WAR377" s="23"/>
      <c r="WAS377" s="23"/>
      <c r="WAT377" s="23"/>
      <c r="WAU377" s="23"/>
      <c r="WAV377" s="23"/>
      <c r="WAW377" s="23"/>
      <c r="WAX377" s="23"/>
      <c r="WAY377" s="23"/>
      <c r="WAZ377" s="23"/>
      <c r="WBA377" s="23"/>
      <c r="WBB377" s="23"/>
      <c r="WBC377" s="23"/>
      <c r="WBD377" s="23"/>
      <c r="WBE377" s="23"/>
      <c r="WBF377" s="23"/>
      <c r="WBG377" s="23"/>
      <c r="WBH377" s="23"/>
      <c r="WBI377" s="23"/>
      <c r="WBJ377" s="23"/>
      <c r="WBK377" s="23"/>
      <c r="WBL377" s="23"/>
      <c r="WBM377" s="23"/>
      <c r="WBN377" s="23"/>
      <c r="WBO377" s="23"/>
      <c r="WBP377" s="23"/>
      <c r="WBQ377" s="23"/>
      <c r="WBR377" s="23"/>
      <c r="WBS377" s="23"/>
      <c r="WBT377" s="23"/>
      <c r="WBU377" s="23"/>
      <c r="WBV377" s="23"/>
      <c r="WBW377" s="23"/>
      <c r="WBX377" s="23"/>
      <c r="WBY377" s="23"/>
      <c r="WBZ377" s="23"/>
      <c r="WCA377" s="23"/>
      <c r="WCB377" s="23"/>
      <c r="WCC377" s="23"/>
      <c r="WCD377" s="23"/>
      <c r="WCE377" s="23"/>
      <c r="WCF377" s="23"/>
      <c r="WCG377" s="23"/>
      <c r="WCH377" s="23"/>
      <c r="WCI377" s="23"/>
      <c r="WCJ377" s="23"/>
      <c r="WCK377" s="23"/>
      <c r="WCL377" s="23"/>
      <c r="WCM377" s="23"/>
      <c r="WCN377" s="23"/>
      <c r="WCO377" s="23"/>
      <c r="WCP377" s="23"/>
      <c r="WCQ377" s="23"/>
      <c r="WCR377" s="23"/>
      <c r="WCS377" s="23"/>
      <c r="WCT377" s="23"/>
      <c r="WCU377" s="23"/>
      <c r="WCV377" s="23"/>
      <c r="WCW377" s="23"/>
      <c r="WCX377" s="23"/>
      <c r="WCY377" s="23"/>
      <c r="WCZ377" s="23"/>
      <c r="WDA377" s="23"/>
      <c r="WDB377" s="23"/>
      <c r="WDC377" s="23"/>
      <c r="WDD377" s="23"/>
      <c r="WDE377" s="23"/>
      <c r="WDF377" s="23"/>
      <c r="WDG377" s="23"/>
      <c r="WDH377" s="23"/>
      <c r="WDI377" s="23"/>
      <c r="WDJ377" s="23"/>
      <c r="WDK377" s="23"/>
      <c r="WDL377" s="23"/>
      <c r="WDM377" s="23"/>
      <c r="WDN377" s="23"/>
      <c r="WDO377" s="23"/>
      <c r="WDP377" s="23"/>
      <c r="WDQ377" s="23"/>
      <c r="WDR377" s="23"/>
      <c r="WDS377" s="23"/>
      <c r="WDT377" s="23"/>
      <c r="WDU377" s="23"/>
      <c r="WDV377" s="23"/>
      <c r="WDW377" s="23"/>
      <c r="WDX377" s="23"/>
      <c r="WDY377" s="23"/>
      <c r="WDZ377" s="23"/>
      <c r="WEA377" s="23"/>
      <c r="WEB377" s="23"/>
      <c r="WEC377" s="23"/>
      <c r="WED377" s="23"/>
      <c r="WEE377" s="23"/>
      <c r="WEF377" s="23"/>
      <c r="WEG377" s="23"/>
      <c r="WEH377" s="23"/>
      <c r="WEI377" s="23"/>
      <c r="WEJ377" s="23"/>
      <c r="WEK377" s="23"/>
      <c r="WEL377" s="23"/>
      <c r="WEM377" s="23"/>
      <c r="WEN377" s="23"/>
      <c r="WEO377" s="23"/>
      <c r="WEP377" s="23"/>
      <c r="WEQ377" s="23"/>
      <c r="WER377" s="23"/>
      <c r="WES377" s="23"/>
      <c r="WET377" s="23"/>
      <c r="WEU377" s="23"/>
      <c r="WEV377" s="23"/>
      <c r="WEW377" s="23"/>
      <c r="WEX377" s="23"/>
      <c r="WEY377" s="23"/>
      <c r="WEZ377" s="23"/>
      <c r="WFA377" s="23"/>
      <c r="WFB377" s="23"/>
      <c r="WFC377" s="23"/>
      <c r="WFD377" s="23"/>
      <c r="WFE377" s="23"/>
      <c r="WFF377" s="23"/>
      <c r="WFG377" s="23"/>
      <c r="WFH377" s="23"/>
      <c r="WFI377" s="23"/>
      <c r="WFJ377" s="23"/>
      <c r="WFK377" s="23"/>
      <c r="WFL377" s="23"/>
      <c r="WFM377" s="23"/>
      <c r="WFN377" s="23"/>
      <c r="WFO377" s="23"/>
      <c r="WFP377" s="23"/>
      <c r="WFQ377" s="23"/>
      <c r="WFR377" s="23"/>
      <c r="WFS377" s="23"/>
      <c r="WFT377" s="23"/>
      <c r="WFU377" s="23"/>
      <c r="WFV377" s="23"/>
      <c r="WFW377" s="23"/>
      <c r="WFX377" s="23"/>
      <c r="WFY377" s="23"/>
      <c r="WFZ377" s="23"/>
      <c r="WGA377" s="23"/>
      <c r="WGB377" s="23"/>
      <c r="WGC377" s="23"/>
      <c r="WGD377" s="23"/>
      <c r="WGE377" s="23"/>
      <c r="WGF377" s="23"/>
      <c r="WGG377" s="23"/>
      <c r="WGH377" s="23"/>
      <c r="WGI377" s="23"/>
      <c r="WGJ377" s="23"/>
      <c r="WGK377" s="23"/>
      <c r="WGL377" s="23"/>
      <c r="WGM377" s="23"/>
      <c r="WGN377" s="23"/>
      <c r="WGO377" s="23"/>
      <c r="WGP377" s="23"/>
      <c r="WGQ377" s="23"/>
      <c r="WGR377" s="23"/>
      <c r="WGS377" s="23"/>
      <c r="WGT377" s="23"/>
      <c r="WGU377" s="23"/>
      <c r="WGV377" s="23"/>
      <c r="WGW377" s="23"/>
      <c r="WGX377" s="23"/>
      <c r="WGY377" s="23"/>
      <c r="WGZ377" s="23"/>
      <c r="WHA377" s="23"/>
      <c r="WHB377" s="23"/>
      <c r="WHC377" s="23"/>
      <c r="WHD377" s="23"/>
      <c r="WHE377" s="23"/>
      <c r="WHF377" s="23"/>
      <c r="WHG377" s="23"/>
      <c r="WHH377" s="23"/>
      <c r="WHI377" s="23"/>
      <c r="WHJ377" s="23"/>
      <c r="WHK377" s="23"/>
      <c r="WHL377" s="23"/>
      <c r="WHM377" s="23"/>
      <c r="WHN377" s="23"/>
      <c r="WHO377" s="23"/>
      <c r="WHP377" s="23"/>
      <c r="WHQ377" s="23"/>
      <c r="WHR377" s="23"/>
      <c r="WHS377" s="23"/>
      <c r="WHT377" s="23"/>
      <c r="WHU377" s="23"/>
      <c r="WHV377" s="23"/>
      <c r="WHW377" s="23"/>
      <c r="WHX377" s="23"/>
      <c r="WHY377" s="23"/>
      <c r="WHZ377" s="23"/>
      <c r="WIA377" s="23"/>
      <c r="WIB377" s="23"/>
      <c r="WIC377" s="23"/>
      <c r="WID377" s="23"/>
      <c r="WIE377" s="23"/>
      <c r="WIF377" s="23"/>
      <c r="WIG377" s="23"/>
      <c r="WIH377" s="23"/>
      <c r="WII377" s="23"/>
      <c r="WIJ377" s="23"/>
      <c r="WIK377" s="23"/>
      <c r="WIL377" s="23"/>
      <c r="WIM377" s="23"/>
      <c r="WIN377" s="23"/>
      <c r="WIO377" s="23"/>
      <c r="WIP377" s="23"/>
      <c r="WIQ377" s="23"/>
      <c r="WIR377" s="23"/>
      <c r="WIS377" s="23"/>
      <c r="WIT377" s="23"/>
      <c r="WIU377" s="23"/>
      <c r="WIV377" s="23"/>
      <c r="WIW377" s="23"/>
      <c r="WIX377" s="23"/>
      <c r="WIY377" s="23"/>
      <c r="WIZ377" s="23"/>
      <c r="WJA377" s="23"/>
      <c r="WJB377" s="23"/>
      <c r="WJC377" s="23"/>
      <c r="WJD377" s="23"/>
      <c r="WJE377" s="23"/>
      <c r="WJF377" s="23"/>
      <c r="WJG377" s="23"/>
      <c r="WJH377" s="23"/>
      <c r="WJI377" s="23"/>
      <c r="WJJ377" s="23"/>
      <c r="WJK377" s="23"/>
      <c r="WJL377" s="23"/>
      <c r="WJM377" s="23"/>
      <c r="WJN377" s="23"/>
      <c r="WJO377" s="23"/>
      <c r="WJP377" s="23"/>
      <c r="WJQ377" s="23"/>
      <c r="WJR377" s="23"/>
      <c r="WJS377" s="23"/>
      <c r="WJT377" s="23"/>
      <c r="WJU377" s="23"/>
      <c r="WJV377" s="23"/>
      <c r="WJW377" s="23"/>
      <c r="WJX377" s="23"/>
      <c r="WJY377" s="23"/>
      <c r="WJZ377" s="23"/>
      <c r="WKA377" s="23"/>
      <c r="WKB377" s="23"/>
      <c r="WKC377" s="23"/>
      <c r="WKD377" s="23"/>
      <c r="WKE377" s="23"/>
      <c r="WKF377" s="23"/>
      <c r="WKG377" s="23"/>
      <c r="WKH377" s="23"/>
      <c r="WKI377" s="23"/>
      <c r="WKJ377" s="23"/>
      <c r="WKK377" s="23"/>
      <c r="WKL377" s="23"/>
      <c r="WKM377" s="23"/>
      <c r="WKN377" s="23"/>
      <c r="WKO377" s="23"/>
      <c r="WKP377" s="23"/>
      <c r="WKQ377" s="23"/>
      <c r="WKR377" s="23"/>
      <c r="WKS377" s="23"/>
      <c r="WKT377" s="23"/>
      <c r="WKU377" s="23"/>
      <c r="WKV377" s="23"/>
      <c r="WKW377" s="23"/>
      <c r="WKX377" s="23"/>
      <c r="WKY377" s="23"/>
      <c r="WKZ377" s="23"/>
      <c r="WLA377" s="23"/>
      <c r="WLB377" s="23"/>
      <c r="WLC377" s="23"/>
      <c r="WLD377" s="23"/>
      <c r="WLE377" s="23"/>
      <c r="WLF377" s="23"/>
      <c r="WLG377" s="23"/>
      <c r="WLH377" s="23"/>
      <c r="WLI377" s="23"/>
      <c r="WLJ377" s="23"/>
      <c r="WLK377" s="23"/>
      <c r="WLL377" s="23"/>
      <c r="WLM377" s="23"/>
      <c r="WLN377" s="23"/>
      <c r="WLO377" s="23"/>
      <c r="WLP377" s="23"/>
      <c r="WLQ377" s="23"/>
      <c r="WLR377" s="23"/>
      <c r="WLS377" s="23"/>
      <c r="WLT377" s="23"/>
      <c r="WLU377" s="23"/>
      <c r="WLV377" s="23"/>
      <c r="WLW377" s="23"/>
      <c r="WLX377" s="23"/>
      <c r="WLY377" s="23"/>
      <c r="WLZ377" s="23"/>
      <c r="WMA377" s="23"/>
      <c r="WMB377" s="23"/>
      <c r="WMC377" s="23"/>
      <c r="WMD377" s="23"/>
      <c r="WME377" s="23"/>
      <c r="WMF377" s="23"/>
      <c r="WMG377" s="23"/>
      <c r="WMH377" s="23"/>
      <c r="WMI377" s="23"/>
      <c r="WMJ377" s="23"/>
      <c r="WMK377" s="23"/>
      <c r="WML377" s="23"/>
      <c r="WMM377" s="23"/>
      <c r="WMN377" s="23"/>
      <c r="WMO377" s="23"/>
      <c r="WMP377" s="23"/>
      <c r="WMQ377" s="23"/>
      <c r="WMR377" s="23"/>
      <c r="WMS377" s="23"/>
      <c r="WMT377" s="23"/>
      <c r="WMU377" s="23"/>
      <c r="WMV377" s="23"/>
      <c r="WMW377" s="23"/>
      <c r="WMX377" s="23"/>
      <c r="WMY377" s="23"/>
      <c r="WMZ377" s="23"/>
      <c r="WNA377" s="23"/>
      <c r="WNB377" s="23"/>
      <c r="WNC377" s="23"/>
      <c r="WND377" s="23"/>
      <c r="WNE377" s="23"/>
      <c r="WNF377" s="23"/>
      <c r="WNG377" s="23"/>
      <c r="WNH377" s="23"/>
      <c r="WNI377" s="23"/>
      <c r="WNJ377" s="23"/>
      <c r="WNK377" s="23"/>
      <c r="WNL377" s="23"/>
      <c r="WNM377" s="23"/>
      <c r="WNN377" s="23"/>
      <c r="WNO377" s="23"/>
      <c r="WNP377" s="23"/>
      <c r="WNQ377" s="23"/>
      <c r="WNR377" s="23"/>
      <c r="WNS377" s="23"/>
      <c r="WNT377" s="23"/>
      <c r="WNU377" s="23"/>
      <c r="WNV377" s="23"/>
      <c r="WNW377" s="23"/>
      <c r="WNX377" s="23"/>
      <c r="WNY377" s="23"/>
      <c r="WNZ377" s="23"/>
      <c r="WOA377" s="23"/>
      <c r="WOB377" s="23"/>
      <c r="WOC377" s="23"/>
      <c r="WOD377" s="23"/>
      <c r="WOE377" s="23"/>
      <c r="WOF377" s="23"/>
      <c r="WOG377" s="23"/>
      <c r="WOH377" s="23"/>
      <c r="WOI377" s="23"/>
      <c r="WOJ377" s="23"/>
      <c r="WOK377" s="23"/>
      <c r="WOL377" s="23"/>
      <c r="WOM377" s="23"/>
      <c r="WON377" s="23"/>
      <c r="WOO377" s="23"/>
      <c r="WOP377" s="23"/>
      <c r="WOQ377" s="23"/>
      <c r="WOR377" s="23"/>
      <c r="WOS377" s="23"/>
      <c r="WOT377" s="23"/>
      <c r="WOU377" s="23"/>
      <c r="WOV377" s="23"/>
      <c r="WOW377" s="23"/>
      <c r="WOX377" s="23"/>
      <c r="WOY377" s="23"/>
      <c r="WOZ377" s="23"/>
      <c r="WPA377" s="23"/>
      <c r="WPB377" s="23"/>
      <c r="WPC377" s="23"/>
      <c r="WPD377" s="23"/>
      <c r="WPE377" s="23"/>
      <c r="WPF377" s="23"/>
      <c r="WPG377" s="23"/>
      <c r="WPH377" s="23"/>
      <c r="WPI377" s="23"/>
      <c r="WPJ377" s="23"/>
      <c r="WPK377" s="23"/>
      <c r="WPL377" s="23"/>
      <c r="WPM377" s="23"/>
      <c r="WPN377" s="23"/>
      <c r="WPO377" s="23"/>
      <c r="WPP377" s="23"/>
      <c r="WPQ377" s="23"/>
      <c r="WPR377" s="23"/>
      <c r="WPS377" s="23"/>
      <c r="WPT377" s="23"/>
      <c r="WPU377" s="23"/>
      <c r="WPV377" s="23"/>
      <c r="WPW377" s="23"/>
      <c r="WPX377" s="23"/>
      <c r="WPY377" s="23"/>
      <c r="WPZ377" s="23"/>
      <c r="WQA377" s="23"/>
      <c r="WQB377" s="23"/>
      <c r="WQC377" s="23"/>
      <c r="WQD377" s="23"/>
      <c r="WQE377" s="23"/>
      <c r="WQF377" s="23"/>
      <c r="WQG377" s="23"/>
      <c r="WQH377" s="23"/>
      <c r="WQI377" s="23"/>
      <c r="WQJ377" s="23"/>
      <c r="WQK377" s="23"/>
      <c r="WQL377" s="23"/>
      <c r="WQM377" s="23"/>
      <c r="WQN377" s="23"/>
      <c r="WQO377" s="23"/>
      <c r="WQP377" s="23"/>
      <c r="WQQ377" s="23"/>
      <c r="WQR377" s="23"/>
      <c r="WQS377" s="23"/>
      <c r="WQT377" s="23"/>
      <c r="WQU377" s="23"/>
      <c r="WQV377" s="23"/>
      <c r="WQW377" s="23"/>
      <c r="WQX377" s="23"/>
      <c r="WQY377" s="23"/>
      <c r="WQZ377" s="23"/>
      <c r="WRA377" s="23"/>
      <c r="WRB377" s="23"/>
      <c r="WRC377" s="23"/>
      <c r="WRD377" s="23"/>
      <c r="WRE377" s="23"/>
      <c r="WRF377" s="23"/>
      <c r="WRG377" s="23"/>
      <c r="WRH377" s="23"/>
      <c r="WRI377" s="23"/>
      <c r="WRJ377" s="23"/>
      <c r="WRK377" s="23"/>
      <c r="WRL377" s="23"/>
      <c r="WRM377" s="23"/>
      <c r="WRN377" s="23"/>
      <c r="WRO377" s="23"/>
      <c r="WRP377" s="23"/>
      <c r="WRQ377" s="23"/>
      <c r="WRR377" s="23"/>
      <c r="WRS377" s="23"/>
      <c r="WRT377" s="23"/>
      <c r="WRU377" s="23"/>
      <c r="WRV377" s="23"/>
      <c r="WRW377" s="23"/>
      <c r="WRX377" s="23"/>
      <c r="WRY377" s="23"/>
      <c r="WRZ377" s="23"/>
      <c r="WSA377" s="23"/>
      <c r="WSB377" s="23"/>
      <c r="WSC377" s="23"/>
      <c r="WSD377" s="23"/>
      <c r="WSE377" s="23"/>
      <c r="WSF377" s="23"/>
      <c r="WSG377" s="23"/>
      <c r="WSH377" s="23"/>
      <c r="WSI377" s="23"/>
      <c r="WSJ377" s="23"/>
      <c r="WSK377" s="23"/>
      <c r="WSL377" s="23"/>
      <c r="WSM377" s="23"/>
      <c r="WSN377" s="23"/>
      <c r="WSO377" s="23"/>
      <c r="WSP377" s="23"/>
      <c r="WSQ377" s="23"/>
      <c r="WSR377" s="23"/>
      <c r="WSS377" s="23"/>
      <c r="WST377" s="23"/>
      <c r="WSU377" s="23"/>
      <c r="WSV377" s="23"/>
      <c r="WSW377" s="23"/>
      <c r="WSX377" s="23"/>
      <c r="WSY377" s="23"/>
      <c r="WSZ377" s="23"/>
      <c r="WTA377" s="23"/>
      <c r="WTB377" s="23"/>
      <c r="WTC377" s="23"/>
      <c r="WTD377" s="23"/>
      <c r="WTE377" s="23"/>
      <c r="WTF377" s="23"/>
      <c r="WTG377" s="23"/>
      <c r="WTH377" s="23"/>
      <c r="WTI377" s="23"/>
      <c r="WTJ377" s="23"/>
      <c r="WTK377" s="23"/>
      <c r="WTL377" s="23"/>
      <c r="WTM377" s="23"/>
      <c r="WTN377" s="23"/>
      <c r="WTO377" s="23"/>
      <c r="WTP377" s="23"/>
      <c r="WTQ377" s="23"/>
      <c r="WTR377" s="23"/>
      <c r="WTS377" s="23"/>
      <c r="WTT377" s="23"/>
      <c r="WTU377" s="23"/>
      <c r="WTV377" s="23"/>
      <c r="WTW377" s="23"/>
      <c r="WTX377" s="23"/>
      <c r="WTY377" s="23"/>
      <c r="WTZ377" s="23"/>
      <c r="WUA377" s="23"/>
      <c r="WUB377" s="23"/>
      <c r="WUC377" s="23"/>
      <c r="WUD377" s="23"/>
      <c r="WUE377" s="23"/>
      <c r="WUF377" s="23"/>
      <c r="WUG377" s="23"/>
      <c r="WUH377" s="23"/>
      <c r="WUI377" s="23"/>
      <c r="WUJ377" s="23"/>
      <c r="WUK377" s="23"/>
      <c r="WUL377" s="23"/>
      <c r="WUM377" s="23"/>
      <c r="WUN377" s="23"/>
      <c r="WUO377" s="23"/>
      <c r="WUP377" s="23"/>
      <c r="WUQ377" s="23"/>
      <c r="WUR377" s="23"/>
      <c r="WUS377" s="23"/>
      <c r="WUT377" s="23"/>
      <c r="WUU377" s="23"/>
      <c r="WUV377" s="23"/>
      <c r="WUW377" s="23"/>
      <c r="WUX377" s="23"/>
      <c r="WUY377" s="23"/>
      <c r="WUZ377" s="23"/>
      <c r="WVA377" s="23"/>
      <c r="WVB377" s="23"/>
      <c r="WVC377" s="23"/>
      <c r="WVD377" s="23"/>
      <c r="WVE377" s="23"/>
      <c r="WVF377" s="23"/>
      <c r="WVG377" s="23"/>
      <c r="WVH377" s="23"/>
      <c r="WVI377" s="23"/>
      <c r="WVJ377" s="23"/>
      <c r="WVK377" s="23"/>
      <c r="WVL377" s="23"/>
      <c r="WVM377" s="23"/>
      <c r="WVN377" s="23"/>
      <c r="WVO377" s="23"/>
      <c r="WVP377" s="23"/>
      <c r="WVQ377" s="23"/>
      <c r="WVR377" s="23"/>
      <c r="WVS377" s="23"/>
      <c r="WVT377" s="23"/>
      <c r="WVU377" s="23"/>
      <c r="WVV377" s="23"/>
      <c r="WVW377" s="23"/>
      <c r="WVX377" s="23"/>
      <c r="WVY377" s="23"/>
      <c r="WVZ377" s="23"/>
      <c r="WWA377" s="23"/>
      <c r="WWB377" s="23"/>
      <c r="WWC377" s="23"/>
      <c r="WWD377" s="23"/>
      <c r="WWE377" s="23"/>
      <c r="WWF377" s="23"/>
      <c r="WWG377" s="23"/>
      <c r="WWH377" s="23"/>
      <c r="WWI377" s="23"/>
      <c r="WWJ377" s="23"/>
      <c r="WWK377" s="23"/>
      <c r="WWL377" s="23"/>
      <c r="WWM377" s="23"/>
      <c r="WWN377" s="23"/>
      <c r="WWO377" s="23"/>
      <c r="WWP377" s="23"/>
      <c r="WWQ377" s="23"/>
      <c r="WWR377" s="23"/>
      <c r="WWS377" s="23"/>
      <c r="WWT377" s="23"/>
      <c r="WWU377" s="23"/>
      <c r="WWV377" s="23"/>
      <c r="WWW377" s="23"/>
      <c r="WWX377" s="23"/>
      <c r="WWY377" s="23"/>
      <c r="WWZ377" s="23"/>
      <c r="WXA377" s="23"/>
      <c r="WXB377" s="23"/>
      <c r="WXC377" s="23"/>
      <c r="WXD377" s="23"/>
      <c r="WXE377" s="23"/>
      <c r="WXF377" s="23"/>
      <c r="WXG377" s="23"/>
      <c r="WXH377" s="23"/>
      <c r="WXI377" s="23"/>
      <c r="WXJ377" s="23"/>
      <c r="WXK377" s="23"/>
      <c r="WXL377" s="23"/>
      <c r="WXM377" s="23"/>
      <c r="WXN377" s="23"/>
      <c r="WXO377" s="23"/>
      <c r="WXP377" s="23"/>
      <c r="WXQ377" s="23"/>
      <c r="WXR377" s="23"/>
      <c r="WXS377" s="23"/>
      <c r="WXT377" s="23"/>
      <c r="WXU377" s="23"/>
      <c r="WXV377" s="23"/>
      <c r="WXW377" s="23"/>
      <c r="WXX377" s="23"/>
      <c r="WXY377" s="23"/>
      <c r="WXZ377" s="23"/>
      <c r="WYA377" s="23"/>
      <c r="WYB377" s="23"/>
      <c r="WYC377" s="23"/>
      <c r="WYD377" s="23"/>
      <c r="WYE377" s="23"/>
      <c r="WYF377" s="23"/>
      <c r="WYG377" s="23"/>
      <c r="WYH377" s="23"/>
      <c r="WYI377" s="23"/>
      <c r="WYJ377" s="23"/>
      <c r="WYK377" s="23"/>
      <c r="WYL377" s="23"/>
      <c r="WYM377" s="23"/>
      <c r="WYN377" s="23"/>
      <c r="WYO377" s="23"/>
      <c r="WYP377" s="23"/>
      <c r="WYQ377" s="23"/>
      <c r="WYR377" s="23"/>
      <c r="WYS377" s="23"/>
      <c r="WYT377" s="23"/>
      <c r="WYU377" s="23"/>
      <c r="WYV377" s="23"/>
      <c r="WYW377" s="23"/>
      <c r="WYX377" s="23"/>
      <c r="WYY377" s="23"/>
      <c r="WYZ377" s="23"/>
      <c r="WZA377" s="23"/>
      <c r="WZB377" s="23"/>
      <c r="WZC377" s="23"/>
      <c r="WZD377" s="23"/>
      <c r="WZE377" s="23"/>
      <c r="WZF377" s="23"/>
      <c r="WZG377" s="23"/>
      <c r="WZH377" s="23"/>
      <c r="WZI377" s="23"/>
      <c r="WZJ377" s="23"/>
      <c r="WZK377" s="23"/>
      <c r="WZL377" s="23"/>
      <c r="WZM377" s="23"/>
      <c r="WZN377" s="23"/>
      <c r="WZO377" s="23"/>
      <c r="WZP377" s="23"/>
      <c r="WZQ377" s="23"/>
      <c r="WZR377" s="23"/>
      <c r="WZS377" s="23"/>
      <c r="WZT377" s="23"/>
      <c r="WZU377" s="23"/>
      <c r="WZV377" s="23"/>
      <c r="WZW377" s="23"/>
      <c r="WZX377" s="23"/>
      <c r="WZY377" s="23"/>
      <c r="WZZ377" s="23"/>
      <c r="XAA377" s="23"/>
      <c r="XAB377" s="23"/>
      <c r="XAC377" s="23"/>
      <c r="XAD377" s="23"/>
      <c r="XAE377" s="23"/>
      <c r="XAF377" s="23"/>
      <c r="XAG377" s="23"/>
      <c r="XAH377" s="23"/>
      <c r="XAI377" s="23"/>
      <c r="XAJ377" s="23"/>
      <c r="XAK377" s="23"/>
      <c r="XAL377" s="23"/>
      <c r="XAM377" s="23"/>
      <c r="XAN377" s="23"/>
      <c r="XAO377" s="23"/>
      <c r="XAP377" s="23"/>
      <c r="XAQ377" s="23"/>
      <c r="XAR377" s="23"/>
      <c r="XAS377" s="23"/>
      <c r="XAT377" s="23"/>
      <c r="XAU377" s="23"/>
      <c r="XAV377" s="23"/>
      <c r="XAW377" s="23"/>
      <c r="XAX377" s="23"/>
      <c r="XAY377" s="23"/>
      <c r="XAZ377" s="23"/>
      <c r="XBA377" s="23"/>
      <c r="XBB377" s="23"/>
      <c r="XBC377" s="23"/>
      <c r="XBD377" s="23"/>
      <c r="XBE377" s="23"/>
      <c r="XBF377" s="23"/>
      <c r="XBG377" s="23"/>
      <c r="XBH377" s="23"/>
      <c r="XBI377" s="23"/>
      <c r="XBJ377" s="23"/>
      <c r="XBK377" s="23"/>
      <c r="XBL377" s="23"/>
      <c r="XBM377" s="23"/>
      <c r="XBN377" s="23"/>
      <c r="XBO377" s="23"/>
      <c r="XBP377" s="23"/>
      <c r="XBQ377" s="23"/>
      <c r="XBR377" s="23"/>
      <c r="XBS377" s="23"/>
      <c r="XBT377" s="23"/>
      <c r="XBU377" s="23"/>
      <c r="XBV377" s="23"/>
      <c r="XBW377" s="23"/>
      <c r="XBX377" s="23"/>
      <c r="XBY377" s="23"/>
      <c r="XBZ377" s="23"/>
      <c r="XCA377" s="23"/>
      <c r="XCB377" s="23"/>
      <c r="XCC377" s="23"/>
      <c r="XCD377" s="23"/>
      <c r="XCE377" s="23"/>
      <c r="XCF377" s="23"/>
      <c r="XCG377" s="23"/>
      <c r="XCH377" s="23"/>
      <c r="XCI377" s="23"/>
      <c r="XCJ377" s="23"/>
      <c r="XCK377" s="23"/>
      <c r="XCL377" s="23"/>
      <c r="XCM377" s="23"/>
      <c r="XCN377" s="23"/>
      <c r="XCO377" s="23"/>
      <c r="XCP377" s="23"/>
      <c r="XCQ377" s="23"/>
      <c r="XCR377" s="23"/>
      <c r="XCS377" s="23"/>
      <c r="XCT377" s="23"/>
      <c r="XCU377" s="23"/>
      <c r="XCV377" s="23"/>
      <c r="XCW377" s="23"/>
      <c r="XCX377" s="23"/>
      <c r="XCY377" s="23"/>
      <c r="XCZ377" s="23"/>
      <c r="XDA377" s="23"/>
      <c r="XDB377" s="23"/>
      <c r="XDC377" s="23"/>
      <c r="XDD377" s="23"/>
      <c r="XDE377" s="23"/>
      <c r="XDF377" s="23"/>
      <c r="XDG377" s="23"/>
      <c r="XDH377" s="23"/>
      <c r="XDI377" s="23"/>
      <c r="XDJ377" s="23"/>
      <c r="XDK377" s="23"/>
      <c r="XDL377" s="23"/>
      <c r="XDM377" s="23"/>
      <c r="XDN377" s="23"/>
      <c r="XDO377" s="23"/>
      <c r="XDP377" s="23"/>
      <c r="XDQ377" s="23"/>
      <c r="XDR377" s="23"/>
      <c r="XDS377" s="23"/>
      <c r="XDT377" s="23"/>
      <c r="XDU377" s="23"/>
      <c r="XDV377" s="23"/>
      <c r="XDW377" s="23"/>
      <c r="XDX377" s="23"/>
      <c r="XDY377" s="23"/>
      <c r="XDZ377" s="23"/>
      <c r="XEA377" s="23"/>
      <c r="XEB377" s="23"/>
      <c r="XEC377" s="23"/>
      <c r="XED377" s="23"/>
      <c r="XEE377" s="23"/>
      <c r="XEF377" s="23"/>
      <c r="XEG377" s="23"/>
      <c r="XEH377" s="23"/>
      <c r="XEI377" s="23"/>
      <c r="XEJ377" s="23"/>
      <c r="XEK377" s="23"/>
      <c r="XEL377" s="23"/>
      <c r="XEM377" s="23"/>
      <c r="XEN377" s="23"/>
      <c r="XEO377" s="23"/>
      <c r="XEP377" s="23"/>
      <c r="XEQ377" s="23"/>
      <c r="XER377" s="23"/>
      <c r="XES377" s="23"/>
      <c r="XET377" s="23"/>
      <c r="XEU377" s="23"/>
      <c r="XEV377" s="23"/>
      <c r="XEW377" s="23"/>
      <c r="XEX377" s="23"/>
      <c r="XEY377" s="23"/>
      <c r="XEZ377" s="23"/>
      <c r="XFA377" s="66"/>
    </row>
    <row r="378" s="22" customFormat="1" ht="14.25" spans="1:1024 1025:16381">
      <c r="A378" s="13">
        <v>374</v>
      </c>
      <c r="B378" s="62" t="s">
        <v>389</v>
      </c>
      <c r="C378" s="63" t="s">
        <v>14</v>
      </c>
      <c r="D378" s="62" t="s">
        <v>456</v>
      </c>
      <c r="E378" s="47">
        <v>50</v>
      </c>
      <c r="F378" s="64">
        <v>202603</v>
      </c>
      <c r="G378" s="47"/>
      <c r="H378" s="47"/>
      <c r="I378" s="47"/>
      <c r="J378" s="47"/>
      <c r="K378" s="47"/>
      <c r="L378" s="47"/>
      <c r="M378" s="65"/>
      <c r="N378" s="65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  <c r="CE378" s="23"/>
      <c r="CF378" s="23"/>
      <c r="CG378" s="23"/>
      <c r="CH378" s="23"/>
      <c r="CI378" s="23"/>
      <c r="CJ378" s="23"/>
      <c r="CK378" s="23"/>
      <c r="CL378" s="23"/>
      <c r="CM378" s="23"/>
      <c r="CN378" s="23"/>
      <c r="CO378" s="23"/>
      <c r="CP378" s="23"/>
      <c r="CQ378" s="23"/>
      <c r="CR378" s="23"/>
      <c r="CS378" s="23"/>
      <c r="CT378" s="23"/>
      <c r="CU378" s="23"/>
      <c r="CV378" s="23"/>
      <c r="CW378" s="23"/>
      <c r="CX378" s="23"/>
      <c r="CY378" s="23"/>
      <c r="CZ378" s="23"/>
      <c r="DA378" s="23"/>
      <c r="DB378" s="23"/>
      <c r="DC378" s="23"/>
      <c r="DD378" s="23"/>
      <c r="DE378" s="23"/>
      <c r="DF378" s="23"/>
      <c r="DG378" s="23"/>
      <c r="DH378" s="23"/>
      <c r="DI378" s="23"/>
      <c r="DJ378" s="23"/>
      <c r="DK378" s="23"/>
      <c r="DL378" s="23"/>
      <c r="DM378" s="23"/>
      <c r="DN378" s="23"/>
      <c r="DO378" s="23"/>
      <c r="DP378" s="23"/>
      <c r="DQ378" s="23"/>
      <c r="DR378" s="23"/>
      <c r="DS378" s="23"/>
      <c r="DT378" s="23"/>
      <c r="DU378" s="23"/>
      <c r="DV378" s="23"/>
      <c r="DW378" s="23"/>
      <c r="DX378" s="23"/>
      <c r="DY378" s="23"/>
      <c r="DZ378" s="23"/>
      <c r="EA378" s="23"/>
      <c r="EB378" s="23"/>
      <c r="EC378" s="23"/>
      <c r="ED378" s="23"/>
      <c r="EE378" s="23"/>
      <c r="EF378" s="23"/>
      <c r="EG378" s="23"/>
      <c r="EH378" s="23"/>
      <c r="EI378" s="23"/>
      <c r="EJ378" s="23"/>
      <c r="EK378" s="23"/>
      <c r="EL378" s="23"/>
      <c r="EM378" s="23"/>
      <c r="EN378" s="23"/>
      <c r="EO378" s="23"/>
      <c r="EP378" s="23"/>
      <c r="EQ378" s="23"/>
      <c r="ER378" s="23"/>
      <c r="ES378" s="23"/>
      <c r="ET378" s="23"/>
      <c r="EU378" s="23"/>
      <c r="EV378" s="23"/>
      <c r="EW378" s="23"/>
      <c r="EX378" s="23"/>
      <c r="EY378" s="23"/>
      <c r="EZ378" s="23"/>
      <c r="FA378" s="23"/>
      <c r="FB378" s="23"/>
      <c r="FC378" s="23"/>
      <c r="FD378" s="23"/>
      <c r="FE378" s="23"/>
      <c r="FF378" s="23"/>
      <c r="FG378" s="23"/>
      <c r="FH378" s="23"/>
      <c r="FI378" s="23"/>
      <c r="FJ378" s="23"/>
      <c r="FK378" s="23"/>
      <c r="FL378" s="23"/>
      <c r="FM378" s="23"/>
      <c r="FN378" s="23"/>
      <c r="FO378" s="23"/>
      <c r="FP378" s="23"/>
      <c r="FQ378" s="23"/>
      <c r="FR378" s="23"/>
      <c r="FS378" s="23"/>
      <c r="FT378" s="23"/>
      <c r="FU378" s="23"/>
      <c r="FV378" s="23"/>
      <c r="FW378" s="23"/>
      <c r="FX378" s="23"/>
      <c r="FY378" s="23"/>
      <c r="FZ378" s="23"/>
      <c r="GA378" s="23"/>
      <c r="GB378" s="23"/>
      <c r="GC378" s="23"/>
      <c r="GD378" s="23"/>
      <c r="GE378" s="23"/>
      <c r="GF378" s="23"/>
      <c r="GG378" s="23"/>
      <c r="GH378" s="23"/>
      <c r="GI378" s="23"/>
      <c r="GJ378" s="23"/>
      <c r="GK378" s="23"/>
      <c r="GL378" s="23"/>
      <c r="GM378" s="23"/>
      <c r="GN378" s="23"/>
      <c r="GO378" s="23"/>
      <c r="GP378" s="23"/>
      <c r="GQ378" s="23"/>
      <c r="GR378" s="23"/>
      <c r="GS378" s="23"/>
      <c r="GT378" s="23"/>
      <c r="GU378" s="23"/>
      <c r="GV378" s="23"/>
      <c r="GW378" s="23"/>
      <c r="GX378" s="23"/>
      <c r="GY378" s="23"/>
      <c r="GZ378" s="23"/>
      <c r="HA378" s="23"/>
      <c r="HB378" s="23"/>
      <c r="HC378" s="23"/>
      <c r="HD378" s="23"/>
      <c r="HE378" s="23"/>
      <c r="HF378" s="23"/>
      <c r="HG378" s="23"/>
      <c r="HH378" s="23"/>
      <c r="HI378" s="23"/>
      <c r="HJ378" s="23"/>
      <c r="HK378" s="23"/>
      <c r="HL378" s="23"/>
      <c r="HM378" s="23"/>
      <c r="HN378" s="23"/>
      <c r="HO378" s="23"/>
      <c r="HP378" s="23"/>
      <c r="HQ378" s="23"/>
      <c r="HR378" s="23"/>
      <c r="HS378" s="23"/>
      <c r="HT378" s="23"/>
      <c r="HU378" s="23"/>
      <c r="HV378" s="23"/>
      <c r="HW378" s="23"/>
      <c r="HX378" s="23"/>
      <c r="HY378" s="23"/>
      <c r="HZ378" s="23"/>
      <c r="IA378" s="23"/>
      <c r="IB378" s="23"/>
      <c r="IC378" s="23"/>
      <c r="ID378" s="23"/>
      <c r="IE378" s="23"/>
      <c r="IF378" s="23"/>
      <c r="IG378" s="23"/>
      <c r="IH378" s="23"/>
      <c r="II378" s="23"/>
      <c r="IJ378" s="23"/>
      <c r="IK378" s="23"/>
      <c r="IL378" s="23"/>
      <c r="IM378" s="23"/>
      <c r="IN378" s="23"/>
      <c r="IO378" s="23"/>
      <c r="IP378" s="23"/>
      <c r="IQ378" s="23"/>
      <c r="IR378" s="23"/>
      <c r="IS378" s="23"/>
      <c r="IT378" s="23"/>
      <c r="IU378" s="23"/>
      <c r="IV378" s="23"/>
      <c r="IW378" s="23"/>
      <c r="IX378" s="23"/>
      <c r="IY378" s="23"/>
      <c r="IZ378" s="23"/>
      <c r="JA378" s="23"/>
      <c r="JB378" s="23"/>
      <c r="JC378" s="23"/>
      <c r="JD378" s="23"/>
      <c r="JE378" s="23"/>
      <c r="JF378" s="23"/>
      <c r="JG378" s="23"/>
      <c r="JH378" s="23"/>
      <c r="JI378" s="23"/>
      <c r="JJ378" s="23"/>
      <c r="JK378" s="23"/>
      <c r="JL378" s="23"/>
      <c r="JM378" s="23"/>
      <c r="JN378" s="23"/>
      <c r="JO378" s="23"/>
      <c r="JP378" s="23"/>
      <c r="JQ378" s="23"/>
      <c r="JR378" s="23"/>
      <c r="JS378" s="23"/>
      <c r="JT378" s="23"/>
      <c r="JU378" s="23"/>
      <c r="JV378" s="23"/>
      <c r="JW378" s="23"/>
      <c r="JX378" s="23"/>
      <c r="JY378" s="23"/>
      <c r="JZ378" s="23"/>
      <c r="KA378" s="23"/>
      <c r="KB378" s="23"/>
      <c r="KC378" s="23"/>
      <c r="KD378" s="23"/>
      <c r="KE378" s="23"/>
      <c r="KF378" s="23"/>
      <c r="KG378" s="23"/>
      <c r="KH378" s="23"/>
      <c r="KI378" s="23"/>
      <c r="KJ378" s="23"/>
      <c r="KK378" s="23"/>
      <c r="KL378" s="23"/>
      <c r="KM378" s="23"/>
      <c r="KN378" s="23"/>
      <c r="KO378" s="23"/>
      <c r="KP378" s="23"/>
      <c r="KQ378" s="23"/>
      <c r="KR378" s="23"/>
      <c r="KS378" s="23"/>
      <c r="KT378" s="23"/>
      <c r="KU378" s="23"/>
      <c r="KV378" s="23"/>
      <c r="KW378" s="23"/>
      <c r="KX378" s="23"/>
      <c r="KY378" s="23"/>
      <c r="KZ378" s="23"/>
      <c r="LA378" s="23"/>
      <c r="LB378" s="23"/>
      <c r="LC378" s="23"/>
      <c r="LD378" s="23"/>
      <c r="LE378" s="23"/>
      <c r="LF378" s="23"/>
      <c r="LG378" s="23"/>
      <c r="LH378" s="23"/>
      <c r="LI378" s="23"/>
      <c r="LJ378" s="23"/>
      <c r="LK378" s="23"/>
      <c r="LL378" s="23"/>
      <c r="LM378" s="23"/>
      <c r="LN378" s="23"/>
      <c r="LO378" s="23"/>
      <c r="LP378" s="23"/>
      <c r="LQ378" s="23"/>
      <c r="LR378" s="23"/>
      <c r="LS378" s="23"/>
      <c r="LT378" s="23"/>
      <c r="LU378" s="23"/>
      <c r="LV378" s="23"/>
      <c r="LW378" s="23"/>
      <c r="LX378" s="23"/>
      <c r="LY378" s="23"/>
      <c r="LZ378" s="23"/>
      <c r="MA378" s="23"/>
      <c r="MB378" s="23"/>
      <c r="MC378" s="23"/>
      <c r="MD378" s="23"/>
      <c r="ME378" s="23"/>
      <c r="MF378" s="23"/>
      <c r="MG378" s="23"/>
      <c r="MH378" s="23"/>
      <c r="MI378" s="23"/>
      <c r="MJ378" s="23"/>
      <c r="MK378" s="23"/>
      <c r="ML378" s="23"/>
      <c r="MM378" s="23"/>
      <c r="MN378" s="23"/>
      <c r="MO378" s="23"/>
      <c r="MP378" s="23"/>
      <c r="MQ378" s="23"/>
      <c r="MR378" s="23"/>
      <c r="MS378" s="23"/>
      <c r="MT378" s="23"/>
      <c r="MU378" s="23"/>
      <c r="MV378" s="23"/>
      <c r="MW378" s="23"/>
      <c r="MX378" s="23"/>
      <c r="MY378" s="23"/>
      <c r="MZ378" s="23"/>
      <c r="NA378" s="23"/>
      <c r="NB378" s="23"/>
      <c r="NC378" s="23"/>
      <c r="ND378" s="23"/>
      <c r="NE378" s="23"/>
      <c r="NF378" s="23"/>
      <c r="NG378" s="23"/>
      <c r="NH378" s="23"/>
      <c r="NI378" s="23"/>
      <c r="NJ378" s="23"/>
      <c r="NK378" s="23"/>
      <c r="NL378" s="23"/>
      <c r="NM378" s="23"/>
      <c r="NN378" s="23"/>
      <c r="NO378" s="23"/>
      <c r="NP378" s="23"/>
      <c r="NQ378" s="23"/>
      <c r="NR378" s="23"/>
      <c r="NS378" s="23"/>
      <c r="NT378" s="23"/>
      <c r="NU378" s="23"/>
      <c r="NV378" s="23"/>
      <c r="NW378" s="23"/>
      <c r="NX378" s="23"/>
      <c r="NY378" s="23"/>
      <c r="NZ378" s="23"/>
      <c r="OA378" s="23"/>
      <c r="OB378" s="23"/>
      <c r="OC378" s="23"/>
      <c r="OD378" s="23"/>
      <c r="OE378" s="23"/>
      <c r="OF378" s="23"/>
      <c r="OG378" s="23"/>
      <c r="OH378" s="23"/>
      <c r="OI378" s="23"/>
      <c r="OJ378" s="23"/>
      <c r="OK378" s="23"/>
      <c r="OL378" s="23"/>
      <c r="OM378" s="23"/>
      <c r="ON378" s="23"/>
      <c r="OO378" s="23"/>
      <c r="OP378" s="23"/>
      <c r="OQ378" s="23"/>
      <c r="OR378" s="23"/>
      <c r="OS378" s="23"/>
      <c r="OT378" s="23"/>
      <c r="OU378" s="23"/>
      <c r="OV378" s="23"/>
      <c r="OW378" s="23"/>
      <c r="OX378" s="23"/>
      <c r="OY378" s="23"/>
      <c r="OZ378" s="23"/>
      <c r="PA378" s="23"/>
      <c r="PB378" s="23"/>
      <c r="PC378" s="23"/>
      <c r="PD378" s="23"/>
      <c r="PE378" s="23"/>
      <c r="PF378" s="23"/>
      <c r="PG378" s="23"/>
      <c r="PH378" s="23"/>
      <c r="PI378" s="23"/>
      <c r="PJ378" s="23"/>
      <c r="PK378" s="23"/>
      <c r="PL378" s="23"/>
      <c r="PM378" s="23"/>
      <c r="PN378" s="23"/>
      <c r="PO378" s="23"/>
      <c r="PP378" s="23"/>
      <c r="PQ378" s="23"/>
      <c r="PR378" s="23"/>
      <c r="PS378" s="23"/>
      <c r="PT378" s="23"/>
      <c r="PU378" s="23"/>
      <c r="PV378" s="23"/>
      <c r="PW378" s="23"/>
      <c r="PX378" s="23"/>
      <c r="PY378" s="23"/>
      <c r="PZ378" s="23"/>
      <c r="QA378" s="23"/>
      <c r="QB378" s="23"/>
      <c r="QC378" s="23"/>
      <c r="QD378" s="23"/>
      <c r="QE378" s="23"/>
      <c r="QF378" s="23"/>
      <c r="QG378" s="23"/>
      <c r="QH378" s="23"/>
      <c r="QI378" s="23"/>
      <c r="QJ378" s="23"/>
      <c r="QK378" s="23"/>
      <c r="QL378" s="23"/>
      <c r="QM378" s="23"/>
      <c r="QN378" s="23"/>
      <c r="QO378" s="23"/>
      <c r="QP378" s="23"/>
      <c r="QQ378" s="23"/>
      <c r="QR378" s="23"/>
      <c r="QS378" s="23"/>
      <c r="QT378" s="23"/>
      <c r="QU378" s="23"/>
      <c r="QV378" s="23"/>
      <c r="QW378" s="23"/>
      <c r="QX378" s="23"/>
      <c r="QY378" s="23"/>
      <c r="QZ378" s="23"/>
      <c r="RA378" s="23"/>
      <c r="RB378" s="23"/>
      <c r="RC378" s="23"/>
      <c r="RD378" s="23"/>
      <c r="RE378" s="23"/>
      <c r="RF378" s="23"/>
      <c r="RG378" s="23"/>
      <c r="RH378" s="23"/>
      <c r="RI378" s="23"/>
      <c r="RJ378" s="23"/>
      <c r="RK378" s="23"/>
      <c r="RL378" s="23"/>
      <c r="RM378" s="23"/>
      <c r="RN378" s="23"/>
      <c r="RO378" s="23"/>
      <c r="RP378" s="23"/>
      <c r="RQ378" s="23"/>
      <c r="RR378" s="23"/>
      <c r="RS378" s="23"/>
      <c r="RT378" s="23"/>
      <c r="RU378" s="23"/>
      <c r="RV378" s="23"/>
      <c r="RW378" s="23"/>
      <c r="RX378" s="23"/>
      <c r="RY378" s="23"/>
      <c r="RZ378" s="23"/>
      <c r="SA378" s="23"/>
      <c r="SB378" s="23"/>
      <c r="SC378" s="23"/>
      <c r="SD378" s="23"/>
      <c r="SE378" s="23"/>
      <c r="SF378" s="23"/>
      <c r="SG378" s="23"/>
      <c r="SH378" s="23"/>
      <c r="SI378" s="23"/>
      <c r="SJ378" s="23"/>
      <c r="SK378" s="23"/>
      <c r="SL378" s="23"/>
      <c r="SM378" s="23"/>
      <c r="SN378" s="23"/>
      <c r="SO378" s="23"/>
      <c r="SP378" s="23"/>
      <c r="SQ378" s="23"/>
      <c r="SR378" s="23"/>
      <c r="SS378" s="23"/>
      <c r="ST378" s="23"/>
      <c r="SU378" s="23"/>
      <c r="SV378" s="23"/>
      <c r="SW378" s="23"/>
      <c r="SX378" s="23"/>
      <c r="SY378" s="23"/>
      <c r="SZ378" s="23"/>
      <c r="TA378" s="23"/>
      <c r="TB378" s="23"/>
      <c r="TC378" s="23"/>
      <c r="TD378" s="23"/>
      <c r="TE378" s="23"/>
      <c r="TF378" s="23"/>
      <c r="TG378" s="23"/>
      <c r="TH378" s="23"/>
      <c r="TI378" s="23"/>
      <c r="TJ378" s="23"/>
      <c r="TK378" s="23"/>
      <c r="TL378" s="23"/>
      <c r="TM378" s="23"/>
      <c r="TN378" s="23"/>
      <c r="TO378" s="23"/>
      <c r="TP378" s="23"/>
      <c r="TQ378" s="23"/>
      <c r="TR378" s="23"/>
      <c r="TS378" s="23"/>
      <c r="TT378" s="23"/>
      <c r="TU378" s="23"/>
      <c r="TV378" s="23"/>
      <c r="TW378" s="23"/>
      <c r="TX378" s="23"/>
      <c r="TY378" s="23"/>
      <c r="TZ378" s="23"/>
      <c r="UA378" s="23"/>
      <c r="UB378" s="23"/>
      <c r="UC378" s="23"/>
      <c r="UD378" s="23"/>
      <c r="UE378" s="23"/>
      <c r="UF378" s="23"/>
      <c r="UG378" s="23"/>
      <c r="UH378" s="23"/>
      <c r="UI378" s="23"/>
      <c r="UJ378" s="23"/>
      <c r="UK378" s="23"/>
      <c r="UL378" s="23"/>
      <c r="UM378" s="23"/>
      <c r="UN378" s="23"/>
      <c r="UO378" s="23"/>
      <c r="UP378" s="23"/>
      <c r="UQ378" s="23"/>
      <c r="UR378" s="23"/>
      <c r="US378" s="23"/>
      <c r="UT378" s="23"/>
      <c r="UU378" s="23"/>
      <c r="UV378" s="23"/>
      <c r="UW378" s="23"/>
      <c r="UX378" s="23"/>
      <c r="UY378" s="23"/>
      <c r="UZ378" s="23"/>
      <c r="VA378" s="23"/>
      <c r="VB378" s="23"/>
      <c r="VC378" s="23"/>
      <c r="VD378" s="23"/>
      <c r="VE378" s="23"/>
      <c r="VF378" s="23"/>
      <c r="VG378" s="23"/>
      <c r="VH378" s="23"/>
      <c r="VI378" s="23"/>
      <c r="VJ378" s="23"/>
      <c r="VK378" s="23"/>
      <c r="VL378" s="23"/>
      <c r="VM378" s="23"/>
      <c r="VN378" s="23"/>
      <c r="VO378" s="23"/>
      <c r="VP378" s="23"/>
      <c r="VQ378" s="23"/>
      <c r="VR378" s="23"/>
      <c r="VS378" s="23"/>
      <c r="VT378" s="23"/>
      <c r="VU378" s="23"/>
      <c r="VV378" s="23"/>
      <c r="VW378" s="23"/>
      <c r="VX378" s="23"/>
      <c r="VY378" s="23"/>
      <c r="VZ378" s="23"/>
      <c r="WA378" s="23"/>
      <c r="WB378" s="23"/>
      <c r="WC378" s="23"/>
      <c r="WD378" s="23"/>
      <c r="WE378" s="23"/>
      <c r="WF378" s="23"/>
      <c r="WG378" s="23"/>
      <c r="WH378" s="23"/>
      <c r="WI378" s="23"/>
      <c r="WJ378" s="23"/>
      <c r="WK378" s="23"/>
      <c r="WL378" s="23"/>
      <c r="WM378" s="23"/>
      <c r="WN378" s="23"/>
      <c r="WO378" s="23"/>
      <c r="WP378" s="23"/>
      <c r="WQ378" s="23"/>
      <c r="WR378" s="23"/>
      <c r="WS378" s="23"/>
      <c r="WT378" s="23"/>
      <c r="WU378" s="23"/>
      <c r="WV378" s="23"/>
      <c r="WW378" s="23"/>
      <c r="WX378" s="23"/>
      <c r="WY378" s="23"/>
      <c r="WZ378" s="23"/>
      <c r="XA378" s="23"/>
      <c r="XB378" s="23"/>
      <c r="XC378" s="23"/>
      <c r="XD378" s="23"/>
      <c r="XE378" s="23"/>
      <c r="XF378" s="23"/>
      <c r="XG378" s="23"/>
      <c r="XH378" s="23"/>
      <c r="XI378" s="23"/>
      <c r="XJ378" s="23"/>
      <c r="XK378" s="23"/>
      <c r="XL378" s="23"/>
      <c r="XM378" s="23"/>
      <c r="XN378" s="23"/>
      <c r="XO378" s="23"/>
      <c r="XP378" s="23"/>
      <c r="XQ378" s="23"/>
      <c r="XR378" s="23"/>
      <c r="XS378" s="23"/>
      <c r="XT378" s="23"/>
      <c r="XU378" s="23"/>
      <c r="XV378" s="23"/>
      <c r="XW378" s="23"/>
      <c r="XX378" s="23"/>
      <c r="XY378" s="23"/>
      <c r="XZ378" s="23"/>
      <c r="YA378" s="23"/>
      <c r="YB378" s="23"/>
      <c r="YC378" s="23"/>
      <c r="YD378" s="23"/>
      <c r="YE378" s="23"/>
      <c r="YF378" s="23"/>
      <c r="YG378" s="23"/>
      <c r="YH378" s="23"/>
      <c r="YI378" s="23"/>
      <c r="YJ378" s="23"/>
      <c r="YK378" s="23"/>
      <c r="YL378" s="23"/>
      <c r="YM378" s="23"/>
      <c r="YN378" s="23"/>
      <c r="YO378" s="23"/>
      <c r="YP378" s="23"/>
      <c r="YQ378" s="23"/>
      <c r="YR378" s="23"/>
      <c r="YS378" s="23"/>
      <c r="YT378" s="23"/>
      <c r="YU378" s="23"/>
      <c r="YV378" s="23"/>
      <c r="YW378" s="23"/>
      <c r="YX378" s="23"/>
      <c r="YY378" s="23"/>
      <c r="YZ378" s="23"/>
      <c r="ZA378" s="23"/>
      <c r="ZB378" s="23"/>
      <c r="ZC378" s="23"/>
      <c r="ZD378" s="23"/>
      <c r="ZE378" s="23"/>
      <c r="ZF378" s="23"/>
      <c r="ZG378" s="23"/>
      <c r="ZH378" s="23"/>
      <c r="ZI378" s="23"/>
      <c r="ZJ378" s="23"/>
      <c r="ZK378" s="23"/>
      <c r="ZL378" s="23"/>
      <c r="ZM378" s="23"/>
      <c r="ZN378" s="23"/>
      <c r="ZO378" s="23"/>
      <c r="ZP378" s="23"/>
      <c r="ZQ378" s="23"/>
      <c r="ZR378" s="23"/>
      <c r="ZS378" s="23"/>
      <c r="ZT378" s="23"/>
      <c r="ZU378" s="23"/>
      <c r="ZV378" s="23"/>
      <c r="ZW378" s="23"/>
      <c r="ZX378" s="23"/>
      <c r="ZY378" s="23"/>
      <c r="ZZ378" s="23"/>
      <c r="AAA378" s="23"/>
      <c r="AAB378" s="23"/>
      <c r="AAC378" s="23"/>
      <c r="AAD378" s="23"/>
      <c r="AAE378" s="23"/>
      <c r="AAF378" s="23"/>
      <c r="AAG378" s="23"/>
      <c r="AAH378" s="23"/>
      <c r="AAI378" s="23"/>
      <c r="AAJ378" s="23"/>
      <c r="AAK378" s="23"/>
      <c r="AAL378" s="23"/>
      <c r="AAM378" s="23"/>
      <c r="AAN378" s="23"/>
      <c r="AAO378" s="23"/>
      <c r="AAP378" s="23"/>
      <c r="AAQ378" s="23"/>
      <c r="AAR378" s="23"/>
      <c r="AAS378" s="23"/>
      <c r="AAT378" s="23"/>
      <c r="AAU378" s="23"/>
      <c r="AAV378" s="23"/>
      <c r="AAW378" s="23"/>
      <c r="AAX378" s="23"/>
      <c r="AAY378" s="23"/>
      <c r="AAZ378" s="23"/>
      <c r="ABA378" s="23"/>
      <c r="ABB378" s="23"/>
      <c r="ABC378" s="23"/>
      <c r="ABD378" s="23"/>
      <c r="ABE378" s="23"/>
      <c r="ABF378" s="23"/>
      <c r="ABG378" s="23"/>
      <c r="ABH378" s="23"/>
      <c r="ABI378" s="23"/>
      <c r="ABJ378" s="23"/>
      <c r="ABK378" s="23"/>
      <c r="ABL378" s="23"/>
      <c r="ABM378" s="23"/>
      <c r="ABN378" s="23"/>
      <c r="ABO378" s="23"/>
      <c r="ABP378" s="23"/>
      <c r="ABQ378" s="23"/>
      <c r="ABR378" s="23"/>
      <c r="ABS378" s="23"/>
      <c r="ABT378" s="23"/>
      <c r="ABU378" s="23"/>
      <c r="ABV378" s="23"/>
      <c r="ABW378" s="23"/>
      <c r="ABX378" s="23"/>
      <c r="ABY378" s="23"/>
      <c r="ABZ378" s="23"/>
      <c r="ACA378" s="23"/>
      <c r="ACB378" s="23"/>
      <c r="ACC378" s="23"/>
      <c r="ACD378" s="23"/>
      <c r="ACE378" s="23"/>
      <c r="ACF378" s="23"/>
      <c r="ACG378" s="23"/>
      <c r="ACH378" s="23"/>
      <c r="ACI378" s="23"/>
      <c r="ACJ378" s="23"/>
      <c r="ACK378" s="23"/>
      <c r="ACL378" s="23"/>
      <c r="ACM378" s="23"/>
      <c r="ACN378" s="23"/>
      <c r="ACO378" s="23"/>
      <c r="ACP378" s="23"/>
      <c r="ACQ378" s="23"/>
      <c r="ACR378" s="23"/>
      <c r="ACS378" s="23"/>
      <c r="ACT378" s="23"/>
      <c r="ACU378" s="23"/>
      <c r="ACV378" s="23"/>
      <c r="ACW378" s="23"/>
      <c r="ACX378" s="23"/>
      <c r="ACY378" s="23"/>
      <c r="ACZ378" s="23"/>
      <c r="ADA378" s="23"/>
      <c r="ADB378" s="23"/>
      <c r="ADC378" s="23"/>
      <c r="ADD378" s="23"/>
      <c r="ADE378" s="23"/>
      <c r="ADF378" s="23"/>
      <c r="ADG378" s="23"/>
      <c r="ADH378" s="23"/>
      <c r="ADI378" s="23"/>
      <c r="ADJ378" s="23"/>
      <c r="ADK378" s="23"/>
      <c r="ADL378" s="23"/>
      <c r="ADM378" s="23"/>
      <c r="ADN378" s="23"/>
      <c r="ADO378" s="23"/>
      <c r="ADP378" s="23"/>
      <c r="ADQ378" s="23"/>
      <c r="ADR378" s="23"/>
      <c r="ADS378" s="23"/>
      <c r="ADT378" s="23"/>
      <c r="ADU378" s="23"/>
      <c r="ADV378" s="23"/>
      <c r="ADW378" s="23"/>
      <c r="ADX378" s="23"/>
      <c r="ADY378" s="23"/>
      <c r="ADZ378" s="23"/>
      <c r="AEA378" s="23"/>
      <c r="AEB378" s="23"/>
      <c r="AEC378" s="23"/>
      <c r="AED378" s="23"/>
      <c r="AEE378" s="23"/>
      <c r="AEF378" s="23"/>
      <c r="AEG378" s="23"/>
      <c r="AEH378" s="23"/>
      <c r="AEI378" s="23"/>
      <c r="AEJ378" s="23"/>
      <c r="AEK378" s="23"/>
      <c r="AEL378" s="23"/>
      <c r="AEM378" s="23"/>
      <c r="AEN378" s="23"/>
      <c r="AEO378" s="23"/>
      <c r="AEP378" s="23"/>
      <c r="AEQ378" s="23"/>
      <c r="AER378" s="23"/>
      <c r="AES378" s="23"/>
      <c r="AET378" s="23"/>
      <c r="AEU378" s="23"/>
      <c r="AEV378" s="23"/>
      <c r="AEW378" s="23"/>
      <c r="AEX378" s="23"/>
      <c r="AEY378" s="23"/>
      <c r="AEZ378" s="23"/>
      <c r="AFA378" s="23"/>
      <c r="AFB378" s="23"/>
      <c r="AFC378" s="23"/>
      <c r="AFD378" s="23"/>
      <c r="AFE378" s="23"/>
      <c r="AFF378" s="23"/>
      <c r="AFG378" s="23"/>
      <c r="AFH378" s="23"/>
      <c r="AFI378" s="23"/>
      <c r="AFJ378" s="23"/>
      <c r="AFK378" s="23"/>
      <c r="AFL378" s="23"/>
      <c r="AFM378" s="23"/>
      <c r="AFN378" s="23"/>
      <c r="AFO378" s="23"/>
      <c r="AFP378" s="23"/>
      <c r="AFQ378" s="23"/>
      <c r="AFR378" s="23"/>
      <c r="AFS378" s="23"/>
      <c r="AFT378" s="23"/>
      <c r="AFU378" s="23"/>
      <c r="AFV378" s="23"/>
      <c r="AFW378" s="23"/>
      <c r="AFX378" s="23"/>
      <c r="AFY378" s="23"/>
      <c r="AFZ378" s="23"/>
      <c r="AGA378" s="23"/>
      <c r="AGB378" s="23"/>
      <c r="AGC378" s="23"/>
      <c r="AGD378" s="23"/>
      <c r="AGE378" s="23"/>
      <c r="AGF378" s="23"/>
      <c r="AGG378" s="23"/>
      <c r="AGH378" s="23"/>
      <c r="AGI378" s="23"/>
      <c r="AGJ378" s="23"/>
      <c r="AGK378" s="23"/>
      <c r="AGL378" s="23"/>
      <c r="AGM378" s="23"/>
      <c r="AGN378" s="23"/>
      <c r="AGO378" s="23"/>
      <c r="AGP378" s="23"/>
      <c r="AGQ378" s="23"/>
      <c r="AGR378" s="23"/>
      <c r="AGS378" s="23"/>
      <c r="AGT378" s="23"/>
      <c r="AGU378" s="23"/>
      <c r="AGV378" s="23"/>
      <c r="AGW378" s="23"/>
      <c r="AGX378" s="23"/>
      <c r="AGY378" s="23"/>
      <c r="AGZ378" s="23"/>
      <c r="AHA378" s="23"/>
      <c r="AHB378" s="23"/>
      <c r="AHC378" s="23"/>
      <c r="AHD378" s="23"/>
      <c r="AHE378" s="23"/>
      <c r="AHF378" s="23"/>
      <c r="AHG378" s="23"/>
      <c r="AHH378" s="23"/>
      <c r="AHI378" s="23"/>
      <c r="AHJ378" s="23"/>
      <c r="AHK378" s="23"/>
      <c r="AHL378" s="23"/>
      <c r="AHM378" s="23"/>
      <c r="AHN378" s="23"/>
      <c r="AHO378" s="23"/>
      <c r="AHP378" s="23"/>
      <c r="AHQ378" s="23"/>
      <c r="AHR378" s="23"/>
      <c r="AHS378" s="23"/>
      <c r="AHT378" s="23"/>
      <c r="AHU378" s="23"/>
      <c r="AHV378" s="23"/>
      <c r="AHW378" s="23"/>
      <c r="AHX378" s="23"/>
      <c r="AHY378" s="23"/>
      <c r="AHZ378" s="23"/>
      <c r="AIA378" s="23"/>
      <c r="AIB378" s="23"/>
      <c r="AIC378" s="23"/>
      <c r="AID378" s="23"/>
      <c r="AIE378" s="23"/>
      <c r="AIF378" s="23"/>
      <c r="AIG378" s="23"/>
      <c r="AIH378" s="23"/>
      <c r="AII378" s="23"/>
      <c r="AIJ378" s="23"/>
      <c r="AIK378" s="23"/>
      <c r="AIL378" s="23"/>
      <c r="AIM378" s="23"/>
      <c r="AIN378" s="23"/>
      <c r="AIO378" s="23"/>
      <c r="AIP378" s="23"/>
      <c r="AIQ378" s="23"/>
      <c r="AIR378" s="23"/>
      <c r="AIS378" s="23"/>
      <c r="AIT378" s="23"/>
      <c r="AIU378" s="23"/>
      <c r="AIV378" s="23"/>
      <c r="AIW378" s="23"/>
      <c r="AIX378" s="23"/>
      <c r="AIY378" s="23"/>
      <c r="AIZ378" s="23"/>
      <c r="AJA378" s="23"/>
      <c r="AJB378" s="23"/>
      <c r="AJC378" s="23"/>
      <c r="AJD378" s="23"/>
      <c r="AJE378" s="23"/>
      <c r="AJF378" s="23"/>
      <c r="AJG378" s="23"/>
      <c r="AJH378" s="23"/>
      <c r="AJI378" s="23"/>
      <c r="AJJ378" s="23"/>
      <c r="AJK378" s="23"/>
      <c r="AJL378" s="23"/>
      <c r="AJM378" s="23"/>
      <c r="AJN378" s="23"/>
      <c r="AJO378" s="23"/>
      <c r="AJP378" s="23"/>
      <c r="AJQ378" s="23"/>
      <c r="AJR378" s="23"/>
      <c r="AJS378" s="23"/>
      <c r="AJT378" s="23"/>
      <c r="AJU378" s="23"/>
      <c r="AJV378" s="23"/>
      <c r="AJW378" s="23"/>
      <c r="AJX378" s="23"/>
      <c r="AJY378" s="23"/>
      <c r="AJZ378" s="23"/>
      <c r="AKA378" s="23"/>
      <c r="AKB378" s="23"/>
      <c r="AKC378" s="23"/>
      <c r="AKD378" s="23"/>
      <c r="AKE378" s="23"/>
      <c r="AKF378" s="23"/>
      <c r="AKG378" s="23"/>
      <c r="AKH378" s="23"/>
      <c r="AKI378" s="23"/>
      <c r="AKJ378" s="23"/>
      <c r="AKK378" s="23"/>
      <c r="AKL378" s="23"/>
      <c r="AKM378" s="23"/>
      <c r="AKN378" s="23"/>
      <c r="AKO378" s="23"/>
      <c r="AKP378" s="23"/>
      <c r="AKQ378" s="23"/>
      <c r="AKR378" s="23"/>
      <c r="AKS378" s="23"/>
      <c r="AKT378" s="23"/>
      <c r="AKU378" s="23"/>
      <c r="AKV378" s="23"/>
      <c r="AKW378" s="23"/>
      <c r="AKX378" s="23"/>
      <c r="AKY378" s="23"/>
      <c r="AKZ378" s="23"/>
      <c r="ALA378" s="23"/>
      <c r="ALB378" s="23"/>
      <c r="ALC378" s="23"/>
      <c r="ALD378" s="23"/>
      <c r="ALE378" s="23"/>
      <c r="ALF378" s="23"/>
      <c r="ALG378" s="23"/>
      <c r="ALH378" s="23"/>
      <c r="ALI378" s="23"/>
      <c r="ALJ378" s="23"/>
      <c r="ALK378" s="23"/>
      <c r="ALL378" s="23"/>
      <c r="ALM378" s="23"/>
      <c r="ALN378" s="23"/>
      <c r="ALO378" s="23"/>
      <c r="ALP378" s="23"/>
      <c r="ALQ378" s="23"/>
      <c r="ALR378" s="23"/>
      <c r="ALS378" s="23"/>
      <c r="ALT378" s="23"/>
      <c r="ALU378" s="23"/>
      <c r="ALV378" s="23"/>
      <c r="ALW378" s="23"/>
      <c r="ALX378" s="23"/>
      <c r="ALY378" s="23"/>
      <c r="ALZ378" s="23"/>
      <c r="AMA378" s="23"/>
      <c r="AMB378" s="23"/>
      <c r="AMC378" s="23"/>
      <c r="AMD378" s="23"/>
      <c r="AME378" s="23"/>
      <c r="AMF378" s="23"/>
      <c r="AMG378" s="23"/>
      <c r="AMH378" s="23"/>
      <c r="AMI378" s="23"/>
      <c r="AMJ378" s="23"/>
      <c r="AMK378" s="23"/>
      <c r="AML378" s="23"/>
      <c r="AMM378" s="23"/>
      <c r="AMN378" s="23"/>
      <c r="AMO378" s="23"/>
      <c r="AMP378" s="23"/>
      <c r="AMQ378" s="23"/>
      <c r="AMR378" s="23"/>
      <c r="AMS378" s="23"/>
      <c r="AMT378" s="23"/>
      <c r="AMU378" s="23"/>
      <c r="AMV378" s="23"/>
      <c r="AMW378" s="23"/>
      <c r="AMX378" s="23"/>
      <c r="AMY378" s="23"/>
      <c r="AMZ378" s="23"/>
      <c r="ANA378" s="23"/>
      <c r="ANB378" s="23"/>
      <c r="ANC378" s="23"/>
      <c r="AND378" s="23"/>
      <c r="ANE378" s="23"/>
      <c r="ANF378" s="23"/>
      <c r="ANG378" s="23"/>
      <c r="ANH378" s="23"/>
      <c r="ANI378" s="23"/>
      <c r="ANJ378" s="23"/>
      <c r="ANK378" s="23"/>
      <c r="ANL378" s="23"/>
      <c r="ANM378" s="23"/>
      <c r="ANN378" s="23"/>
      <c r="ANO378" s="23"/>
      <c r="ANP378" s="23"/>
      <c r="ANQ378" s="23"/>
      <c r="ANR378" s="23"/>
      <c r="ANS378" s="23"/>
      <c r="ANT378" s="23"/>
      <c r="ANU378" s="23"/>
      <c r="ANV378" s="23"/>
      <c r="ANW378" s="23"/>
      <c r="ANX378" s="23"/>
      <c r="ANY378" s="23"/>
      <c r="ANZ378" s="23"/>
      <c r="AOA378" s="23"/>
      <c r="AOB378" s="23"/>
      <c r="AOC378" s="23"/>
      <c r="AOD378" s="23"/>
      <c r="AOE378" s="23"/>
      <c r="AOF378" s="23"/>
      <c r="AOG378" s="23"/>
      <c r="AOH378" s="23"/>
      <c r="AOI378" s="23"/>
      <c r="AOJ378" s="23"/>
      <c r="AOK378" s="23"/>
      <c r="AOL378" s="23"/>
      <c r="AOM378" s="23"/>
      <c r="AON378" s="23"/>
      <c r="AOO378" s="23"/>
      <c r="AOP378" s="23"/>
      <c r="AOQ378" s="23"/>
      <c r="AOR378" s="23"/>
      <c r="AOS378" s="23"/>
      <c r="AOT378" s="23"/>
      <c r="AOU378" s="23"/>
      <c r="AOV378" s="23"/>
      <c r="AOW378" s="23"/>
      <c r="AOX378" s="23"/>
      <c r="AOY378" s="23"/>
      <c r="AOZ378" s="23"/>
      <c r="APA378" s="23"/>
      <c r="APB378" s="23"/>
      <c r="APC378" s="23"/>
      <c r="APD378" s="23"/>
      <c r="APE378" s="23"/>
      <c r="APF378" s="23"/>
      <c r="APG378" s="23"/>
      <c r="APH378" s="23"/>
      <c r="API378" s="23"/>
      <c r="APJ378" s="23"/>
      <c r="APK378" s="23"/>
      <c r="APL378" s="23"/>
      <c r="APM378" s="23"/>
      <c r="APN378" s="23"/>
      <c r="APO378" s="23"/>
      <c r="APP378" s="23"/>
      <c r="APQ378" s="23"/>
      <c r="APR378" s="23"/>
      <c r="APS378" s="23"/>
      <c r="APT378" s="23"/>
      <c r="APU378" s="23"/>
      <c r="APV378" s="23"/>
      <c r="APW378" s="23"/>
      <c r="APX378" s="23"/>
      <c r="APY378" s="23"/>
      <c r="APZ378" s="23"/>
      <c r="AQA378" s="23"/>
      <c r="AQB378" s="23"/>
      <c r="AQC378" s="23"/>
      <c r="AQD378" s="23"/>
      <c r="AQE378" s="23"/>
      <c r="AQF378" s="23"/>
      <c r="AQG378" s="23"/>
      <c r="AQH378" s="23"/>
      <c r="AQI378" s="23"/>
      <c r="AQJ378" s="23"/>
      <c r="AQK378" s="23"/>
      <c r="AQL378" s="23"/>
      <c r="AQM378" s="23"/>
      <c r="AQN378" s="23"/>
      <c r="AQO378" s="23"/>
      <c r="AQP378" s="23"/>
      <c r="AQQ378" s="23"/>
      <c r="AQR378" s="23"/>
      <c r="AQS378" s="23"/>
      <c r="AQT378" s="23"/>
      <c r="AQU378" s="23"/>
      <c r="AQV378" s="23"/>
      <c r="AQW378" s="23"/>
      <c r="AQX378" s="23"/>
      <c r="AQY378" s="23"/>
      <c r="AQZ378" s="23"/>
      <c r="ARA378" s="23"/>
      <c r="ARB378" s="23"/>
      <c r="ARC378" s="23"/>
      <c r="ARD378" s="23"/>
      <c r="ARE378" s="23"/>
      <c r="ARF378" s="23"/>
      <c r="ARG378" s="23"/>
      <c r="ARH378" s="23"/>
      <c r="ARI378" s="23"/>
      <c r="ARJ378" s="23"/>
      <c r="ARK378" s="23"/>
      <c r="ARL378" s="23"/>
      <c r="ARM378" s="23"/>
      <c r="ARN378" s="23"/>
      <c r="ARO378" s="23"/>
      <c r="ARP378" s="23"/>
      <c r="ARQ378" s="23"/>
      <c r="ARR378" s="23"/>
      <c r="ARS378" s="23"/>
      <c r="ART378" s="23"/>
      <c r="ARU378" s="23"/>
      <c r="ARV378" s="23"/>
      <c r="ARW378" s="23"/>
      <c r="ARX378" s="23"/>
      <c r="ARY378" s="23"/>
      <c r="ARZ378" s="23"/>
      <c r="ASA378" s="23"/>
      <c r="ASB378" s="23"/>
      <c r="ASC378" s="23"/>
      <c r="ASD378" s="23"/>
      <c r="ASE378" s="23"/>
      <c r="ASF378" s="23"/>
      <c r="ASG378" s="23"/>
      <c r="ASH378" s="23"/>
      <c r="ASI378" s="23"/>
      <c r="ASJ378" s="23"/>
      <c r="ASK378" s="23"/>
      <c r="ASL378" s="23"/>
      <c r="ASM378" s="23"/>
      <c r="ASN378" s="23"/>
      <c r="ASO378" s="23"/>
      <c r="ASP378" s="23"/>
      <c r="ASQ378" s="23"/>
      <c r="ASR378" s="23"/>
      <c r="ASS378" s="23"/>
      <c r="AST378" s="23"/>
      <c r="ASU378" s="23"/>
      <c r="ASV378" s="23"/>
      <c r="ASW378" s="23"/>
      <c r="ASX378" s="23"/>
      <c r="ASY378" s="23"/>
      <c r="ASZ378" s="23"/>
      <c r="ATA378" s="23"/>
      <c r="ATB378" s="23"/>
      <c r="ATC378" s="23"/>
      <c r="ATD378" s="23"/>
      <c r="ATE378" s="23"/>
      <c r="ATF378" s="23"/>
      <c r="ATG378" s="23"/>
      <c r="ATH378" s="23"/>
      <c r="ATI378" s="23"/>
      <c r="ATJ378" s="23"/>
      <c r="ATK378" s="23"/>
      <c r="ATL378" s="23"/>
      <c r="ATM378" s="23"/>
      <c r="ATN378" s="23"/>
      <c r="ATO378" s="23"/>
      <c r="ATP378" s="23"/>
      <c r="ATQ378" s="23"/>
      <c r="ATR378" s="23"/>
      <c r="ATS378" s="23"/>
      <c r="ATT378" s="23"/>
      <c r="ATU378" s="23"/>
      <c r="ATV378" s="23"/>
      <c r="ATW378" s="23"/>
      <c r="ATX378" s="23"/>
      <c r="ATY378" s="23"/>
      <c r="ATZ378" s="23"/>
      <c r="AUA378" s="23"/>
      <c r="AUB378" s="23"/>
      <c r="AUC378" s="23"/>
      <c r="AUD378" s="23"/>
      <c r="AUE378" s="23"/>
      <c r="AUF378" s="23"/>
      <c r="AUG378" s="23"/>
      <c r="AUH378" s="23"/>
      <c r="AUI378" s="23"/>
      <c r="AUJ378" s="23"/>
      <c r="AUK378" s="23"/>
      <c r="AUL378" s="23"/>
      <c r="AUM378" s="23"/>
      <c r="AUN378" s="23"/>
      <c r="AUO378" s="23"/>
      <c r="AUP378" s="23"/>
      <c r="AUQ378" s="23"/>
      <c r="AUR378" s="23"/>
      <c r="AUS378" s="23"/>
      <c r="AUT378" s="23"/>
      <c r="AUU378" s="23"/>
      <c r="AUV378" s="23"/>
      <c r="AUW378" s="23"/>
      <c r="AUX378" s="23"/>
      <c r="AUY378" s="23"/>
      <c r="AUZ378" s="23"/>
      <c r="AVA378" s="23"/>
      <c r="AVB378" s="23"/>
      <c r="AVC378" s="23"/>
      <c r="AVD378" s="23"/>
      <c r="AVE378" s="23"/>
      <c r="AVF378" s="23"/>
      <c r="AVG378" s="23"/>
      <c r="AVH378" s="23"/>
      <c r="AVI378" s="23"/>
      <c r="AVJ378" s="23"/>
      <c r="AVK378" s="23"/>
      <c r="AVL378" s="23"/>
      <c r="AVM378" s="23"/>
      <c r="AVN378" s="23"/>
      <c r="AVO378" s="23"/>
      <c r="AVP378" s="23"/>
      <c r="AVQ378" s="23"/>
      <c r="AVR378" s="23"/>
      <c r="AVS378" s="23"/>
      <c r="AVT378" s="23"/>
      <c r="AVU378" s="23"/>
      <c r="AVV378" s="23"/>
      <c r="AVW378" s="23"/>
      <c r="AVX378" s="23"/>
      <c r="AVY378" s="23"/>
      <c r="AVZ378" s="23"/>
      <c r="AWA378" s="23"/>
      <c r="AWB378" s="23"/>
      <c r="AWC378" s="23"/>
      <c r="AWD378" s="23"/>
      <c r="AWE378" s="23"/>
      <c r="AWF378" s="23"/>
      <c r="AWG378" s="23"/>
      <c r="AWH378" s="23"/>
      <c r="AWI378" s="23"/>
      <c r="AWJ378" s="23"/>
      <c r="AWK378" s="23"/>
      <c r="AWL378" s="23"/>
      <c r="AWM378" s="23"/>
      <c r="AWN378" s="23"/>
      <c r="AWO378" s="23"/>
      <c r="AWP378" s="23"/>
      <c r="AWQ378" s="23"/>
      <c r="AWR378" s="23"/>
      <c r="AWS378" s="23"/>
      <c r="AWT378" s="23"/>
      <c r="AWU378" s="23"/>
      <c r="AWV378" s="23"/>
      <c r="AWW378" s="23"/>
      <c r="AWX378" s="23"/>
      <c r="AWY378" s="23"/>
      <c r="AWZ378" s="23"/>
      <c r="AXA378" s="23"/>
      <c r="AXB378" s="23"/>
      <c r="AXC378" s="23"/>
      <c r="AXD378" s="23"/>
      <c r="AXE378" s="23"/>
      <c r="AXF378" s="23"/>
      <c r="AXG378" s="23"/>
      <c r="AXH378" s="23"/>
      <c r="AXI378" s="23"/>
      <c r="AXJ378" s="23"/>
      <c r="AXK378" s="23"/>
      <c r="AXL378" s="23"/>
      <c r="AXM378" s="23"/>
      <c r="AXN378" s="23"/>
      <c r="AXO378" s="23"/>
      <c r="AXP378" s="23"/>
      <c r="AXQ378" s="23"/>
      <c r="AXR378" s="23"/>
      <c r="AXS378" s="23"/>
      <c r="AXT378" s="23"/>
      <c r="AXU378" s="23"/>
      <c r="AXV378" s="23"/>
      <c r="AXW378" s="23"/>
      <c r="AXX378" s="23"/>
      <c r="AXY378" s="23"/>
      <c r="AXZ378" s="23"/>
      <c r="AYA378" s="23"/>
      <c r="AYB378" s="23"/>
      <c r="AYC378" s="23"/>
      <c r="AYD378" s="23"/>
      <c r="AYE378" s="23"/>
      <c r="AYF378" s="23"/>
      <c r="AYG378" s="23"/>
      <c r="AYH378" s="23"/>
      <c r="AYI378" s="23"/>
      <c r="AYJ378" s="23"/>
      <c r="AYK378" s="23"/>
      <c r="AYL378" s="23"/>
      <c r="AYM378" s="23"/>
      <c r="AYN378" s="23"/>
      <c r="AYO378" s="23"/>
      <c r="AYP378" s="23"/>
      <c r="AYQ378" s="23"/>
      <c r="AYR378" s="23"/>
      <c r="AYS378" s="23"/>
      <c r="AYT378" s="23"/>
      <c r="AYU378" s="23"/>
      <c r="AYV378" s="23"/>
      <c r="AYW378" s="23"/>
      <c r="AYX378" s="23"/>
      <c r="AYY378" s="23"/>
      <c r="AYZ378" s="23"/>
      <c r="AZA378" s="23"/>
      <c r="AZB378" s="23"/>
      <c r="AZC378" s="23"/>
      <c r="AZD378" s="23"/>
      <c r="AZE378" s="23"/>
      <c r="AZF378" s="23"/>
      <c r="AZG378" s="23"/>
      <c r="AZH378" s="23"/>
      <c r="AZI378" s="23"/>
      <c r="AZJ378" s="23"/>
      <c r="AZK378" s="23"/>
      <c r="AZL378" s="23"/>
      <c r="AZM378" s="23"/>
      <c r="AZN378" s="23"/>
      <c r="AZO378" s="23"/>
      <c r="AZP378" s="23"/>
      <c r="AZQ378" s="23"/>
      <c r="AZR378" s="23"/>
      <c r="AZS378" s="23"/>
      <c r="AZT378" s="23"/>
      <c r="AZU378" s="23"/>
      <c r="AZV378" s="23"/>
      <c r="AZW378" s="23"/>
      <c r="AZX378" s="23"/>
      <c r="AZY378" s="23"/>
      <c r="AZZ378" s="23"/>
      <c r="BAA378" s="23"/>
      <c r="BAB378" s="23"/>
      <c r="BAC378" s="23"/>
      <c r="BAD378" s="23"/>
      <c r="BAE378" s="23"/>
      <c r="BAF378" s="23"/>
      <c r="BAG378" s="23"/>
      <c r="BAH378" s="23"/>
      <c r="BAI378" s="23"/>
      <c r="BAJ378" s="23"/>
      <c r="BAK378" s="23"/>
      <c r="BAL378" s="23"/>
      <c r="BAM378" s="23"/>
      <c r="BAN378" s="23"/>
      <c r="BAO378" s="23"/>
      <c r="BAP378" s="23"/>
      <c r="BAQ378" s="23"/>
      <c r="BAR378" s="23"/>
      <c r="BAS378" s="23"/>
      <c r="BAT378" s="23"/>
      <c r="BAU378" s="23"/>
      <c r="BAV378" s="23"/>
      <c r="BAW378" s="23"/>
      <c r="BAX378" s="23"/>
      <c r="BAY378" s="23"/>
      <c r="BAZ378" s="23"/>
      <c r="BBA378" s="23"/>
      <c r="BBB378" s="23"/>
      <c r="BBC378" s="23"/>
      <c r="BBD378" s="23"/>
      <c r="BBE378" s="23"/>
      <c r="BBF378" s="23"/>
      <c r="BBG378" s="23"/>
      <c r="BBH378" s="23"/>
      <c r="BBI378" s="23"/>
      <c r="BBJ378" s="23"/>
      <c r="BBK378" s="23"/>
      <c r="BBL378" s="23"/>
      <c r="BBM378" s="23"/>
      <c r="BBN378" s="23"/>
      <c r="BBO378" s="23"/>
      <c r="BBP378" s="23"/>
      <c r="BBQ378" s="23"/>
      <c r="BBR378" s="23"/>
      <c r="BBS378" s="23"/>
      <c r="BBT378" s="23"/>
      <c r="BBU378" s="23"/>
      <c r="BBV378" s="23"/>
      <c r="BBW378" s="23"/>
      <c r="BBX378" s="23"/>
      <c r="BBY378" s="23"/>
      <c r="BBZ378" s="23"/>
      <c r="BCA378" s="23"/>
      <c r="BCB378" s="23"/>
      <c r="BCC378" s="23"/>
      <c r="BCD378" s="23"/>
      <c r="BCE378" s="23"/>
      <c r="BCF378" s="23"/>
      <c r="BCG378" s="23"/>
      <c r="BCH378" s="23"/>
      <c r="BCI378" s="23"/>
      <c r="BCJ378" s="23"/>
      <c r="BCK378" s="23"/>
      <c r="BCL378" s="23"/>
      <c r="BCM378" s="23"/>
      <c r="BCN378" s="23"/>
      <c r="BCO378" s="23"/>
      <c r="BCP378" s="23"/>
      <c r="BCQ378" s="23"/>
      <c r="BCR378" s="23"/>
      <c r="BCS378" s="23"/>
      <c r="BCT378" s="23"/>
      <c r="BCU378" s="23"/>
      <c r="BCV378" s="23"/>
      <c r="BCW378" s="23"/>
      <c r="BCX378" s="23"/>
      <c r="BCY378" s="23"/>
      <c r="BCZ378" s="23"/>
      <c r="BDA378" s="23"/>
      <c r="BDB378" s="23"/>
      <c r="BDC378" s="23"/>
      <c r="BDD378" s="23"/>
      <c r="BDE378" s="23"/>
      <c r="BDF378" s="23"/>
      <c r="BDG378" s="23"/>
      <c r="BDH378" s="23"/>
      <c r="BDI378" s="23"/>
      <c r="BDJ378" s="23"/>
      <c r="BDK378" s="23"/>
      <c r="BDL378" s="23"/>
      <c r="BDM378" s="23"/>
      <c r="BDN378" s="23"/>
      <c r="BDO378" s="23"/>
      <c r="BDP378" s="23"/>
      <c r="BDQ378" s="23"/>
      <c r="BDR378" s="23"/>
      <c r="BDS378" s="23"/>
      <c r="BDT378" s="23"/>
      <c r="BDU378" s="23"/>
      <c r="BDV378" s="23"/>
      <c r="BDW378" s="23"/>
      <c r="BDX378" s="23"/>
      <c r="BDY378" s="23"/>
      <c r="BDZ378" s="23"/>
      <c r="BEA378" s="23"/>
      <c r="BEB378" s="23"/>
      <c r="BEC378" s="23"/>
      <c r="BED378" s="23"/>
      <c r="BEE378" s="23"/>
      <c r="BEF378" s="23"/>
      <c r="BEG378" s="23"/>
      <c r="BEH378" s="23"/>
      <c r="BEI378" s="23"/>
      <c r="BEJ378" s="23"/>
      <c r="BEK378" s="23"/>
      <c r="BEL378" s="23"/>
      <c r="BEM378" s="23"/>
      <c r="BEN378" s="23"/>
      <c r="BEO378" s="23"/>
      <c r="BEP378" s="23"/>
      <c r="BEQ378" s="23"/>
      <c r="BER378" s="23"/>
      <c r="BES378" s="23"/>
      <c r="BET378" s="23"/>
      <c r="BEU378" s="23"/>
      <c r="BEV378" s="23"/>
      <c r="BEW378" s="23"/>
      <c r="BEX378" s="23"/>
      <c r="BEY378" s="23"/>
      <c r="BEZ378" s="23"/>
      <c r="BFA378" s="23"/>
      <c r="BFB378" s="23"/>
      <c r="BFC378" s="23"/>
      <c r="BFD378" s="23"/>
      <c r="BFE378" s="23"/>
      <c r="BFF378" s="23"/>
      <c r="BFG378" s="23"/>
      <c r="BFH378" s="23"/>
      <c r="BFI378" s="23"/>
      <c r="BFJ378" s="23"/>
      <c r="BFK378" s="23"/>
      <c r="BFL378" s="23"/>
      <c r="BFM378" s="23"/>
      <c r="BFN378" s="23"/>
      <c r="BFO378" s="23"/>
      <c r="BFP378" s="23"/>
      <c r="BFQ378" s="23"/>
      <c r="BFR378" s="23"/>
      <c r="BFS378" s="23"/>
      <c r="BFT378" s="23"/>
      <c r="BFU378" s="23"/>
      <c r="BFV378" s="23"/>
      <c r="BFW378" s="23"/>
      <c r="BFX378" s="23"/>
      <c r="BFY378" s="23"/>
      <c r="BFZ378" s="23"/>
      <c r="BGA378" s="23"/>
      <c r="BGB378" s="23"/>
      <c r="BGC378" s="23"/>
      <c r="BGD378" s="23"/>
      <c r="BGE378" s="23"/>
      <c r="BGF378" s="23"/>
      <c r="BGG378" s="23"/>
      <c r="BGH378" s="23"/>
      <c r="BGI378" s="23"/>
      <c r="BGJ378" s="23"/>
      <c r="BGK378" s="23"/>
      <c r="BGL378" s="23"/>
      <c r="BGM378" s="23"/>
      <c r="BGN378" s="23"/>
      <c r="BGO378" s="23"/>
      <c r="BGP378" s="23"/>
      <c r="BGQ378" s="23"/>
      <c r="BGR378" s="23"/>
      <c r="BGS378" s="23"/>
      <c r="BGT378" s="23"/>
      <c r="BGU378" s="23"/>
      <c r="BGV378" s="23"/>
      <c r="BGW378" s="23"/>
      <c r="BGX378" s="23"/>
      <c r="BGY378" s="23"/>
      <c r="BGZ378" s="23"/>
      <c r="BHA378" s="23"/>
      <c r="BHB378" s="23"/>
      <c r="BHC378" s="23"/>
      <c r="BHD378" s="23"/>
      <c r="BHE378" s="23"/>
      <c r="BHF378" s="23"/>
      <c r="BHG378" s="23"/>
      <c r="BHH378" s="23"/>
      <c r="BHI378" s="23"/>
      <c r="BHJ378" s="23"/>
      <c r="BHK378" s="23"/>
      <c r="BHL378" s="23"/>
      <c r="BHM378" s="23"/>
      <c r="BHN378" s="23"/>
      <c r="BHO378" s="23"/>
      <c r="BHP378" s="23"/>
      <c r="BHQ378" s="23"/>
      <c r="BHR378" s="23"/>
      <c r="BHS378" s="23"/>
      <c r="BHT378" s="23"/>
      <c r="BHU378" s="23"/>
      <c r="BHV378" s="23"/>
      <c r="BHW378" s="23"/>
      <c r="BHX378" s="23"/>
      <c r="BHY378" s="23"/>
      <c r="BHZ378" s="23"/>
      <c r="BIA378" s="23"/>
      <c r="BIB378" s="23"/>
      <c r="BIC378" s="23"/>
      <c r="BID378" s="23"/>
      <c r="BIE378" s="23"/>
      <c r="BIF378" s="23"/>
      <c r="BIG378" s="23"/>
      <c r="BIH378" s="23"/>
      <c r="BII378" s="23"/>
      <c r="BIJ378" s="23"/>
      <c r="BIK378" s="23"/>
      <c r="BIL378" s="23"/>
      <c r="BIM378" s="23"/>
      <c r="BIN378" s="23"/>
      <c r="BIO378" s="23"/>
      <c r="BIP378" s="23"/>
      <c r="BIQ378" s="23"/>
      <c r="BIR378" s="23"/>
      <c r="BIS378" s="23"/>
      <c r="BIT378" s="23"/>
      <c r="BIU378" s="23"/>
      <c r="BIV378" s="23"/>
      <c r="BIW378" s="23"/>
      <c r="BIX378" s="23"/>
      <c r="BIY378" s="23"/>
      <c r="BIZ378" s="23"/>
      <c r="BJA378" s="23"/>
      <c r="BJB378" s="23"/>
      <c r="BJC378" s="23"/>
      <c r="BJD378" s="23"/>
      <c r="BJE378" s="23"/>
      <c r="BJF378" s="23"/>
      <c r="BJG378" s="23"/>
      <c r="BJH378" s="23"/>
      <c r="BJI378" s="23"/>
      <c r="BJJ378" s="23"/>
      <c r="BJK378" s="23"/>
      <c r="BJL378" s="23"/>
      <c r="BJM378" s="23"/>
      <c r="BJN378" s="23"/>
      <c r="BJO378" s="23"/>
      <c r="BJP378" s="23"/>
      <c r="BJQ378" s="23"/>
      <c r="BJR378" s="23"/>
      <c r="BJS378" s="23"/>
      <c r="BJT378" s="23"/>
      <c r="BJU378" s="23"/>
      <c r="BJV378" s="23"/>
      <c r="BJW378" s="23"/>
      <c r="BJX378" s="23"/>
      <c r="BJY378" s="23"/>
      <c r="BJZ378" s="23"/>
      <c r="BKA378" s="23"/>
      <c r="BKB378" s="23"/>
      <c r="BKC378" s="23"/>
      <c r="BKD378" s="23"/>
      <c r="BKE378" s="23"/>
      <c r="BKF378" s="23"/>
      <c r="BKG378" s="23"/>
      <c r="BKH378" s="23"/>
      <c r="BKI378" s="23"/>
      <c r="BKJ378" s="23"/>
      <c r="BKK378" s="23"/>
      <c r="BKL378" s="23"/>
      <c r="BKM378" s="23"/>
      <c r="BKN378" s="23"/>
      <c r="BKO378" s="23"/>
      <c r="BKP378" s="23"/>
      <c r="BKQ378" s="23"/>
      <c r="BKR378" s="23"/>
      <c r="BKS378" s="23"/>
      <c r="BKT378" s="23"/>
      <c r="BKU378" s="23"/>
      <c r="BKV378" s="23"/>
      <c r="BKW378" s="23"/>
      <c r="BKX378" s="23"/>
      <c r="BKY378" s="23"/>
      <c r="BKZ378" s="23"/>
      <c r="BLA378" s="23"/>
      <c r="BLB378" s="23"/>
      <c r="BLC378" s="23"/>
      <c r="BLD378" s="23"/>
      <c r="BLE378" s="23"/>
      <c r="BLF378" s="23"/>
      <c r="BLG378" s="23"/>
      <c r="BLH378" s="23"/>
      <c r="BLI378" s="23"/>
      <c r="BLJ378" s="23"/>
      <c r="BLK378" s="23"/>
      <c r="BLL378" s="23"/>
      <c r="BLM378" s="23"/>
      <c r="BLN378" s="23"/>
      <c r="BLO378" s="23"/>
      <c r="BLP378" s="23"/>
      <c r="BLQ378" s="23"/>
      <c r="BLR378" s="23"/>
      <c r="BLS378" s="23"/>
      <c r="BLT378" s="23"/>
      <c r="BLU378" s="23"/>
      <c r="BLV378" s="23"/>
      <c r="BLW378" s="23"/>
      <c r="BLX378" s="23"/>
      <c r="BLY378" s="23"/>
      <c r="BLZ378" s="23"/>
      <c r="BMA378" s="23"/>
      <c r="BMB378" s="23"/>
      <c r="BMC378" s="23"/>
      <c r="BMD378" s="23"/>
      <c r="BME378" s="23"/>
      <c r="BMF378" s="23"/>
      <c r="BMG378" s="23"/>
      <c r="BMH378" s="23"/>
      <c r="BMI378" s="23"/>
      <c r="BMJ378" s="23"/>
      <c r="BMK378" s="23"/>
      <c r="BML378" s="23"/>
      <c r="BMM378" s="23"/>
      <c r="BMN378" s="23"/>
      <c r="BMO378" s="23"/>
      <c r="BMP378" s="23"/>
      <c r="BMQ378" s="23"/>
      <c r="BMR378" s="23"/>
      <c r="BMS378" s="23"/>
      <c r="BMT378" s="23"/>
      <c r="BMU378" s="23"/>
      <c r="BMV378" s="23"/>
      <c r="BMW378" s="23"/>
      <c r="BMX378" s="23"/>
      <c r="BMY378" s="23"/>
      <c r="BMZ378" s="23"/>
      <c r="BNA378" s="23"/>
      <c r="BNB378" s="23"/>
      <c r="BNC378" s="23"/>
      <c r="BND378" s="23"/>
      <c r="BNE378" s="23"/>
      <c r="BNF378" s="23"/>
      <c r="BNG378" s="23"/>
      <c r="BNH378" s="23"/>
      <c r="BNI378" s="23"/>
      <c r="BNJ378" s="23"/>
      <c r="BNK378" s="23"/>
      <c r="BNL378" s="23"/>
      <c r="BNM378" s="23"/>
      <c r="BNN378" s="23"/>
      <c r="BNO378" s="23"/>
      <c r="BNP378" s="23"/>
      <c r="BNQ378" s="23"/>
      <c r="BNR378" s="23"/>
      <c r="BNS378" s="23"/>
      <c r="BNT378" s="23"/>
      <c r="BNU378" s="23"/>
      <c r="BNV378" s="23"/>
      <c r="BNW378" s="23"/>
      <c r="BNX378" s="23"/>
      <c r="BNY378" s="23"/>
      <c r="BNZ378" s="23"/>
      <c r="BOA378" s="23"/>
      <c r="BOB378" s="23"/>
      <c r="BOC378" s="23"/>
      <c r="BOD378" s="23"/>
      <c r="BOE378" s="23"/>
      <c r="BOF378" s="23"/>
      <c r="BOG378" s="23"/>
      <c r="BOH378" s="23"/>
      <c r="BOI378" s="23"/>
      <c r="BOJ378" s="23"/>
      <c r="BOK378" s="23"/>
      <c r="BOL378" s="23"/>
      <c r="BOM378" s="23"/>
      <c r="BON378" s="23"/>
      <c r="BOO378" s="23"/>
      <c r="BOP378" s="23"/>
      <c r="BOQ378" s="23"/>
      <c r="BOR378" s="23"/>
      <c r="BOS378" s="23"/>
      <c r="BOT378" s="23"/>
      <c r="BOU378" s="23"/>
      <c r="BOV378" s="23"/>
      <c r="BOW378" s="23"/>
      <c r="BOX378" s="23"/>
      <c r="BOY378" s="23"/>
      <c r="BOZ378" s="23"/>
      <c r="BPA378" s="23"/>
      <c r="BPB378" s="23"/>
      <c r="BPC378" s="23"/>
      <c r="BPD378" s="23"/>
      <c r="BPE378" s="23"/>
      <c r="BPF378" s="23"/>
      <c r="BPG378" s="23"/>
      <c r="BPH378" s="23"/>
      <c r="BPI378" s="23"/>
      <c r="BPJ378" s="23"/>
      <c r="BPK378" s="23"/>
      <c r="BPL378" s="23"/>
      <c r="BPM378" s="23"/>
      <c r="BPN378" s="23"/>
      <c r="BPO378" s="23"/>
      <c r="BPP378" s="23"/>
      <c r="BPQ378" s="23"/>
      <c r="BPR378" s="23"/>
      <c r="BPS378" s="23"/>
      <c r="BPT378" s="23"/>
      <c r="BPU378" s="23"/>
      <c r="BPV378" s="23"/>
      <c r="BPW378" s="23"/>
      <c r="BPX378" s="23"/>
      <c r="BPY378" s="23"/>
      <c r="BPZ378" s="23"/>
      <c r="BQA378" s="23"/>
      <c r="BQB378" s="23"/>
      <c r="BQC378" s="23"/>
      <c r="BQD378" s="23"/>
      <c r="BQE378" s="23"/>
      <c r="BQF378" s="23"/>
      <c r="BQG378" s="23"/>
      <c r="BQH378" s="23"/>
      <c r="BQI378" s="23"/>
      <c r="BQJ378" s="23"/>
      <c r="BQK378" s="23"/>
      <c r="BQL378" s="23"/>
      <c r="BQM378" s="23"/>
      <c r="BQN378" s="23"/>
      <c r="BQO378" s="23"/>
      <c r="BQP378" s="23"/>
      <c r="BQQ378" s="23"/>
      <c r="BQR378" s="23"/>
      <c r="BQS378" s="23"/>
      <c r="BQT378" s="23"/>
      <c r="BQU378" s="23"/>
      <c r="BQV378" s="23"/>
      <c r="BQW378" s="23"/>
      <c r="BQX378" s="23"/>
      <c r="BQY378" s="23"/>
      <c r="BQZ378" s="23"/>
      <c r="BRA378" s="23"/>
      <c r="BRB378" s="23"/>
      <c r="BRC378" s="23"/>
      <c r="BRD378" s="23"/>
      <c r="BRE378" s="23"/>
      <c r="BRF378" s="23"/>
      <c r="BRG378" s="23"/>
      <c r="BRH378" s="23"/>
      <c r="BRI378" s="23"/>
      <c r="BRJ378" s="23"/>
      <c r="BRK378" s="23"/>
      <c r="BRL378" s="23"/>
      <c r="BRM378" s="23"/>
      <c r="BRN378" s="23"/>
      <c r="BRO378" s="23"/>
      <c r="BRP378" s="23"/>
      <c r="BRQ378" s="23"/>
      <c r="BRR378" s="23"/>
      <c r="BRS378" s="23"/>
      <c r="BRT378" s="23"/>
      <c r="BRU378" s="23"/>
      <c r="BRV378" s="23"/>
      <c r="BRW378" s="23"/>
      <c r="BRX378" s="23"/>
      <c r="BRY378" s="23"/>
      <c r="BRZ378" s="23"/>
      <c r="BSA378" s="23"/>
      <c r="BSB378" s="23"/>
      <c r="BSC378" s="23"/>
      <c r="BSD378" s="23"/>
      <c r="BSE378" s="23"/>
      <c r="BSF378" s="23"/>
      <c r="BSG378" s="23"/>
      <c r="BSH378" s="23"/>
      <c r="BSI378" s="23"/>
      <c r="BSJ378" s="23"/>
      <c r="BSK378" s="23"/>
      <c r="BSL378" s="23"/>
      <c r="BSM378" s="23"/>
      <c r="BSN378" s="23"/>
      <c r="BSO378" s="23"/>
      <c r="BSP378" s="23"/>
      <c r="BSQ378" s="23"/>
      <c r="BSR378" s="23"/>
      <c r="BSS378" s="23"/>
      <c r="BST378" s="23"/>
      <c r="BSU378" s="23"/>
      <c r="BSV378" s="23"/>
      <c r="BSW378" s="23"/>
      <c r="BSX378" s="23"/>
      <c r="BSY378" s="23"/>
      <c r="BSZ378" s="23"/>
      <c r="BTA378" s="23"/>
      <c r="BTB378" s="23"/>
      <c r="BTC378" s="23"/>
      <c r="BTD378" s="23"/>
      <c r="BTE378" s="23"/>
      <c r="BTF378" s="23"/>
      <c r="BTG378" s="23"/>
      <c r="BTH378" s="23"/>
      <c r="BTI378" s="23"/>
      <c r="BTJ378" s="23"/>
      <c r="BTK378" s="23"/>
      <c r="BTL378" s="23"/>
      <c r="BTM378" s="23"/>
      <c r="BTN378" s="23"/>
      <c r="BTO378" s="23"/>
      <c r="BTP378" s="23"/>
      <c r="BTQ378" s="23"/>
      <c r="BTR378" s="23"/>
      <c r="BTS378" s="23"/>
      <c r="BTT378" s="23"/>
      <c r="BTU378" s="23"/>
      <c r="BTV378" s="23"/>
      <c r="BTW378" s="23"/>
      <c r="BTX378" s="23"/>
      <c r="BTY378" s="23"/>
      <c r="BTZ378" s="23"/>
      <c r="BUA378" s="23"/>
      <c r="BUB378" s="23"/>
      <c r="BUC378" s="23"/>
      <c r="BUD378" s="23"/>
      <c r="BUE378" s="23"/>
      <c r="BUF378" s="23"/>
      <c r="BUG378" s="23"/>
      <c r="BUH378" s="23"/>
      <c r="BUI378" s="23"/>
      <c r="BUJ378" s="23"/>
      <c r="BUK378" s="23"/>
      <c r="BUL378" s="23"/>
      <c r="BUM378" s="23"/>
      <c r="BUN378" s="23"/>
      <c r="BUO378" s="23"/>
      <c r="BUP378" s="23"/>
      <c r="BUQ378" s="23"/>
      <c r="BUR378" s="23"/>
      <c r="BUS378" s="23"/>
      <c r="BUT378" s="23"/>
      <c r="BUU378" s="23"/>
      <c r="BUV378" s="23"/>
      <c r="BUW378" s="23"/>
      <c r="BUX378" s="23"/>
      <c r="BUY378" s="23"/>
      <c r="BUZ378" s="23"/>
      <c r="BVA378" s="23"/>
      <c r="BVB378" s="23"/>
      <c r="BVC378" s="23"/>
      <c r="BVD378" s="23"/>
      <c r="BVE378" s="23"/>
      <c r="BVF378" s="23"/>
      <c r="BVG378" s="23"/>
      <c r="BVH378" s="23"/>
      <c r="BVI378" s="23"/>
      <c r="BVJ378" s="23"/>
      <c r="BVK378" s="23"/>
      <c r="BVL378" s="23"/>
      <c r="BVM378" s="23"/>
      <c r="BVN378" s="23"/>
      <c r="BVO378" s="23"/>
      <c r="BVP378" s="23"/>
      <c r="BVQ378" s="23"/>
      <c r="BVR378" s="23"/>
      <c r="BVS378" s="23"/>
      <c r="BVT378" s="23"/>
      <c r="BVU378" s="23"/>
      <c r="BVV378" s="23"/>
      <c r="BVW378" s="23"/>
      <c r="BVX378" s="23"/>
      <c r="BVY378" s="23"/>
      <c r="BVZ378" s="23"/>
      <c r="BWA378" s="23"/>
      <c r="BWB378" s="23"/>
      <c r="BWC378" s="23"/>
      <c r="BWD378" s="23"/>
      <c r="BWE378" s="23"/>
      <c r="BWF378" s="23"/>
      <c r="BWG378" s="23"/>
      <c r="BWH378" s="23"/>
      <c r="BWI378" s="23"/>
      <c r="BWJ378" s="23"/>
      <c r="BWK378" s="23"/>
      <c r="BWL378" s="23"/>
      <c r="BWM378" s="23"/>
      <c r="BWN378" s="23"/>
      <c r="BWO378" s="23"/>
      <c r="BWP378" s="23"/>
      <c r="BWQ378" s="23"/>
      <c r="BWR378" s="23"/>
      <c r="BWS378" s="23"/>
      <c r="BWT378" s="23"/>
      <c r="BWU378" s="23"/>
      <c r="BWV378" s="23"/>
      <c r="BWW378" s="23"/>
      <c r="BWX378" s="23"/>
      <c r="BWY378" s="23"/>
      <c r="BWZ378" s="23"/>
      <c r="BXA378" s="23"/>
      <c r="BXB378" s="23"/>
      <c r="BXC378" s="23"/>
      <c r="BXD378" s="23"/>
      <c r="BXE378" s="23"/>
      <c r="BXF378" s="23"/>
      <c r="BXG378" s="23"/>
      <c r="BXH378" s="23"/>
      <c r="BXI378" s="23"/>
      <c r="BXJ378" s="23"/>
      <c r="BXK378" s="23"/>
      <c r="BXL378" s="23"/>
      <c r="BXM378" s="23"/>
      <c r="BXN378" s="23"/>
      <c r="BXO378" s="23"/>
      <c r="BXP378" s="23"/>
      <c r="BXQ378" s="23"/>
      <c r="BXR378" s="23"/>
      <c r="BXS378" s="23"/>
      <c r="BXT378" s="23"/>
      <c r="BXU378" s="23"/>
      <c r="BXV378" s="23"/>
      <c r="BXW378" s="23"/>
      <c r="BXX378" s="23"/>
      <c r="BXY378" s="23"/>
      <c r="BXZ378" s="23"/>
      <c r="BYA378" s="23"/>
      <c r="BYB378" s="23"/>
      <c r="BYC378" s="23"/>
      <c r="BYD378" s="23"/>
      <c r="BYE378" s="23"/>
      <c r="BYF378" s="23"/>
      <c r="BYG378" s="23"/>
      <c r="BYH378" s="23"/>
      <c r="BYI378" s="23"/>
      <c r="BYJ378" s="23"/>
      <c r="BYK378" s="23"/>
      <c r="BYL378" s="23"/>
      <c r="BYM378" s="23"/>
      <c r="BYN378" s="23"/>
      <c r="BYO378" s="23"/>
      <c r="BYP378" s="23"/>
      <c r="BYQ378" s="23"/>
      <c r="BYR378" s="23"/>
      <c r="BYS378" s="23"/>
      <c r="BYT378" s="23"/>
      <c r="BYU378" s="23"/>
      <c r="BYV378" s="23"/>
      <c r="BYW378" s="23"/>
      <c r="BYX378" s="23"/>
      <c r="BYY378" s="23"/>
      <c r="BYZ378" s="23"/>
      <c r="BZA378" s="23"/>
      <c r="BZB378" s="23"/>
      <c r="BZC378" s="23"/>
      <c r="BZD378" s="23"/>
      <c r="BZE378" s="23"/>
      <c r="BZF378" s="23"/>
      <c r="BZG378" s="23"/>
      <c r="BZH378" s="23"/>
      <c r="BZI378" s="23"/>
      <c r="BZJ378" s="23"/>
      <c r="BZK378" s="23"/>
      <c r="BZL378" s="23"/>
      <c r="BZM378" s="23"/>
      <c r="BZN378" s="23"/>
      <c r="BZO378" s="23"/>
      <c r="BZP378" s="23"/>
      <c r="BZQ378" s="23"/>
      <c r="BZR378" s="23"/>
      <c r="BZS378" s="23"/>
      <c r="BZT378" s="23"/>
      <c r="BZU378" s="23"/>
      <c r="BZV378" s="23"/>
      <c r="BZW378" s="23"/>
      <c r="BZX378" s="23"/>
      <c r="BZY378" s="23"/>
      <c r="BZZ378" s="23"/>
      <c r="CAA378" s="23"/>
      <c r="CAB378" s="23"/>
      <c r="CAC378" s="23"/>
      <c r="CAD378" s="23"/>
      <c r="CAE378" s="23"/>
      <c r="CAF378" s="23"/>
      <c r="CAG378" s="23"/>
      <c r="CAH378" s="23"/>
      <c r="CAI378" s="23"/>
      <c r="CAJ378" s="23"/>
      <c r="CAK378" s="23"/>
      <c r="CAL378" s="23"/>
      <c r="CAM378" s="23"/>
      <c r="CAN378" s="23"/>
      <c r="CAO378" s="23"/>
      <c r="CAP378" s="23"/>
      <c r="CAQ378" s="23"/>
      <c r="CAR378" s="23"/>
      <c r="CAS378" s="23"/>
      <c r="CAT378" s="23"/>
      <c r="CAU378" s="23"/>
      <c r="CAV378" s="23"/>
      <c r="CAW378" s="23"/>
      <c r="CAX378" s="23"/>
      <c r="CAY378" s="23"/>
      <c r="CAZ378" s="23"/>
      <c r="CBA378" s="23"/>
      <c r="CBB378" s="23"/>
      <c r="CBC378" s="23"/>
      <c r="CBD378" s="23"/>
      <c r="CBE378" s="23"/>
      <c r="CBF378" s="23"/>
      <c r="CBG378" s="23"/>
      <c r="CBH378" s="23"/>
      <c r="CBI378" s="23"/>
      <c r="CBJ378" s="23"/>
      <c r="CBK378" s="23"/>
      <c r="CBL378" s="23"/>
      <c r="CBM378" s="23"/>
      <c r="CBN378" s="23"/>
      <c r="CBO378" s="23"/>
      <c r="CBP378" s="23"/>
      <c r="CBQ378" s="23"/>
      <c r="CBR378" s="23"/>
      <c r="CBS378" s="23"/>
      <c r="CBT378" s="23"/>
      <c r="CBU378" s="23"/>
      <c r="CBV378" s="23"/>
      <c r="CBW378" s="23"/>
      <c r="CBX378" s="23"/>
      <c r="CBY378" s="23"/>
      <c r="CBZ378" s="23"/>
      <c r="CCA378" s="23"/>
      <c r="CCB378" s="23"/>
      <c r="CCC378" s="23"/>
      <c r="CCD378" s="23"/>
      <c r="CCE378" s="23"/>
      <c r="CCF378" s="23"/>
      <c r="CCG378" s="23"/>
      <c r="CCH378" s="23"/>
      <c r="CCI378" s="23"/>
      <c r="CCJ378" s="23"/>
      <c r="CCK378" s="23"/>
      <c r="CCL378" s="23"/>
      <c r="CCM378" s="23"/>
      <c r="CCN378" s="23"/>
      <c r="CCO378" s="23"/>
      <c r="CCP378" s="23"/>
      <c r="CCQ378" s="23"/>
      <c r="CCR378" s="23"/>
      <c r="CCS378" s="23"/>
      <c r="CCT378" s="23"/>
      <c r="CCU378" s="23"/>
      <c r="CCV378" s="23"/>
      <c r="CCW378" s="23"/>
      <c r="CCX378" s="23"/>
      <c r="CCY378" s="23"/>
      <c r="CCZ378" s="23"/>
      <c r="CDA378" s="23"/>
      <c r="CDB378" s="23"/>
      <c r="CDC378" s="23"/>
      <c r="CDD378" s="23"/>
      <c r="CDE378" s="23"/>
      <c r="CDF378" s="23"/>
      <c r="CDG378" s="23"/>
      <c r="CDH378" s="23"/>
      <c r="CDI378" s="23"/>
      <c r="CDJ378" s="23"/>
      <c r="CDK378" s="23"/>
      <c r="CDL378" s="23"/>
      <c r="CDM378" s="23"/>
      <c r="CDN378" s="23"/>
      <c r="CDO378" s="23"/>
      <c r="CDP378" s="23"/>
      <c r="CDQ378" s="23"/>
      <c r="CDR378" s="23"/>
      <c r="CDS378" s="23"/>
      <c r="CDT378" s="23"/>
      <c r="CDU378" s="23"/>
      <c r="CDV378" s="23"/>
      <c r="CDW378" s="23"/>
      <c r="CDX378" s="23"/>
      <c r="CDY378" s="23"/>
      <c r="CDZ378" s="23"/>
      <c r="CEA378" s="23"/>
      <c r="CEB378" s="23"/>
      <c r="CEC378" s="23"/>
      <c r="CED378" s="23"/>
      <c r="CEE378" s="23"/>
      <c r="CEF378" s="23"/>
      <c r="CEG378" s="23"/>
      <c r="CEH378" s="23"/>
      <c r="CEI378" s="23"/>
      <c r="CEJ378" s="23"/>
      <c r="CEK378" s="23"/>
      <c r="CEL378" s="23"/>
      <c r="CEM378" s="23"/>
      <c r="CEN378" s="23"/>
      <c r="CEO378" s="23"/>
      <c r="CEP378" s="23"/>
      <c r="CEQ378" s="23"/>
      <c r="CER378" s="23"/>
      <c r="CES378" s="23"/>
      <c r="CET378" s="23"/>
      <c r="CEU378" s="23"/>
      <c r="CEV378" s="23"/>
      <c r="CEW378" s="23"/>
      <c r="CEX378" s="23"/>
      <c r="CEY378" s="23"/>
      <c r="CEZ378" s="23"/>
      <c r="CFA378" s="23"/>
      <c r="CFB378" s="23"/>
      <c r="CFC378" s="23"/>
      <c r="CFD378" s="23"/>
      <c r="CFE378" s="23"/>
      <c r="CFF378" s="23"/>
      <c r="CFG378" s="23"/>
      <c r="CFH378" s="23"/>
      <c r="CFI378" s="23"/>
      <c r="CFJ378" s="23"/>
      <c r="CFK378" s="23"/>
      <c r="CFL378" s="23"/>
      <c r="CFM378" s="23"/>
      <c r="CFN378" s="23"/>
      <c r="CFO378" s="23"/>
      <c r="CFP378" s="23"/>
      <c r="CFQ378" s="23"/>
      <c r="CFR378" s="23"/>
      <c r="CFS378" s="23"/>
      <c r="CFT378" s="23"/>
      <c r="CFU378" s="23"/>
      <c r="CFV378" s="23"/>
      <c r="CFW378" s="23"/>
      <c r="CFX378" s="23"/>
      <c r="CFY378" s="23"/>
      <c r="CFZ378" s="23"/>
      <c r="CGA378" s="23"/>
      <c r="CGB378" s="23"/>
      <c r="CGC378" s="23"/>
      <c r="CGD378" s="23"/>
      <c r="CGE378" s="23"/>
      <c r="CGF378" s="23"/>
      <c r="CGG378" s="23"/>
      <c r="CGH378" s="23"/>
      <c r="CGI378" s="23"/>
      <c r="CGJ378" s="23"/>
      <c r="CGK378" s="23"/>
      <c r="CGL378" s="23"/>
      <c r="CGM378" s="23"/>
      <c r="CGN378" s="23"/>
      <c r="CGO378" s="23"/>
      <c r="CGP378" s="23"/>
      <c r="CGQ378" s="23"/>
      <c r="CGR378" s="23"/>
      <c r="CGS378" s="23"/>
      <c r="CGT378" s="23"/>
      <c r="CGU378" s="23"/>
      <c r="CGV378" s="23"/>
      <c r="CGW378" s="23"/>
      <c r="CGX378" s="23"/>
      <c r="CGY378" s="23"/>
      <c r="CGZ378" s="23"/>
      <c r="CHA378" s="23"/>
      <c r="CHB378" s="23"/>
      <c r="CHC378" s="23"/>
      <c r="CHD378" s="23"/>
      <c r="CHE378" s="23"/>
      <c r="CHF378" s="23"/>
      <c r="CHG378" s="23"/>
      <c r="CHH378" s="23"/>
      <c r="CHI378" s="23"/>
      <c r="CHJ378" s="23"/>
      <c r="CHK378" s="23"/>
      <c r="CHL378" s="23"/>
      <c r="CHM378" s="23"/>
      <c r="CHN378" s="23"/>
      <c r="CHO378" s="23"/>
      <c r="CHP378" s="23"/>
      <c r="CHQ378" s="23"/>
      <c r="CHR378" s="23"/>
      <c r="CHS378" s="23"/>
      <c r="CHT378" s="23"/>
      <c r="CHU378" s="23"/>
      <c r="CHV378" s="23"/>
      <c r="CHW378" s="23"/>
      <c r="CHX378" s="23"/>
      <c r="CHY378" s="23"/>
      <c r="CHZ378" s="23"/>
      <c r="CIA378" s="23"/>
      <c r="CIB378" s="23"/>
      <c r="CIC378" s="23"/>
      <c r="CID378" s="23"/>
      <c r="CIE378" s="23"/>
      <c r="CIF378" s="23"/>
      <c r="CIG378" s="23"/>
      <c r="CIH378" s="23"/>
      <c r="CII378" s="23"/>
      <c r="CIJ378" s="23"/>
      <c r="CIK378" s="23"/>
      <c r="CIL378" s="23"/>
      <c r="CIM378" s="23"/>
      <c r="CIN378" s="23"/>
      <c r="CIO378" s="23"/>
      <c r="CIP378" s="23"/>
      <c r="CIQ378" s="23"/>
      <c r="CIR378" s="23"/>
      <c r="CIS378" s="23"/>
      <c r="CIT378" s="23"/>
      <c r="CIU378" s="23"/>
      <c r="CIV378" s="23"/>
      <c r="CIW378" s="23"/>
      <c r="CIX378" s="23"/>
      <c r="CIY378" s="23"/>
      <c r="CIZ378" s="23"/>
      <c r="CJA378" s="23"/>
      <c r="CJB378" s="23"/>
      <c r="CJC378" s="23"/>
      <c r="CJD378" s="23"/>
      <c r="CJE378" s="23"/>
      <c r="CJF378" s="23"/>
      <c r="CJG378" s="23"/>
      <c r="CJH378" s="23"/>
      <c r="CJI378" s="23"/>
      <c r="CJJ378" s="23"/>
      <c r="CJK378" s="23"/>
      <c r="CJL378" s="23"/>
      <c r="CJM378" s="23"/>
      <c r="CJN378" s="23"/>
      <c r="CJO378" s="23"/>
      <c r="CJP378" s="23"/>
      <c r="CJQ378" s="23"/>
      <c r="CJR378" s="23"/>
      <c r="CJS378" s="23"/>
      <c r="CJT378" s="23"/>
      <c r="CJU378" s="23"/>
      <c r="CJV378" s="23"/>
      <c r="CJW378" s="23"/>
      <c r="CJX378" s="23"/>
      <c r="CJY378" s="23"/>
      <c r="CJZ378" s="23"/>
      <c r="CKA378" s="23"/>
      <c r="CKB378" s="23"/>
      <c r="CKC378" s="23"/>
      <c r="CKD378" s="23"/>
      <c r="CKE378" s="23"/>
      <c r="CKF378" s="23"/>
      <c r="CKG378" s="23"/>
      <c r="CKH378" s="23"/>
      <c r="CKI378" s="23"/>
      <c r="CKJ378" s="23"/>
      <c r="CKK378" s="23"/>
      <c r="CKL378" s="23"/>
      <c r="CKM378" s="23"/>
      <c r="CKN378" s="23"/>
      <c r="CKO378" s="23"/>
      <c r="CKP378" s="23"/>
      <c r="CKQ378" s="23"/>
      <c r="CKR378" s="23"/>
      <c r="CKS378" s="23"/>
      <c r="CKT378" s="23"/>
      <c r="CKU378" s="23"/>
      <c r="CKV378" s="23"/>
      <c r="CKW378" s="23"/>
      <c r="CKX378" s="23"/>
      <c r="CKY378" s="23"/>
      <c r="CKZ378" s="23"/>
      <c r="CLA378" s="23"/>
      <c r="CLB378" s="23"/>
      <c r="CLC378" s="23"/>
      <c r="CLD378" s="23"/>
      <c r="CLE378" s="23"/>
      <c r="CLF378" s="23"/>
      <c r="CLG378" s="23"/>
      <c r="CLH378" s="23"/>
      <c r="CLI378" s="23"/>
      <c r="CLJ378" s="23"/>
      <c r="CLK378" s="23"/>
      <c r="CLL378" s="23"/>
      <c r="CLM378" s="23"/>
      <c r="CLN378" s="23"/>
      <c r="CLO378" s="23"/>
      <c r="CLP378" s="23"/>
      <c r="CLQ378" s="23"/>
      <c r="CLR378" s="23"/>
      <c r="CLS378" s="23"/>
      <c r="CLT378" s="23"/>
      <c r="CLU378" s="23"/>
      <c r="CLV378" s="23"/>
      <c r="CLW378" s="23"/>
      <c r="CLX378" s="23"/>
      <c r="CLY378" s="23"/>
      <c r="CLZ378" s="23"/>
      <c r="CMA378" s="23"/>
      <c r="CMB378" s="23"/>
      <c r="CMC378" s="23"/>
      <c r="CMD378" s="23"/>
      <c r="CME378" s="23"/>
      <c r="CMF378" s="23"/>
      <c r="CMG378" s="23"/>
      <c r="CMH378" s="23"/>
      <c r="CMI378" s="23"/>
      <c r="CMJ378" s="23"/>
      <c r="CMK378" s="23"/>
      <c r="CML378" s="23"/>
      <c r="CMM378" s="23"/>
      <c r="CMN378" s="23"/>
      <c r="CMO378" s="23"/>
      <c r="CMP378" s="23"/>
      <c r="CMQ378" s="23"/>
      <c r="CMR378" s="23"/>
      <c r="CMS378" s="23"/>
      <c r="CMT378" s="23"/>
      <c r="CMU378" s="23"/>
      <c r="CMV378" s="23"/>
      <c r="CMW378" s="23"/>
      <c r="CMX378" s="23"/>
      <c r="CMY378" s="23"/>
      <c r="CMZ378" s="23"/>
      <c r="CNA378" s="23"/>
      <c r="CNB378" s="23"/>
      <c r="CNC378" s="23"/>
      <c r="CND378" s="23"/>
      <c r="CNE378" s="23"/>
      <c r="CNF378" s="23"/>
      <c r="CNG378" s="23"/>
      <c r="CNH378" s="23"/>
      <c r="CNI378" s="23"/>
      <c r="CNJ378" s="23"/>
      <c r="CNK378" s="23"/>
      <c r="CNL378" s="23"/>
      <c r="CNM378" s="23"/>
      <c r="CNN378" s="23"/>
      <c r="CNO378" s="23"/>
      <c r="CNP378" s="23"/>
      <c r="CNQ378" s="23"/>
      <c r="CNR378" s="23"/>
      <c r="CNS378" s="23"/>
      <c r="CNT378" s="23"/>
      <c r="CNU378" s="23"/>
      <c r="CNV378" s="23"/>
      <c r="CNW378" s="23"/>
      <c r="CNX378" s="23"/>
      <c r="CNY378" s="23"/>
      <c r="CNZ378" s="23"/>
      <c r="COA378" s="23"/>
      <c r="COB378" s="23"/>
      <c r="COC378" s="23"/>
      <c r="COD378" s="23"/>
      <c r="COE378" s="23"/>
      <c r="COF378" s="23"/>
      <c r="COG378" s="23"/>
      <c r="COH378" s="23"/>
      <c r="COI378" s="23"/>
      <c r="COJ378" s="23"/>
      <c r="COK378" s="23"/>
      <c r="COL378" s="23"/>
      <c r="COM378" s="23"/>
      <c r="CON378" s="23"/>
      <c r="COO378" s="23"/>
      <c r="COP378" s="23"/>
      <c r="COQ378" s="23"/>
      <c r="COR378" s="23"/>
      <c r="COS378" s="23"/>
      <c r="COT378" s="23"/>
      <c r="COU378" s="23"/>
      <c r="COV378" s="23"/>
      <c r="COW378" s="23"/>
      <c r="COX378" s="23"/>
      <c r="COY378" s="23"/>
      <c r="COZ378" s="23"/>
      <c r="CPA378" s="23"/>
      <c r="CPB378" s="23"/>
      <c r="CPC378" s="23"/>
      <c r="CPD378" s="23"/>
      <c r="CPE378" s="23"/>
      <c r="CPF378" s="23"/>
      <c r="CPG378" s="23"/>
      <c r="CPH378" s="23"/>
      <c r="CPI378" s="23"/>
      <c r="CPJ378" s="23"/>
      <c r="CPK378" s="23"/>
      <c r="CPL378" s="23"/>
      <c r="CPM378" s="23"/>
      <c r="CPN378" s="23"/>
      <c r="CPO378" s="23"/>
      <c r="CPP378" s="23"/>
      <c r="CPQ378" s="23"/>
      <c r="CPR378" s="23"/>
      <c r="CPS378" s="23"/>
      <c r="CPT378" s="23"/>
      <c r="CPU378" s="23"/>
      <c r="CPV378" s="23"/>
      <c r="CPW378" s="23"/>
      <c r="CPX378" s="23"/>
      <c r="CPY378" s="23"/>
      <c r="CPZ378" s="23"/>
      <c r="CQA378" s="23"/>
      <c r="CQB378" s="23"/>
      <c r="CQC378" s="23"/>
      <c r="CQD378" s="23"/>
      <c r="CQE378" s="23"/>
      <c r="CQF378" s="23"/>
      <c r="CQG378" s="23"/>
      <c r="CQH378" s="23"/>
      <c r="CQI378" s="23"/>
      <c r="CQJ378" s="23"/>
      <c r="CQK378" s="23"/>
      <c r="CQL378" s="23"/>
      <c r="CQM378" s="23"/>
      <c r="CQN378" s="23"/>
      <c r="CQO378" s="23"/>
      <c r="CQP378" s="23"/>
      <c r="CQQ378" s="23"/>
      <c r="CQR378" s="23"/>
      <c r="CQS378" s="23"/>
      <c r="CQT378" s="23"/>
      <c r="CQU378" s="23"/>
      <c r="CQV378" s="23"/>
      <c r="CQW378" s="23"/>
      <c r="CQX378" s="23"/>
      <c r="CQY378" s="23"/>
      <c r="CQZ378" s="23"/>
      <c r="CRA378" s="23"/>
      <c r="CRB378" s="23"/>
      <c r="CRC378" s="23"/>
      <c r="CRD378" s="23"/>
      <c r="CRE378" s="23"/>
      <c r="CRF378" s="23"/>
      <c r="CRG378" s="23"/>
      <c r="CRH378" s="23"/>
      <c r="CRI378" s="23"/>
      <c r="CRJ378" s="23"/>
      <c r="CRK378" s="23"/>
      <c r="CRL378" s="23"/>
      <c r="CRM378" s="23"/>
      <c r="CRN378" s="23"/>
      <c r="CRO378" s="23"/>
      <c r="CRP378" s="23"/>
      <c r="CRQ378" s="23"/>
      <c r="CRR378" s="23"/>
      <c r="CRS378" s="23"/>
      <c r="CRT378" s="23"/>
      <c r="CRU378" s="23"/>
      <c r="CRV378" s="23"/>
      <c r="CRW378" s="23"/>
      <c r="CRX378" s="23"/>
      <c r="CRY378" s="23"/>
      <c r="CRZ378" s="23"/>
      <c r="CSA378" s="23"/>
      <c r="CSB378" s="23"/>
      <c r="CSC378" s="23"/>
      <c r="CSD378" s="23"/>
      <c r="CSE378" s="23"/>
      <c r="CSF378" s="23"/>
      <c r="CSG378" s="23"/>
      <c r="CSH378" s="23"/>
      <c r="CSI378" s="23"/>
      <c r="CSJ378" s="23"/>
      <c r="CSK378" s="23"/>
      <c r="CSL378" s="23"/>
      <c r="CSM378" s="23"/>
      <c r="CSN378" s="23"/>
      <c r="CSO378" s="23"/>
      <c r="CSP378" s="23"/>
      <c r="CSQ378" s="23"/>
      <c r="CSR378" s="23"/>
      <c r="CSS378" s="23"/>
      <c r="CST378" s="23"/>
      <c r="CSU378" s="23"/>
      <c r="CSV378" s="23"/>
      <c r="CSW378" s="23"/>
      <c r="CSX378" s="23"/>
      <c r="CSY378" s="23"/>
      <c r="CSZ378" s="23"/>
      <c r="CTA378" s="23"/>
      <c r="CTB378" s="23"/>
      <c r="CTC378" s="23"/>
      <c r="CTD378" s="23"/>
      <c r="CTE378" s="23"/>
      <c r="CTF378" s="23"/>
      <c r="CTG378" s="23"/>
      <c r="CTH378" s="23"/>
      <c r="CTI378" s="23"/>
      <c r="CTJ378" s="23"/>
      <c r="CTK378" s="23"/>
      <c r="CTL378" s="23"/>
      <c r="CTM378" s="23"/>
      <c r="CTN378" s="23"/>
      <c r="CTO378" s="23"/>
      <c r="CTP378" s="23"/>
      <c r="CTQ378" s="23"/>
      <c r="CTR378" s="23"/>
      <c r="CTS378" s="23"/>
      <c r="CTT378" s="23"/>
      <c r="CTU378" s="23"/>
      <c r="CTV378" s="23"/>
      <c r="CTW378" s="23"/>
      <c r="CTX378" s="23"/>
      <c r="CTY378" s="23"/>
      <c r="CTZ378" s="23"/>
      <c r="CUA378" s="23"/>
      <c r="CUB378" s="23"/>
      <c r="CUC378" s="23"/>
      <c r="CUD378" s="23"/>
      <c r="CUE378" s="23"/>
      <c r="CUF378" s="23"/>
      <c r="CUG378" s="23"/>
      <c r="CUH378" s="23"/>
      <c r="CUI378" s="23"/>
      <c r="CUJ378" s="23"/>
      <c r="CUK378" s="23"/>
      <c r="CUL378" s="23"/>
      <c r="CUM378" s="23"/>
      <c r="CUN378" s="23"/>
      <c r="CUO378" s="23"/>
      <c r="CUP378" s="23"/>
      <c r="CUQ378" s="23"/>
      <c r="CUR378" s="23"/>
      <c r="CUS378" s="23"/>
      <c r="CUT378" s="23"/>
      <c r="CUU378" s="23"/>
      <c r="CUV378" s="23"/>
      <c r="CUW378" s="23"/>
      <c r="CUX378" s="23"/>
      <c r="CUY378" s="23"/>
      <c r="CUZ378" s="23"/>
      <c r="CVA378" s="23"/>
      <c r="CVB378" s="23"/>
      <c r="CVC378" s="23"/>
      <c r="CVD378" s="23"/>
      <c r="CVE378" s="23"/>
      <c r="CVF378" s="23"/>
      <c r="CVG378" s="23"/>
      <c r="CVH378" s="23"/>
      <c r="CVI378" s="23"/>
      <c r="CVJ378" s="23"/>
      <c r="CVK378" s="23"/>
      <c r="CVL378" s="23"/>
      <c r="CVM378" s="23"/>
      <c r="CVN378" s="23"/>
      <c r="CVO378" s="23"/>
      <c r="CVP378" s="23"/>
      <c r="CVQ378" s="23"/>
      <c r="CVR378" s="23"/>
      <c r="CVS378" s="23"/>
      <c r="CVT378" s="23"/>
      <c r="CVU378" s="23"/>
      <c r="CVV378" s="23"/>
      <c r="CVW378" s="23"/>
      <c r="CVX378" s="23"/>
      <c r="CVY378" s="23"/>
      <c r="CVZ378" s="23"/>
      <c r="CWA378" s="23"/>
      <c r="CWB378" s="23"/>
      <c r="CWC378" s="23"/>
      <c r="CWD378" s="23"/>
      <c r="CWE378" s="23"/>
      <c r="CWF378" s="23"/>
      <c r="CWG378" s="23"/>
      <c r="CWH378" s="23"/>
      <c r="CWI378" s="23"/>
      <c r="CWJ378" s="23"/>
      <c r="CWK378" s="23"/>
      <c r="CWL378" s="23"/>
      <c r="CWM378" s="23"/>
      <c r="CWN378" s="23"/>
      <c r="CWO378" s="23"/>
      <c r="CWP378" s="23"/>
      <c r="CWQ378" s="23"/>
      <c r="CWR378" s="23"/>
      <c r="CWS378" s="23"/>
      <c r="CWT378" s="23"/>
      <c r="CWU378" s="23"/>
      <c r="CWV378" s="23"/>
      <c r="CWW378" s="23"/>
      <c r="CWX378" s="23"/>
      <c r="CWY378" s="23"/>
      <c r="CWZ378" s="23"/>
      <c r="CXA378" s="23"/>
      <c r="CXB378" s="23"/>
      <c r="CXC378" s="23"/>
      <c r="CXD378" s="23"/>
      <c r="CXE378" s="23"/>
      <c r="CXF378" s="23"/>
      <c r="CXG378" s="23"/>
      <c r="CXH378" s="23"/>
      <c r="CXI378" s="23"/>
      <c r="CXJ378" s="23"/>
      <c r="CXK378" s="23"/>
      <c r="CXL378" s="23"/>
      <c r="CXM378" s="23"/>
      <c r="CXN378" s="23"/>
      <c r="CXO378" s="23"/>
      <c r="CXP378" s="23"/>
      <c r="CXQ378" s="23"/>
      <c r="CXR378" s="23"/>
      <c r="CXS378" s="23"/>
      <c r="CXT378" s="23"/>
      <c r="CXU378" s="23"/>
      <c r="CXV378" s="23"/>
      <c r="CXW378" s="23"/>
      <c r="CXX378" s="23"/>
      <c r="CXY378" s="23"/>
      <c r="CXZ378" s="23"/>
      <c r="CYA378" s="23"/>
      <c r="CYB378" s="23"/>
      <c r="CYC378" s="23"/>
      <c r="CYD378" s="23"/>
      <c r="CYE378" s="23"/>
      <c r="CYF378" s="23"/>
      <c r="CYG378" s="23"/>
      <c r="CYH378" s="23"/>
      <c r="CYI378" s="23"/>
      <c r="CYJ378" s="23"/>
      <c r="CYK378" s="23"/>
      <c r="CYL378" s="23"/>
      <c r="CYM378" s="23"/>
      <c r="CYN378" s="23"/>
      <c r="CYO378" s="23"/>
      <c r="CYP378" s="23"/>
      <c r="CYQ378" s="23"/>
      <c r="CYR378" s="23"/>
      <c r="CYS378" s="23"/>
      <c r="CYT378" s="23"/>
      <c r="CYU378" s="23"/>
      <c r="CYV378" s="23"/>
      <c r="CYW378" s="23"/>
      <c r="CYX378" s="23"/>
      <c r="CYY378" s="23"/>
      <c r="CYZ378" s="23"/>
      <c r="CZA378" s="23"/>
      <c r="CZB378" s="23"/>
      <c r="CZC378" s="23"/>
      <c r="CZD378" s="23"/>
      <c r="CZE378" s="23"/>
      <c r="CZF378" s="23"/>
      <c r="CZG378" s="23"/>
      <c r="CZH378" s="23"/>
      <c r="CZI378" s="23"/>
      <c r="CZJ378" s="23"/>
      <c r="CZK378" s="23"/>
      <c r="CZL378" s="23"/>
      <c r="CZM378" s="23"/>
      <c r="CZN378" s="23"/>
      <c r="CZO378" s="23"/>
      <c r="CZP378" s="23"/>
      <c r="CZQ378" s="23"/>
      <c r="CZR378" s="23"/>
      <c r="CZS378" s="23"/>
      <c r="CZT378" s="23"/>
      <c r="CZU378" s="23"/>
      <c r="CZV378" s="23"/>
      <c r="CZW378" s="23"/>
      <c r="CZX378" s="23"/>
      <c r="CZY378" s="23"/>
      <c r="CZZ378" s="23"/>
      <c r="DAA378" s="23"/>
      <c r="DAB378" s="23"/>
      <c r="DAC378" s="23"/>
      <c r="DAD378" s="23"/>
      <c r="DAE378" s="23"/>
      <c r="DAF378" s="23"/>
      <c r="DAG378" s="23"/>
      <c r="DAH378" s="23"/>
      <c r="DAI378" s="23"/>
      <c r="DAJ378" s="23"/>
      <c r="DAK378" s="23"/>
      <c r="DAL378" s="23"/>
      <c r="DAM378" s="23"/>
      <c r="DAN378" s="23"/>
      <c r="DAO378" s="23"/>
      <c r="DAP378" s="23"/>
      <c r="DAQ378" s="23"/>
      <c r="DAR378" s="23"/>
      <c r="DAS378" s="23"/>
      <c r="DAT378" s="23"/>
      <c r="DAU378" s="23"/>
      <c r="DAV378" s="23"/>
      <c r="DAW378" s="23"/>
      <c r="DAX378" s="23"/>
      <c r="DAY378" s="23"/>
      <c r="DAZ378" s="23"/>
      <c r="DBA378" s="23"/>
      <c r="DBB378" s="23"/>
      <c r="DBC378" s="23"/>
      <c r="DBD378" s="23"/>
      <c r="DBE378" s="23"/>
      <c r="DBF378" s="23"/>
      <c r="DBG378" s="23"/>
      <c r="DBH378" s="23"/>
      <c r="DBI378" s="23"/>
      <c r="DBJ378" s="23"/>
      <c r="DBK378" s="23"/>
      <c r="DBL378" s="23"/>
      <c r="DBM378" s="23"/>
      <c r="DBN378" s="23"/>
      <c r="DBO378" s="23"/>
      <c r="DBP378" s="23"/>
      <c r="DBQ378" s="23"/>
      <c r="DBR378" s="23"/>
      <c r="DBS378" s="23"/>
      <c r="DBT378" s="23"/>
      <c r="DBU378" s="23"/>
      <c r="DBV378" s="23"/>
      <c r="DBW378" s="23"/>
      <c r="DBX378" s="23"/>
      <c r="DBY378" s="23"/>
      <c r="DBZ378" s="23"/>
      <c r="DCA378" s="23"/>
      <c r="DCB378" s="23"/>
      <c r="DCC378" s="23"/>
      <c r="DCD378" s="23"/>
      <c r="DCE378" s="23"/>
      <c r="DCF378" s="23"/>
      <c r="DCG378" s="23"/>
      <c r="DCH378" s="23"/>
      <c r="DCI378" s="23"/>
      <c r="DCJ378" s="23"/>
      <c r="DCK378" s="23"/>
      <c r="DCL378" s="23"/>
      <c r="DCM378" s="23"/>
      <c r="DCN378" s="23"/>
      <c r="DCO378" s="23"/>
      <c r="DCP378" s="23"/>
      <c r="DCQ378" s="23"/>
      <c r="DCR378" s="23"/>
      <c r="DCS378" s="23"/>
      <c r="DCT378" s="23"/>
      <c r="DCU378" s="23"/>
      <c r="DCV378" s="23"/>
      <c r="DCW378" s="23"/>
      <c r="DCX378" s="23"/>
      <c r="DCY378" s="23"/>
      <c r="DCZ378" s="23"/>
      <c r="DDA378" s="23"/>
      <c r="DDB378" s="23"/>
      <c r="DDC378" s="23"/>
      <c r="DDD378" s="23"/>
      <c r="DDE378" s="23"/>
      <c r="DDF378" s="23"/>
      <c r="DDG378" s="23"/>
      <c r="DDH378" s="23"/>
      <c r="DDI378" s="23"/>
      <c r="DDJ378" s="23"/>
      <c r="DDK378" s="23"/>
      <c r="DDL378" s="23"/>
      <c r="DDM378" s="23"/>
      <c r="DDN378" s="23"/>
      <c r="DDO378" s="23"/>
      <c r="DDP378" s="23"/>
      <c r="DDQ378" s="23"/>
      <c r="DDR378" s="23"/>
      <c r="DDS378" s="23"/>
      <c r="DDT378" s="23"/>
      <c r="DDU378" s="23"/>
      <c r="DDV378" s="23"/>
      <c r="DDW378" s="23"/>
      <c r="DDX378" s="23"/>
      <c r="DDY378" s="23"/>
      <c r="DDZ378" s="23"/>
      <c r="DEA378" s="23"/>
      <c r="DEB378" s="23"/>
      <c r="DEC378" s="23"/>
      <c r="DED378" s="23"/>
      <c r="DEE378" s="23"/>
      <c r="DEF378" s="23"/>
      <c r="DEG378" s="23"/>
      <c r="DEH378" s="23"/>
      <c r="DEI378" s="23"/>
      <c r="DEJ378" s="23"/>
      <c r="DEK378" s="23"/>
      <c r="DEL378" s="23"/>
      <c r="DEM378" s="23"/>
      <c r="DEN378" s="23"/>
      <c r="DEO378" s="23"/>
      <c r="DEP378" s="23"/>
      <c r="DEQ378" s="23"/>
      <c r="DER378" s="23"/>
      <c r="DES378" s="23"/>
      <c r="DET378" s="23"/>
      <c r="DEU378" s="23"/>
      <c r="DEV378" s="23"/>
      <c r="DEW378" s="23"/>
      <c r="DEX378" s="23"/>
      <c r="DEY378" s="23"/>
      <c r="DEZ378" s="23"/>
      <c r="DFA378" s="23"/>
      <c r="DFB378" s="23"/>
      <c r="DFC378" s="23"/>
      <c r="DFD378" s="23"/>
      <c r="DFE378" s="23"/>
      <c r="DFF378" s="23"/>
      <c r="DFG378" s="23"/>
      <c r="DFH378" s="23"/>
      <c r="DFI378" s="23"/>
      <c r="DFJ378" s="23"/>
      <c r="DFK378" s="23"/>
      <c r="DFL378" s="23"/>
      <c r="DFM378" s="23"/>
      <c r="DFN378" s="23"/>
      <c r="DFO378" s="23"/>
      <c r="DFP378" s="23"/>
      <c r="DFQ378" s="23"/>
      <c r="DFR378" s="23"/>
      <c r="DFS378" s="23"/>
      <c r="DFT378" s="23"/>
      <c r="DFU378" s="23"/>
      <c r="DFV378" s="23"/>
      <c r="DFW378" s="23"/>
      <c r="DFX378" s="23"/>
      <c r="DFY378" s="23"/>
      <c r="DFZ378" s="23"/>
      <c r="DGA378" s="23"/>
      <c r="DGB378" s="23"/>
      <c r="DGC378" s="23"/>
      <c r="DGD378" s="23"/>
      <c r="DGE378" s="23"/>
      <c r="DGF378" s="23"/>
      <c r="DGG378" s="23"/>
      <c r="DGH378" s="23"/>
      <c r="DGI378" s="23"/>
      <c r="DGJ378" s="23"/>
      <c r="DGK378" s="23"/>
      <c r="DGL378" s="23"/>
      <c r="DGM378" s="23"/>
      <c r="DGN378" s="23"/>
      <c r="DGO378" s="23"/>
      <c r="DGP378" s="23"/>
      <c r="DGQ378" s="23"/>
      <c r="DGR378" s="23"/>
      <c r="DGS378" s="23"/>
      <c r="DGT378" s="23"/>
      <c r="DGU378" s="23"/>
      <c r="DGV378" s="23"/>
      <c r="DGW378" s="23"/>
      <c r="DGX378" s="23"/>
      <c r="DGY378" s="23"/>
      <c r="DGZ378" s="23"/>
      <c r="DHA378" s="23"/>
      <c r="DHB378" s="23"/>
      <c r="DHC378" s="23"/>
      <c r="DHD378" s="23"/>
      <c r="DHE378" s="23"/>
      <c r="DHF378" s="23"/>
      <c r="DHG378" s="23"/>
      <c r="DHH378" s="23"/>
      <c r="DHI378" s="23"/>
      <c r="DHJ378" s="23"/>
      <c r="DHK378" s="23"/>
      <c r="DHL378" s="23"/>
      <c r="DHM378" s="23"/>
      <c r="DHN378" s="23"/>
      <c r="DHO378" s="23"/>
      <c r="DHP378" s="23"/>
      <c r="DHQ378" s="23"/>
      <c r="DHR378" s="23"/>
      <c r="DHS378" s="23"/>
      <c r="DHT378" s="23"/>
      <c r="DHU378" s="23"/>
      <c r="DHV378" s="23"/>
      <c r="DHW378" s="23"/>
      <c r="DHX378" s="23"/>
      <c r="DHY378" s="23"/>
      <c r="DHZ378" s="23"/>
      <c r="DIA378" s="23"/>
      <c r="DIB378" s="23"/>
      <c r="DIC378" s="23"/>
      <c r="DID378" s="23"/>
      <c r="DIE378" s="23"/>
      <c r="DIF378" s="23"/>
      <c r="DIG378" s="23"/>
      <c r="DIH378" s="23"/>
      <c r="DII378" s="23"/>
      <c r="DIJ378" s="23"/>
      <c r="DIK378" s="23"/>
      <c r="DIL378" s="23"/>
      <c r="DIM378" s="23"/>
      <c r="DIN378" s="23"/>
      <c r="DIO378" s="23"/>
      <c r="DIP378" s="23"/>
      <c r="DIQ378" s="23"/>
      <c r="DIR378" s="23"/>
      <c r="DIS378" s="23"/>
      <c r="DIT378" s="23"/>
      <c r="DIU378" s="23"/>
      <c r="DIV378" s="23"/>
      <c r="DIW378" s="23"/>
      <c r="DIX378" s="23"/>
      <c r="DIY378" s="23"/>
      <c r="DIZ378" s="23"/>
      <c r="DJA378" s="23"/>
      <c r="DJB378" s="23"/>
      <c r="DJC378" s="23"/>
      <c r="DJD378" s="23"/>
      <c r="DJE378" s="23"/>
      <c r="DJF378" s="23"/>
      <c r="DJG378" s="23"/>
      <c r="DJH378" s="23"/>
      <c r="DJI378" s="23"/>
      <c r="DJJ378" s="23"/>
      <c r="DJK378" s="23"/>
      <c r="DJL378" s="23"/>
      <c r="DJM378" s="23"/>
      <c r="DJN378" s="23"/>
      <c r="DJO378" s="23"/>
      <c r="DJP378" s="23"/>
      <c r="DJQ378" s="23"/>
      <c r="DJR378" s="23"/>
      <c r="DJS378" s="23"/>
      <c r="DJT378" s="23"/>
      <c r="DJU378" s="23"/>
      <c r="DJV378" s="23"/>
      <c r="DJW378" s="23"/>
      <c r="DJX378" s="23"/>
      <c r="DJY378" s="23"/>
      <c r="DJZ378" s="23"/>
      <c r="DKA378" s="23"/>
      <c r="DKB378" s="23"/>
      <c r="DKC378" s="23"/>
      <c r="DKD378" s="23"/>
      <c r="DKE378" s="23"/>
      <c r="DKF378" s="23"/>
      <c r="DKG378" s="23"/>
      <c r="DKH378" s="23"/>
      <c r="DKI378" s="23"/>
      <c r="DKJ378" s="23"/>
      <c r="DKK378" s="23"/>
      <c r="DKL378" s="23"/>
      <c r="DKM378" s="23"/>
      <c r="DKN378" s="23"/>
      <c r="DKO378" s="23"/>
      <c r="DKP378" s="23"/>
      <c r="DKQ378" s="23"/>
      <c r="DKR378" s="23"/>
      <c r="DKS378" s="23"/>
      <c r="DKT378" s="23"/>
      <c r="DKU378" s="23"/>
      <c r="DKV378" s="23"/>
      <c r="DKW378" s="23"/>
      <c r="DKX378" s="23"/>
      <c r="DKY378" s="23"/>
      <c r="DKZ378" s="23"/>
      <c r="DLA378" s="23"/>
      <c r="DLB378" s="23"/>
      <c r="DLC378" s="23"/>
      <c r="DLD378" s="23"/>
      <c r="DLE378" s="23"/>
      <c r="DLF378" s="23"/>
      <c r="DLG378" s="23"/>
      <c r="DLH378" s="23"/>
      <c r="DLI378" s="23"/>
      <c r="DLJ378" s="23"/>
      <c r="DLK378" s="23"/>
      <c r="DLL378" s="23"/>
      <c r="DLM378" s="23"/>
      <c r="DLN378" s="23"/>
      <c r="DLO378" s="23"/>
      <c r="DLP378" s="23"/>
      <c r="DLQ378" s="23"/>
      <c r="DLR378" s="23"/>
      <c r="DLS378" s="23"/>
      <c r="DLT378" s="23"/>
      <c r="DLU378" s="23"/>
      <c r="DLV378" s="23"/>
      <c r="DLW378" s="23"/>
      <c r="DLX378" s="23"/>
      <c r="DLY378" s="23"/>
      <c r="DLZ378" s="23"/>
      <c r="DMA378" s="23"/>
      <c r="DMB378" s="23"/>
      <c r="DMC378" s="23"/>
      <c r="DMD378" s="23"/>
      <c r="DME378" s="23"/>
      <c r="DMF378" s="23"/>
      <c r="DMG378" s="23"/>
      <c r="DMH378" s="23"/>
      <c r="DMI378" s="23"/>
      <c r="DMJ378" s="23"/>
      <c r="DMK378" s="23"/>
      <c r="DML378" s="23"/>
      <c r="DMM378" s="23"/>
      <c r="DMN378" s="23"/>
      <c r="DMO378" s="23"/>
      <c r="DMP378" s="23"/>
      <c r="DMQ378" s="23"/>
      <c r="DMR378" s="23"/>
      <c r="DMS378" s="23"/>
      <c r="DMT378" s="23"/>
      <c r="DMU378" s="23"/>
      <c r="DMV378" s="23"/>
      <c r="DMW378" s="23"/>
      <c r="DMX378" s="23"/>
      <c r="DMY378" s="23"/>
      <c r="DMZ378" s="23"/>
      <c r="DNA378" s="23"/>
      <c r="DNB378" s="23"/>
      <c r="DNC378" s="23"/>
      <c r="DND378" s="23"/>
      <c r="DNE378" s="23"/>
      <c r="DNF378" s="23"/>
      <c r="DNG378" s="23"/>
      <c r="DNH378" s="23"/>
      <c r="DNI378" s="23"/>
      <c r="DNJ378" s="23"/>
      <c r="DNK378" s="23"/>
      <c r="DNL378" s="23"/>
      <c r="DNM378" s="23"/>
      <c r="DNN378" s="23"/>
      <c r="DNO378" s="23"/>
      <c r="DNP378" s="23"/>
      <c r="DNQ378" s="23"/>
      <c r="DNR378" s="23"/>
      <c r="DNS378" s="23"/>
      <c r="DNT378" s="23"/>
      <c r="DNU378" s="23"/>
      <c r="DNV378" s="23"/>
      <c r="DNW378" s="23"/>
      <c r="DNX378" s="23"/>
      <c r="DNY378" s="23"/>
      <c r="DNZ378" s="23"/>
      <c r="DOA378" s="23"/>
      <c r="DOB378" s="23"/>
      <c r="DOC378" s="23"/>
      <c r="DOD378" s="23"/>
      <c r="DOE378" s="23"/>
      <c r="DOF378" s="23"/>
      <c r="DOG378" s="23"/>
      <c r="DOH378" s="23"/>
      <c r="DOI378" s="23"/>
      <c r="DOJ378" s="23"/>
      <c r="DOK378" s="23"/>
      <c r="DOL378" s="23"/>
      <c r="DOM378" s="23"/>
      <c r="DON378" s="23"/>
      <c r="DOO378" s="23"/>
      <c r="DOP378" s="23"/>
      <c r="DOQ378" s="23"/>
      <c r="DOR378" s="23"/>
      <c r="DOS378" s="23"/>
      <c r="DOT378" s="23"/>
      <c r="DOU378" s="23"/>
      <c r="DOV378" s="23"/>
      <c r="DOW378" s="23"/>
      <c r="DOX378" s="23"/>
      <c r="DOY378" s="23"/>
      <c r="DOZ378" s="23"/>
      <c r="DPA378" s="23"/>
      <c r="DPB378" s="23"/>
      <c r="DPC378" s="23"/>
      <c r="DPD378" s="23"/>
      <c r="DPE378" s="23"/>
      <c r="DPF378" s="23"/>
      <c r="DPG378" s="23"/>
      <c r="DPH378" s="23"/>
      <c r="DPI378" s="23"/>
      <c r="DPJ378" s="23"/>
      <c r="DPK378" s="23"/>
      <c r="DPL378" s="23"/>
      <c r="DPM378" s="23"/>
      <c r="DPN378" s="23"/>
      <c r="DPO378" s="23"/>
      <c r="DPP378" s="23"/>
      <c r="DPQ378" s="23"/>
      <c r="DPR378" s="23"/>
      <c r="DPS378" s="23"/>
      <c r="DPT378" s="23"/>
      <c r="DPU378" s="23"/>
      <c r="DPV378" s="23"/>
      <c r="DPW378" s="23"/>
      <c r="DPX378" s="23"/>
      <c r="DPY378" s="23"/>
      <c r="DPZ378" s="23"/>
      <c r="DQA378" s="23"/>
      <c r="DQB378" s="23"/>
      <c r="DQC378" s="23"/>
      <c r="DQD378" s="23"/>
      <c r="DQE378" s="23"/>
      <c r="DQF378" s="23"/>
      <c r="DQG378" s="23"/>
      <c r="DQH378" s="23"/>
      <c r="DQI378" s="23"/>
      <c r="DQJ378" s="23"/>
      <c r="DQK378" s="23"/>
      <c r="DQL378" s="23"/>
      <c r="DQM378" s="23"/>
      <c r="DQN378" s="23"/>
      <c r="DQO378" s="23"/>
      <c r="DQP378" s="23"/>
      <c r="DQQ378" s="23"/>
      <c r="DQR378" s="23"/>
      <c r="DQS378" s="23"/>
      <c r="DQT378" s="23"/>
      <c r="DQU378" s="23"/>
      <c r="DQV378" s="23"/>
      <c r="DQW378" s="23"/>
      <c r="DQX378" s="23"/>
      <c r="DQY378" s="23"/>
      <c r="DQZ378" s="23"/>
      <c r="DRA378" s="23"/>
      <c r="DRB378" s="23"/>
      <c r="DRC378" s="23"/>
      <c r="DRD378" s="23"/>
      <c r="DRE378" s="23"/>
      <c r="DRF378" s="23"/>
      <c r="DRG378" s="23"/>
      <c r="DRH378" s="23"/>
      <c r="DRI378" s="23"/>
      <c r="DRJ378" s="23"/>
      <c r="DRK378" s="23"/>
      <c r="DRL378" s="23"/>
      <c r="DRM378" s="23"/>
      <c r="DRN378" s="23"/>
      <c r="DRO378" s="23"/>
      <c r="DRP378" s="23"/>
      <c r="DRQ378" s="23"/>
      <c r="DRR378" s="23"/>
      <c r="DRS378" s="23"/>
      <c r="DRT378" s="23"/>
      <c r="DRU378" s="23"/>
      <c r="DRV378" s="23"/>
      <c r="DRW378" s="23"/>
      <c r="DRX378" s="23"/>
      <c r="DRY378" s="23"/>
      <c r="DRZ378" s="23"/>
      <c r="DSA378" s="23"/>
      <c r="DSB378" s="23"/>
      <c r="DSC378" s="23"/>
      <c r="DSD378" s="23"/>
      <c r="DSE378" s="23"/>
      <c r="DSF378" s="23"/>
      <c r="DSG378" s="23"/>
      <c r="DSH378" s="23"/>
      <c r="DSI378" s="23"/>
      <c r="DSJ378" s="23"/>
      <c r="DSK378" s="23"/>
      <c r="DSL378" s="23"/>
      <c r="DSM378" s="23"/>
      <c r="DSN378" s="23"/>
      <c r="DSO378" s="23"/>
      <c r="DSP378" s="23"/>
      <c r="DSQ378" s="23"/>
      <c r="DSR378" s="23"/>
      <c r="DSS378" s="23"/>
      <c r="DST378" s="23"/>
      <c r="DSU378" s="23"/>
      <c r="DSV378" s="23"/>
      <c r="DSW378" s="23"/>
      <c r="DSX378" s="23"/>
      <c r="DSY378" s="23"/>
      <c r="DSZ378" s="23"/>
      <c r="DTA378" s="23"/>
      <c r="DTB378" s="23"/>
      <c r="DTC378" s="23"/>
      <c r="DTD378" s="23"/>
      <c r="DTE378" s="23"/>
      <c r="DTF378" s="23"/>
      <c r="DTG378" s="23"/>
      <c r="DTH378" s="23"/>
      <c r="DTI378" s="23"/>
      <c r="DTJ378" s="23"/>
      <c r="DTK378" s="23"/>
      <c r="DTL378" s="23"/>
      <c r="DTM378" s="23"/>
      <c r="DTN378" s="23"/>
      <c r="DTO378" s="23"/>
      <c r="DTP378" s="23"/>
      <c r="DTQ378" s="23"/>
      <c r="DTR378" s="23"/>
      <c r="DTS378" s="23"/>
      <c r="DTT378" s="23"/>
      <c r="DTU378" s="23"/>
      <c r="DTV378" s="23"/>
      <c r="DTW378" s="23"/>
      <c r="DTX378" s="23"/>
      <c r="DTY378" s="23"/>
      <c r="DTZ378" s="23"/>
      <c r="DUA378" s="23"/>
      <c r="DUB378" s="23"/>
      <c r="DUC378" s="23"/>
      <c r="DUD378" s="23"/>
      <c r="DUE378" s="23"/>
      <c r="DUF378" s="23"/>
      <c r="DUG378" s="23"/>
      <c r="DUH378" s="23"/>
      <c r="DUI378" s="23"/>
      <c r="DUJ378" s="23"/>
      <c r="DUK378" s="23"/>
      <c r="DUL378" s="23"/>
      <c r="DUM378" s="23"/>
      <c r="DUN378" s="23"/>
      <c r="DUO378" s="23"/>
      <c r="DUP378" s="23"/>
      <c r="DUQ378" s="23"/>
      <c r="DUR378" s="23"/>
      <c r="DUS378" s="23"/>
      <c r="DUT378" s="23"/>
      <c r="DUU378" s="23"/>
      <c r="DUV378" s="23"/>
      <c r="DUW378" s="23"/>
      <c r="DUX378" s="23"/>
      <c r="DUY378" s="23"/>
      <c r="DUZ378" s="23"/>
      <c r="DVA378" s="23"/>
      <c r="DVB378" s="23"/>
      <c r="DVC378" s="23"/>
      <c r="DVD378" s="23"/>
      <c r="DVE378" s="23"/>
      <c r="DVF378" s="23"/>
      <c r="DVG378" s="23"/>
      <c r="DVH378" s="23"/>
      <c r="DVI378" s="23"/>
      <c r="DVJ378" s="23"/>
      <c r="DVK378" s="23"/>
      <c r="DVL378" s="23"/>
      <c r="DVM378" s="23"/>
      <c r="DVN378" s="23"/>
      <c r="DVO378" s="23"/>
      <c r="DVP378" s="23"/>
      <c r="DVQ378" s="23"/>
      <c r="DVR378" s="23"/>
      <c r="DVS378" s="23"/>
      <c r="DVT378" s="23"/>
      <c r="DVU378" s="23"/>
      <c r="DVV378" s="23"/>
      <c r="DVW378" s="23"/>
      <c r="DVX378" s="23"/>
      <c r="DVY378" s="23"/>
      <c r="DVZ378" s="23"/>
      <c r="DWA378" s="23"/>
      <c r="DWB378" s="23"/>
      <c r="DWC378" s="23"/>
      <c r="DWD378" s="23"/>
      <c r="DWE378" s="23"/>
      <c r="DWF378" s="23"/>
      <c r="DWG378" s="23"/>
      <c r="DWH378" s="23"/>
      <c r="DWI378" s="23"/>
      <c r="DWJ378" s="23"/>
      <c r="DWK378" s="23"/>
      <c r="DWL378" s="23"/>
      <c r="DWM378" s="23"/>
      <c r="DWN378" s="23"/>
      <c r="DWO378" s="23"/>
      <c r="DWP378" s="23"/>
      <c r="DWQ378" s="23"/>
      <c r="DWR378" s="23"/>
      <c r="DWS378" s="23"/>
      <c r="DWT378" s="23"/>
      <c r="DWU378" s="23"/>
      <c r="DWV378" s="23"/>
      <c r="DWW378" s="23"/>
      <c r="DWX378" s="23"/>
      <c r="DWY378" s="23"/>
      <c r="DWZ378" s="23"/>
      <c r="DXA378" s="23"/>
      <c r="DXB378" s="23"/>
      <c r="DXC378" s="23"/>
      <c r="DXD378" s="23"/>
      <c r="DXE378" s="23"/>
      <c r="DXF378" s="23"/>
      <c r="DXG378" s="23"/>
      <c r="DXH378" s="23"/>
      <c r="DXI378" s="23"/>
      <c r="DXJ378" s="23"/>
      <c r="DXK378" s="23"/>
      <c r="DXL378" s="23"/>
      <c r="DXM378" s="23"/>
      <c r="DXN378" s="23"/>
      <c r="DXO378" s="23"/>
      <c r="DXP378" s="23"/>
      <c r="DXQ378" s="23"/>
      <c r="DXR378" s="23"/>
      <c r="DXS378" s="23"/>
      <c r="DXT378" s="23"/>
      <c r="DXU378" s="23"/>
      <c r="DXV378" s="23"/>
      <c r="DXW378" s="23"/>
      <c r="DXX378" s="23"/>
      <c r="DXY378" s="23"/>
      <c r="DXZ378" s="23"/>
      <c r="DYA378" s="23"/>
      <c r="DYB378" s="23"/>
      <c r="DYC378" s="23"/>
      <c r="DYD378" s="23"/>
      <c r="DYE378" s="23"/>
      <c r="DYF378" s="23"/>
      <c r="DYG378" s="23"/>
      <c r="DYH378" s="23"/>
      <c r="DYI378" s="23"/>
      <c r="DYJ378" s="23"/>
      <c r="DYK378" s="23"/>
      <c r="DYL378" s="23"/>
      <c r="DYM378" s="23"/>
      <c r="DYN378" s="23"/>
      <c r="DYO378" s="23"/>
      <c r="DYP378" s="23"/>
      <c r="DYQ378" s="23"/>
      <c r="DYR378" s="23"/>
      <c r="DYS378" s="23"/>
      <c r="DYT378" s="23"/>
      <c r="DYU378" s="23"/>
      <c r="DYV378" s="23"/>
      <c r="DYW378" s="23"/>
      <c r="DYX378" s="23"/>
      <c r="DYY378" s="23"/>
      <c r="DYZ378" s="23"/>
      <c r="DZA378" s="23"/>
      <c r="DZB378" s="23"/>
      <c r="DZC378" s="23"/>
      <c r="DZD378" s="23"/>
      <c r="DZE378" s="23"/>
      <c r="DZF378" s="23"/>
      <c r="DZG378" s="23"/>
      <c r="DZH378" s="23"/>
      <c r="DZI378" s="23"/>
      <c r="DZJ378" s="23"/>
      <c r="DZK378" s="23"/>
      <c r="DZL378" s="23"/>
      <c r="DZM378" s="23"/>
      <c r="DZN378" s="23"/>
      <c r="DZO378" s="23"/>
      <c r="DZP378" s="23"/>
      <c r="DZQ378" s="23"/>
      <c r="DZR378" s="23"/>
      <c r="DZS378" s="23"/>
      <c r="DZT378" s="23"/>
      <c r="DZU378" s="23"/>
      <c r="DZV378" s="23"/>
      <c r="DZW378" s="23"/>
      <c r="DZX378" s="23"/>
      <c r="DZY378" s="23"/>
      <c r="DZZ378" s="23"/>
      <c r="EAA378" s="23"/>
      <c r="EAB378" s="23"/>
      <c r="EAC378" s="23"/>
      <c r="EAD378" s="23"/>
      <c r="EAE378" s="23"/>
      <c r="EAF378" s="23"/>
      <c r="EAG378" s="23"/>
      <c r="EAH378" s="23"/>
      <c r="EAI378" s="23"/>
      <c r="EAJ378" s="23"/>
      <c r="EAK378" s="23"/>
      <c r="EAL378" s="23"/>
      <c r="EAM378" s="23"/>
      <c r="EAN378" s="23"/>
      <c r="EAO378" s="23"/>
      <c r="EAP378" s="23"/>
      <c r="EAQ378" s="23"/>
      <c r="EAR378" s="23"/>
      <c r="EAS378" s="23"/>
      <c r="EAT378" s="23"/>
      <c r="EAU378" s="23"/>
      <c r="EAV378" s="23"/>
      <c r="EAW378" s="23"/>
      <c r="EAX378" s="23"/>
      <c r="EAY378" s="23"/>
      <c r="EAZ378" s="23"/>
      <c r="EBA378" s="23"/>
      <c r="EBB378" s="23"/>
      <c r="EBC378" s="23"/>
      <c r="EBD378" s="23"/>
      <c r="EBE378" s="23"/>
      <c r="EBF378" s="23"/>
      <c r="EBG378" s="23"/>
      <c r="EBH378" s="23"/>
      <c r="EBI378" s="23"/>
      <c r="EBJ378" s="23"/>
      <c r="EBK378" s="23"/>
      <c r="EBL378" s="23"/>
      <c r="EBM378" s="23"/>
      <c r="EBN378" s="23"/>
      <c r="EBO378" s="23"/>
      <c r="EBP378" s="23"/>
      <c r="EBQ378" s="23"/>
      <c r="EBR378" s="23"/>
      <c r="EBS378" s="23"/>
      <c r="EBT378" s="23"/>
      <c r="EBU378" s="23"/>
      <c r="EBV378" s="23"/>
      <c r="EBW378" s="23"/>
      <c r="EBX378" s="23"/>
      <c r="EBY378" s="23"/>
      <c r="EBZ378" s="23"/>
      <c r="ECA378" s="23"/>
      <c r="ECB378" s="23"/>
      <c r="ECC378" s="23"/>
      <c r="ECD378" s="23"/>
      <c r="ECE378" s="23"/>
      <c r="ECF378" s="23"/>
      <c r="ECG378" s="23"/>
      <c r="ECH378" s="23"/>
      <c r="ECI378" s="23"/>
      <c r="ECJ378" s="23"/>
      <c r="ECK378" s="23"/>
      <c r="ECL378" s="23"/>
      <c r="ECM378" s="23"/>
      <c r="ECN378" s="23"/>
      <c r="ECO378" s="23"/>
      <c r="ECP378" s="23"/>
      <c r="ECQ378" s="23"/>
      <c r="ECR378" s="23"/>
      <c r="ECS378" s="23"/>
      <c r="ECT378" s="23"/>
      <c r="ECU378" s="23"/>
      <c r="ECV378" s="23"/>
      <c r="ECW378" s="23"/>
      <c r="ECX378" s="23"/>
      <c r="ECY378" s="23"/>
      <c r="ECZ378" s="23"/>
      <c r="EDA378" s="23"/>
      <c r="EDB378" s="23"/>
      <c r="EDC378" s="23"/>
      <c r="EDD378" s="23"/>
      <c r="EDE378" s="23"/>
      <c r="EDF378" s="23"/>
      <c r="EDG378" s="23"/>
      <c r="EDH378" s="23"/>
      <c r="EDI378" s="23"/>
      <c r="EDJ378" s="23"/>
      <c r="EDK378" s="23"/>
      <c r="EDL378" s="23"/>
      <c r="EDM378" s="23"/>
      <c r="EDN378" s="23"/>
      <c r="EDO378" s="23"/>
      <c r="EDP378" s="23"/>
      <c r="EDQ378" s="23"/>
      <c r="EDR378" s="23"/>
      <c r="EDS378" s="23"/>
      <c r="EDT378" s="23"/>
      <c r="EDU378" s="23"/>
      <c r="EDV378" s="23"/>
      <c r="EDW378" s="23"/>
      <c r="EDX378" s="23"/>
      <c r="EDY378" s="23"/>
      <c r="EDZ378" s="23"/>
      <c r="EEA378" s="23"/>
      <c r="EEB378" s="23"/>
      <c r="EEC378" s="23"/>
      <c r="EED378" s="23"/>
      <c r="EEE378" s="23"/>
      <c r="EEF378" s="23"/>
      <c r="EEG378" s="23"/>
      <c r="EEH378" s="23"/>
      <c r="EEI378" s="23"/>
      <c r="EEJ378" s="23"/>
      <c r="EEK378" s="23"/>
      <c r="EEL378" s="23"/>
      <c r="EEM378" s="23"/>
      <c r="EEN378" s="23"/>
      <c r="EEO378" s="23"/>
      <c r="EEP378" s="23"/>
      <c r="EEQ378" s="23"/>
      <c r="EER378" s="23"/>
      <c r="EES378" s="23"/>
      <c r="EET378" s="23"/>
      <c r="EEU378" s="23"/>
      <c r="EEV378" s="23"/>
      <c r="EEW378" s="23"/>
      <c r="EEX378" s="23"/>
      <c r="EEY378" s="23"/>
      <c r="EEZ378" s="23"/>
      <c r="EFA378" s="23"/>
      <c r="EFB378" s="23"/>
      <c r="EFC378" s="23"/>
      <c r="EFD378" s="23"/>
      <c r="EFE378" s="23"/>
      <c r="EFF378" s="23"/>
      <c r="EFG378" s="23"/>
      <c r="EFH378" s="23"/>
      <c r="EFI378" s="23"/>
      <c r="EFJ378" s="23"/>
      <c r="EFK378" s="23"/>
      <c r="EFL378" s="23"/>
      <c r="EFM378" s="23"/>
      <c r="EFN378" s="23"/>
      <c r="EFO378" s="23"/>
      <c r="EFP378" s="23"/>
      <c r="EFQ378" s="23"/>
      <c r="EFR378" s="23"/>
      <c r="EFS378" s="23"/>
      <c r="EFT378" s="23"/>
      <c r="EFU378" s="23"/>
      <c r="EFV378" s="23"/>
      <c r="EFW378" s="23"/>
      <c r="EFX378" s="23"/>
      <c r="EFY378" s="23"/>
      <c r="EFZ378" s="23"/>
      <c r="EGA378" s="23"/>
      <c r="EGB378" s="23"/>
      <c r="EGC378" s="23"/>
      <c r="EGD378" s="23"/>
      <c r="EGE378" s="23"/>
      <c r="EGF378" s="23"/>
      <c r="EGG378" s="23"/>
      <c r="EGH378" s="23"/>
      <c r="EGI378" s="23"/>
      <c r="EGJ378" s="23"/>
      <c r="EGK378" s="23"/>
      <c r="EGL378" s="23"/>
      <c r="EGM378" s="23"/>
      <c r="EGN378" s="23"/>
      <c r="EGO378" s="23"/>
      <c r="EGP378" s="23"/>
      <c r="EGQ378" s="23"/>
      <c r="EGR378" s="23"/>
      <c r="EGS378" s="23"/>
      <c r="EGT378" s="23"/>
      <c r="EGU378" s="23"/>
      <c r="EGV378" s="23"/>
      <c r="EGW378" s="23"/>
      <c r="EGX378" s="23"/>
      <c r="EGY378" s="23"/>
      <c r="EGZ378" s="23"/>
      <c r="EHA378" s="23"/>
      <c r="EHB378" s="23"/>
      <c r="EHC378" s="23"/>
      <c r="EHD378" s="23"/>
      <c r="EHE378" s="23"/>
      <c r="EHF378" s="23"/>
      <c r="EHG378" s="23"/>
      <c r="EHH378" s="23"/>
      <c r="EHI378" s="23"/>
      <c r="EHJ378" s="23"/>
      <c r="EHK378" s="23"/>
      <c r="EHL378" s="23"/>
      <c r="EHM378" s="23"/>
      <c r="EHN378" s="23"/>
      <c r="EHO378" s="23"/>
      <c r="EHP378" s="23"/>
      <c r="EHQ378" s="23"/>
      <c r="EHR378" s="23"/>
      <c r="EHS378" s="23"/>
      <c r="EHT378" s="23"/>
      <c r="EHU378" s="23"/>
      <c r="EHV378" s="23"/>
      <c r="EHW378" s="23"/>
      <c r="EHX378" s="23"/>
      <c r="EHY378" s="23"/>
      <c r="EHZ378" s="23"/>
      <c r="EIA378" s="23"/>
      <c r="EIB378" s="23"/>
      <c r="EIC378" s="23"/>
      <c r="EID378" s="23"/>
      <c r="EIE378" s="23"/>
      <c r="EIF378" s="23"/>
      <c r="EIG378" s="23"/>
      <c r="EIH378" s="23"/>
      <c r="EII378" s="23"/>
      <c r="EIJ378" s="23"/>
      <c r="EIK378" s="23"/>
      <c r="EIL378" s="23"/>
      <c r="EIM378" s="23"/>
      <c r="EIN378" s="23"/>
      <c r="EIO378" s="23"/>
      <c r="EIP378" s="23"/>
      <c r="EIQ378" s="23"/>
      <c r="EIR378" s="23"/>
      <c r="EIS378" s="23"/>
      <c r="EIT378" s="23"/>
      <c r="EIU378" s="23"/>
      <c r="EIV378" s="23"/>
      <c r="EIW378" s="23"/>
      <c r="EIX378" s="23"/>
      <c r="EIY378" s="23"/>
      <c r="EIZ378" s="23"/>
      <c r="EJA378" s="23"/>
      <c r="EJB378" s="23"/>
      <c r="EJC378" s="23"/>
      <c r="EJD378" s="23"/>
      <c r="EJE378" s="23"/>
      <c r="EJF378" s="23"/>
      <c r="EJG378" s="23"/>
      <c r="EJH378" s="23"/>
      <c r="EJI378" s="23"/>
      <c r="EJJ378" s="23"/>
      <c r="EJK378" s="23"/>
      <c r="EJL378" s="23"/>
      <c r="EJM378" s="23"/>
      <c r="EJN378" s="23"/>
      <c r="EJO378" s="23"/>
      <c r="EJP378" s="23"/>
      <c r="EJQ378" s="23"/>
      <c r="EJR378" s="23"/>
      <c r="EJS378" s="23"/>
      <c r="EJT378" s="23"/>
      <c r="EJU378" s="23"/>
      <c r="EJV378" s="23"/>
      <c r="EJW378" s="23"/>
      <c r="EJX378" s="23"/>
      <c r="EJY378" s="23"/>
      <c r="EJZ378" s="23"/>
      <c r="EKA378" s="23"/>
      <c r="EKB378" s="23"/>
      <c r="EKC378" s="23"/>
      <c r="EKD378" s="23"/>
      <c r="EKE378" s="23"/>
      <c r="EKF378" s="23"/>
      <c r="EKG378" s="23"/>
      <c r="EKH378" s="23"/>
      <c r="EKI378" s="23"/>
      <c r="EKJ378" s="23"/>
      <c r="EKK378" s="23"/>
      <c r="EKL378" s="23"/>
      <c r="EKM378" s="23"/>
      <c r="EKN378" s="23"/>
      <c r="EKO378" s="23"/>
      <c r="EKP378" s="23"/>
      <c r="EKQ378" s="23"/>
      <c r="EKR378" s="23"/>
      <c r="EKS378" s="23"/>
      <c r="EKT378" s="23"/>
      <c r="EKU378" s="23"/>
      <c r="EKV378" s="23"/>
      <c r="EKW378" s="23"/>
      <c r="EKX378" s="23"/>
      <c r="EKY378" s="23"/>
      <c r="EKZ378" s="23"/>
      <c r="ELA378" s="23"/>
      <c r="ELB378" s="23"/>
      <c r="ELC378" s="23"/>
      <c r="ELD378" s="23"/>
      <c r="ELE378" s="23"/>
      <c r="ELF378" s="23"/>
      <c r="ELG378" s="23"/>
      <c r="ELH378" s="23"/>
      <c r="ELI378" s="23"/>
      <c r="ELJ378" s="23"/>
      <c r="ELK378" s="23"/>
      <c r="ELL378" s="23"/>
      <c r="ELM378" s="23"/>
      <c r="ELN378" s="23"/>
      <c r="ELO378" s="23"/>
      <c r="ELP378" s="23"/>
      <c r="ELQ378" s="23"/>
      <c r="ELR378" s="23"/>
      <c r="ELS378" s="23"/>
      <c r="ELT378" s="23"/>
      <c r="ELU378" s="23"/>
      <c r="ELV378" s="23"/>
      <c r="ELW378" s="23"/>
      <c r="ELX378" s="23"/>
      <c r="ELY378" s="23"/>
      <c r="ELZ378" s="23"/>
      <c r="EMA378" s="23"/>
      <c r="EMB378" s="23"/>
      <c r="EMC378" s="23"/>
      <c r="EMD378" s="23"/>
      <c r="EME378" s="23"/>
      <c r="EMF378" s="23"/>
      <c r="EMG378" s="23"/>
      <c r="EMH378" s="23"/>
      <c r="EMI378" s="23"/>
      <c r="EMJ378" s="23"/>
      <c r="EMK378" s="23"/>
      <c r="EML378" s="23"/>
      <c r="EMM378" s="23"/>
      <c r="EMN378" s="23"/>
      <c r="EMO378" s="23"/>
      <c r="EMP378" s="23"/>
      <c r="EMQ378" s="23"/>
      <c r="EMR378" s="23"/>
      <c r="EMS378" s="23"/>
      <c r="EMT378" s="23"/>
      <c r="EMU378" s="23"/>
      <c r="EMV378" s="23"/>
      <c r="EMW378" s="23"/>
      <c r="EMX378" s="23"/>
      <c r="EMY378" s="23"/>
      <c r="EMZ378" s="23"/>
      <c r="ENA378" s="23"/>
      <c r="ENB378" s="23"/>
      <c r="ENC378" s="23"/>
      <c r="END378" s="23"/>
      <c r="ENE378" s="23"/>
      <c r="ENF378" s="23"/>
      <c r="ENG378" s="23"/>
      <c r="ENH378" s="23"/>
      <c r="ENI378" s="23"/>
      <c r="ENJ378" s="23"/>
      <c r="ENK378" s="23"/>
      <c r="ENL378" s="23"/>
      <c r="ENM378" s="23"/>
      <c r="ENN378" s="23"/>
      <c r="ENO378" s="23"/>
      <c r="ENP378" s="23"/>
      <c r="ENQ378" s="23"/>
      <c r="ENR378" s="23"/>
      <c r="ENS378" s="23"/>
      <c r="ENT378" s="23"/>
      <c r="ENU378" s="23"/>
      <c r="ENV378" s="23"/>
      <c r="ENW378" s="23"/>
      <c r="ENX378" s="23"/>
      <c r="ENY378" s="23"/>
      <c r="ENZ378" s="23"/>
      <c r="EOA378" s="23"/>
      <c r="EOB378" s="23"/>
      <c r="EOC378" s="23"/>
      <c r="EOD378" s="23"/>
      <c r="EOE378" s="23"/>
      <c r="EOF378" s="23"/>
      <c r="EOG378" s="23"/>
      <c r="EOH378" s="23"/>
      <c r="EOI378" s="23"/>
      <c r="EOJ378" s="23"/>
      <c r="EOK378" s="23"/>
      <c r="EOL378" s="23"/>
      <c r="EOM378" s="23"/>
      <c r="EON378" s="23"/>
      <c r="EOO378" s="23"/>
      <c r="EOP378" s="23"/>
      <c r="EOQ378" s="23"/>
      <c r="EOR378" s="23"/>
      <c r="EOS378" s="23"/>
      <c r="EOT378" s="23"/>
      <c r="EOU378" s="23"/>
      <c r="EOV378" s="23"/>
      <c r="EOW378" s="23"/>
      <c r="EOX378" s="23"/>
      <c r="EOY378" s="23"/>
      <c r="EOZ378" s="23"/>
      <c r="EPA378" s="23"/>
      <c r="EPB378" s="23"/>
      <c r="EPC378" s="23"/>
      <c r="EPD378" s="23"/>
      <c r="EPE378" s="23"/>
      <c r="EPF378" s="23"/>
      <c r="EPG378" s="23"/>
      <c r="EPH378" s="23"/>
      <c r="EPI378" s="23"/>
      <c r="EPJ378" s="23"/>
      <c r="EPK378" s="23"/>
      <c r="EPL378" s="23"/>
      <c r="EPM378" s="23"/>
      <c r="EPN378" s="23"/>
      <c r="EPO378" s="23"/>
      <c r="EPP378" s="23"/>
      <c r="EPQ378" s="23"/>
      <c r="EPR378" s="23"/>
      <c r="EPS378" s="23"/>
      <c r="EPT378" s="23"/>
      <c r="EPU378" s="23"/>
      <c r="EPV378" s="23"/>
      <c r="EPW378" s="23"/>
      <c r="EPX378" s="23"/>
      <c r="EPY378" s="23"/>
      <c r="EPZ378" s="23"/>
      <c r="EQA378" s="23"/>
      <c r="EQB378" s="23"/>
      <c r="EQC378" s="23"/>
      <c r="EQD378" s="23"/>
      <c r="EQE378" s="23"/>
      <c r="EQF378" s="23"/>
      <c r="EQG378" s="23"/>
      <c r="EQH378" s="23"/>
      <c r="EQI378" s="23"/>
      <c r="EQJ378" s="23"/>
      <c r="EQK378" s="23"/>
      <c r="EQL378" s="23"/>
      <c r="EQM378" s="23"/>
      <c r="EQN378" s="23"/>
      <c r="EQO378" s="23"/>
      <c r="EQP378" s="23"/>
      <c r="EQQ378" s="23"/>
      <c r="EQR378" s="23"/>
      <c r="EQS378" s="23"/>
      <c r="EQT378" s="23"/>
      <c r="EQU378" s="23"/>
      <c r="EQV378" s="23"/>
      <c r="EQW378" s="23"/>
      <c r="EQX378" s="23"/>
      <c r="EQY378" s="23"/>
      <c r="EQZ378" s="23"/>
      <c r="ERA378" s="23"/>
      <c r="ERB378" s="23"/>
      <c r="ERC378" s="23"/>
      <c r="ERD378" s="23"/>
      <c r="ERE378" s="23"/>
      <c r="ERF378" s="23"/>
      <c r="ERG378" s="23"/>
      <c r="ERH378" s="23"/>
      <c r="ERI378" s="23"/>
      <c r="ERJ378" s="23"/>
      <c r="ERK378" s="23"/>
      <c r="ERL378" s="23"/>
      <c r="ERM378" s="23"/>
      <c r="ERN378" s="23"/>
      <c r="ERO378" s="23"/>
      <c r="ERP378" s="23"/>
      <c r="ERQ378" s="23"/>
      <c r="ERR378" s="23"/>
      <c r="ERS378" s="23"/>
      <c r="ERT378" s="23"/>
      <c r="ERU378" s="23"/>
      <c r="ERV378" s="23"/>
      <c r="ERW378" s="23"/>
      <c r="ERX378" s="23"/>
      <c r="ERY378" s="23"/>
      <c r="ERZ378" s="23"/>
      <c r="ESA378" s="23"/>
      <c r="ESB378" s="23"/>
      <c r="ESC378" s="23"/>
      <c r="ESD378" s="23"/>
      <c r="ESE378" s="23"/>
      <c r="ESF378" s="23"/>
      <c r="ESG378" s="23"/>
      <c r="ESH378" s="23"/>
      <c r="ESI378" s="23"/>
      <c r="ESJ378" s="23"/>
      <c r="ESK378" s="23"/>
      <c r="ESL378" s="23"/>
      <c r="ESM378" s="23"/>
      <c r="ESN378" s="23"/>
      <c r="ESO378" s="23"/>
      <c r="ESP378" s="23"/>
      <c r="ESQ378" s="23"/>
      <c r="ESR378" s="23"/>
      <c r="ESS378" s="23"/>
      <c r="EST378" s="23"/>
      <c r="ESU378" s="23"/>
      <c r="ESV378" s="23"/>
      <c r="ESW378" s="23"/>
      <c r="ESX378" s="23"/>
      <c r="ESY378" s="23"/>
      <c r="ESZ378" s="23"/>
      <c r="ETA378" s="23"/>
      <c r="ETB378" s="23"/>
      <c r="ETC378" s="23"/>
      <c r="ETD378" s="23"/>
      <c r="ETE378" s="23"/>
      <c r="ETF378" s="23"/>
      <c r="ETG378" s="23"/>
      <c r="ETH378" s="23"/>
      <c r="ETI378" s="23"/>
      <c r="ETJ378" s="23"/>
      <c r="ETK378" s="23"/>
      <c r="ETL378" s="23"/>
      <c r="ETM378" s="23"/>
      <c r="ETN378" s="23"/>
      <c r="ETO378" s="23"/>
      <c r="ETP378" s="23"/>
      <c r="ETQ378" s="23"/>
      <c r="ETR378" s="23"/>
      <c r="ETS378" s="23"/>
      <c r="ETT378" s="23"/>
      <c r="ETU378" s="23"/>
      <c r="ETV378" s="23"/>
      <c r="ETW378" s="23"/>
      <c r="ETX378" s="23"/>
      <c r="ETY378" s="23"/>
      <c r="ETZ378" s="23"/>
      <c r="EUA378" s="23"/>
      <c r="EUB378" s="23"/>
      <c r="EUC378" s="23"/>
      <c r="EUD378" s="23"/>
      <c r="EUE378" s="23"/>
      <c r="EUF378" s="23"/>
      <c r="EUG378" s="23"/>
      <c r="EUH378" s="23"/>
      <c r="EUI378" s="23"/>
      <c r="EUJ378" s="23"/>
      <c r="EUK378" s="23"/>
      <c r="EUL378" s="23"/>
      <c r="EUM378" s="23"/>
      <c r="EUN378" s="23"/>
      <c r="EUO378" s="23"/>
      <c r="EUP378" s="23"/>
      <c r="EUQ378" s="23"/>
      <c r="EUR378" s="23"/>
      <c r="EUS378" s="23"/>
      <c r="EUT378" s="23"/>
      <c r="EUU378" s="23"/>
      <c r="EUV378" s="23"/>
      <c r="EUW378" s="23"/>
      <c r="EUX378" s="23"/>
      <c r="EUY378" s="23"/>
      <c r="EUZ378" s="23"/>
      <c r="EVA378" s="23"/>
      <c r="EVB378" s="23"/>
      <c r="EVC378" s="23"/>
      <c r="EVD378" s="23"/>
      <c r="EVE378" s="23"/>
      <c r="EVF378" s="23"/>
      <c r="EVG378" s="23"/>
      <c r="EVH378" s="23"/>
      <c r="EVI378" s="23"/>
      <c r="EVJ378" s="23"/>
      <c r="EVK378" s="23"/>
      <c r="EVL378" s="23"/>
      <c r="EVM378" s="23"/>
      <c r="EVN378" s="23"/>
      <c r="EVO378" s="23"/>
      <c r="EVP378" s="23"/>
      <c r="EVQ378" s="23"/>
      <c r="EVR378" s="23"/>
      <c r="EVS378" s="23"/>
      <c r="EVT378" s="23"/>
      <c r="EVU378" s="23"/>
      <c r="EVV378" s="23"/>
      <c r="EVW378" s="23"/>
      <c r="EVX378" s="23"/>
      <c r="EVY378" s="23"/>
      <c r="EVZ378" s="23"/>
      <c r="EWA378" s="23"/>
      <c r="EWB378" s="23"/>
      <c r="EWC378" s="23"/>
      <c r="EWD378" s="23"/>
      <c r="EWE378" s="23"/>
      <c r="EWF378" s="23"/>
      <c r="EWG378" s="23"/>
      <c r="EWH378" s="23"/>
      <c r="EWI378" s="23"/>
      <c r="EWJ378" s="23"/>
      <c r="EWK378" s="23"/>
      <c r="EWL378" s="23"/>
      <c r="EWM378" s="23"/>
      <c r="EWN378" s="23"/>
      <c r="EWO378" s="23"/>
      <c r="EWP378" s="23"/>
      <c r="EWQ378" s="23"/>
      <c r="EWR378" s="23"/>
      <c r="EWS378" s="23"/>
      <c r="EWT378" s="23"/>
      <c r="EWU378" s="23"/>
      <c r="EWV378" s="23"/>
      <c r="EWW378" s="23"/>
      <c r="EWX378" s="23"/>
      <c r="EWY378" s="23"/>
      <c r="EWZ378" s="23"/>
      <c r="EXA378" s="23"/>
      <c r="EXB378" s="23"/>
      <c r="EXC378" s="23"/>
      <c r="EXD378" s="23"/>
      <c r="EXE378" s="23"/>
      <c r="EXF378" s="23"/>
      <c r="EXG378" s="23"/>
      <c r="EXH378" s="23"/>
      <c r="EXI378" s="23"/>
      <c r="EXJ378" s="23"/>
      <c r="EXK378" s="23"/>
      <c r="EXL378" s="23"/>
      <c r="EXM378" s="23"/>
      <c r="EXN378" s="23"/>
      <c r="EXO378" s="23"/>
      <c r="EXP378" s="23"/>
      <c r="EXQ378" s="23"/>
      <c r="EXR378" s="23"/>
      <c r="EXS378" s="23"/>
      <c r="EXT378" s="23"/>
      <c r="EXU378" s="23"/>
      <c r="EXV378" s="23"/>
      <c r="EXW378" s="23"/>
      <c r="EXX378" s="23"/>
      <c r="EXY378" s="23"/>
      <c r="EXZ378" s="23"/>
      <c r="EYA378" s="23"/>
      <c r="EYB378" s="23"/>
      <c r="EYC378" s="23"/>
      <c r="EYD378" s="23"/>
      <c r="EYE378" s="23"/>
      <c r="EYF378" s="23"/>
      <c r="EYG378" s="23"/>
      <c r="EYH378" s="23"/>
      <c r="EYI378" s="23"/>
      <c r="EYJ378" s="23"/>
      <c r="EYK378" s="23"/>
      <c r="EYL378" s="23"/>
      <c r="EYM378" s="23"/>
      <c r="EYN378" s="23"/>
      <c r="EYO378" s="23"/>
      <c r="EYP378" s="23"/>
      <c r="EYQ378" s="23"/>
      <c r="EYR378" s="23"/>
      <c r="EYS378" s="23"/>
      <c r="EYT378" s="23"/>
      <c r="EYU378" s="23"/>
      <c r="EYV378" s="23"/>
      <c r="EYW378" s="23"/>
      <c r="EYX378" s="23"/>
      <c r="EYY378" s="23"/>
      <c r="EYZ378" s="23"/>
      <c r="EZA378" s="23"/>
      <c r="EZB378" s="23"/>
      <c r="EZC378" s="23"/>
      <c r="EZD378" s="23"/>
      <c r="EZE378" s="23"/>
      <c r="EZF378" s="23"/>
      <c r="EZG378" s="23"/>
      <c r="EZH378" s="23"/>
      <c r="EZI378" s="23"/>
      <c r="EZJ378" s="23"/>
      <c r="EZK378" s="23"/>
      <c r="EZL378" s="23"/>
      <c r="EZM378" s="23"/>
      <c r="EZN378" s="23"/>
      <c r="EZO378" s="23"/>
      <c r="EZP378" s="23"/>
      <c r="EZQ378" s="23"/>
      <c r="EZR378" s="23"/>
      <c r="EZS378" s="23"/>
      <c r="EZT378" s="23"/>
      <c r="EZU378" s="23"/>
      <c r="EZV378" s="23"/>
      <c r="EZW378" s="23"/>
      <c r="EZX378" s="23"/>
      <c r="EZY378" s="23"/>
      <c r="EZZ378" s="23"/>
      <c r="FAA378" s="23"/>
      <c r="FAB378" s="23"/>
      <c r="FAC378" s="23"/>
      <c r="FAD378" s="23"/>
      <c r="FAE378" s="23"/>
      <c r="FAF378" s="23"/>
      <c r="FAG378" s="23"/>
      <c r="FAH378" s="23"/>
      <c r="FAI378" s="23"/>
      <c r="FAJ378" s="23"/>
      <c r="FAK378" s="23"/>
      <c r="FAL378" s="23"/>
      <c r="FAM378" s="23"/>
      <c r="FAN378" s="23"/>
      <c r="FAO378" s="23"/>
      <c r="FAP378" s="23"/>
      <c r="FAQ378" s="23"/>
      <c r="FAR378" s="23"/>
      <c r="FAS378" s="23"/>
      <c r="FAT378" s="23"/>
      <c r="FAU378" s="23"/>
      <c r="FAV378" s="23"/>
      <c r="FAW378" s="23"/>
      <c r="FAX378" s="23"/>
      <c r="FAY378" s="23"/>
      <c r="FAZ378" s="23"/>
      <c r="FBA378" s="23"/>
      <c r="FBB378" s="23"/>
      <c r="FBC378" s="23"/>
      <c r="FBD378" s="23"/>
      <c r="FBE378" s="23"/>
      <c r="FBF378" s="23"/>
      <c r="FBG378" s="23"/>
      <c r="FBH378" s="23"/>
      <c r="FBI378" s="23"/>
      <c r="FBJ378" s="23"/>
      <c r="FBK378" s="23"/>
      <c r="FBL378" s="23"/>
      <c r="FBM378" s="23"/>
      <c r="FBN378" s="23"/>
      <c r="FBO378" s="23"/>
      <c r="FBP378" s="23"/>
      <c r="FBQ378" s="23"/>
      <c r="FBR378" s="23"/>
      <c r="FBS378" s="23"/>
      <c r="FBT378" s="23"/>
      <c r="FBU378" s="23"/>
      <c r="FBV378" s="23"/>
      <c r="FBW378" s="23"/>
      <c r="FBX378" s="23"/>
      <c r="FBY378" s="23"/>
      <c r="FBZ378" s="23"/>
      <c r="FCA378" s="23"/>
      <c r="FCB378" s="23"/>
      <c r="FCC378" s="23"/>
      <c r="FCD378" s="23"/>
      <c r="FCE378" s="23"/>
      <c r="FCF378" s="23"/>
      <c r="FCG378" s="23"/>
      <c r="FCH378" s="23"/>
      <c r="FCI378" s="23"/>
      <c r="FCJ378" s="23"/>
      <c r="FCK378" s="23"/>
      <c r="FCL378" s="23"/>
      <c r="FCM378" s="23"/>
      <c r="FCN378" s="23"/>
      <c r="FCO378" s="23"/>
      <c r="FCP378" s="23"/>
      <c r="FCQ378" s="23"/>
      <c r="FCR378" s="23"/>
      <c r="FCS378" s="23"/>
      <c r="FCT378" s="23"/>
      <c r="FCU378" s="23"/>
      <c r="FCV378" s="23"/>
      <c r="FCW378" s="23"/>
      <c r="FCX378" s="23"/>
      <c r="FCY378" s="23"/>
      <c r="FCZ378" s="23"/>
      <c r="FDA378" s="23"/>
      <c r="FDB378" s="23"/>
      <c r="FDC378" s="23"/>
      <c r="FDD378" s="23"/>
      <c r="FDE378" s="23"/>
      <c r="FDF378" s="23"/>
      <c r="FDG378" s="23"/>
      <c r="FDH378" s="23"/>
      <c r="FDI378" s="23"/>
      <c r="FDJ378" s="23"/>
      <c r="FDK378" s="23"/>
      <c r="FDL378" s="23"/>
      <c r="FDM378" s="23"/>
      <c r="FDN378" s="23"/>
      <c r="FDO378" s="23"/>
      <c r="FDP378" s="23"/>
      <c r="FDQ378" s="23"/>
      <c r="FDR378" s="23"/>
      <c r="FDS378" s="23"/>
      <c r="FDT378" s="23"/>
      <c r="FDU378" s="23"/>
      <c r="FDV378" s="23"/>
      <c r="FDW378" s="23"/>
      <c r="FDX378" s="23"/>
      <c r="FDY378" s="23"/>
      <c r="FDZ378" s="23"/>
      <c r="FEA378" s="23"/>
      <c r="FEB378" s="23"/>
      <c r="FEC378" s="23"/>
      <c r="FED378" s="23"/>
      <c r="FEE378" s="23"/>
      <c r="FEF378" s="23"/>
      <c r="FEG378" s="23"/>
      <c r="FEH378" s="23"/>
      <c r="FEI378" s="23"/>
      <c r="FEJ378" s="23"/>
      <c r="FEK378" s="23"/>
      <c r="FEL378" s="23"/>
      <c r="FEM378" s="23"/>
      <c r="FEN378" s="23"/>
      <c r="FEO378" s="23"/>
      <c r="FEP378" s="23"/>
      <c r="FEQ378" s="23"/>
      <c r="FER378" s="23"/>
      <c r="FES378" s="23"/>
      <c r="FET378" s="23"/>
      <c r="FEU378" s="23"/>
      <c r="FEV378" s="23"/>
      <c r="FEW378" s="23"/>
      <c r="FEX378" s="23"/>
      <c r="FEY378" s="23"/>
      <c r="FEZ378" s="23"/>
      <c r="FFA378" s="23"/>
      <c r="FFB378" s="23"/>
      <c r="FFC378" s="23"/>
      <c r="FFD378" s="23"/>
      <c r="FFE378" s="23"/>
      <c r="FFF378" s="23"/>
      <c r="FFG378" s="23"/>
      <c r="FFH378" s="23"/>
      <c r="FFI378" s="23"/>
      <c r="FFJ378" s="23"/>
      <c r="FFK378" s="23"/>
      <c r="FFL378" s="23"/>
      <c r="FFM378" s="23"/>
      <c r="FFN378" s="23"/>
      <c r="FFO378" s="23"/>
      <c r="FFP378" s="23"/>
      <c r="FFQ378" s="23"/>
      <c r="FFR378" s="23"/>
      <c r="FFS378" s="23"/>
      <c r="FFT378" s="23"/>
      <c r="FFU378" s="23"/>
      <c r="FFV378" s="23"/>
      <c r="FFW378" s="23"/>
      <c r="FFX378" s="23"/>
      <c r="FFY378" s="23"/>
      <c r="FFZ378" s="23"/>
      <c r="FGA378" s="23"/>
      <c r="FGB378" s="23"/>
      <c r="FGC378" s="23"/>
      <c r="FGD378" s="23"/>
      <c r="FGE378" s="23"/>
      <c r="FGF378" s="23"/>
      <c r="FGG378" s="23"/>
      <c r="FGH378" s="23"/>
      <c r="FGI378" s="23"/>
      <c r="FGJ378" s="23"/>
      <c r="FGK378" s="23"/>
      <c r="FGL378" s="23"/>
      <c r="FGM378" s="23"/>
      <c r="FGN378" s="23"/>
      <c r="FGO378" s="23"/>
      <c r="FGP378" s="23"/>
      <c r="FGQ378" s="23"/>
      <c r="FGR378" s="23"/>
      <c r="FGS378" s="23"/>
      <c r="FGT378" s="23"/>
      <c r="FGU378" s="23"/>
      <c r="FGV378" s="23"/>
      <c r="FGW378" s="23"/>
      <c r="FGX378" s="23"/>
      <c r="FGY378" s="23"/>
      <c r="FGZ378" s="23"/>
      <c r="FHA378" s="23"/>
      <c r="FHB378" s="23"/>
      <c r="FHC378" s="23"/>
      <c r="FHD378" s="23"/>
      <c r="FHE378" s="23"/>
      <c r="FHF378" s="23"/>
      <c r="FHG378" s="23"/>
      <c r="FHH378" s="23"/>
      <c r="FHI378" s="23"/>
      <c r="FHJ378" s="23"/>
      <c r="FHK378" s="23"/>
      <c r="FHL378" s="23"/>
      <c r="FHM378" s="23"/>
      <c r="FHN378" s="23"/>
      <c r="FHO378" s="23"/>
      <c r="FHP378" s="23"/>
      <c r="FHQ378" s="23"/>
      <c r="FHR378" s="23"/>
      <c r="FHS378" s="23"/>
      <c r="FHT378" s="23"/>
      <c r="FHU378" s="23"/>
      <c r="FHV378" s="23"/>
      <c r="FHW378" s="23"/>
      <c r="FHX378" s="23"/>
      <c r="FHY378" s="23"/>
      <c r="FHZ378" s="23"/>
      <c r="FIA378" s="23"/>
      <c r="FIB378" s="23"/>
      <c r="FIC378" s="23"/>
      <c r="FID378" s="23"/>
      <c r="FIE378" s="23"/>
      <c r="FIF378" s="23"/>
      <c r="FIG378" s="23"/>
      <c r="FIH378" s="23"/>
      <c r="FII378" s="23"/>
      <c r="FIJ378" s="23"/>
      <c r="FIK378" s="23"/>
      <c r="FIL378" s="23"/>
      <c r="FIM378" s="23"/>
      <c r="FIN378" s="23"/>
      <c r="FIO378" s="23"/>
      <c r="FIP378" s="23"/>
      <c r="FIQ378" s="23"/>
      <c r="FIR378" s="23"/>
      <c r="FIS378" s="23"/>
      <c r="FIT378" s="23"/>
      <c r="FIU378" s="23"/>
      <c r="FIV378" s="23"/>
      <c r="FIW378" s="23"/>
      <c r="FIX378" s="23"/>
      <c r="FIY378" s="23"/>
      <c r="FIZ378" s="23"/>
      <c r="FJA378" s="23"/>
      <c r="FJB378" s="23"/>
      <c r="FJC378" s="23"/>
      <c r="FJD378" s="23"/>
      <c r="FJE378" s="23"/>
      <c r="FJF378" s="23"/>
      <c r="FJG378" s="23"/>
      <c r="FJH378" s="23"/>
      <c r="FJI378" s="23"/>
      <c r="FJJ378" s="23"/>
      <c r="FJK378" s="23"/>
      <c r="FJL378" s="23"/>
      <c r="FJM378" s="23"/>
      <c r="FJN378" s="23"/>
      <c r="FJO378" s="23"/>
      <c r="FJP378" s="23"/>
      <c r="FJQ378" s="23"/>
      <c r="FJR378" s="23"/>
      <c r="FJS378" s="23"/>
      <c r="FJT378" s="23"/>
      <c r="FJU378" s="23"/>
      <c r="FJV378" s="23"/>
      <c r="FJW378" s="23"/>
      <c r="FJX378" s="23"/>
      <c r="FJY378" s="23"/>
      <c r="FJZ378" s="23"/>
      <c r="FKA378" s="23"/>
      <c r="FKB378" s="23"/>
      <c r="FKC378" s="23"/>
      <c r="FKD378" s="23"/>
      <c r="FKE378" s="23"/>
      <c r="FKF378" s="23"/>
      <c r="FKG378" s="23"/>
      <c r="FKH378" s="23"/>
      <c r="FKI378" s="23"/>
      <c r="FKJ378" s="23"/>
      <c r="FKK378" s="23"/>
      <c r="FKL378" s="23"/>
      <c r="FKM378" s="23"/>
      <c r="FKN378" s="23"/>
      <c r="FKO378" s="23"/>
      <c r="FKP378" s="23"/>
      <c r="FKQ378" s="23"/>
      <c r="FKR378" s="23"/>
      <c r="FKS378" s="23"/>
      <c r="FKT378" s="23"/>
      <c r="FKU378" s="23"/>
      <c r="FKV378" s="23"/>
      <c r="FKW378" s="23"/>
      <c r="FKX378" s="23"/>
      <c r="FKY378" s="23"/>
      <c r="FKZ378" s="23"/>
      <c r="FLA378" s="23"/>
      <c r="FLB378" s="23"/>
      <c r="FLC378" s="23"/>
      <c r="FLD378" s="23"/>
      <c r="FLE378" s="23"/>
      <c r="FLF378" s="23"/>
      <c r="FLG378" s="23"/>
      <c r="FLH378" s="23"/>
      <c r="FLI378" s="23"/>
      <c r="FLJ378" s="23"/>
      <c r="FLK378" s="23"/>
      <c r="FLL378" s="23"/>
      <c r="FLM378" s="23"/>
      <c r="FLN378" s="23"/>
      <c r="FLO378" s="23"/>
      <c r="FLP378" s="23"/>
      <c r="FLQ378" s="23"/>
      <c r="FLR378" s="23"/>
      <c r="FLS378" s="23"/>
      <c r="FLT378" s="23"/>
      <c r="FLU378" s="23"/>
      <c r="FLV378" s="23"/>
      <c r="FLW378" s="23"/>
      <c r="FLX378" s="23"/>
      <c r="FLY378" s="23"/>
      <c r="FLZ378" s="23"/>
      <c r="FMA378" s="23"/>
      <c r="FMB378" s="23"/>
      <c r="FMC378" s="23"/>
      <c r="FMD378" s="23"/>
      <c r="FME378" s="23"/>
      <c r="FMF378" s="23"/>
      <c r="FMG378" s="23"/>
      <c r="FMH378" s="23"/>
      <c r="FMI378" s="23"/>
      <c r="FMJ378" s="23"/>
      <c r="FMK378" s="23"/>
      <c r="FML378" s="23"/>
      <c r="FMM378" s="23"/>
      <c r="FMN378" s="23"/>
      <c r="FMO378" s="23"/>
      <c r="FMP378" s="23"/>
      <c r="FMQ378" s="23"/>
      <c r="FMR378" s="23"/>
      <c r="FMS378" s="23"/>
      <c r="FMT378" s="23"/>
      <c r="FMU378" s="23"/>
      <c r="FMV378" s="23"/>
      <c r="FMW378" s="23"/>
      <c r="FMX378" s="23"/>
      <c r="FMY378" s="23"/>
      <c r="FMZ378" s="23"/>
      <c r="FNA378" s="23"/>
      <c r="FNB378" s="23"/>
      <c r="FNC378" s="23"/>
      <c r="FND378" s="23"/>
      <c r="FNE378" s="23"/>
      <c r="FNF378" s="23"/>
      <c r="FNG378" s="23"/>
      <c r="FNH378" s="23"/>
      <c r="FNI378" s="23"/>
      <c r="FNJ378" s="23"/>
      <c r="FNK378" s="23"/>
      <c r="FNL378" s="23"/>
      <c r="FNM378" s="23"/>
      <c r="FNN378" s="23"/>
      <c r="FNO378" s="23"/>
      <c r="FNP378" s="23"/>
      <c r="FNQ378" s="23"/>
      <c r="FNR378" s="23"/>
      <c r="FNS378" s="23"/>
      <c r="FNT378" s="23"/>
      <c r="FNU378" s="23"/>
      <c r="FNV378" s="23"/>
      <c r="FNW378" s="23"/>
      <c r="FNX378" s="23"/>
      <c r="FNY378" s="23"/>
      <c r="FNZ378" s="23"/>
      <c r="FOA378" s="23"/>
      <c r="FOB378" s="23"/>
      <c r="FOC378" s="23"/>
      <c r="FOD378" s="23"/>
      <c r="FOE378" s="23"/>
      <c r="FOF378" s="23"/>
      <c r="FOG378" s="23"/>
      <c r="FOH378" s="23"/>
      <c r="FOI378" s="23"/>
      <c r="FOJ378" s="23"/>
      <c r="FOK378" s="23"/>
      <c r="FOL378" s="23"/>
      <c r="FOM378" s="23"/>
      <c r="FON378" s="23"/>
      <c r="FOO378" s="23"/>
      <c r="FOP378" s="23"/>
      <c r="FOQ378" s="23"/>
      <c r="FOR378" s="23"/>
      <c r="FOS378" s="23"/>
      <c r="FOT378" s="23"/>
      <c r="FOU378" s="23"/>
      <c r="FOV378" s="23"/>
      <c r="FOW378" s="23"/>
      <c r="FOX378" s="23"/>
      <c r="FOY378" s="23"/>
      <c r="FOZ378" s="23"/>
      <c r="FPA378" s="23"/>
      <c r="FPB378" s="23"/>
      <c r="FPC378" s="23"/>
      <c r="FPD378" s="23"/>
      <c r="FPE378" s="23"/>
      <c r="FPF378" s="23"/>
      <c r="FPG378" s="23"/>
      <c r="FPH378" s="23"/>
      <c r="FPI378" s="23"/>
      <c r="FPJ378" s="23"/>
      <c r="FPK378" s="23"/>
      <c r="FPL378" s="23"/>
      <c r="FPM378" s="23"/>
      <c r="FPN378" s="23"/>
      <c r="FPO378" s="23"/>
      <c r="FPP378" s="23"/>
      <c r="FPQ378" s="23"/>
      <c r="FPR378" s="23"/>
      <c r="FPS378" s="23"/>
      <c r="FPT378" s="23"/>
      <c r="FPU378" s="23"/>
      <c r="FPV378" s="23"/>
      <c r="FPW378" s="23"/>
      <c r="FPX378" s="23"/>
      <c r="FPY378" s="23"/>
      <c r="FPZ378" s="23"/>
      <c r="FQA378" s="23"/>
      <c r="FQB378" s="23"/>
      <c r="FQC378" s="23"/>
      <c r="FQD378" s="23"/>
      <c r="FQE378" s="23"/>
      <c r="FQF378" s="23"/>
      <c r="FQG378" s="23"/>
      <c r="FQH378" s="23"/>
      <c r="FQI378" s="23"/>
      <c r="FQJ378" s="23"/>
      <c r="FQK378" s="23"/>
      <c r="FQL378" s="23"/>
      <c r="FQM378" s="23"/>
      <c r="FQN378" s="23"/>
      <c r="FQO378" s="23"/>
      <c r="FQP378" s="23"/>
      <c r="FQQ378" s="23"/>
      <c r="FQR378" s="23"/>
      <c r="FQS378" s="23"/>
      <c r="FQT378" s="23"/>
      <c r="FQU378" s="23"/>
      <c r="FQV378" s="23"/>
      <c r="FQW378" s="23"/>
      <c r="FQX378" s="23"/>
      <c r="FQY378" s="23"/>
      <c r="FQZ378" s="23"/>
      <c r="FRA378" s="23"/>
      <c r="FRB378" s="23"/>
      <c r="FRC378" s="23"/>
      <c r="FRD378" s="23"/>
      <c r="FRE378" s="23"/>
      <c r="FRF378" s="23"/>
      <c r="FRG378" s="23"/>
      <c r="FRH378" s="23"/>
      <c r="FRI378" s="23"/>
      <c r="FRJ378" s="23"/>
      <c r="FRK378" s="23"/>
      <c r="FRL378" s="23"/>
      <c r="FRM378" s="23"/>
      <c r="FRN378" s="23"/>
      <c r="FRO378" s="23"/>
      <c r="FRP378" s="23"/>
      <c r="FRQ378" s="23"/>
      <c r="FRR378" s="23"/>
      <c r="FRS378" s="23"/>
      <c r="FRT378" s="23"/>
      <c r="FRU378" s="23"/>
      <c r="FRV378" s="23"/>
      <c r="FRW378" s="23"/>
      <c r="FRX378" s="23"/>
      <c r="FRY378" s="23"/>
      <c r="FRZ378" s="23"/>
      <c r="FSA378" s="23"/>
      <c r="FSB378" s="23"/>
      <c r="FSC378" s="23"/>
      <c r="FSD378" s="23"/>
      <c r="FSE378" s="23"/>
      <c r="FSF378" s="23"/>
      <c r="FSG378" s="23"/>
      <c r="FSH378" s="23"/>
      <c r="FSI378" s="23"/>
      <c r="FSJ378" s="23"/>
      <c r="FSK378" s="23"/>
      <c r="FSL378" s="23"/>
      <c r="FSM378" s="23"/>
      <c r="FSN378" s="23"/>
      <c r="FSO378" s="23"/>
      <c r="FSP378" s="23"/>
      <c r="FSQ378" s="23"/>
      <c r="FSR378" s="23"/>
      <c r="FSS378" s="23"/>
      <c r="FST378" s="23"/>
      <c r="FSU378" s="23"/>
      <c r="FSV378" s="23"/>
      <c r="FSW378" s="23"/>
      <c r="FSX378" s="23"/>
      <c r="FSY378" s="23"/>
      <c r="FSZ378" s="23"/>
      <c r="FTA378" s="23"/>
      <c r="FTB378" s="23"/>
      <c r="FTC378" s="23"/>
      <c r="FTD378" s="23"/>
      <c r="FTE378" s="23"/>
      <c r="FTF378" s="23"/>
      <c r="FTG378" s="23"/>
      <c r="FTH378" s="23"/>
      <c r="FTI378" s="23"/>
      <c r="FTJ378" s="23"/>
      <c r="FTK378" s="23"/>
      <c r="FTL378" s="23"/>
      <c r="FTM378" s="23"/>
      <c r="FTN378" s="23"/>
      <c r="FTO378" s="23"/>
      <c r="FTP378" s="23"/>
      <c r="FTQ378" s="23"/>
      <c r="FTR378" s="23"/>
      <c r="FTS378" s="23"/>
      <c r="FTT378" s="23"/>
      <c r="FTU378" s="23"/>
      <c r="FTV378" s="23"/>
      <c r="FTW378" s="23"/>
      <c r="FTX378" s="23"/>
      <c r="FTY378" s="23"/>
      <c r="FTZ378" s="23"/>
      <c r="FUA378" s="23"/>
      <c r="FUB378" s="23"/>
      <c r="FUC378" s="23"/>
      <c r="FUD378" s="23"/>
      <c r="FUE378" s="23"/>
      <c r="FUF378" s="23"/>
      <c r="FUG378" s="23"/>
      <c r="FUH378" s="23"/>
      <c r="FUI378" s="23"/>
      <c r="FUJ378" s="23"/>
      <c r="FUK378" s="23"/>
      <c r="FUL378" s="23"/>
      <c r="FUM378" s="23"/>
      <c r="FUN378" s="23"/>
      <c r="FUO378" s="23"/>
      <c r="FUP378" s="23"/>
      <c r="FUQ378" s="23"/>
      <c r="FUR378" s="23"/>
      <c r="FUS378" s="23"/>
      <c r="FUT378" s="23"/>
      <c r="FUU378" s="23"/>
      <c r="FUV378" s="23"/>
      <c r="FUW378" s="23"/>
      <c r="FUX378" s="23"/>
      <c r="FUY378" s="23"/>
      <c r="FUZ378" s="23"/>
      <c r="FVA378" s="23"/>
      <c r="FVB378" s="23"/>
      <c r="FVC378" s="23"/>
      <c r="FVD378" s="23"/>
      <c r="FVE378" s="23"/>
      <c r="FVF378" s="23"/>
      <c r="FVG378" s="23"/>
      <c r="FVH378" s="23"/>
      <c r="FVI378" s="23"/>
      <c r="FVJ378" s="23"/>
      <c r="FVK378" s="23"/>
      <c r="FVL378" s="23"/>
      <c r="FVM378" s="23"/>
      <c r="FVN378" s="23"/>
      <c r="FVO378" s="23"/>
      <c r="FVP378" s="23"/>
      <c r="FVQ378" s="23"/>
      <c r="FVR378" s="23"/>
      <c r="FVS378" s="23"/>
      <c r="FVT378" s="23"/>
      <c r="FVU378" s="23"/>
      <c r="FVV378" s="23"/>
      <c r="FVW378" s="23"/>
      <c r="FVX378" s="23"/>
      <c r="FVY378" s="23"/>
      <c r="FVZ378" s="23"/>
      <c r="FWA378" s="23"/>
      <c r="FWB378" s="23"/>
      <c r="FWC378" s="23"/>
      <c r="FWD378" s="23"/>
      <c r="FWE378" s="23"/>
      <c r="FWF378" s="23"/>
      <c r="FWG378" s="23"/>
      <c r="FWH378" s="23"/>
      <c r="FWI378" s="23"/>
      <c r="FWJ378" s="23"/>
      <c r="FWK378" s="23"/>
      <c r="FWL378" s="23"/>
      <c r="FWM378" s="23"/>
      <c r="FWN378" s="23"/>
      <c r="FWO378" s="23"/>
      <c r="FWP378" s="23"/>
      <c r="FWQ378" s="23"/>
      <c r="FWR378" s="23"/>
      <c r="FWS378" s="23"/>
      <c r="FWT378" s="23"/>
      <c r="FWU378" s="23"/>
      <c r="FWV378" s="23"/>
      <c r="FWW378" s="23"/>
      <c r="FWX378" s="23"/>
      <c r="FWY378" s="23"/>
      <c r="FWZ378" s="23"/>
      <c r="FXA378" s="23"/>
      <c r="FXB378" s="23"/>
      <c r="FXC378" s="23"/>
      <c r="FXD378" s="23"/>
      <c r="FXE378" s="23"/>
      <c r="FXF378" s="23"/>
      <c r="FXG378" s="23"/>
      <c r="FXH378" s="23"/>
      <c r="FXI378" s="23"/>
      <c r="FXJ378" s="23"/>
      <c r="FXK378" s="23"/>
      <c r="FXL378" s="23"/>
      <c r="FXM378" s="23"/>
      <c r="FXN378" s="23"/>
      <c r="FXO378" s="23"/>
      <c r="FXP378" s="23"/>
      <c r="FXQ378" s="23"/>
      <c r="FXR378" s="23"/>
      <c r="FXS378" s="23"/>
      <c r="FXT378" s="23"/>
      <c r="FXU378" s="23"/>
      <c r="FXV378" s="23"/>
      <c r="FXW378" s="23"/>
      <c r="FXX378" s="23"/>
      <c r="FXY378" s="23"/>
      <c r="FXZ378" s="23"/>
      <c r="FYA378" s="23"/>
      <c r="FYB378" s="23"/>
      <c r="FYC378" s="23"/>
      <c r="FYD378" s="23"/>
      <c r="FYE378" s="23"/>
      <c r="FYF378" s="23"/>
      <c r="FYG378" s="23"/>
      <c r="FYH378" s="23"/>
      <c r="FYI378" s="23"/>
      <c r="FYJ378" s="23"/>
      <c r="FYK378" s="23"/>
      <c r="FYL378" s="23"/>
      <c r="FYM378" s="23"/>
      <c r="FYN378" s="23"/>
      <c r="FYO378" s="23"/>
      <c r="FYP378" s="23"/>
      <c r="FYQ378" s="23"/>
      <c r="FYR378" s="23"/>
      <c r="FYS378" s="23"/>
      <c r="FYT378" s="23"/>
      <c r="FYU378" s="23"/>
      <c r="FYV378" s="23"/>
      <c r="FYW378" s="23"/>
      <c r="FYX378" s="23"/>
      <c r="FYY378" s="23"/>
      <c r="FYZ378" s="23"/>
      <c r="FZA378" s="23"/>
      <c r="FZB378" s="23"/>
      <c r="FZC378" s="23"/>
      <c r="FZD378" s="23"/>
      <c r="FZE378" s="23"/>
      <c r="FZF378" s="23"/>
      <c r="FZG378" s="23"/>
      <c r="FZH378" s="23"/>
      <c r="FZI378" s="23"/>
      <c r="FZJ378" s="23"/>
      <c r="FZK378" s="23"/>
      <c r="FZL378" s="23"/>
      <c r="FZM378" s="23"/>
      <c r="FZN378" s="23"/>
      <c r="FZO378" s="23"/>
      <c r="FZP378" s="23"/>
      <c r="FZQ378" s="23"/>
      <c r="FZR378" s="23"/>
      <c r="FZS378" s="23"/>
      <c r="FZT378" s="23"/>
      <c r="FZU378" s="23"/>
      <c r="FZV378" s="23"/>
      <c r="FZW378" s="23"/>
      <c r="FZX378" s="23"/>
      <c r="FZY378" s="23"/>
      <c r="FZZ378" s="23"/>
      <c r="GAA378" s="23"/>
      <c r="GAB378" s="23"/>
      <c r="GAC378" s="23"/>
      <c r="GAD378" s="23"/>
      <c r="GAE378" s="23"/>
      <c r="GAF378" s="23"/>
      <c r="GAG378" s="23"/>
      <c r="GAH378" s="23"/>
      <c r="GAI378" s="23"/>
      <c r="GAJ378" s="23"/>
      <c r="GAK378" s="23"/>
      <c r="GAL378" s="23"/>
      <c r="GAM378" s="23"/>
      <c r="GAN378" s="23"/>
      <c r="GAO378" s="23"/>
      <c r="GAP378" s="23"/>
      <c r="GAQ378" s="23"/>
      <c r="GAR378" s="23"/>
      <c r="GAS378" s="23"/>
      <c r="GAT378" s="23"/>
      <c r="GAU378" s="23"/>
      <c r="GAV378" s="23"/>
      <c r="GAW378" s="23"/>
      <c r="GAX378" s="23"/>
      <c r="GAY378" s="23"/>
      <c r="GAZ378" s="23"/>
      <c r="GBA378" s="23"/>
      <c r="GBB378" s="23"/>
      <c r="GBC378" s="23"/>
      <c r="GBD378" s="23"/>
      <c r="GBE378" s="23"/>
      <c r="GBF378" s="23"/>
      <c r="GBG378" s="23"/>
      <c r="GBH378" s="23"/>
      <c r="GBI378" s="23"/>
      <c r="GBJ378" s="23"/>
      <c r="GBK378" s="23"/>
      <c r="GBL378" s="23"/>
      <c r="GBM378" s="23"/>
      <c r="GBN378" s="23"/>
      <c r="GBO378" s="23"/>
      <c r="GBP378" s="23"/>
      <c r="GBQ378" s="23"/>
      <c r="GBR378" s="23"/>
      <c r="GBS378" s="23"/>
      <c r="GBT378" s="23"/>
      <c r="GBU378" s="23"/>
      <c r="GBV378" s="23"/>
      <c r="GBW378" s="23"/>
      <c r="GBX378" s="23"/>
      <c r="GBY378" s="23"/>
      <c r="GBZ378" s="23"/>
      <c r="GCA378" s="23"/>
      <c r="GCB378" s="23"/>
      <c r="GCC378" s="23"/>
      <c r="GCD378" s="23"/>
      <c r="GCE378" s="23"/>
      <c r="GCF378" s="23"/>
      <c r="GCG378" s="23"/>
      <c r="GCH378" s="23"/>
      <c r="GCI378" s="23"/>
      <c r="GCJ378" s="23"/>
      <c r="GCK378" s="23"/>
      <c r="GCL378" s="23"/>
      <c r="GCM378" s="23"/>
      <c r="GCN378" s="23"/>
      <c r="GCO378" s="23"/>
      <c r="GCP378" s="23"/>
      <c r="GCQ378" s="23"/>
      <c r="GCR378" s="23"/>
      <c r="GCS378" s="23"/>
      <c r="GCT378" s="23"/>
      <c r="GCU378" s="23"/>
      <c r="GCV378" s="23"/>
      <c r="GCW378" s="23"/>
      <c r="GCX378" s="23"/>
      <c r="GCY378" s="23"/>
      <c r="GCZ378" s="23"/>
      <c r="GDA378" s="23"/>
      <c r="GDB378" s="23"/>
      <c r="GDC378" s="23"/>
      <c r="GDD378" s="23"/>
      <c r="GDE378" s="23"/>
      <c r="GDF378" s="23"/>
      <c r="GDG378" s="23"/>
      <c r="GDH378" s="23"/>
      <c r="GDI378" s="23"/>
      <c r="GDJ378" s="23"/>
      <c r="GDK378" s="23"/>
      <c r="GDL378" s="23"/>
      <c r="GDM378" s="23"/>
      <c r="GDN378" s="23"/>
      <c r="GDO378" s="23"/>
      <c r="GDP378" s="23"/>
      <c r="GDQ378" s="23"/>
      <c r="GDR378" s="23"/>
      <c r="GDS378" s="23"/>
      <c r="GDT378" s="23"/>
      <c r="GDU378" s="23"/>
      <c r="GDV378" s="23"/>
      <c r="GDW378" s="23"/>
      <c r="GDX378" s="23"/>
      <c r="GDY378" s="23"/>
      <c r="GDZ378" s="23"/>
      <c r="GEA378" s="23"/>
      <c r="GEB378" s="23"/>
      <c r="GEC378" s="23"/>
      <c r="GED378" s="23"/>
      <c r="GEE378" s="23"/>
      <c r="GEF378" s="23"/>
      <c r="GEG378" s="23"/>
      <c r="GEH378" s="23"/>
      <c r="GEI378" s="23"/>
      <c r="GEJ378" s="23"/>
      <c r="GEK378" s="23"/>
      <c r="GEL378" s="23"/>
      <c r="GEM378" s="23"/>
      <c r="GEN378" s="23"/>
      <c r="GEO378" s="23"/>
      <c r="GEP378" s="23"/>
      <c r="GEQ378" s="23"/>
      <c r="GER378" s="23"/>
      <c r="GES378" s="23"/>
      <c r="GET378" s="23"/>
      <c r="GEU378" s="23"/>
      <c r="GEV378" s="23"/>
      <c r="GEW378" s="23"/>
      <c r="GEX378" s="23"/>
      <c r="GEY378" s="23"/>
      <c r="GEZ378" s="23"/>
      <c r="GFA378" s="23"/>
      <c r="GFB378" s="23"/>
      <c r="GFC378" s="23"/>
      <c r="GFD378" s="23"/>
      <c r="GFE378" s="23"/>
      <c r="GFF378" s="23"/>
      <c r="GFG378" s="23"/>
      <c r="GFH378" s="23"/>
      <c r="GFI378" s="23"/>
      <c r="GFJ378" s="23"/>
      <c r="GFK378" s="23"/>
      <c r="GFL378" s="23"/>
      <c r="GFM378" s="23"/>
      <c r="GFN378" s="23"/>
      <c r="GFO378" s="23"/>
      <c r="GFP378" s="23"/>
      <c r="GFQ378" s="23"/>
      <c r="GFR378" s="23"/>
      <c r="GFS378" s="23"/>
      <c r="GFT378" s="23"/>
      <c r="GFU378" s="23"/>
      <c r="GFV378" s="23"/>
      <c r="GFW378" s="23"/>
      <c r="GFX378" s="23"/>
      <c r="GFY378" s="23"/>
      <c r="GFZ378" s="23"/>
      <c r="GGA378" s="23"/>
      <c r="GGB378" s="23"/>
      <c r="GGC378" s="23"/>
      <c r="GGD378" s="23"/>
      <c r="GGE378" s="23"/>
      <c r="GGF378" s="23"/>
      <c r="GGG378" s="23"/>
      <c r="GGH378" s="23"/>
      <c r="GGI378" s="23"/>
      <c r="GGJ378" s="23"/>
      <c r="GGK378" s="23"/>
      <c r="GGL378" s="23"/>
      <c r="GGM378" s="23"/>
      <c r="GGN378" s="23"/>
      <c r="GGO378" s="23"/>
      <c r="GGP378" s="23"/>
      <c r="GGQ378" s="23"/>
      <c r="GGR378" s="23"/>
      <c r="GGS378" s="23"/>
      <c r="GGT378" s="23"/>
      <c r="GGU378" s="23"/>
      <c r="GGV378" s="23"/>
      <c r="GGW378" s="23"/>
      <c r="GGX378" s="23"/>
      <c r="GGY378" s="23"/>
      <c r="GGZ378" s="23"/>
      <c r="GHA378" s="23"/>
      <c r="GHB378" s="23"/>
      <c r="GHC378" s="23"/>
      <c r="GHD378" s="23"/>
      <c r="GHE378" s="23"/>
      <c r="GHF378" s="23"/>
      <c r="GHG378" s="23"/>
      <c r="GHH378" s="23"/>
      <c r="GHI378" s="23"/>
      <c r="GHJ378" s="23"/>
      <c r="GHK378" s="23"/>
      <c r="GHL378" s="23"/>
      <c r="GHM378" s="23"/>
      <c r="GHN378" s="23"/>
      <c r="GHO378" s="23"/>
      <c r="GHP378" s="23"/>
      <c r="GHQ378" s="23"/>
      <c r="GHR378" s="23"/>
      <c r="GHS378" s="23"/>
      <c r="GHT378" s="23"/>
      <c r="GHU378" s="23"/>
      <c r="GHV378" s="23"/>
      <c r="GHW378" s="23"/>
      <c r="GHX378" s="23"/>
      <c r="GHY378" s="23"/>
      <c r="GHZ378" s="23"/>
      <c r="GIA378" s="23"/>
      <c r="GIB378" s="23"/>
      <c r="GIC378" s="23"/>
      <c r="GID378" s="23"/>
      <c r="GIE378" s="23"/>
      <c r="GIF378" s="23"/>
      <c r="GIG378" s="23"/>
      <c r="GIH378" s="23"/>
      <c r="GII378" s="23"/>
      <c r="GIJ378" s="23"/>
      <c r="GIK378" s="23"/>
      <c r="GIL378" s="23"/>
      <c r="GIM378" s="23"/>
      <c r="GIN378" s="23"/>
      <c r="GIO378" s="23"/>
      <c r="GIP378" s="23"/>
      <c r="GIQ378" s="23"/>
      <c r="GIR378" s="23"/>
      <c r="GIS378" s="23"/>
      <c r="GIT378" s="23"/>
      <c r="GIU378" s="23"/>
      <c r="GIV378" s="23"/>
      <c r="GIW378" s="23"/>
      <c r="GIX378" s="23"/>
      <c r="GIY378" s="23"/>
      <c r="GIZ378" s="23"/>
      <c r="GJA378" s="23"/>
      <c r="GJB378" s="23"/>
      <c r="GJC378" s="23"/>
      <c r="GJD378" s="23"/>
      <c r="GJE378" s="23"/>
      <c r="GJF378" s="23"/>
      <c r="GJG378" s="23"/>
      <c r="GJH378" s="23"/>
      <c r="GJI378" s="23"/>
      <c r="GJJ378" s="23"/>
      <c r="GJK378" s="23"/>
      <c r="GJL378" s="23"/>
      <c r="GJM378" s="23"/>
      <c r="GJN378" s="23"/>
      <c r="GJO378" s="23"/>
      <c r="GJP378" s="23"/>
      <c r="GJQ378" s="23"/>
      <c r="GJR378" s="23"/>
      <c r="GJS378" s="23"/>
      <c r="GJT378" s="23"/>
      <c r="GJU378" s="23"/>
      <c r="GJV378" s="23"/>
      <c r="GJW378" s="23"/>
      <c r="GJX378" s="23"/>
      <c r="GJY378" s="23"/>
      <c r="GJZ378" s="23"/>
      <c r="GKA378" s="23"/>
      <c r="GKB378" s="23"/>
      <c r="GKC378" s="23"/>
      <c r="GKD378" s="23"/>
      <c r="GKE378" s="23"/>
      <c r="GKF378" s="23"/>
      <c r="GKG378" s="23"/>
      <c r="GKH378" s="23"/>
      <c r="GKI378" s="23"/>
      <c r="GKJ378" s="23"/>
      <c r="GKK378" s="23"/>
      <c r="GKL378" s="23"/>
      <c r="GKM378" s="23"/>
      <c r="GKN378" s="23"/>
      <c r="GKO378" s="23"/>
      <c r="GKP378" s="23"/>
      <c r="GKQ378" s="23"/>
      <c r="GKR378" s="23"/>
      <c r="GKS378" s="23"/>
      <c r="GKT378" s="23"/>
      <c r="GKU378" s="23"/>
      <c r="GKV378" s="23"/>
      <c r="GKW378" s="23"/>
      <c r="GKX378" s="23"/>
      <c r="GKY378" s="23"/>
      <c r="GKZ378" s="23"/>
      <c r="GLA378" s="23"/>
      <c r="GLB378" s="23"/>
      <c r="GLC378" s="23"/>
      <c r="GLD378" s="23"/>
      <c r="GLE378" s="23"/>
      <c r="GLF378" s="23"/>
      <c r="GLG378" s="23"/>
      <c r="GLH378" s="23"/>
      <c r="GLI378" s="23"/>
      <c r="GLJ378" s="23"/>
      <c r="GLK378" s="23"/>
      <c r="GLL378" s="23"/>
      <c r="GLM378" s="23"/>
      <c r="GLN378" s="23"/>
      <c r="GLO378" s="23"/>
      <c r="GLP378" s="23"/>
      <c r="GLQ378" s="23"/>
      <c r="GLR378" s="23"/>
      <c r="GLS378" s="23"/>
      <c r="GLT378" s="23"/>
      <c r="GLU378" s="23"/>
      <c r="GLV378" s="23"/>
      <c r="GLW378" s="23"/>
      <c r="GLX378" s="23"/>
      <c r="GLY378" s="23"/>
      <c r="GLZ378" s="23"/>
      <c r="GMA378" s="23"/>
      <c r="GMB378" s="23"/>
      <c r="GMC378" s="23"/>
      <c r="GMD378" s="23"/>
      <c r="GME378" s="23"/>
      <c r="GMF378" s="23"/>
      <c r="GMG378" s="23"/>
      <c r="GMH378" s="23"/>
      <c r="GMI378" s="23"/>
      <c r="GMJ378" s="23"/>
      <c r="GMK378" s="23"/>
      <c r="GML378" s="23"/>
      <c r="GMM378" s="23"/>
      <c r="GMN378" s="23"/>
      <c r="GMO378" s="23"/>
      <c r="GMP378" s="23"/>
      <c r="GMQ378" s="23"/>
      <c r="GMR378" s="23"/>
      <c r="GMS378" s="23"/>
      <c r="GMT378" s="23"/>
      <c r="GMU378" s="23"/>
      <c r="GMV378" s="23"/>
      <c r="GMW378" s="23"/>
      <c r="GMX378" s="23"/>
      <c r="GMY378" s="23"/>
      <c r="GMZ378" s="23"/>
      <c r="GNA378" s="23"/>
      <c r="GNB378" s="23"/>
      <c r="GNC378" s="23"/>
      <c r="GND378" s="23"/>
      <c r="GNE378" s="23"/>
      <c r="GNF378" s="23"/>
      <c r="GNG378" s="23"/>
      <c r="GNH378" s="23"/>
      <c r="GNI378" s="23"/>
      <c r="GNJ378" s="23"/>
      <c r="GNK378" s="23"/>
      <c r="GNL378" s="23"/>
      <c r="GNM378" s="23"/>
      <c r="GNN378" s="23"/>
      <c r="GNO378" s="23"/>
      <c r="GNP378" s="23"/>
      <c r="GNQ378" s="23"/>
      <c r="GNR378" s="23"/>
      <c r="GNS378" s="23"/>
      <c r="GNT378" s="23"/>
      <c r="GNU378" s="23"/>
      <c r="GNV378" s="23"/>
      <c r="GNW378" s="23"/>
      <c r="GNX378" s="23"/>
      <c r="GNY378" s="23"/>
      <c r="GNZ378" s="23"/>
      <c r="GOA378" s="23"/>
      <c r="GOB378" s="23"/>
      <c r="GOC378" s="23"/>
      <c r="GOD378" s="23"/>
      <c r="GOE378" s="23"/>
      <c r="GOF378" s="23"/>
      <c r="GOG378" s="23"/>
      <c r="GOH378" s="23"/>
      <c r="GOI378" s="23"/>
      <c r="GOJ378" s="23"/>
      <c r="GOK378" s="23"/>
      <c r="GOL378" s="23"/>
      <c r="GOM378" s="23"/>
      <c r="GON378" s="23"/>
      <c r="GOO378" s="23"/>
      <c r="GOP378" s="23"/>
      <c r="GOQ378" s="23"/>
      <c r="GOR378" s="23"/>
      <c r="GOS378" s="23"/>
      <c r="GOT378" s="23"/>
      <c r="GOU378" s="23"/>
      <c r="GOV378" s="23"/>
      <c r="GOW378" s="23"/>
      <c r="GOX378" s="23"/>
      <c r="GOY378" s="23"/>
      <c r="GOZ378" s="23"/>
      <c r="GPA378" s="23"/>
      <c r="GPB378" s="23"/>
      <c r="GPC378" s="23"/>
      <c r="GPD378" s="23"/>
      <c r="GPE378" s="23"/>
      <c r="GPF378" s="23"/>
      <c r="GPG378" s="23"/>
      <c r="GPH378" s="23"/>
      <c r="GPI378" s="23"/>
      <c r="GPJ378" s="23"/>
      <c r="GPK378" s="23"/>
      <c r="GPL378" s="23"/>
      <c r="GPM378" s="23"/>
      <c r="GPN378" s="23"/>
      <c r="GPO378" s="23"/>
      <c r="GPP378" s="23"/>
      <c r="GPQ378" s="23"/>
      <c r="GPR378" s="23"/>
      <c r="GPS378" s="23"/>
      <c r="GPT378" s="23"/>
      <c r="GPU378" s="23"/>
      <c r="GPV378" s="23"/>
      <c r="GPW378" s="23"/>
      <c r="GPX378" s="23"/>
      <c r="GPY378" s="23"/>
      <c r="GPZ378" s="23"/>
      <c r="GQA378" s="23"/>
      <c r="GQB378" s="23"/>
      <c r="GQC378" s="23"/>
      <c r="GQD378" s="23"/>
      <c r="GQE378" s="23"/>
      <c r="GQF378" s="23"/>
      <c r="GQG378" s="23"/>
      <c r="GQH378" s="23"/>
      <c r="GQI378" s="23"/>
      <c r="GQJ378" s="23"/>
      <c r="GQK378" s="23"/>
      <c r="GQL378" s="23"/>
      <c r="GQM378" s="23"/>
      <c r="GQN378" s="23"/>
      <c r="GQO378" s="23"/>
      <c r="GQP378" s="23"/>
      <c r="GQQ378" s="23"/>
      <c r="GQR378" s="23"/>
      <c r="GQS378" s="23"/>
      <c r="GQT378" s="23"/>
      <c r="GQU378" s="23"/>
      <c r="GQV378" s="23"/>
      <c r="GQW378" s="23"/>
      <c r="GQX378" s="23"/>
      <c r="GQY378" s="23"/>
      <c r="GQZ378" s="23"/>
      <c r="GRA378" s="23"/>
      <c r="GRB378" s="23"/>
      <c r="GRC378" s="23"/>
      <c r="GRD378" s="23"/>
      <c r="GRE378" s="23"/>
      <c r="GRF378" s="23"/>
      <c r="GRG378" s="23"/>
      <c r="GRH378" s="23"/>
      <c r="GRI378" s="23"/>
      <c r="GRJ378" s="23"/>
      <c r="GRK378" s="23"/>
      <c r="GRL378" s="23"/>
      <c r="GRM378" s="23"/>
      <c r="GRN378" s="23"/>
      <c r="GRO378" s="23"/>
      <c r="GRP378" s="23"/>
      <c r="GRQ378" s="23"/>
      <c r="GRR378" s="23"/>
      <c r="GRS378" s="23"/>
      <c r="GRT378" s="23"/>
      <c r="GRU378" s="23"/>
      <c r="GRV378" s="23"/>
      <c r="GRW378" s="23"/>
      <c r="GRX378" s="23"/>
      <c r="GRY378" s="23"/>
      <c r="GRZ378" s="23"/>
      <c r="GSA378" s="23"/>
      <c r="GSB378" s="23"/>
      <c r="GSC378" s="23"/>
      <c r="GSD378" s="23"/>
      <c r="GSE378" s="23"/>
      <c r="GSF378" s="23"/>
      <c r="GSG378" s="23"/>
      <c r="GSH378" s="23"/>
      <c r="GSI378" s="23"/>
      <c r="GSJ378" s="23"/>
      <c r="GSK378" s="23"/>
      <c r="GSL378" s="23"/>
      <c r="GSM378" s="23"/>
      <c r="GSN378" s="23"/>
      <c r="GSO378" s="23"/>
      <c r="GSP378" s="23"/>
      <c r="GSQ378" s="23"/>
      <c r="GSR378" s="23"/>
      <c r="GSS378" s="23"/>
      <c r="GST378" s="23"/>
      <c r="GSU378" s="23"/>
      <c r="GSV378" s="23"/>
      <c r="GSW378" s="23"/>
      <c r="GSX378" s="23"/>
      <c r="GSY378" s="23"/>
      <c r="GSZ378" s="23"/>
      <c r="GTA378" s="23"/>
      <c r="GTB378" s="23"/>
      <c r="GTC378" s="23"/>
      <c r="GTD378" s="23"/>
      <c r="GTE378" s="23"/>
      <c r="GTF378" s="23"/>
      <c r="GTG378" s="23"/>
      <c r="GTH378" s="23"/>
      <c r="GTI378" s="23"/>
      <c r="GTJ378" s="23"/>
      <c r="GTK378" s="23"/>
      <c r="GTL378" s="23"/>
      <c r="GTM378" s="23"/>
      <c r="GTN378" s="23"/>
      <c r="GTO378" s="23"/>
      <c r="GTP378" s="23"/>
      <c r="GTQ378" s="23"/>
      <c r="GTR378" s="23"/>
      <c r="GTS378" s="23"/>
      <c r="GTT378" s="23"/>
      <c r="GTU378" s="23"/>
      <c r="GTV378" s="23"/>
      <c r="GTW378" s="23"/>
      <c r="GTX378" s="23"/>
      <c r="GTY378" s="23"/>
      <c r="GTZ378" s="23"/>
      <c r="GUA378" s="23"/>
      <c r="GUB378" s="23"/>
      <c r="GUC378" s="23"/>
      <c r="GUD378" s="23"/>
      <c r="GUE378" s="23"/>
      <c r="GUF378" s="23"/>
      <c r="GUG378" s="23"/>
      <c r="GUH378" s="23"/>
      <c r="GUI378" s="23"/>
      <c r="GUJ378" s="23"/>
      <c r="GUK378" s="23"/>
      <c r="GUL378" s="23"/>
      <c r="GUM378" s="23"/>
      <c r="GUN378" s="23"/>
      <c r="GUO378" s="23"/>
      <c r="GUP378" s="23"/>
      <c r="GUQ378" s="23"/>
      <c r="GUR378" s="23"/>
      <c r="GUS378" s="23"/>
      <c r="GUT378" s="23"/>
      <c r="GUU378" s="23"/>
      <c r="GUV378" s="23"/>
      <c r="GUW378" s="23"/>
      <c r="GUX378" s="23"/>
      <c r="GUY378" s="23"/>
      <c r="GUZ378" s="23"/>
      <c r="GVA378" s="23"/>
      <c r="GVB378" s="23"/>
      <c r="GVC378" s="23"/>
      <c r="GVD378" s="23"/>
      <c r="GVE378" s="23"/>
      <c r="GVF378" s="23"/>
      <c r="GVG378" s="23"/>
      <c r="GVH378" s="23"/>
      <c r="GVI378" s="23"/>
      <c r="GVJ378" s="23"/>
      <c r="GVK378" s="23"/>
      <c r="GVL378" s="23"/>
      <c r="GVM378" s="23"/>
      <c r="GVN378" s="23"/>
      <c r="GVO378" s="23"/>
      <c r="GVP378" s="23"/>
      <c r="GVQ378" s="23"/>
      <c r="GVR378" s="23"/>
      <c r="GVS378" s="23"/>
      <c r="GVT378" s="23"/>
      <c r="GVU378" s="23"/>
      <c r="GVV378" s="23"/>
      <c r="GVW378" s="23"/>
      <c r="GVX378" s="23"/>
      <c r="GVY378" s="23"/>
      <c r="GVZ378" s="23"/>
      <c r="GWA378" s="23"/>
      <c r="GWB378" s="23"/>
      <c r="GWC378" s="23"/>
      <c r="GWD378" s="23"/>
      <c r="GWE378" s="23"/>
      <c r="GWF378" s="23"/>
      <c r="GWG378" s="23"/>
      <c r="GWH378" s="23"/>
      <c r="GWI378" s="23"/>
      <c r="GWJ378" s="23"/>
      <c r="GWK378" s="23"/>
      <c r="GWL378" s="23"/>
      <c r="GWM378" s="23"/>
      <c r="GWN378" s="23"/>
      <c r="GWO378" s="23"/>
      <c r="GWP378" s="23"/>
      <c r="GWQ378" s="23"/>
      <c r="GWR378" s="23"/>
      <c r="GWS378" s="23"/>
      <c r="GWT378" s="23"/>
      <c r="GWU378" s="23"/>
      <c r="GWV378" s="23"/>
      <c r="GWW378" s="23"/>
      <c r="GWX378" s="23"/>
      <c r="GWY378" s="23"/>
      <c r="GWZ378" s="23"/>
      <c r="GXA378" s="23"/>
      <c r="GXB378" s="23"/>
      <c r="GXC378" s="23"/>
      <c r="GXD378" s="23"/>
      <c r="GXE378" s="23"/>
      <c r="GXF378" s="23"/>
      <c r="GXG378" s="23"/>
      <c r="GXH378" s="23"/>
      <c r="GXI378" s="23"/>
      <c r="GXJ378" s="23"/>
      <c r="GXK378" s="23"/>
      <c r="GXL378" s="23"/>
      <c r="GXM378" s="23"/>
      <c r="GXN378" s="23"/>
      <c r="GXO378" s="23"/>
      <c r="GXP378" s="23"/>
      <c r="GXQ378" s="23"/>
      <c r="GXR378" s="23"/>
      <c r="GXS378" s="23"/>
      <c r="GXT378" s="23"/>
      <c r="GXU378" s="23"/>
      <c r="GXV378" s="23"/>
      <c r="GXW378" s="23"/>
      <c r="GXX378" s="23"/>
      <c r="GXY378" s="23"/>
      <c r="GXZ378" s="23"/>
      <c r="GYA378" s="23"/>
      <c r="GYB378" s="23"/>
      <c r="GYC378" s="23"/>
      <c r="GYD378" s="23"/>
      <c r="GYE378" s="23"/>
      <c r="GYF378" s="23"/>
      <c r="GYG378" s="23"/>
      <c r="GYH378" s="23"/>
      <c r="GYI378" s="23"/>
      <c r="GYJ378" s="23"/>
      <c r="GYK378" s="23"/>
      <c r="GYL378" s="23"/>
      <c r="GYM378" s="23"/>
      <c r="GYN378" s="23"/>
      <c r="GYO378" s="23"/>
      <c r="GYP378" s="23"/>
      <c r="GYQ378" s="23"/>
      <c r="GYR378" s="23"/>
      <c r="GYS378" s="23"/>
      <c r="GYT378" s="23"/>
      <c r="GYU378" s="23"/>
      <c r="GYV378" s="23"/>
      <c r="GYW378" s="23"/>
      <c r="GYX378" s="23"/>
      <c r="GYY378" s="23"/>
      <c r="GYZ378" s="23"/>
      <c r="GZA378" s="23"/>
      <c r="GZB378" s="23"/>
      <c r="GZC378" s="23"/>
      <c r="GZD378" s="23"/>
      <c r="GZE378" s="23"/>
      <c r="GZF378" s="23"/>
      <c r="GZG378" s="23"/>
      <c r="GZH378" s="23"/>
      <c r="GZI378" s="23"/>
      <c r="GZJ378" s="23"/>
      <c r="GZK378" s="23"/>
      <c r="GZL378" s="23"/>
      <c r="GZM378" s="23"/>
      <c r="GZN378" s="23"/>
      <c r="GZO378" s="23"/>
      <c r="GZP378" s="23"/>
      <c r="GZQ378" s="23"/>
      <c r="GZR378" s="23"/>
      <c r="GZS378" s="23"/>
      <c r="GZT378" s="23"/>
      <c r="GZU378" s="23"/>
      <c r="GZV378" s="23"/>
      <c r="GZW378" s="23"/>
      <c r="GZX378" s="23"/>
      <c r="GZY378" s="23"/>
      <c r="GZZ378" s="23"/>
      <c r="HAA378" s="23"/>
      <c r="HAB378" s="23"/>
      <c r="HAC378" s="23"/>
      <c r="HAD378" s="23"/>
      <c r="HAE378" s="23"/>
      <c r="HAF378" s="23"/>
      <c r="HAG378" s="23"/>
      <c r="HAH378" s="23"/>
      <c r="HAI378" s="23"/>
      <c r="HAJ378" s="23"/>
      <c r="HAK378" s="23"/>
      <c r="HAL378" s="23"/>
      <c r="HAM378" s="23"/>
      <c r="HAN378" s="23"/>
      <c r="HAO378" s="23"/>
      <c r="HAP378" s="23"/>
      <c r="HAQ378" s="23"/>
      <c r="HAR378" s="23"/>
      <c r="HAS378" s="23"/>
      <c r="HAT378" s="23"/>
      <c r="HAU378" s="23"/>
      <c r="HAV378" s="23"/>
      <c r="HAW378" s="23"/>
      <c r="HAX378" s="23"/>
      <c r="HAY378" s="23"/>
      <c r="HAZ378" s="23"/>
      <c r="HBA378" s="23"/>
      <c r="HBB378" s="23"/>
      <c r="HBC378" s="23"/>
      <c r="HBD378" s="23"/>
      <c r="HBE378" s="23"/>
      <c r="HBF378" s="23"/>
      <c r="HBG378" s="23"/>
      <c r="HBH378" s="23"/>
      <c r="HBI378" s="23"/>
      <c r="HBJ378" s="23"/>
      <c r="HBK378" s="23"/>
      <c r="HBL378" s="23"/>
      <c r="HBM378" s="23"/>
      <c r="HBN378" s="23"/>
      <c r="HBO378" s="23"/>
      <c r="HBP378" s="23"/>
      <c r="HBQ378" s="23"/>
      <c r="HBR378" s="23"/>
      <c r="HBS378" s="23"/>
      <c r="HBT378" s="23"/>
      <c r="HBU378" s="23"/>
      <c r="HBV378" s="23"/>
      <c r="HBW378" s="23"/>
      <c r="HBX378" s="23"/>
      <c r="HBY378" s="23"/>
      <c r="HBZ378" s="23"/>
      <c r="HCA378" s="23"/>
      <c r="HCB378" s="23"/>
      <c r="HCC378" s="23"/>
      <c r="HCD378" s="23"/>
      <c r="HCE378" s="23"/>
      <c r="HCF378" s="23"/>
      <c r="HCG378" s="23"/>
      <c r="HCH378" s="23"/>
      <c r="HCI378" s="23"/>
      <c r="HCJ378" s="23"/>
      <c r="HCK378" s="23"/>
      <c r="HCL378" s="23"/>
      <c r="HCM378" s="23"/>
      <c r="HCN378" s="23"/>
      <c r="HCO378" s="23"/>
      <c r="HCP378" s="23"/>
      <c r="HCQ378" s="23"/>
      <c r="HCR378" s="23"/>
      <c r="HCS378" s="23"/>
      <c r="HCT378" s="23"/>
      <c r="HCU378" s="23"/>
      <c r="HCV378" s="23"/>
      <c r="HCW378" s="23"/>
      <c r="HCX378" s="23"/>
      <c r="HCY378" s="23"/>
      <c r="HCZ378" s="23"/>
      <c r="HDA378" s="23"/>
      <c r="HDB378" s="23"/>
      <c r="HDC378" s="23"/>
      <c r="HDD378" s="23"/>
      <c r="HDE378" s="23"/>
      <c r="HDF378" s="23"/>
      <c r="HDG378" s="23"/>
      <c r="HDH378" s="23"/>
      <c r="HDI378" s="23"/>
      <c r="HDJ378" s="23"/>
      <c r="HDK378" s="23"/>
      <c r="HDL378" s="23"/>
      <c r="HDM378" s="23"/>
      <c r="HDN378" s="23"/>
      <c r="HDO378" s="23"/>
      <c r="HDP378" s="23"/>
      <c r="HDQ378" s="23"/>
      <c r="HDR378" s="23"/>
      <c r="HDS378" s="23"/>
      <c r="HDT378" s="23"/>
      <c r="HDU378" s="23"/>
      <c r="HDV378" s="23"/>
      <c r="HDW378" s="23"/>
      <c r="HDX378" s="23"/>
      <c r="HDY378" s="23"/>
      <c r="HDZ378" s="23"/>
      <c r="HEA378" s="23"/>
      <c r="HEB378" s="23"/>
      <c r="HEC378" s="23"/>
      <c r="HED378" s="23"/>
      <c r="HEE378" s="23"/>
      <c r="HEF378" s="23"/>
      <c r="HEG378" s="23"/>
      <c r="HEH378" s="23"/>
      <c r="HEI378" s="23"/>
      <c r="HEJ378" s="23"/>
      <c r="HEK378" s="23"/>
      <c r="HEL378" s="23"/>
      <c r="HEM378" s="23"/>
      <c r="HEN378" s="23"/>
      <c r="HEO378" s="23"/>
      <c r="HEP378" s="23"/>
      <c r="HEQ378" s="23"/>
      <c r="HER378" s="23"/>
      <c r="HES378" s="23"/>
      <c r="HET378" s="23"/>
      <c r="HEU378" s="23"/>
      <c r="HEV378" s="23"/>
      <c r="HEW378" s="23"/>
      <c r="HEX378" s="23"/>
      <c r="HEY378" s="23"/>
      <c r="HEZ378" s="23"/>
      <c r="HFA378" s="23"/>
      <c r="HFB378" s="23"/>
      <c r="HFC378" s="23"/>
      <c r="HFD378" s="23"/>
      <c r="HFE378" s="23"/>
      <c r="HFF378" s="23"/>
      <c r="HFG378" s="23"/>
      <c r="HFH378" s="23"/>
      <c r="HFI378" s="23"/>
      <c r="HFJ378" s="23"/>
      <c r="HFK378" s="23"/>
      <c r="HFL378" s="23"/>
      <c r="HFM378" s="23"/>
      <c r="HFN378" s="23"/>
      <c r="HFO378" s="23"/>
      <c r="HFP378" s="23"/>
      <c r="HFQ378" s="23"/>
      <c r="HFR378" s="23"/>
      <c r="HFS378" s="23"/>
      <c r="HFT378" s="23"/>
      <c r="HFU378" s="23"/>
      <c r="HFV378" s="23"/>
      <c r="HFW378" s="23"/>
      <c r="HFX378" s="23"/>
      <c r="HFY378" s="23"/>
      <c r="HFZ378" s="23"/>
      <c r="HGA378" s="23"/>
      <c r="HGB378" s="23"/>
      <c r="HGC378" s="23"/>
      <c r="HGD378" s="23"/>
      <c r="HGE378" s="23"/>
      <c r="HGF378" s="23"/>
      <c r="HGG378" s="23"/>
      <c r="HGH378" s="23"/>
      <c r="HGI378" s="23"/>
      <c r="HGJ378" s="23"/>
      <c r="HGK378" s="23"/>
      <c r="HGL378" s="23"/>
      <c r="HGM378" s="23"/>
      <c r="HGN378" s="23"/>
      <c r="HGO378" s="23"/>
      <c r="HGP378" s="23"/>
      <c r="HGQ378" s="23"/>
      <c r="HGR378" s="23"/>
      <c r="HGS378" s="23"/>
      <c r="HGT378" s="23"/>
      <c r="HGU378" s="23"/>
      <c r="HGV378" s="23"/>
      <c r="HGW378" s="23"/>
      <c r="HGX378" s="23"/>
      <c r="HGY378" s="23"/>
      <c r="HGZ378" s="23"/>
      <c r="HHA378" s="23"/>
      <c r="HHB378" s="23"/>
      <c r="HHC378" s="23"/>
      <c r="HHD378" s="23"/>
      <c r="HHE378" s="23"/>
      <c r="HHF378" s="23"/>
      <c r="HHG378" s="23"/>
      <c r="HHH378" s="23"/>
      <c r="HHI378" s="23"/>
      <c r="HHJ378" s="23"/>
      <c r="HHK378" s="23"/>
      <c r="HHL378" s="23"/>
      <c r="HHM378" s="23"/>
      <c r="HHN378" s="23"/>
      <c r="HHO378" s="23"/>
      <c r="HHP378" s="23"/>
      <c r="HHQ378" s="23"/>
      <c r="HHR378" s="23"/>
      <c r="HHS378" s="23"/>
      <c r="HHT378" s="23"/>
      <c r="HHU378" s="23"/>
      <c r="HHV378" s="23"/>
      <c r="HHW378" s="23"/>
      <c r="HHX378" s="23"/>
      <c r="HHY378" s="23"/>
      <c r="HHZ378" s="23"/>
      <c r="HIA378" s="23"/>
      <c r="HIB378" s="23"/>
      <c r="HIC378" s="23"/>
      <c r="HID378" s="23"/>
      <c r="HIE378" s="23"/>
      <c r="HIF378" s="23"/>
      <c r="HIG378" s="23"/>
      <c r="HIH378" s="23"/>
      <c r="HII378" s="23"/>
      <c r="HIJ378" s="23"/>
      <c r="HIK378" s="23"/>
      <c r="HIL378" s="23"/>
      <c r="HIM378" s="23"/>
      <c r="HIN378" s="23"/>
      <c r="HIO378" s="23"/>
      <c r="HIP378" s="23"/>
      <c r="HIQ378" s="23"/>
      <c r="HIR378" s="23"/>
      <c r="HIS378" s="23"/>
      <c r="HIT378" s="23"/>
      <c r="HIU378" s="23"/>
      <c r="HIV378" s="23"/>
      <c r="HIW378" s="23"/>
      <c r="HIX378" s="23"/>
      <c r="HIY378" s="23"/>
      <c r="HIZ378" s="23"/>
      <c r="HJA378" s="23"/>
      <c r="HJB378" s="23"/>
      <c r="HJC378" s="23"/>
      <c r="HJD378" s="23"/>
      <c r="HJE378" s="23"/>
      <c r="HJF378" s="23"/>
      <c r="HJG378" s="23"/>
      <c r="HJH378" s="23"/>
      <c r="HJI378" s="23"/>
      <c r="HJJ378" s="23"/>
      <c r="HJK378" s="23"/>
      <c r="HJL378" s="23"/>
      <c r="HJM378" s="23"/>
      <c r="HJN378" s="23"/>
      <c r="HJO378" s="23"/>
      <c r="HJP378" s="23"/>
      <c r="HJQ378" s="23"/>
      <c r="HJR378" s="23"/>
      <c r="HJS378" s="23"/>
      <c r="HJT378" s="23"/>
      <c r="HJU378" s="23"/>
      <c r="HJV378" s="23"/>
      <c r="HJW378" s="23"/>
      <c r="HJX378" s="23"/>
      <c r="HJY378" s="23"/>
      <c r="HJZ378" s="23"/>
      <c r="HKA378" s="23"/>
      <c r="HKB378" s="23"/>
      <c r="HKC378" s="23"/>
      <c r="HKD378" s="23"/>
      <c r="HKE378" s="23"/>
      <c r="HKF378" s="23"/>
      <c r="HKG378" s="23"/>
      <c r="HKH378" s="23"/>
      <c r="HKI378" s="23"/>
      <c r="HKJ378" s="23"/>
      <c r="HKK378" s="23"/>
      <c r="HKL378" s="23"/>
      <c r="HKM378" s="23"/>
      <c r="HKN378" s="23"/>
      <c r="HKO378" s="23"/>
      <c r="HKP378" s="23"/>
      <c r="HKQ378" s="23"/>
      <c r="HKR378" s="23"/>
      <c r="HKS378" s="23"/>
      <c r="HKT378" s="23"/>
      <c r="HKU378" s="23"/>
      <c r="HKV378" s="23"/>
      <c r="HKW378" s="23"/>
      <c r="HKX378" s="23"/>
      <c r="HKY378" s="23"/>
      <c r="HKZ378" s="23"/>
      <c r="HLA378" s="23"/>
      <c r="HLB378" s="23"/>
      <c r="HLC378" s="23"/>
      <c r="HLD378" s="23"/>
      <c r="HLE378" s="23"/>
      <c r="HLF378" s="23"/>
      <c r="HLG378" s="23"/>
      <c r="HLH378" s="23"/>
      <c r="HLI378" s="23"/>
      <c r="HLJ378" s="23"/>
      <c r="HLK378" s="23"/>
      <c r="HLL378" s="23"/>
      <c r="HLM378" s="23"/>
      <c r="HLN378" s="23"/>
      <c r="HLO378" s="23"/>
      <c r="HLP378" s="23"/>
      <c r="HLQ378" s="23"/>
      <c r="HLR378" s="23"/>
      <c r="HLS378" s="23"/>
      <c r="HLT378" s="23"/>
      <c r="HLU378" s="23"/>
      <c r="HLV378" s="23"/>
      <c r="HLW378" s="23"/>
      <c r="HLX378" s="23"/>
      <c r="HLY378" s="23"/>
      <c r="HLZ378" s="23"/>
      <c r="HMA378" s="23"/>
      <c r="HMB378" s="23"/>
      <c r="HMC378" s="23"/>
      <c r="HMD378" s="23"/>
      <c r="HME378" s="23"/>
      <c r="HMF378" s="23"/>
      <c r="HMG378" s="23"/>
      <c r="HMH378" s="23"/>
      <c r="HMI378" s="23"/>
      <c r="HMJ378" s="23"/>
      <c r="HMK378" s="23"/>
      <c r="HML378" s="23"/>
      <c r="HMM378" s="23"/>
      <c r="HMN378" s="23"/>
      <c r="HMO378" s="23"/>
      <c r="HMP378" s="23"/>
      <c r="HMQ378" s="23"/>
      <c r="HMR378" s="23"/>
      <c r="HMS378" s="23"/>
      <c r="HMT378" s="23"/>
      <c r="HMU378" s="23"/>
      <c r="HMV378" s="23"/>
      <c r="HMW378" s="23"/>
      <c r="HMX378" s="23"/>
      <c r="HMY378" s="23"/>
      <c r="HMZ378" s="23"/>
      <c r="HNA378" s="23"/>
      <c r="HNB378" s="23"/>
      <c r="HNC378" s="23"/>
      <c r="HND378" s="23"/>
      <c r="HNE378" s="23"/>
      <c r="HNF378" s="23"/>
      <c r="HNG378" s="23"/>
      <c r="HNH378" s="23"/>
      <c r="HNI378" s="23"/>
      <c r="HNJ378" s="23"/>
      <c r="HNK378" s="23"/>
      <c r="HNL378" s="23"/>
      <c r="HNM378" s="23"/>
      <c r="HNN378" s="23"/>
      <c r="HNO378" s="23"/>
      <c r="HNP378" s="23"/>
      <c r="HNQ378" s="23"/>
      <c r="HNR378" s="23"/>
      <c r="HNS378" s="23"/>
      <c r="HNT378" s="23"/>
      <c r="HNU378" s="23"/>
      <c r="HNV378" s="23"/>
      <c r="HNW378" s="23"/>
      <c r="HNX378" s="23"/>
      <c r="HNY378" s="23"/>
      <c r="HNZ378" s="23"/>
      <c r="HOA378" s="23"/>
      <c r="HOB378" s="23"/>
      <c r="HOC378" s="23"/>
      <c r="HOD378" s="23"/>
      <c r="HOE378" s="23"/>
      <c r="HOF378" s="23"/>
      <c r="HOG378" s="23"/>
      <c r="HOH378" s="23"/>
      <c r="HOI378" s="23"/>
      <c r="HOJ378" s="23"/>
      <c r="HOK378" s="23"/>
      <c r="HOL378" s="23"/>
      <c r="HOM378" s="23"/>
      <c r="HON378" s="23"/>
      <c r="HOO378" s="23"/>
      <c r="HOP378" s="23"/>
      <c r="HOQ378" s="23"/>
      <c r="HOR378" s="23"/>
      <c r="HOS378" s="23"/>
      <c r="HOT378" s="23"/>
      <c r="HOU378" s="23"/>
      <c r="HOV378" s="23"/>
      <c r="HOW378" s="23"/>
      <c r="HOX378" s="23"/>
      <c r="HOY378" s="23"/>
      <c r="HOZ378" s="23"/>
      <c r="HPA378" s="23"/>
      <c r="HPB378" s="23"/>
      <c r="HPC378" s="23"/>
      <c r="HPD378" s="23"/>
      <c r="HPE378" s="23"/>
      <c r="HPF378" s="23"/>
      <c r="HPG378" s="23"/>
      <c r="HPH378" s="23"/>
      <c r="HPI378" s="23"/>
      <c r="HPJ378" s="23"/>
      <c r="HPK378" s="23"/>
      <c r="HPL378" s="23"/>
      <c r="HPM378" s="23"/>
      <c r="HPN378" s="23"/>
      <c r="HPO378" s="23"/>
      <c r="HPP378" s="23"/>
      <c r="HPQ378" s="23"/>
      <c r="HPR378" s="23"/>
      <c r="HPS378" s="23"/>
      <c r="HPT378" s="23"/>
      <c r="HPU378" s="23"/>
      <c r="HPV378" s="23"/>
      <c r="HPW378" s="23"/>
      <c r="HPX378" s="23"/>
      <c r="HPY378" s="23"/>
      <c r="HPZ378" s="23"/>
      <c r="HQA378" s="23"/>
      <c r="HQB378" s="23"/>
      <c r="HQC378" s="23"/>
      <c r="HQD378" s="23"/>
      <c r="HQE378" s="23"/>
      <c r="HQF378" s="23"/>
      <c r="HQG378" s="23"/>
      <c r="HQH378" s="23"/>
      <c r="HQI378" s="23"/>
      <c r="HQJ378" s="23"/>
      <c r="HQK378" s="23"/>
      <c r="HQL378" s="23"/>
      <c r="HQM378" s="23"/>
      <c r="HQN378" s="23"/>
      <c r="HQO378" s="23"/>
      <c r="HQP378" s="23"/>
      <c r="HQQ378" s="23"/>
      <c r="HQR378" s="23"/>
      <c r="HQS378" s="23"/>
      <c r="HQT378" s="23"/>
      <c r="HQU378" s="23"/>
      <c r="HQV378" s="23"/>
      <c r="HQW378" s="23"/>
      <c r="HQX378" s="23"/>
      <c r="HQY378" s="23"/>
      <c r="HQZ378" s="23"/>
      <c r="HRA378" s="23"/>
      <c r="HRB378" s="23"/>
      <c r="HRC378" s="23"/>
      <c r="HRD378" s="23"/>
      <c r="HRE378" s="23"/>
      <c r="HRF378" s="23"/>
      <c r="HRG378" s="23"/>
      <c r="HRH378" s="23"/>
      <c r="HRI378" s="23"/>
      <c r="HRJ378" s="23"/>
      <c r="HRK378" s="23"/>
      <c r="HRL378" s="23"/>
      <c r="HRM378" s="23"/>
      <c r="HRN378" s="23"/>
      <c r="HRO378" s="23"/>
      <c r="HRP378" s="23"/>
      <c r="HRQ378" s="23"/>
      <c r="HRR378" s="23"/>
      <c r="HRS378" s="23"/>
      <c r="HRT378" s="23"/>
      <c r="HRU378" s="23"/>
      <c r="HRV378" s="23"/>
      <c r="HRW378" s="23"/>
      <c r="HRX378" s="23"/>
      <c r="HRY378" s="23"/>
      <c r="HRZ378" s="23"/>
      <c r="HSA378" s="23"/>
      <c r="HSB378" s="23"/>
      <c r="HSC378" s="23"/>
      <c r="HSD378" s="23"/>
      <c r="HSE378" s="23"/>
      <c r="HSF378" s="23"/>
      <c r="HSG378" s="23"/>
      <c r="HSH378" s="23"/>
      <c r="HSI378" s="23"/>
      <c r="HSJ378" s="23"/>
      <c r="HSK378" s="23"/>
      <c r="HSL378" s="23"/>
      <c r="HSM378" s="23"/>
      <c r="HSN378" s="23"/>
      <c r="HSO378" s="23"/>
      <c r="HSP378" s="23"/>
      <c r="HSQ378" s="23"/>
      <c r="HSR378" s="23"/>
      <c r="HSS378" s="23"/>
      <c r="HST378" s="23"/>
      <c r="HSU378" s="23"/>
      <c r="HSV378" s="23"/>
      <c r="HSW378" s="23"/>
      <c r="HSX378" s="23"/>
      <c r="HSY378" s="23"/>
      <c r="HSZ378" s="23"/>
      <c r="HTA378" s="23"/>
      <c r="HTB378" s="23"/>
      <c r="HTC378" s="23"/>
      <c r="HTD378" s="23"/>
      <c r="HTE378" s="23"/>
      <c r="HTF378" s="23"/>
      <c r="HTG378" s="23"/>
      <c r="HTH378" s="23"/>
      <c r="HTI378" s="23"/>
      <c r="HTJ378" s="23"/>
      <c r="HTK378" s="23"/>
      <c r="HTL378" s="23"/>
      <c r="HTM378" s="23"/>
      <c r="HTN378" s="23"/>
      <c r="HTO378" s="23"/>
      <c r="HTP378" s="23"/>
      <c r="HTQ378" s="23"/>
      <c r="HTR378" s="23"/>
      <c r="HTS378" s="23"/>
      <c r="HTT378" s="23"/>
      <c r="HTU378" s="23"/>
      <c r="HTV378" s="23"/>
      <c r="HTW378" s="23"/>
      <c r="HTX378" s="23"/>
      <c r="HTY378" s="23"/>
      <c r="HTZ378" s="23"/>
      <c r="HUA378" s="23"/>
      <c r="HUB378" s="23"/>
      <c r="HUC378" s="23"/>
      <c r="HUD378" s="23"/>
      <c r="HUE378" s="23"/>
      <c r="HUF378" s="23"/>
      <c r="HUG378" s="23"/>
      <c r="HUH378" s="23"/>
      <c r="HUI378" s="23"/>
      <c r="HUJ378" s="23"/>
      <c r="HUK378" s="23"/>
      <c r="HUL378" s="23"/>
      <c r="HUM378" s="23"/>
      <c r="HUN378" s="23"/>
      <c r="HUO378" s="23"/>
      <c r="HUP378" s="23"/>
      <c r="HUQ378" s="23"/>
      <c r="HUR378" s="23"/>
      <c r="HUS378" s="23"/>
      <c r="HUT378" s="23"/>
      <c r="HUU378" s="23"/>
      <c r="HUV378" s="23"/>
      <c r="HUW378" s="23"/>
      <c r="HUX378" s="23"/>
      <c r="HUY378" s="23"/>
      <c r="HUZ378" s="23"/>
      <c r="HVA378" s="23"/>
      <c r="HVB378" s="23"/>
      <c r="HVC378" s="23"/>
      <c r="HVD378" s="23"/>
      <c r="HVE378" s="23"/>
      <c r="HVF378" s="23"/>
      <c r="HVG378" s="23"/>
      <c r="HVH378" s="23"/>
      <c r="HVI378" s="23"/>
      <c r="HVJ378" s="23"/>
      <c r="HVK378" s="23"/>
      <c r="HVL378" s="23"/>
      <c r="HVM378" s="23"/>
      <c r="HVN378" s="23"/>
      <c r="HVO378" s="23"/>
      <c r="HVP378" s="23"/>
      <c r="HVQ378" s="23"/>
      <c r="HVR378" s="23"/>
      <c r="HVS378" s="23"/>
      <c r="HVT378" s="23"/>
      <c r="HVU378" s="23"/>
      <c r="HVV378" s="23"/>
      <c r="HVW378" s="23"/>
      <c r="HVX378" s="23"/>
      <c r="HVY378" s="23"/>
      <c r="HVZ378" s="23"/>
      <c r="HWA378" s="23"/>
      <c r="HWB378" s="23"/>
      <c r="HWC378" s="23"/>
      <c r="HWD378" s="23"/>
      <c r="HWE378" s="23"/>
      <c r="HWF378" s="23"/>
      <c r="HWG378" s="23"/>
      <c r="HWH378" s="23"/>
      <c r="HWI378" s="23"/>
      <c r="HWJ378" s="23"/>
      <c r="HWK378" s="23"/>
      <c r="HWL378" s="23"/>
      <c r="HWM378" s="23"/>
      <c r="HWN378" s="23"/>
      <c r="HWO378" s="23"/>
      <c r="HWP378" s="23"/>
      <c r="HWQ378" s="23"/>
      <c r="HWR378" s="23"/>
      <c r="HWS378" s="23"/>
      <c r="HWT378" s="23"/>
      <c r="HWU378" s="23"/>
      <c r="HWV378" s="23"/>
      <c r="HWW378" s="23"/>
      <c r="HWX378" s="23"/>
      <c r="HWY378" s="23"/>
      <c r="HWZ378" s="23"/>
      <c r="HXA378" s="23"/>
      <c r="HXB378" s="23"/>
      <c r="HXC378" s="23"/>
      <c r="HXD378" s="23"/>
      <c r="HXE378" s="23"/>
      <c r="HXF378" s="23"/>
      <c r="HXG378" s="23"/>
      <c r="HXH378" s="23"/>
      <c r="HXI378" s="23"/>
      <c r="HXJ378" s="23"/>
      <c r="HXK378" s="23"/>
      <c r="HXL378" s="23"/>
      <c r="HXM378" s="23"/>
      <c r="HXN378" s="23"/>
      <c r="HXO378" s="23"/>
      <c r="HXP378" s="23"/>
      <c r="HXQ378" s="23"/>
      <c r="HXR378" s="23"/>
      <c r="HXS378" s="23"/>
      <c r="HXT378" s="23"/>
      <c r="HXU378" s="23"/>
      <c r="HXV378" s="23"/>
      <c r="HXW378" s="23"/>
      <c r="HXX378" s="23"/>
      <c r="HXY378" s="23"/>
      <c r="HXZ378" s="23"/>
      <c r="HYA378" s="23"/>
      <c r="HYB378" s="23"/>
      <c r="HYC378" s="23"/>
      <c r="HYD378" s="23"/>
      <c r="HYE378" s="23"/>
      <c r="HYF378" s="23"/>
      <c r="HYG378" s="23"/>
      <c r="HYH378" s="23"/>
      <c r="HYI378" s="23"/>
      <c r="HYJ378" s="23"/>
      <c r="HYK378" s="23"/>
      <c r="HYL378" s="23"/>
      <c r="HYM378" s="23"/>
      <c r="HYN378" s="23"/>
      <c r="HYO378" s="23"/>
      <c r="HYP378" s="23"/>
      <c r="HYQ378" s="23"/>
      <c r="HYR378" s="23"/>
      <c r="HYS378" s="23"/>
      <c r="HYT378" s="23"/>
      <c r="HYU378" s="23"/>
      <c r="HYV378" s="23"/>
      <c r="HYW378" s="23"/>
      <c r="HYX378" s="23"/>
      <c r="HYY378" s="23"/>
      <c r="HYZ378" s="23"/>
      <c r="HZA378" s="23"/>
      <c r="HZB378" s="23"/>
      <c r="HZC378" s="23"/>
      <c r="HZD378" s="23"/>
      <c r="HZE378" s="23"/>
      <c r="HZF378" s="23"/>
      <c r="HZG378" s="23"/>
      <c r="HZH378" s="23"/>
      <c r="HZI378" s="23"/>
      <c r="HZJ378" s="23"/>
      <c r="HZK378" s="23"/>
      <c r="HZL378" s="23"/>
      <c r="HZM378" s="23"/>
      <c r="HZN378" s="23"/>
      <c r="HZO378" s="23"/>
      <c r="HZP378" s="23"/>
      <c r="HZQ378" s="23"/>
      <c r="HZR378" s="23"/>
      <c r="HZS378" s="23"/>
      <c r="HZT378" s="23"/>
      <c r="HZU378" s="23"/>
      <c r="HZV378" s="23"/>
      <c r="HZW378" s="23"/>
      <c r="HZX378" s="23"/>
      <c r="HZY378" s="23"/>
      <c r="HZZ378" s="23"/>
      <c r="IAA378" s="23"/>
      <c r="IAB378" s="23"/>
      <c r="IAC378" s="23"/>
      <c r="IAD378" s="23"/>
      <c r="IAE378" s="23"/>
      <c r="IAF378" s="23"/>
      <c r="IAG378" s="23"/>
      <c r="IAH378" s="23"/>
      <c r="IAI378" s="23"/>
      <c r="IAJ378" s="23"/>
      <c r="IAK378" s="23"/>
      <c r="IAL378" s="23"/>
      <c r="IAM378" s="23"/>
      <c r="IAN378" s="23"/>
      <c r="IAO378" s="23"/>
      <c r="IAP378" s="23"/>
      <c r="IAQ378" s="23"/>
      <c r="IAR378" s="23"/>
      <c r="IAS378" s="23"/>
      <c r="IAT378" s="23"/>
      <c r="IAU378" s="23"/>
      <c r="IAV378" s="23"/>
      <c r="IAW378" s="23"/>
      <c r="IAX378" s="23"/>
      <c r="IAY378" s="23"/>
      <c r="IAZ378" s="23"/>
      <c r="IBA378" s="23"/>
      <c r="IBB378" s="23"/>
      <c r="IBC378" s="23"/>
      <c r="IBD378" s="23"/>
      <c r="IBE378" s="23"/>
      <c r="IBF378" s="23"/>
      <c r="IBG378" s="23"/>
      <c r="IBH378" s="23"/>
      <c r="IBI378" s="23"/>
      <c r="IBJ378" s="23"/>
      <c r="IBK378" s="23"/>
      <c r="IBL378" s="23"/>
      <c r="IBM378" s="23"/>
      <c r="IBN378" s="23"/>
      <c r="IBO378" s="23"/>
      <c r="IBP378" s="23"/>
      <c r="IBQ378" s="23"/>
      <c r="IBR378" s="23"/>
      <c r="IBS378" s="23"/>
      <c r="IBT378" s="23"/>
      <c r="IBU378" s="23"/>
      <c r="IBV378" s="23"/>
      <c r="IBW378" s="23"/>
      <c r="IBX378" s="23"/>
      <c r="IBY378" s="23"/>
      <c r="IBZ378" s="23"/>
      <c r="ICA378" s="23"/>
      <c r="ICB378" s="23"/>
      <c r="ICC378" s="23"/>
      <c r="ICD378" s="23"/>
      <c r="ICE378" s="23"/>
      <c r="ICF378" s="23"/>
      <c r="ICG378" s="23"/>
      <c r="ICH378" s="23"/>
      <c r="ICI378" s="23"/>
      <c r="ICJ378" s="23"/>
      <c r="ICK378" s="23"/>
      <c r="ICL378" s="23"/>
      <c r="ICM378" s="23"/>
      <c r="ICN378" s="23"/>
      <c r="ICO378" s="23"/>
      <c r="ICP378" s="23"/>
      <c r="ICQ378" s="23"/>
      <c r="ICR378" s="23"/>
      <c r="ICS378" s="23"/>
      <c r="ICT378" s="23"/>
      <c r="ICU378" s="23"/>
      <c r="ICV378" s="23"/>
      <c r="ICW378" s="23"/>
      <c r="ICX378" s="23"/>
      <c r="ICY378" s="23"/>
      <c r="ICZ378" s="23"/>
      <c r="IDA378" s="23"/>
      <c r="IDB378" s="23"/>
      <c r="IDC378" s="23"/>
      <c r="IDD378" s="23"/>
      <c r="IDE378" s="23"/>
      <c r="IDF378" s="23"/>
      <c r="IDG378" s="23"/>
      <c r="IDH378" s="23"/>
      <c r="IDI378" s="23"/>
      <c r="IDJ378" s="23"/>
      <c r="IDK378" s="23"/>
      <c r="IDL378" s="23"/>
      <c r="IDM378" s="23"/>
      <c r="IDN378" s="23"/>
      <c r="IDO378" s="23"/>
      <c r="IDP378" s="23"/>
      <c r="IDQ378" s="23"/>
      <c r="IDR378" s="23"/>
      <c r="IDS378" s="23"/>
      <c r="IDT378" s="23"/>
      <c r="IDU378" s="23"/>
      <c r="IDV378" s="23"/>
      <c r="IDW378" s="23"/>
      <c r="IDX378" s="23"/>
      <c r="IDY378" s="23"/>
      <c r="IDZ378" s="23"/>
      <c r="IEA378" s="23"/>
      <c r="IEB378" s="23"/>
      <c r="IEC378" s="23"/>
      <c r="IED378" s="23"/>
      <c r="IEE378" s="23"/>
      <c r="IEF378" s="23"/>
      <c r="IEG378" s="23"/>
      <c r="IEH378" s="23"/>
      <c r="IEI378" s="23"/>
      <c r="IEJ378" s="23"/>
      <c r="IEK378" s="23"/>
      <c r="IEL378" s="23"/>
      <c r="IEM378" s="23"/>
      <c r="IEN378" s="23"/>
      <c r="IEO378" s="23"/>
      <c r="IEP378" s="23"/>
      <c r="IEQ378" s="23"/>
      <c r="IER378" s="23"/>
      <c r="IES378" s="23"/>
      <c r="IET378" s="23"/>
      <c r="IEU378" s="23"/>
      <c r="IEV378" s="23"/>
      <c r="IEW378" s="23"/>
      <c r="IEX378" s="23"/>
      <c r="IEY378" s="23"/>
      <c r="IEZ378" s="23"/>
      <c r="IFA378" s="23"/>
      <c r="IFB378" s="23"/>
      <c r="IFC378" s="23"/>
      <c r="IFD378" s="23"/>
      <c r="IFE378" s="23"/>
      <c r="IFF378" s="23"/>
      <c r="IFG378" s="23"/>
      <c r="IFH378" s="23"/>
      <c r="IFI378" s="23"/>
      <c r="IFJ378" s="23"/>
      <c r="IFK378" s="23"/>
      <c r="IFL378" s="23"/>
      <c r="IFM378" s="23"/>
      <c r="IFN378" s="23"/>
      <c r="IFO378" s="23"/>
      <c r="IFP378" s="23"/>
      <c r="IFQ378" s="23"/>
      <c r="IFR378" s="23"/>
      <c r="IFS378" s="23"/>
      <c r="IFT378" s="23"/>
      <c r="IFU378" s="23"/>
      <c r="IFV378" s="23"/>
      <c r="IFW378" s="23"/>
      <c r="IFX378" s="23"/>
      <c r="IFY378" s="23"/>
      <c r="IFZ378" s="23"/>
      <c r="IGA378" s="23"/>
      <c r="IGB378" s="23"/>
      <c r="IGC378" s="23"/>
      <c r="IGD378" s="23"/>
      <c r="IGE378" s="23"/>
      <c r="IGF378" s="23"/>
      <c r="IGG378" s="23"/>
      <c r="IGH378" s="23"/>
      <c r="IGI378" s="23"/>
      <c r="IGJ378" s="23"/>
      <c r="IGK378" s="23"/>
      <c r="IGL378" s="23"/>
      <c r="IGM378" s="23"/>
      <c r="IGN378" s="23"/>
      <c r="IGO378" s="23"/>
      <c r="IGP378" s="23"/>
      <c r="IGQ378" s="23"/>
      <c r="IGR378" s="23"/>
      <c r="IGS378" s="23"/>
      <c r="IGT378" s="23"/>
      <c r="IGU378" s="23"/>
      <c r="IGV378" s="23"/>
      <c r="IGW378" s="23"/>
      <c r="IGX378" s="23"/>
      <c r="IGY378" s="23"/>
      <c r="IGZ378" s="23"/>
      <c r="IHA378" s="23"/>
      <c r="IHB378" s="23"/>
      <c r="IHC378" s="23"/>
      <c r="IHD378" s="23"/>
      <c r="IHE378" s="23"/>
      <c r="IHF378" s="23"/>
      <c r="IHG378" s="23"/>
      <c r="IHH378" s="23"/>
      <c r="IHI378" s="23"/>
      <c r="IHJ378" s="23"/>
      <c r="IHK378" s="23"/>
      <c r="IHL378" s="23"/>
      <c r="IHM378" s="23"/>
      <c r="IHN378" s="23"/>
      <c r="IHO378" s="23"/>
      <c r="IHP378" s="23"/>
      <c r="IHQ378" s="23"/>
      <c r="IHR378" s="23"/>
      <c r="IHS378" s="23"/>
      <c r="IHT378" s="23"/>
      <c r="IHU378" s="23"/>
      <c r="IHV378" s="23"/>
      <c r="IHW378" s="23"/>
      <c r="IHX378" s="23"/>
      <c r="IHY378" s="23"/>
      <c r="IHZ378" s="23"/>
      <c r="IIA378" s="23"/>
      <c r="IIB378" s="23"/>
      <c r="IIC378" s="23"/>
      <c r="IID378" s="23"/>
      <c r="IIE378" s="23"/>
      <c r="IIF378" s="23"/>
      <c r="IIG378" s="23"/>
      <c r="IIH378" s="23"/>
      <c r="III378" s="23"/>
      <c r="IIJ378" s="23"/>
      <c r="IIK378" s="23"/>
      <c r="IIL378" s="23"/>
      <c r="IIM378" s="23"/>
      <c r="IIN378" s="23"/>
      <c r="IIO378" s="23"/>
      <c r="IIP378" s="23"/>
      <c r="IIQ378" s="23"/>
      <c r="IIR378" s="23"/>
      <c r="IIS378" s="23"/>
      <c r="IIT378" s="23"/>
      <c r="IIU378" s="23"/>
      <c r="IIV378" s="23"/>
      <c r="IIW378" s="23"/>
      <c r="IIX378" s="23"/>
      <c r="IIY378" s="23"/>
      <c r="IIZ378" s="23"/>
      <c r="IJA378" s="23"/>
      <c r="IJB378" s="23"/>
      <c r="IJC378" s="23"/>
      <c r="IJD378" s="23"/>
      <c r="IJE378" s="23"/>
      <c r="IJF378" s="23"/>
      <c r="IJG378" s="23"/>
      <c r="IJH378" s="23"/>
      <c r="IJI378" s="23"/>
      <c r="IJJ378" s="23"/>
      <c r="IJK378" s="23"/>
      <c r="IJL378" s="23"/>
      <c r="IJM378" s="23"/>
      <c r="IJN378" s="23"/>
      <c r="IJO378" s="23"/>
      <c r="IJP378" s="23"/>
      <c r="IJQ378" s="23"/>
      <c r="IJR378" s="23"/>
      <c r="IJS378" s="23"/>
      <c r="IJT378" s="23"/>
      <c r="IJU378" s="23"/>
      <c r="IJV378" s="23"/>
      <c r="IJW378" s="23"/>
      <c r="IJX378" s="23"/>
      <c r="IJY378" s="23"/>
      <c r="IJZ378" s="23"/>
      <c r="IKA378" s="23"/>
      <c r="IKB378" s="23"/>
      <c r="IKC378" s="23"/>
      <c r="IKD378" s="23"/>
      <c r="IKE378" s="23"/>
      <c r="IKF378" s="23"/>
      <c r="IKG378" s="23"/>
      <c r="IKH378" s="23"/>
      <c r="IKI378" s="23"/>
      <c r="IKJ378" s="23"/>
      <c r="IKK378" s="23"/>
      <c r="IKL378" s="23"/>
      <c r="IKM378" s="23"/>
      <c r="IKN378" s="23"/>
      <c r="IKO378" s="23"/>
      <c r="IKP378" s="23"/>
      <c r="IKQ378" s="23"/>
      <c r="IKR378" s="23"/>
      <c r="IKS378" s="23"/>
      <c r="IKT378" s="23"/>
      <c r="IKU378" s="23"/>
      <c r="IKV378" s="23"/>
      <c r="IKW378" s="23"/>
      <c r="IKX378" s="23"/>
      <c r="IKY378" s="23"/>
      <c r="IKZ378" s="23"/>
      <c r="ILA378" s="23"/>
      <c r="ILB378" s="23"/>
      <c r="ILC378" s="23"/>
      <c r="ILD378" s="23"/>
      <c r="ILE378" s="23"/>
      <c r="ILF378" s="23"/>
      <c r="ILG378" s="23"/>
      <c r="ILH378" s="23"/>
      <c r="ILI378" s="23"/>
      <c r="ILJ378" s="23"/>
      <c r="ILK378" s="23"/>
      <c r="ILL378" s="23"/>
      <c r="ILM378" s="23"/>
      <c r="ILN378" s="23"/>
      <c r="ILO378" s="23"/>
      <c r="ILP378" s="23"/>
      <c r="ILQ378" s="23"/>
      <c r="ILR378" s="23"/>
      <c r="ILS378" s="23"/>
      <c r="ILT378" s="23"/>
      <c r="ILU378" s="23"/>
      <c r="ILV378" s="23"/>
      <c r="ILW378" s="23"/>
      <c r="ILX378" s="23"/>
      <c r="ILY378" s="23"/>
      <c r="ILZ378" s="23"/>
      <c r="IMA378" s="23"/>
      <c r="IMB378" s="23"/>
      <c r="IMC378" s="23"/>
      <c r="IMD378" s="23"/>
      <c r="IME378" s="23"/>
      <c r="IMF378" s="23"/>
      <c r="IMG378" s="23"/>
      <c r="IMH378" s="23"/>
      <c r="IMI378" s="23"/>
      <c r="IMJ378" s="23"/>
      <c r="IMK378" s="23"/>
      <c r="IML378" s="23"/>
      <c r="IMM378" s="23"/>
      <c r="IMN378" s="23"/>
      <c r="IMO378" s="23"/>
      <c r="IMP378" s="23"/>
      <c r="IMQ378" s="23"/>
      <c r="IMR378" s="23"/>
      <c r="IMS378" s="23"/>
      <c r="IMT378" s="23"/>
      <c r="IMU378" s="23"/>
      <c r="IMV378" s="23"/>
      <c r="IMW378" s="23"/>
      <c r="IMX378" s="23"/>
      <c r="IMY378" s="23"/>
      <c r="IMZ378" s="23"/>
      <c r="INA378" s="23"/>
      <c r="INB378" s="23"/>
      <c r="INC378" s="23"/>
      <c r="IND378" s="23"/>
      <c r="INE378" s="23"/>
      <c r="INF378" s="23"/>
      <c r="ING378" s="23"/>
      <c r="INH378" s="23"/>
      <c r="INI378" s="23"/>
      <c r="INJ378" s="23"/>
      <c r="INK378" s="23"/>
      <c r="INL378" s="23"/>
      <c r="INM378" s="23"/>
      <c r="INN378" s="23"/>
      <c r="INO378" s="23"/>
      <c r="INP378" s="23"/>
      <c r="INQ378" s="23"/>
      <c r="INR378" s="23"/>
      <c r="INS378" s="23"/>
      <c r="INT378" s="23"/>
      <c r="INU378" s="23"/>
      <c r="INV378" s="23"/>
      <c r="INW378" s="23"/>
      <c r="INX378" s="23"/>
      <c r="INY378" s="23"/>
      <c r="INZ378" s="23"/>
      <c r="IOA378" s="23"/>
      <c r="IOB378" s="23"/>
      <c r="IOC378" s="23"/>
      <c r="IOD378" s="23"/>
      <c r="IOE378" s="23"/>
      <c r="IOF378" s="23"/>
      <c r="IOG378" s="23"/>
      <c r="IOH378" s="23"/>
      <c r="IOI378" s="23"/>
      <c r="IOJ378" s="23"/>
      <c r="IOK378" s="23"/>
      <c r="IOL378" s="23"/>
      <c r="IOM378" s="23"/>
      <c r="ION378" s="23"/>
      <c r="IOO378" s="23"/>
      <c r="IOP378" s="23"/>
      <c r="IOQ378" s="23"/>
      <c r="IOR378" s="23"/>
      <c r="IOS378" s="23"/>
      <c r="IOT378" s="23"/>
      <c r="IOU378" s="23"/>
      <c r="IOV378" s="23"/>
      <c r="IOW378" s="23"/>
      <c r="IOX378" s="23"/>
      <c r="IOY378" s="23"/>
      <c r="IOZ378" s="23"/>
      <c r="IPA378" s="23"/>
      <c r="IPB378" s="23"/>
      <c r="IPC378" s="23"/>
      <c r="IPD378" s="23"/>
      <c r="IPE378" s="23"/>
      <c r="IPF378" s="23"/>
      <c r="IPG378" s="23"/>
      <c r="IPH378" s="23"/>
      <c r="IPI378" s="23"/>
      <c r="IPJ378" s="23"/>
      <c r="IPK378" s="23"/>
      <c r="IPL378" s="23"/>
      <c r="IPM378" s="23"/>
      <c r="IPN378" s="23"/>
      <c r="IPO378" s="23"/>
      <c r="IPP378" s="23"/>
      <c r="IPQ378" s="23"/>
      <c r="IPR378" s="23"/>
      <c r="IPS378" s="23"/>
      <c r="IPT378" s="23"/>
      <c r="IPU378" s="23"/>
      <c r="IPV378" s="23"/>
      <c r="IPW378" s="23"/>
      <c r="IPX378" s="23"/>
      <c r="IPY378" s="23"/>
      <c r="IPZ378" s="23"/>
      <c r="IQA378" s="23"/>
      <c r="IQB378" s="23"/>
      <c r="IQC378" s="23"/>
      <c r="IQD378" s="23"/>
      <c r="IQE378" s="23"/>
      <c r="IQF378" s="23"/>
      <c r="IQG378" s="23"/>
      <c r="IQH378" s="23"/>
      <c r="IQI378" s="23"/>
      <c r="IQJ378" s="23"/>
      <c r="IQK378" s="23"/>
      <c r="IQL378" s="23"/>
      <c r="IQM378" s="23"/>
      <c r="IQN378" s="23"/>
      <c r="IQO378" s="23"/>
      <c r="IQP378" s="23"/>
      <c r="IQQ378" s="23"/>
      <c r="IQR378" s="23"/>
      <c r="IQS378" s="23"/>
      <c r="IQT378" s="23"/>
      <c r="IQU378" s="23"/>
      <c r="IQV378" s="23"/>
      <c r="IQW378" s="23"/>
      <c r="IQX378" s="23"/>
      <c r="IQY378" s="23"/>
      <c r="IQZ378" s="23"/>
      <c r="IRA378" s="23"/>
      <c r="IRB378" s="23"/>
      <c r="IRC378" s="23"/>
      <c r="IRD378" s="23"/>
      <c r="IRE378" s="23"/>
      <c r="IRF378" s="23"/>
      <c r="IRG378" s="23"/>
      <c r="IRH378" s="23"/>
      <c r="IRI378" s="23"/>
      <c r="IRJ378" s="23"/>
      <c r="IRK378" s="23"/>
      <c r="IRL378" s="23"/>
      <c r="IRM378" s="23"/>
      <c r="IRN378" s="23"/>
      <c r="IRO378" s="23"/>
      <c r="IRP378" s="23"/>
      <c r="IRQ378" s="23"/>
      <c r="IRR378" s="23"/>
      <c r="IRS378" s="23"/>
      <c r="IRT378" s="23"/>
      <c r="IRU378" s="23"/>
      <c r="IRV378" s="23"/>
      <c r="IRW378" s="23"/>
      <c r="IRX378" s="23"/>
      <c r="IRY378" s="23"/>
      <c r="IRZ378" s="23"/>
      <c r="ISA378" s="23"/>
      <c r="ISB378" s="23"/>
      <c r="ISC378" s="23"/>
      <c r="ISD378" s="23"/>
      <c r="ISE378" s="23"/>
      <c r="ISF378" s="23"/>
      <c r="ISG378" s="23"/>
      <c r="ISH378" s="23"/>
      <c r="ISI378" s="23"/>
      <c r="ISJ378" s="23"/>
      <c r="ISK378" s="23"/>
      <c r="ISL378" s="23"/>
      <c r="ISM378" s="23"/>
      <c r="ISN378" s="23"/>
      <c r="ISO378" s="23"/>
      <c r="ISP378" s="23"/>
      <c r="ISQ378" s="23"/>
      <c r="ISR378" s="23"/>
      <c r="ISS378" s="23"/>
      <c r="IST378" s="23"/>
      <c r="ISU378" s="23"/>
      <c r="ISV378" s="23"/>
      <c r="ISW378" s="23"/>
      <c r="ISX378" s="23"/>
      <c r="ISY378" s="23"/>
      <c r="ISZ378" s="23"/>
      <c r="ITA378" s="23"/>
      <c r="ITB378" s="23"/>
      <c r="ITC378" s="23"/>
      <c r="ITD378" s="23"/>
      <c r="ITE378" s="23"/>
      <c r="ITF378" s="23"/>
      <c r="ITG378" s="23"/>
      <c r="ITH378" s="23"/>
      <c r="ITI378" s="23"/>
      <c r="ITJ378" s="23"/>
      <c r="ITK378" s="23"/>
      <c r="ITL378" s="23"/>
      <c r="ITM378" s="23"/>
      <c r="ITN378" s="23"/>
      <c r="ITO378" s="23"/>
      <c r="ITP378" s="23"/>
      <c r="ITQ378" s="23"/>
      <c r="ITR378" s="23"/>
      <c r="ITS378" s="23"/>
      <c r="ITT378" s="23"/>
      <c r="ITU378" s="23"/>
      <c r="ITV378" s="23"/>
      <c r="ITW378" s="23"/>
      <c r="ITX378" s="23"/>
      <c r="ITY378" s="23"/>
      <c r="ITZ378" s="23"/>
      <c r="IUA378" s="23"/>
      <c r="IUB378" s="23"/>
      <c r="IUC378" s="23"/>
      <c r="IUD378" s="23"/>
      <c r="IUE378" s="23"/>
      <c r="IUF378" s="23"/>
      <c r="IUG378" s="23"/>
      <c r="IUH378" s="23"/>
      <c r="IUI378" s="23"/>
      <c r="IUJ378" s="23"/>
      <c r="IUK378" s="23"/>
      <c r="IUL378" s="23"/>
      <c r="IUM378" s="23"/>
      <c r="IUN378" s="23"/>
      <c r="IUO378" s="23"/>
      <c r="IUP378" s="23"/>
      <c r="IUQ378" s="23"/>
      <c r="IUR378" s="23"/>
      <c r="IUS378" s="23"/>
      <c r="IUT378" s="23"/>
      <c r="IUU378" s="23"/>
      <c r="IUV378" s="23"/>
      <c r="IUW378" s="23"/>
      <c r="IUX378" s="23"/>
      <c r="IUY378" s="23"/>
      <c r="IUZ378" s="23"/>
      <c r="IVA378" s="23"/>
      <c r="IVB378" s="23"/>
      <c r="IVC378" s="23"/>
      <c r="IVD378" s="23"/>
      <c r="IVE378" s="23"/>
      <c r="IVF378" s="23"/>
      <c r="IVG378" s="23"/>
      <c r="IVH378" s="23"/>
      <c r="IVI378" s="23"/>
      <c r="IVJ378" s="23"/>
      <c r="IVK378" s="23"/>
      <c r="IVL378" s="23"/>
      <c r="IVM378" s="23"/>
      <c r="IVN378" s="23"/>
      <c r="IVO378" s="23"/>
      <c r="IVP378" s="23"/>
      <c r="IVQ378" s="23"/>
      <c r="IVR378" s="23"/>
      <c r="IVS378" s="23"/>
      <c r="IVT378" s="23"/>
      <c r="IVU378" s="23"/>
      <c r="IVV378" s="23"/>
      <c r="IVW378" s="23"/>
      <c r="IVX378" s="23"/>
      <c r="IVY378" s="23"/>
      <c r="IVZ378" s="23"/>
      <c r="IWA378" s="23"/>
      <c r="IWB378" s="23"/>
      <c r="IWC378" s="23"/>
      <c r="IWD378" s="23"/>
      <c r="IWE378" s="23"/>
      <c r="IWF378" s="23"/>
      <c r="IWG378" s="23"/>
      <c r="IWH378" s="23"/>
      <c r="IWI378" s="23"/>
      <c r="IWJ378" s="23"/>
      <c r="IWK378" s="23"/>
      <c r="IWL378" s="23"/>
      <c r="IWM378" s="23"/>
      <c r="IWN378" s="23"/>
      <c r="IWO378" s="23"/>
      <c r="IWP378" s="23"/>
      <c r="IWQ378" s="23"/>
      <c r="IWR378" s="23"/>
      <c r="IWS378" s="23"/>
      <c r="IWT378" s="23"/>
      <c r="IWU378" s="23"/>
      <c r="IWV378" s="23"/>
      <c r="IWW378" s="23"/>
      <c r="IWX378" s="23"/>
      <c r="IWY378" s="23"/>
      <c r="IWZ378" s="23"/>
      <c r="IXA378" s="23"/>
      <c r="IXB378" s="23"/>
      <c r="IXC378" s="23"/>
      <c r="IXD378" s="23"/>
      <c r="IXE378" s="23"/>
      <c r="IXF378" s="23"/>
      <c r="IXG378" s="23"/>
      <c r="IXH378" s="23"/>
      <c r="IXI378" s="23"/>
      <c r="IXJ378" s="23"/>
      <c r="IXK378" s="23"/>
      <c r="IXL378" s="23"/>
      <c r="IXM378" s="23"/>
      <c r="IXN378" s="23"/>
      <c r="IXO378" s="23"/>
      <c r="IXP378" s="23"/>
      <c r="IXQ378" s="23"/>
      <c r="IXR378" s="23"/>
      <c r="IXS378" s="23"/>
      <c r="IXT378" s="23"/>
      <c r="IXU378" s="23"/>
      <c r="IXV378" s="23"/>
      <c r="IXW378" s="23"/>
      <c r="IXX378" s="23"/>
      <c r="IXY378" s="23"/>
      <c r="IXZ378" s="23"/>
      <c r="IYA378" s="23"/>
      <c r="IYB378" s="23"/>
      <c r="IYC378" s="23"/>
      <c r="IYD378" s="23"/>
      <c r="IYE378" s="23"/>
      <c r="IYF378" s="23"/>
      <c r="IYG378" s="23"/>
      <c r="IYH378" s="23"/>
      <c r="IYI378" s="23"/>
      <c r="IYJ378" s="23"/>
      <c r="IYK378" s="23"/>
      <c r="IYL378" s="23"/>
      <c r="IYM378" s="23"/>
      <c r="IYN378" s="23"/>
      <c r="IYO378" s="23"/>
      <c r="IYP378" s="23"/>
      <c r="IYQ378" s="23"/>
      <c r="IYR378" s="23"/>
      <c r="IYS378" s="23"/>
      <c r="IYT378" s="23"/>
      <c r="IYU378" s="23"/>
      <c r="IYV378" s="23"/>
      <c r="IYW378" s="23"/>
      <c r="IYX378" s="23"/>
      <c r="IYY378" s="23"/>
      <c r="IYZ378" s="23"/>
      <c r="IZA378" s="23"/>
      <c r="IZB378" s="23"/>
      <c r="IZC378" s="23"/>
      <c r="IZD378" s="23"/>
      <c r="IZE378" s="23"/>
      <c r="IZF378" s="23"/>
      <c r="IZG378" s="23"/>
      <c r="IZH378" s="23"/>
      <c r="IZI378" s="23"/>
      <c r="IZJ378" s="23"/>
      <c r="IZK378" s="23"/>
      <c r="IZL378" s="23"/>
      <c r="IZM378" s="23"/>
      <c r="IZN378" s="23"/>
      <c r="IZO378" s="23"/>
      <c r="IZP378" s="23"/>
      <c r="IZQ378" s="23"/>
      <c r="IZR378" s="23"/>
      <c r="IZS378" s="23"/>
      <c r="IZT378" s="23"/>
      <c r="IZU378" s="23"/>
      <c r="IZV378" s="23"/>
      <c r="IZW378" s="23"/>
      <c r="IZX378" s="23"/>
      <c r="IZY378" s="23"/>
      <c r="IZZ378" s="23"/>
      <c r="JAA378" s="23"/>
      <c r="JAB378" s="23"/>
      <c r="JAC378" s="23"/>
      <c r="JAD378" s="23"/>
      <c r="JAE378" s="23"/>
      <c r="JAF378" s="23"/>
      <c r="JAG378" s="23"/>
      <c r="JAH378" s="23"/>
      <c r="JAI378" s="23"/>
      <c r="JAJ378" s="23"/>
      <c r="JAK378" s="23"/>
      <c r="JAL378" s="23"/>
      <c r="JAM378" s="23"/>
      <c r="JAN378" s="23"/>
      <c r="JAO378" s="23"/>
      <c r="JAP378" s="23"/>
      <c r="JAQ378" s="23"/>
      <c r="JAR378" s="23"/>
      <c r="JAS378" s="23"/>
      <c r="JAT378" s="23"/>
      <c r="JAU378" s="23"/>
      <c r="JAV378" s="23"/>
      <c r="JAW378" s="23"/>
      <c r="JAX378" s="23"/>
      <c r="JAY378" s="23"/>
      <c r="JAZ378" s="23"/>
      <c r="JBA378" s="23"/>
      <c r="JBB378" s="23"/>
      <c r="JBC378" s="23"/>
      <c r="JBD378" s="23"/>
      <c r="JBE378" s="23"/>
      <c r="JBF378" s="23"/>
      <c r="JBG378" s="23"/>
      <c r="JBH378" s="23"/>
      <c r="JBI378" s="23"/>
      <c r="JBJ378" s="23"/>
      <c r="JBK378" s="23"/>
      <c r="JBL378" s="23"/>
      <c r="JBM378" s="23"/>
      <c r="JBN378" s="23"/>
      <c r="JBO378" s="23"/>
      <c r="JBP378" s="23"/>
      <c r="JBQ378" s="23"/>
      <c r="JBR378" s="23"/>
      <c r="JBS378" s="23"/>
      <c r="JBT378" s="23"/>
      <c r="JBU378" s="23"/>
      <c r="JBV378" s="23"/>
      <c r="JBW378" s="23"/>
      <c r="JBX378" s="23"/>
      <c r="JBY378" s="23"/>
      <c r="JBZ378" s="23"/>
      <c r="JCA378" s="23"/>
      <c r="JCB378" s="23"/>
      <c r="JCC378" s="23"/>
      <c r="JCD378" s="23"/>
      <c r="JCE378" s="23"/>
      <c r="JCF378" s="23"/>
      <c r="JCG378" s="23"/>
      <c r="JCH378" s="23"/>
      <c r="JCI378" s="23"/>
      <c r="JCJ378" s="23"/>
      <c r="JCK378" s="23"/>
      <c r="JCL378" s="23"/>
      <c r="JCM378" s="23"/>
      <c r="JCN378" s="23"/>
      <c r="JCO378" s="23"/>
      <c r="JCP378" s="23"/>
      <c r="JCQ378" s="23"/>
      <c r="JCR378" s="23"/>
      <c r="JCS378" s="23"/>
      <c r="JCT378" s="23"/>
      <c r="JCU378" s="23"/>
      <c r="JCV378" s="23"/>
      <c r="JCW378" s="23"/>
      <c r="JCX378" s="23"/>
      <c r="JCY378" s="23"/>
      <c r="JCZ378" s="23"/>
      <c r="JDA378" s="23"/>
      <c r="JDB378" s="23"/>
      <c r="JDC378" s="23"/>
      <c r="JDD378" s="23"/>
      <c r="JDE378" s="23"/>
      <c r="JDF378" s="23"/>
      <c r="JDG378" s="23"/>
      <c r="JDH378" s="23"/>
      <c r="JDI378" s="23"/>
      <c r="JDJ378" s="23"/>
      <c r="JDK378" s="23"/>
      <c r="JDL378" s="23"/>
      <c r="JDM378" s="23"/>
      <c r="JDN378" s="23"/>
      <c r="JDO378" s="23"/>
      <c r="JDP378" s="23"/>
      <c r="JDQ378" s="23"/>
      <c r="JDR378" s="23"/>
      <c r="JDS378" s="23"/>
      <c r="JDT378" s="23"/>
      <c r="JDU378" s="23"/>
      <c r="JDV378" s="23"/>
      <c r="JDW378" s="23"/>
      <c r="JDX378" s="23"/>
      <c r="JDY378" s="23"/>
      <c r="JDZ378" s="23"/>
      <c r="JEA378" s="23"/>
      <c r="JEB378" s="23"/>
      <c r="JEC378" s="23"/>
      <c r="JED378" s="23"/>
      <c r="JEE378" s="23"/>
      <c r="JEF378" s="23"/>
      <c r="JEG378" s="23"/>
      <c r="JEH378" s="23"/>
      <c r="JEI378" s="23"/>
      <c r="JEJ378" s="23"/>
      <c r="JEK378" s="23"/>
      <c r="JEL378" s="23"/>
      <c r="JEM378" s="23"/>
      <c r="JEN378" s="23"/>
      <c r="JEO378" s="23"/>
      <c r="JEP378" s="23"/>
      <c r="JEQ378" s="23"/>
      <c r="JER378" s="23"/>
      <c r="JES378" s="23"/>
      <c r="JET378" s="23"/>
      <c r="JEU378" s="23"/>
      <c r="JEV378" s="23"/>
      <c r="JEW378" s="23"/>
      <c r="JEX378" s="23"/>
      <c r="JEY378" s="23"/>
      <c r="JEZ378" s="23"/>
      <c r="JFA378" s="23"/>
      <c r="JFB378" s="23"/>
      <c r="JFC378" s="23"/>
      <c r="JFD378" s="23"/>
      <c r="JFE378" s="23"/>
      <c r="JFF378" s="23"/>
      <c r="JFG378" s="23"/>
      <c r="JFH378" s="23"/>
      <c r="JFI378" s="23"/>
      <c r="JFJ378" s="23"/>
      <c r="JFK378" s="23"/>
      <c r="JFL378" s="23"/>
      <c r="JFM378" s="23"/>
      <c r="JFN378" s="23"/>
      <c r="JFO378" s="23"/>
      <c r="JFP378" s="23"/>
      <c r="JFQ378" s="23"/>
      <c r="JFR378" s="23"/>
      <c r="JFS378" s="23"/>
      <c r="JFT378" s="23"/>
      <c r="JFU378" s="23"/>
      <c r="JFV378" s="23"/>
      <c r="JFW378" s="23"/>
      <c r="JFX378" s="23"/>
      <c r="JFY378" s="23"/>
      <c r="JFZ378" s="23"/>
      <c r="JGA378" s="23"/>
      <c r="JGB378" s="23"/>
      <c r="JGC378" s="23"/>
      <c r="JGD378" s="23"/>
      <c r="JGE378" s="23"/>
      <c r="JGF378" s="23"/>
      <c r="JGG378" s="23"/>
      <c r="JGH378" s="23"/>
      <c r="JGI378" s="23"/>
      <c r="JGJ378" s="23"/>
      <c r="JGK378" s="23"/>
      <c r="JGL378" s="23"/>
      <c r="JGM378" s="23"/>
      <c r="JGN378" s="23"/>
      <c r="JGO378" s="23"/>
      <c r="JGP378" s="23"/>
      <c r="JGQ378" s="23"/>
      <c r="JGR378" s="23"/>
      <c r="JGS378" s="23"/>
      <c r="JGT378" s="23"/>
      <c r="JGU378" s="23"/>
      <c r="JGV378" s="23"/>
      <c r="JGW378" s="23"/>
      <c r="JGX378" s="23"/>
      <c r="JGY378" s="23"/>
      <c r="JGZ378" s="23"/>
      <c r="JHA378" s="23"/>
      <c r="JHB378" s="23"/>
      <c r="JHC378" s="23"/>
      <c r="JHD378" s="23"/>
      <c r="JHE378" s="23"/>
      <c r="JHF378" s="23"/>
      <c r="JHG378" s="23"/>
      <c r="JHH378" s="23"/>
      <c r="JHI378" s="23"/>
      <c r="JHJ378" s="23"/>
      <c r="JHK378" s="23"/>
      <c r="JHL378" s="23"/>
      <c r="JHM378" s="23"/>
      <c r="JHN378" s="23"/>
      <c r="JHO378" s="23"/>
      <c r="JHP378" s="23"/>
      <c r="JHQ378" s="23"/>
      <c r="JHR378" s="23"/>
      <c r="JHS378" s="23"/>
      <c r="JHT378" s="23"/>
      <c r="JHU378" s="23"/>
      <c r="JHV378" s="23"/>
      <c r="JHW378" s="23"/>
      <c r="JHX378" s="23"/>
      <c r="JHY378" s="23"/>
      <c r="JHZ378" s="23"/>
      <c r="JIA378" s="23"/>
      <c r="JIB378" s="23"/>
      <c r="JIC378" s="23"/>
      <c r="JID378" s="23"/>
      <c r="JIE378" s="23"/>
      <c r="JIF378" s="23"/>
      <c r="JIG378" s="23"/>
      <c r="JIH378" s="23"/>
      <c r="JII378" s="23"/>
      <c r="JIJ378" s="23"/>
      <c r="JIK378" s="23"/>
      <c r="JIL378" s="23"/>
      <c r="JIM378" s="23"/>
      <c r="JIN378" s="23"/>
      <c r="JIO378" s="23"/>
      <c r="JIP378" s="23"/>
      <c r="JIQ378" s="23"/>
      <c r="JIR378" s="23"/>
      <c r="JIS378" s="23"/>
      <c r="JIT378" s="23"/>
      <c r="JIU378" s="23"/>
      <c r="JIV378" s="23"/>
      <c r="JIW378" s="23"/>
      <c r="JIX378" s="23"/>
      <c r="JIY378" s="23"/>
      <c r="JIZ378" s="23"/>
      <c r="JJA378" s="23"/>
      <c r="JJB378" s="23"/>
      <c r="JJC378" s="23"/>
      <c r="JJD378" s="23"/>
      <c r="JJE378" s="23"/>
      <c r="JJF378" s="23"/>
      <c r="JJG378" s="23"/>
      <c r="JJH378" s="23"/>
      <c r="JJI378" s="23"/>
      <c r="JJJ378" s="23"/>
      <c r="JJK378" s="23"/>
      <c r="JJL378" s="23"/>
      <c r="JJM378" s="23"/>
      <c r="JJN378" s="23"/>
      <c r="JJO378" s="23"/>
      <c r="JJP378" s="23"/>
      <c r="JJQ378" s="23"/>
      <c r="JJR378" s="23"/>
      <c r="JJS378" s="23"/>
      <c r="JJT378" s="23"/>
      <c r="JJU378" s="23"/>
      <c r="JJV378" s="23"/>
      <c r="JJW378" s="23"/>
      <c r="JJX378" s="23"/>
      <c r="JJY378" s="23"/>
      <c r="JJZ378" s="23"/>
      <c r="JKA378" s="23"/>
      <c r="JKB378" s="23"/>
      <c r="JKC378" s="23"/>
      <c r="JKD378" s="23"/>
      <c r="JKE378" s="23"/>
      <c r="JKF378" s="23"/>
      <c r="JKG378" s="23"/>
      <c r="JKH378" s="23"/>
      <c r="JKI378" s="23"/>
      <c r="JKJ378" s="23"/>
      <c r="JKK378" s="23"/>
      <c r="JKL378" s="23"/>
      <c r="JKM378" s="23"/>
      <c r="JKN378" s="23"/>
      <c r="JKO378" s="23"/>
      <c r="JKP378" s="23"/>
      <c r="JKQ378" s="23"/>
      <c r="JKR378" s="23"/>
      <c r="JKS378" s="23"/>
      <c r="JKT378" s="23"/>
      <c r="JKU378" s="23"/>
      <c r="JKV378" s="23"/>
      <c r="JKW378" s="23"/>
      <c r="JKX378" s="23"/>
      <c r="JKY378" s="23"/>
      <c r="JKZ378" s="23"/>
      <c r="JLA378" s="23"/>
      <c r="JLB378" s="23"/>
      <c r="JLC378" s="23"/>
      <c r="JLD378" s="23"/>
      <c r="JLE378" s="23"/>
      <c r="JLF378" s="23"/>
      <c r="JLG378" s="23"/>
      <c r="JLH378" s="23"/>
      <c r="JLI378" s="23"/>
      <c r="JLJ378" s="23"/>
      <c r="JLK378" s="23"/>
      <c r="JLL378" s="23"/>
      <c r="JLM378" s="23"/>
      <c r="JLN378" s="23"/>
      <c r="JLO378" s="23"/>
      <c r="JLP378" s="23"/>
      <c r="JLQ378" s="23"/>
      <c r="JLR378" s="23"/>
      <c r="JLS378" s="23"/>
      <c r="JLT378" s="23"/>
      <c r="JLU378" s="23"/>
      <c r="JLV378" s="23"/>
      <c r="JLW378" s="23"/>
      <c r="JLX378" s="23"/>
      <c r="JLY378" s="23"/>
      <c r="JLZ378" s="23"/>
      <c r="JMA378" s="23"/>
      <c r="JMB378" s="23"/>
      <c r="JMC378" s="23"/>
      <c r="JMD378" s="23"/>
      <c r="JME378" s="23"/>
      <c r="JMF378" s="23"/>
      <c r="JMG378" s="23"/>
      <c r="JMH378" s="23"/>
      <c r="JMI378" s="23"/>
      <c r="JMJ378" s="23"/>
      <c r="JMK378" s="23"/>
      <c r="JML378" s="23"/>
      <c r="JMM378" s="23"/>
      <c r="JMN378" s="23"/>
      <c r="JMO378" s="23"/>
      <c r="JMP378" s="23"/>
      <c r="JMQ378" s="23"/>
      <c r="JMR378" s="23"/>
      <c r="JMS378" s="23"/>
      <c r="JMT378" s="23"/>
      <c r="JMU378" s="23"/>
      <c r="JMV378" s="23"/>
      <c r="JMW378" s="23"/>
      <c r="JMX378" s="23"/>
      <c r="JMY378" s="23"/>
      <c r="JMZ378" s="23"/>
      <c r="JNA378" s="23"/>
      <c r="JNB378" s="23"/>
      <c r="JNC378" s="23"/>
      <c r="JND378" s="23"/>
      <c r="JNE378" s="23"/>
      <c r="JNF378" s="23"/>
      <c r="JNG378" s="23"/>
      <c r="JNH378" s="23"/>
      <c r="JNI378" s="23"/>
      <c r="JNJ378" s="23"/>
      <c r="JNK378" s="23"/>
      <c r="JNL378" s="23"/>
      <c r="JNM378" s="23"/>
      <c r="JNN378" s="23"/>
      <c r="JNO378" s="23"/>
      <c r="JNP378" s="23"/>
      <c r="JNQ378" s="23"/>
      <c r="JNR378" s="23"/>
      <c r="JNS378" s="23"/>
      <c r="JNT378" s="23"/>
      <c r="JNU378" s="23"/>
      <c r="JNV378" s="23"/>
      <c r="JNW378" s="23"/>
      <c r="JNX378" s="23"/>
      <c r="JNY378" s="23"/>
      <c r="JNZ378" s="23"/>
      <c r="JOA378" s="23"/>
      <c r="JOB378" s="23"/>
      <c r="JOC378" s="23"/>
      <c r="JOD378" s="23"/>
      <c r="JOE378" s="23"/>
      <c r="JOF378" s="23"/>
      <c r="JOG378" s="23"/>
      <c r="JOH378" s="23"/>
      <c r="JOI378" s="23"/>
      <c r="JOJ378" s="23"/>
      <c r="JOK378" s="23"/>
      <c r="JOL378" s="23"/>
      <c r="JOM378" s="23"/>
      <c r="JON378" s="23"/>
      <c r="JOO378" s="23"/>
      <c r="JOP378" s="23"/>
      <c r="JOQ378" s="23"/>
      <c r="JOR378" s="23"/>
      <c r="JOS378" s="23"/>
      <c r="JOT378" s="23"/>
      <c r="JOU378" s="23"/>
      <c r="JOV378" s="23"/>
      <c r="JOW378" s="23"/>
      <c r="JOX378" s="23"/>
      <c r="JOY378" s="23"/>
      <c r="JOZ378" s="23"/>
      <c r="JPA378" s="23"/>
      <c r="JPB378" s="23"/>
      <c r="JPC378" s="23"/>
      <c r="JPD378" s="23"/>
      <c r="JPE378" s="23"/>
      <c r="JPF378" s="23"/>
      <c r="JPG378" s="23"/>
      <c r="JPH378" s="23"/>
      <c r="JPI378" s="23"/>
      <c r="JPJ378" s="23"/>
      <c r="JPK378" s="23"/>
      <c r="JPL378" s="23"/>
      <c r="JPM378" s="23"/>
      <c r="JPN378" s="23"/>
      <c r="JPO378" s="23"/>
      <c r="JPP378" s="23"/>
      <c r="JPQ378" s="23"/>
      <c r="JPR378" s="23"/>
      <c r="JPS378" s="23"/>
      <c r="JPT378" s="23"/>
      <c r="JPU378" s="23"/>
      <c r="JPV378" s="23"/>
      <c r="JPW378" s="23"/>
      <c r="JPX378" s="23"/>
      <c r="JPY378" s="23"/>
      <c r="JPZ378" s="23"/>
      <c r="JQA378" s="23"/>
      <c r="JQB378" s="23"/>
      <c r="JQC378" s="23"/>
      <c r="JQD378" s="23"/>
      <c r="JQE378" s="23"/>
      <c r="JQF378" s="23"/>
      <c r="JQG378" s="23"/>
      <c r="JQH378" s="23"/>
      <c r="JQI378" s="23"/>
      <c r="JQJ378" s="23"/>
      <c r="JQK378" s="23"/>
      <c r="JQL378" s="23"/>
      <c r="JQM378" s="23"/>
      <c r="JQN378" s="23"/>
      <c r="JQO378" s="23"/>
      <c r="JQP378" s="23"/>
      <c r="JQQ378" s="23"/>
      <c r="JQR378" s="23"/>
      <c r="JQS378" s="23"/>
      <c r="JQT378" s="23"/>
      <c r="JQU378" s="23"/>
      <c r="JQV378" s="23"/>
      <c r="JQW378" s="23"/>
      <c r="JQX378" s="23"/>
      <c r="JQY378" s="23"/>
      <c r="JQZ378" s="23"/>
      <c r="JRA378" s="23"/>
      <c r="JRB378" s="23"/>
      <c r="JRC378" s="23"/>
      <c r="JRD378" s="23"/>
      <c r="JRE378" s="23"/>
      <c r="JRF378" s="23"/>
      <c r="JRG378" s="23"/>
      <c r="JRH378" s="23"/>
      <c r="JRI378" s="23"/>
      <c r="JRJ378" s="23"/>
      <c r="JRK378" s="23"/>
      <c r="JRL378" s="23"/>
      <c r="JRM378" s="23"/>
      <c r="JRN378" s="23"/>
      <c r="JRO378" s="23"/>
      <c r="JRP378" s="23"/>
      <c r="JRQ378" s="23"/>
      <c r="JRR378" s="23"/>
      <c r="JRS378" s="23"/>
      <c r="JRT378" s="23"/>
      <c r="JRU378" s="23"/>
      <c r="JRV378" s="23"/>
      <c r="JRW378" s="23"/>
      <c r="JRX378" s="23"/>
      <c r="JRY378" s="23"/>
      <c r="JRZ378" s="23"/>
      <c r="JSA378" s="23"/>
      <c r="JSB378" s="23"/>
      <c r="JSC378" s="23"/>
      <c r="JSD378" s="23"/>
      <c r="JSE378" s="23"/>
      <c r="JSF378" s="23"/>
      <c r="JSG378" s="23"/>
      <c r="JSH378" s="23"/>
      <c r="JSI378" s="23"/>
      <c r="JSJ378" s="23"/>
      <c r="JSK378" s="23"/>
      <c r="JSL378" s="23"/>
      <c r="JSM378" s="23"/>
      <c r="JSN378" s="23"/>
      <c r="JSO378" s="23"/>
      <c r="JSP378" s="23"/>
      <c r="JSQ378" s="23"/>
      <c r="JSR378" s="23"/>
      <c r="JSS378" s="23"/>
      <c r="JST378" s="23"/>
      <c r="JSU378" s="23"/>
      <c r="JSV378" s="23"/>
      <c r="JSW378" s="23"/>
      <c r="JSX378" s="23"/>
      <c r="JSY378" s="23"/>
      <c r="JSZ378" s="23"/>
      <c r="JTA378" s="23"/>
      <c r="JTB378" s="23"/>
      <c r="JTC378" s="23"/>
      <c r="JTD378" s="23"/>
      <c r="JTE378" s="23"/>
      <c r="JTF378" s="23"/>
      <c r="JTG378" s="23"/>
      <c r="JTH378" s="23"/>
      <c r="JTI378" s="23"/>
      <c r="JTJ378" s="23"/>
      <c r="JTK378" s="23"/>
      <c r="JTL378" s="23"/>
      <c r="JTM378" s="23"/>
      <c r="JTN378" s="23"/>
      <c r="JTO378" s="23"/>
      <c r="JTP378" s="23"/>
      <c r="JTQ378" s="23"/>
      <c r="JTR378" s="23"/>
      <c r="JTS378" s="23"/>
      <c r="JTT378" s="23"/>
      <c r="JTU378" s="23"/>
      <c r="JTV378" s="23"/>
      <c r="JTW378" s="23"/>
      <c r="JTX378" s="23"/>
      <c r="JTY378" s="23"/>
      <c r="JTZ378" s="23"/>
      <c r="JUA378" s="23"/>
      <c r="JUB378" s="23"/>
      <c r="JUC378" s="23"/>
      <c r="JUD378" s="23"/>
      <c r="JUE378" s="23"/>
      <c r="JUF378" s="23"/>
      <c r="JUG378" s="23"/>
      <c r="JUH378" s="23"/>
      <c r="JUI378" s="23"/>
      <c r="JUJ378" s="23"/>
      <c r="JUK378" s="23"/>
      <c r="JUL378" s="23"/>
      <c r="JUM378" s="23"/>
      <c r="JUN378" s="23"/>
      <c r="JUO378" s="23"/>
      <c r="JUP378" s="23"/>
      <c r="JUQ378" s="23"/>
      <c r="JUR378" s="23"/>
      <c r="JUS378" s="23"/>
      <c r="JUT378" s="23"/>
      <c r="JUU378" s="23"/>
      <c r="JUV378" s="23"/>
      <c r="JUW378" s="23"/>
      <c r="JUX378" s="23"/>
      <c r="JUY378" s="23"/>
      <c r="JUZ378" s="23"/>
      <c r="JVA378" s="23"/>
      <c r="JVB378" s="23"/>
      <c r="JVC378" s="23"/>
      <c r="JVD378" s="23"/>
      <c r="JVE378" s="23"/>
      <c r="JVF378" s="23"/>
      <c r="JVG378" s="23"/>
      <c r="JVH378" s="23"/>
      <c r="JVI378" s="23"/>
      <c r="JVJ378" s="23"/>
      <c r="JVK378" s="23"/>
      <c r="JVL378" s="23"/>
      <c r="JVM378" s="23"/>
      <c r="JVN378" s="23"/>
      <c r="JVO378" s="23"/>
      <c r="JVP378" s="23"/>
      <c r="JVQ378" s="23"/>
      <c r="JVR378" s="23"/>
      <c r="JVS378" s="23"/>
      <c r="JVT378" s="23"/>
      <c r="JVU378" s="23"/>
      <c r="JVV378" s="23"/>
      <c r="JVW378" s="23"/>
      <c r="JVX378" s="23"/>
      <c r="JVY378" s="23"/>
      <c r="JVZ378" s="23"/>
      <c r="JWA378" s="23"/>
      <c r="JWB378" s="23"/>
      <c r="JWC378" s="23"/>
      <c r="JWD378" s="23"/>
      <c r="JWE378" s="23"/>
      <c r="JWF378" s="23"/>
      <c r="JWG378" s="23"/>
      <c r="JWH378" s="23"/>
      <c r="JWI378" s="23"/>
      <c r="JWJ378" s="23"/>
      <c r="JWK378" s="23"/>
      <c r="JWL378" s="23"/>
      <c r="JWM378" s="23"/>
      <c r="JWN378" s="23"/>
      <c r="JWO378" s="23"/>
      <c r="JWP378" s="23"/>
      <c r="JWQ378" s="23"/>
      <c r="JWR378" s="23"/>
      <c r="JWS378" s="23"/>
      <c r="JWT378" s="23"/>
      <c r="JWU378" s="23"/>
      <c r="JWV378" s="23"/>
      <c r="JWW378" s="23"/>
      <c r="JWX378" s="23"/>
      <c r="JWY378" s="23"/>
      <c r="JWZ378" s="23"/>
      <c r="JXA378" s="23"/>
      <c r="JXB378" s="23"/>
      <c r="JXC378" s="23"/>
      <c r="JXD378" s="23"/>
      <c r="JXE378" s="23"/>
      <c r="JXF378" s="23"/>
      <c r="JXG378" s="23"/>
      <c r="JXH378" s="23"/>
      <c r="JXI378" s="23"/>
      <c r="JXJ378" s="23"/>
      <c r="JXK378" s="23"/>
      <c r="JXL378" s="23"/>
      <c r="JXM378" s="23"/>
      <c r="JXN378" s="23"/>
      <c r="JXO378" s="23"/>
      <c r="JXP378" s="23"/>
      <c r="JXQ378" s="23"/>
      <c r="JXR378" s="23"/>
      <c r="JXS378" s="23"/>
      <c r="JXT378" s="23"/>
      <c r="JXU378" s="23"/>
      <c r="JXV378" s="23"/>
      <c r="JXW378" s="23"/>
      <c r="JXX378" s="23"/>
      <c r="JXY378" s="23"/>
      <c r="JXZ378" s="23"/>
      <c r="JYA378" s="23"/>
      <c r="JYB378" s="23"/>
      <c r="JYC378" s="23"/>
      <c r="JYD378" s="23"/>
      <c r="JYE378" s="23"/>
      <c r="JYF378" s="23"/>
      <c r="JYG378" s="23"/>
      <c r="JYH378" s="23"/>
      <c r="JYI378" s="23"/>
      <c r="JYJ378" s="23"/>
      <c r="JYK378" s="23"/>
      <c r="JYL378" s="23"/>
      <c r="JYM378" s="23"/>
      <c r="JYN378" s="23"/>
      <c r="JYO378" s="23"/>
      <c r="JYP378" s="23"/>
      <c r="JYQ378" s="23"/>
      <c r="JYR378" s="23"/>
      <c r="JYS378" s="23"/>
      <c r="JYT378" s="23"/>
      <c r="JYU378" s="23"/>
      <c r="JYV378" s="23"/>
      <c r="JYW378" s="23"/>
      <c r="JYX378" s="23"/>
      <c r="JYY378" s="23"/>
      <c r="JYZ378" s="23"/>
      <c r="JZA378" s="23"/>
      <c r="JZB378" s="23"/>
      <c r="JZC378" s="23"/>
      <c r="JZD378" s="23"/>
      <c r="JZE378" s="23"/>
      <c r="JZF378" s="23"/>
      <c r="JZG378" s="23"/>
      <c r="JZH378" s="23"/>
      <c r="JZI378" s="23"/>
      <c r="JZJ378" s="23"/>
      <c r="JZK378" s="23"/>
      <c r="JZL378" s="23"/>
      <c r="JZM378" s="23"/>
      <c r="JZN378" s="23"/>
      <c r="JZO378" s="23"/>
      <c r="JZP378" s="23"/>
      <c r="JZQ378" s="23"/>
      <c r="JZR378" s="23"/>
      <c r="JZS378" s="23"/>
      <c r="JZT378" s="23"/>
      <c r="JZU378" s="23"/>
      <c r="JZV378" s="23"/>
      <c r="JZW378" s="23"/>
      <c r="JZX378" s="23"/>
      <c r="JZY378" s="23"/>
      <c r="JZZ378" s="23"/>
      <c r="KAA378" s="23"/>
      <c r="KAB378" s="23"/>
      <c r="KAC378" s="23"/>
      <c r="KAD378" s="23"/>
      <c r="KAE378" s="23"/>
      <c r="KAF378" s="23"/>
      <c r="KAG378" s="23"/>
      <c r="KAH378" s="23"/>
      <c r="KAI378" s="23"/>
      <c r="KAJ378" s="23"/>
      <c r="KAK378" s="23"/>
      <c r="KAL378" s="23"/>
      <c r="KAM378" s="23"/>
      <c r="KAN378" s="23"/>
      <c r="KAO378" s="23"/>
      <c r="KAP378" s="23"/>
      <c r="KAQ378" s="23"/>
      <c r="KAR378" s="23"/>
      <c r="KAS378" s="23"/>
      <c r="KAT378" s="23"/>
      <c r="KAU378" s="23"/>
      <c r="KAV378" s="23"/>
      <c r="KAW378" s="23"/>
      <c r="KAX378" s="23"/>
      <c r="KAY378" s="23"/>
      <c r="KAZ378" s="23"/>
      <c r="KBA378" s="23"/>
      <c r="KBB378" s="23"/>
      <c r="KBC378" s="23"/>
      <c r="KBD378" s="23"/>
      <c r="KBE378" s="23"/>
      <c r="KBF378" s="23"/>
      <c r="KBG378" s="23"/>
      <c r="KBH378" s="23"/>
      <c r="KBI378" s="23"/>
      <c r="KBJ378" s="23"/>
      <c r="KBK378" s="23"/>
      <c r="KBL378" s="23"/>
      <c r="KBM378" s="23"/>
      <c r="KBN378" s="23"/>
      <c r="KBO378" s="23"/>
      <c r="KBP378" s="23"/>
      <c r="KBQ378" s="23"/>
      <c r="KBR378" s="23"/>
      <c r="KBS378" s="23"/>
      <c r="KBT378" s="23"/>
      <c r="KBU378" s="23"/>
      <c r="KBV378" s="23"/>
      <c r="KBW378" s="23"/>
      <c r="KBX378" s="23"/>
      <c r="KBY378" s="23"/>
      <c r="KBZ378" s="23"/>
      <c r="KCA378" s="23"/>
      <c r="KCB378" s="23"/>
      <c r="KCC378" s="23"/>
      <c r="KCD378" s="23"/>
      <c r="KCE378" s="23"/>
      <c r="KCF378" s="23"/>
      <c r="KCG378" s="23"/>
      <c r="KCH378" s="23"/>
      <c r="KCI378" s="23"/>
      <c r="KCJ378" s="23"/>
      <c r="KCK378" s="23"/>
      <c r="KCL378" s="23"/>
      <c r="KCM378" s="23"/>
      <c r="KCN378" s="23"/>
      <c r="KCO378" s="23"/>
      <c r="KCP378" s="23"/>
      <c r="KCQ378" s="23"/>
      <c r="KCR378" s="23"/>
      <c r="KCS378" s="23"/>
      <c r="KCT378" s="23"/>
      <c r="KCU378" s="23"/>
      <c r="KCV378" s="23"/>
      <c r="KCW378" s="23"/>
      <c r="KCX378" s="23"/>
      <c r="KCY378" s="23"/>
      <c r="KCZ378" s="23"/>
      <c r="KDA378" s="23"/>
      <c r="KDB378" s="23"/>
      <c r="KDC378" s="23"/>
      <c r="KDD378" s="23"/>
      <c r="KDE378" s="23"/>
      <c r="KDF378" s="23"/>
      <c r="KDG378" s="23"/>
      <c r="KDH378" s="23"/>
      <c r="KDI378" s="23"/>
      <c r="KDJ378" s="23"/>
      <c r="KDK378" s="23"/>
      <c r="KDL378" s="23"/>
      <c r="KDM378" s="23"/>
      <c r="KDN378" s="23"/>
      <c r="KDO378" s="23"/>
      <c r="KDP378" s="23"/>
      <c r="KDQ378" s="23"/>
      <c r="KDR378" s="23"/>
      <c r="KDS378" s="23"/>
      <c r="KDT378" s="23"/>
      <c r="KDU378" s="23"/>
      <c r="KDV378" s="23"/>
      <c r="KDW378" s="23"/>
      <c r="KDX378" s="23"/>
      <c r="KDY378" s="23"/>
      <c r="KDZ378" s="23"/>
      <c r="KEA378" s="23"/>
      <c r="KEB378" s="23"/>
      <c r="KEC378" s="23"/>
      <c r="KED378" s="23"/>
      <c r="KEE378" s="23"/>
      <c r="KEF378" s="23"/>
      <c r="KEG378" s="23"/>
      <c r="KEH378" s="23"/>
      <c r="KEI378" s="23"/>
      <c r="KEJ378" s="23"/>
      <c r="KEK378" s="23"/>
      <c r="KEL378" s="23"/>
      <c r="KEM378" s="23"/>
      <c r="KEN378" s="23"/>
      <c r="KEO378" s="23"/>
      <c r="KEP378" s="23"/>
      <c r="KEQ378" s="23"/>
      <c r="KER378" s="23"/>
      <c r="KES378" s="23"/>
      <c r="KET378" s="23"/>
      <c r="KEU378" s="23"/>
      <c r="KEV378" s="23"/>
      <c r="KEW378" s="23"/>
      <c r="KEX378" s="23"/>
      <c r="KEY378" s="23"/>
      <c r="KEZ378" s="23"/>
      <c r="KFA378" s="23"/>
      <c r="KFB378" s="23"/>
      <c r="KFC378" s="23"/>
      <c r="KFD378" s="23"/>
      <c r="KFE378" s="23"/>
      <c r="KFF378" s="23"/>
      <c r="KFG378" s="23"/>
      <c r="KFH378" s="23"/>
      <c r="KFI378" s="23"/>
      <c r="KFJ378" s="23"/>
      <c r="KFK378" s="23"/>
      <c r="KFL378" s="23"/>
      <c r="KFM378" s="23"/>
      <c r="KFN378" s="23"/>
      <c r="KFO378" s="23"/>
      <c r="KFP378" s="23"/>
      <c r="KFQ378" s="23"/>
      <c r="KFR378" s="23"/>
      <c r="KFS378" s="23"/>
      <c r="KFT378" s="23"/>
      <c r="KFU378" s="23"/>
      <c r="KFV378" s="23"/>
      <c r="KFW378" s="23"/>
      <c r="KFX378" s="23"/>
      <c r="KFY378" s="23"/>
      <c r="KFZ378" s="23"/>
      <c r="KGA378" s="23"/>
      <c r="KGB378" s="23"/>
      <c r="KGC378" s="23"/>
      <c r="KGD378" s="23"/>
      <c r="KGE378" s="23"/>
      <c r="KGF378" s="23"/>
      <c r="KGG378" s="23"/>
      <c r="KGH378" s="23"/>
      <c r="KGI378" s="23"/>
      <c r="KGJ378" s="23"/>
      <c r="KGK378" s="23"/>
      <c r="KGL378" s="23"/>
      <c r="KGM378" s="23"/>
      <c r="KGN378" s="23"/>
      <c r="KGO378" s="23"/>
      <c r="KGP378" s="23"/>
      <c r="KGQ378" s="23"/>
      <c r="KGR378" s="23"/>
      <c r="KGS378" s="23"/>
      <c r="KGT378" s="23"/>
      <c r="KGU378" s="23"/>
      <c r="KGV378" s="23"/>
      <c r="KGW378" s="23"/>
      <c r="KGX378" s="23"/>
      <c r="KGY378" s="23"/>
      <c r="KGZ378" s="23"/>
      <c r="KHA378" s="23"/>
      <c r="KHB378" s="23"/>
      <c r="KHC378" s="23"/>
      <c r="KHD378" s="23"/>
      <c r="KHE378" s="23"/>
      <c r="KHF378" s="23"/>
      <c r="KHG378" s="23"/>
      <c r="KHH378" s="23"/>
      <c r="KHI378" s="23"/>
      <c r="KHJ378" s="23"/>
      <c r="KHK378" s="23"/>
      <c r="KHL378" s="23"/>
      <c r="KHM378" s="23"/>
      <c r="KHN378" s="23"/>
      <c r="KHO378" s="23"/>
      <c r="KHP378" s="23"/>
      <c r="KHQ378" s="23"/>
      <c r="KHR378" s="23"/>
      <c r="KHS378" s="23"/>
      <c r="KHT378" s="23"/>
      <c r="KHU378" s="23"/>
      <c r="KHV378" s="23"/>
      <c r="KHW378" s="23"/>
      <c r="KHX378" s="23"/>
      <c r="KHY378" s="23"/>
      <c r="KHZ378" s="23"/>
      <c r="KIA378" s="23"/>
      <c r="KIB378" s="23"/>
      <c r="KIC378" s="23"/>
      <c r="KID378" s="23"/>
      <c r="KIE378" s="23"/>
      <c r="KIF378" s="23"/>
      <c r="KIG378" s="23"/>
      <c r="KIH378" s="23"/>
      <c r="KII378" s="23"/>
      <c r="KIJ378" s="23"/>
      <c r="KIK378" s="23"/>
      <c r="KIL378" s="23"/>
      <c r="KIM378" s="23"/>
      <c r="KIN378" s="23"/>
      <c r="KIO378" s="23"/>
      <c r="KIP378" s="23"/>
      <c r="KIQ378" s="23"/>
      <c r="KIR378" s="23"/>
      <c r="KIS378" s="23"/>
      <c r="KIT378" s="23"/>
      <c r="KIU378" s="23"/>
      <c r="KIV378" s="23"/>
      <c r="KIW378" s="23"/>
      <c r="KIX378" s="23"/>
      <c r="KIY378" s="23"/>
      <c r="KIZ378" s="23"/>
      <c r="KJA378" s="23"/>
      <c r="KJB378" s="23"/>
      <c r="KJC378" s="23"/>
      <c r="KJD378" s="23"/>
      <c r="KJE378" s="23"/>
      <c r="KJF378" s="23"/>
      <c r="KJG378" s="23"/>
      <c r="KJH378" s="23"/>
      <c r="KJI378" s="23"/>
      <c r="KJJ378" s="23"/>
      <c r="KJK378" s="23"/>
      <c r="KJL378" s="23"/>
      <c r="KJM378" s="23"/>
      <c r="KJN378" s="23"/>
      <c r="KJO378" s="23"/>
      <c r="KJP378" s="23"/>
      <c r="KJQ378" s="23"/>
      <c r="KJR378" s="23"/>
      <c r="KJS378" s="23"/>
      <c r="KJT378" s="23"/>
      <c r="KJU378" s="23"/>
      <c r="KJV378" s="23"/>
      <c r="KJW378" s="23"/>
      <c r="KJX378" s="23"/>
      <c r="KJY378" s="23"/>
      <c r="KJZ378" s="23"/>
      <c r="KKA378" s="23"/>
      <c r="KKB378" s="23"/>
      <c r="KKC378" s="23"/>
      <c r="KKD378" s="23"/>
      <c r="KKE378" s="23"/>
      <c r="KKF378" s="23"/>
      <c r="KKG378" s="23"/>
      <c r="KKH378" s="23"/>
      <c r="KKI378" s="23"/>
      <c r="KKJ378" s="23"/>
      <c r="KKK378" s="23"/>
      <c r="KKL378" s="23"/>
      <c r="KKM378" s="23"/>
      <c r="KKN378" s="23"/>
      <c r="KKO378" s="23"/>
      <c r="KKP378" s="23"/>
      <c r="KKQ378" s="23"/>
      <c r="KKR378" s="23"/>
      <c r="KKS378" s="23"/>
      <c r="KKT378" s="23"/>
      <c r="KKU378" s="23"/>
      <c r="KKV378" s="23"/>
      <c r="KKW378" s="23"/>
      <c r="KKX378" s="23"/>
      <c r="KKY378" s="23"/>
      <c r="KKZ378" s="23"/>
      <c r="KLA378" s="23"/>
      <c r="KLB378" s="23"/>
      <c r="KLC378" s="23"/>
      <c r="KLD378" s="23"/>
      <c r="KLE378" s="23"/>
      <c r="KLF378" s="23"/>
      <c r="KLG378" s="23"/>
      <c r="KLH378" s="23"/>
      <c r="KLI378" s="23"/>
      <c r="KLJ378" s="23"/>
      <c r="KLK378" s="23"/>
      <c r="KLL378" s="23"/>
      <c r="KLM378" s="23"/>
      <c r="KLN378" s="23"/>
      <c r="KLO378" s="23"/>
      <c r="KLP378" s="23"/>
      <c r="KLQ378" s="23"/>
      <c r="KLR378" s="23"/>
      <c r="KLS378" s="23"/>
      <c r="KLT378" s="23"/>
      <c r="KLU378" s="23"/>
      <c r="KLV378" s="23"/>
      <c r="KLW378" s="23"/>
      <c r="KLX378" s="23"/>
      <c r="KLY378" s="23"/>
      <c r="KLZ378" s="23"/>
      <c r="KMA378" s="23"/>
      <c r="KMB378" s="23"/>
      <c r="KMC378" s="23"/>
      <c r="KMD378" s="23"/>
      <c r="KME378" s="23"/>
      <c r="KMF378" s="23"/>
      <c r="KMG378" s="23"/>
      <c r="KMH378" s="23"/>
      <c r="KMI378" s="23"/>
      <c r="KMJ378" s="23"/>
      <c r="KMK378" s="23"/>
      <c r="KML378" s="23"/>
      <c r="KMM378" s="23"/>
      <c r="KMN378" s="23"/>
      <c r="KMO378" s="23"/>
      <c r="KMP378" s="23"/>
      <c r="KMQ378" s="23"/>
      <c r="KMR378" s="23"/>
      <c r="KMS378" s="23"/>
      <c r="KMT378" s="23"/>
      <c r="KMU378" s="23"/>
      <c r="KMV378" s="23"/>
      <c r="KMW378" s="23"/>
      <c r="KMX378" s="23"/>
      <c r="KMY378" s="23"/>
      <c r="KMZ378" s="23"/>
      <c r="KNA378" s="23"/>
      <c r="KNB378" s="23"/>
      <c r="KNC378" s="23"/>
      <c r="KND378" s="23"/>
      <c r="KNE378" s="23"/>
      <c r="KNF378" s="23"/>
      <c r="KNG378" s="23"/>
      <c r="KNH378" s="23"/>
      <c r="KNI378" s="23"/>
      <c r="KNJ378" s="23"/>
      <c r="KNK378" s="23"/>
      <c r="KNL378" s="23"/>
      <c r="KNM378" s="23"/>
      <c r="KNN378" s="23"/>
      <c r="KNO378" s="23"/>
      <c r="KNP378" s="23"/>
      <c r="KNQ378" s="23"/>
      <c r="KNR378" s="23"/>
      <c r="KNS378" s="23"/>
      <c r="KNT378" s="23"/>
      <c r="KNU378" s="23"/>
      <c r="KNV378" s="23"/>
      <c r="KNW378" s="23"/>
      <c r="KNX378" s="23"/>
      <c r="KNY378" s="23"/>
      <c r="KNZ378" s="23"/>
      <c r="KOA378" s="23"/>
      <c r="KOB378" s="23"/>
      <c r="KOC378" s="23"/>
      <c r="KOD378" s="23"/>
      <c r="KOE378" s="23"/>
      <c r="KOF378" s="23"/>
      <c r="KOG378" s="23"/>
      <c r="KOH378" s="23"/>
      <c r="KOI378" s="23"/>
      <c r="KOJ378" s="23"/>
      <c r="KOK378" s="23"/>
      <c r="KOL378" s="23"/>
      <c r="KOM378" s="23"/>
      <c r="KON378" s="23"/>
      <c r="KOO378" s="23"/>
      <c r="KOP378" s="23"/>
      <c r="KOQ378" s="23"/>
      <c r="KOR378" s="23"/>
      <c r="KOS378" s="23"/>
      <c r="KOT378" s="23"/>
      <c r="KOU378" s="23"/>
      <c r="KOV378" s="23"/>
      <c r="KOW378" s="23"/>
      <c r="KOX378" s="23"/>
      <c r="KOY378" s="23"/>
      <c r="KOZ378" s="23"/>
      <c r="KPA378" s="23"/>
      <c r="KPB378" s="23"/>
      <c r="KPC378" s="23"/>
      <c r="KPD378" s="23"/>
      <c r="KPE378" s="23"/>
      <c r="KPF378" s="23"/>
      <c r="KPG378" s="23"/>
      <c r="KPH378" s="23"/>
      <c r="KPI378" s="23"/>
      <c r="KPJ378" s="23"/>
      <c r="KPK378" s="23"/>
      <c r="KPL378" s="23"/>
      <c r="KPM378" s="23"/>
      <c r="KPN378" s="23"/>
      <c r="KPO378" s="23"/>
      <c r="KPP378" s="23"/>
      <c r="KPQ378" s="23"/>
      <c r="KPR378" s="23"/>
      <c r="KPS378" s="23"/>
      <c r="KPT378" s="23"/>
      <c r="KPU378" s="23"/>
      <c r="KPV378" s="23"/>
      <c r="KPW378" s="23"/>
      <c r="KPX378" s="23"/>
      <c r="KPY378" s="23"/>
      <c r="KPZ378" s="23"/>
      <c r="KQA378" s="23"/>
      <c r="KQB378" s="23"/>
      <c r="KQC378" s="23"/>
      <c r="KQD378" s="23"/>
      <c r="KQE378" s="23"/>
      <c r="KQF378" s="23"/>
      <c r="KQG378" s="23"/>
      <c r="KQH378" s="23"/>
      <c r="KQI378" s="23"/>
      <c r="KQJ378" s="23"/>
      <c r="KQK378" s="23"/>
      <c r="KQL378" s="23"/>
      <c r="KQM378" s="23"/>
      <c r="KQN378" s="23"/>
      <c r="KQO378" s="23"/>
      <c r="KQP378" s="23"/>
      <c r="KQQ378" s="23"/>
      <c r="KQR378" s="23"/>
      <c r="KQS378" s="23"/>
      <c r="KQT378" s="23"/>
      <c r="KQU378" s="23"/>
      <c r="KQV378" s="23"/>
      <c r="KQW378" s="23"/>
      <c r="KQX378" s="23"/>
      <c r="KQY378" s="23"/>
      <c r="KQZ378" s="23"/>
      <c r="KRA378" s="23"/>
      <c r="KRB378" s="23"/>
      <c r="KRC378" s="23"/>
      <c r="KRD378" s="23"/>
      <c r="KRE378" s="23"/>
      <c r="KRF378" s="23"/>
      <c r="KRG378" s="23"/>
      <c r="KRH378" s="23"/>
      <c r="KRI378" s="23"/>
      <c r="KRJ378" s="23"/>
      <c r="KRK378" s="23"/>
      <c r="KRL378" s="23"/>
      <c r="KRM378" s="23"/>
      <c r="KRN378" s="23"/>
      <c r="KRO378" s="23"/>
      <c r="KRP378" s="23"/>
      <c r="KRQ378" s="23"/>
      <c r="KRR378" s="23"/>
      <c r="KRS378" s="23"/>
      <c r="KRT378" s="23"/>
      <c r="KRU378" s="23"/>
      <c r="KRV378" s="23"/>
      <c r="KRW378" s="23"/>
      <c r="KRX378" s="23"/>
      <c r="KRY378" s="23"/>
      <c r="KRZ378" s="23"/>
      <c r="KSA378" s="23"/>
      <c r="KSB378" s="23"/>
      <c r="KSC378" s="23"/>
      <c r="KSD378" s="23"/>
      <c r="KSE378" s="23"/>
      <c r="KSF378" s="23"/>
      <c r="KSG378" s="23"/>
      <c r="KSH378" s="23"/>
      <c r="KSI378" s="23"/>
      <c r="KSJ378" s="23"/>
      <c r="KSK378" s="23"/>
      <c r="KSL378" s="23"/>
      <c r="KSM378" s="23"/>
      <c r="KSN378" s="23"/>
      <c r="KSO378" s="23"/>
      <c r="KSP378" s="23"/>
      <c r="KSQ378" s="23"/>
      <c r="KSR378" s="23"/>
      <c r="KSS378" s="23"/>
      <c r="KST378" s="23"/>
      <c r="KSU378" s="23"/>
      <c r="KSV378" s="23"/>
      <c r="KSW378" s="23"/>
      <c r="KSX378" s="23"/>
      <c r="KSY378" s="23"/>
      <c r="KSZ378" s="23"/>
      <c r="KTA378" s="23"/>
      <c r="KTB378" s="23"/>
      <c r="KTC378" s="23"/>
      <c r="KTD378" s="23"/>
      <c r="KTE378" s="23"/>
      <c r="KTF378" s="23"/>
      <c r="KTG378" s="23"/>
      <c r="KTH378" s="23"/>
      <c r="KTI378" s="23"/>
      <c r="KTJ378" s="23"/>
      <c r="KTK378" s="23"/>
      <c r="KTL378" s="23"/>
      <c r="KTM378" s="23"/>
      <c r="KTN378" s="23"/>
      <c r="KTO378" s="23"/>
      <c r="KTP378" s="23"/>
      <c r="KTQ378" s="23"/>
      <c r="KTR378" s="23"/>
      <c r="KTS378" s="23"/>
      <c r="KTT378" s="23"/>
      <c r="KTU378" s="23"/>
      <c r="KTV378" s="23"/>
      <c r="KTW378" s="23"/>
      <c r="KTX378" s="23"/>
      <c r="KTY378" s="23"/>
      <c r="KTZ378" s="23"/>
      <c r="KUA378" s="23"/>
      <c r="KUB378" s="23"/>
      <c r="KUC378" s="23"/>
      <c r="KUD378" s="23"/>
      <c r="KUE378" s="23"/>
      <c r="KUF378" s="23"/>
      <c r="KUG378" s="23"/>
      <c r="KUH378" s="23"/>
      <c r="KUI378" s="23"/>
      <c r="KUJ378" s="23"/>
      <c r="KUK378" s="23"/>
      <c r="KUL378" s="23"/>
      <c r="KUM378" s="23"/>
      <c r="KUN378" s="23"/>
      <c r="KUO378" s="23"/>
      <c r="KUP378" s="23"/>
      <c r="KUQ378" s="23"/>
      <c r="KUR378" s="23"/>
      <c r="KUS378" s="23"/>
      <c r="KUT378" s="23"/>
      <c r="KUU378" s="23"/>
      <c r="KUV378" s="23"/>
      <c r="KUW378" s="23"/>
      <c r="KUX378" s="23"/>
      <c r="KUY378" s="23"/>
      <c r="KUZ378" s="23"/>
      <c r="KVA378" s="23"/>
      <c r="KVB378" s="23"/>
      <c r="KVC378" s="23"/>
      <c r="KVD378" s="23"/>
      <c r="KVE378" s="23"/>
      <c r="KVF378" s="23"/>
      <c r="KVG378" s="23"/>
      <c r="KVH378" s="23"/>
      <c r="KVI378" s="23"/>
      <c r="KVJ378" s="23"/>
      <c r="KVK378" s="23"/>
      <c r="KVL378" s="23"/>
      <c r="KVM378" s="23"/>
      <c r="KVN378" s="23"/>
      <c r="KVO378" s="23"/>
      <c r="KVP378" s="23"/>
      <c r="KVQ378" s="23"/>
      <c r="KVR378" s="23"/>
      <c r="KVS378" s="23"/>
      <c r="KVT378" s="23"/>
      <c r="KVU378" s="23"/>
      <c r="KVV378" s="23"/>
      <c r="KVW378" s="23"/>
      <c r="KVX378" s="23"/>
      <c r="KVY378" s="23"/>
      <c r="KVZ378" s="23"/>
      <c r="KWA378" s="23"/>
      <c r="KWB378" s="23"/>
      <c r="KWC378" s="23"/>
      <c r="KWD378" s="23"/>
      <c r="KWE378" s="23"/>
      <c r="KWF378" s="23"/>
      <c r="KWG378" s="23"/>
      <c r="KWH378" s="23"/>
      <c r="KWI378" s="23"/>
      <c r="KWJ378" s="23"/>
      <c r="KWK378" s="23"/>
      <c r="KWL378" s="23"/>
      <c r="KWM378" s="23"/>
      <c r="KWN378" s="23"/>
      <c r="KWO378" s="23"/>
      <c r="KWP378" s="23"/>
      <c r="KWQ378" s="23"/>
      <c r="KWR378" s="23"/>
      <c r="KWS378" s="23"/>
      <c r="KWT378" s="23"/>
      <c r="KWU378" s="23"/>
      <c r="KWV378" s="23"/>
      <c r="KWW378" s="23"/>
      <c r="KWX378" s="23"/>
      <c r="KWY378" s="23"/>
      <c r="KWZ378" s="23"/>
      <c r="KXA378" s="23"/>
      <c r="KXB378" s="23"/>
      <c r="KXC378" s="23"/>
      <c r="KXD378" s="23"/>
      <c r="KXE378" s="23"/>
      <c r="KXF378" s="23"/>
      <c r="KXG378" s="23"/>
      <c r="KXH378" s="23"/>
      <c r="KXI378" s="23"/>
      <c r="KXJ378" s="23"/>
      <c r="KXK378" s="23"/>
      <c r="KXL378" s="23"/>
      <c r="KXM378" s="23"/>
      <c r="KXN378" s="23"/>
      <c r="KXO378" s="23"/>
      <c r="KXP378" s="23"/>
      <c r="KXQ378" s="23"/>
      <c r="KXR378" s="23"/>
      <c r="KXS378" s="23"/>
      <c r="KXT378" s="23"/>
      <c r="KXU378" s="23"/>
      <c r="KXV378" s="23"/>
      <c r="KXW378" s="23"/>
      <c r="KXX378" s="23"/>
      <c r="KXY378" s="23"/>
      <c r="KXZ378" s="23"/>
      <c r="KYA378" s="23"/>
      <c r="KYB378" s="23"/>
      <c r="KYC378" s="23"/>
      <c r="KYD378" s="23"/>
      <c r="KYE378" s="23"/>
      <c r="KYF378" s="23"/>
      <c r="KYG378" s="23"/>
      <c r="KYH378" s="23"/>
      <c r="KYI378" s="23"/>
      <c r="KYJ378" s="23"/>
      <c r="KYK378" s="23"/>
      <c r="KYL378" s="23"/>
      <c r="KYM378" s="23"/>
      <c r="KYN378" s="23"/>
      <c r="KYO378" s="23"/>
      <c r="KYP378" s="23"/>
      <c r="KYQ378" s="23"/>
      <c r="KYR378" s="23"/>
      <c r="KYS378" s="23"/>
      <c r="KYT378" s="23"/>
      <c r="KYU378" s="23"/>
      <c r="KYV378" s="23"/>
      <c r="KYW378" s="23"/>
      <c r="KYX378" s="23"/>
      <c r="KYY378" s="23"/>
      <c r="KYZ378" s="23"/>
      <c r="KZA378" s="23"/>
      <c r="KZB378" s="23"/>
      <c r="KZC378" s="23"/>
      <c r="KZD378" s="23"/>
      <c r="KZE378" s="23"/>
      <c r="KZF378" s="23"/>
      <c r="KZG378" s="23"/>
      <c r="KZH378" s="23"/>
      <c r="KZI378" s="23"/>
      <c r="KZJ378" s="23"/>
      <c r="KZK378" s="23"/>
      <c r="KZL378" s="23"/>
      <c r="KZM378" s="23"/>
      <c r="KZN378" s="23"/>
      <c r="KZO378" s="23"/>
      <c r="KZP378" s="23"/>
      <c r="KZQ378" s="23"/>
      <c r="KZR378" s="23"/>
      <c r="KZS378" s="23"/>
      <c r="KZT378" s="23"/>
      <c r="KZU378" s="23"/>
      <c r="KZV378" s="23"/>
      <c r="KZW378" s="23"/>
      <c r="KZX378" s="23"/>
      <c r="KZY378" s="23"/>
      <c r="KZZ378" s="23"/>
      <c r="LAA378" s="23"/>
      <c r="LAB378" s="23"/>
      <c r="LAC378" s="23"/>
      <c r="LAD378" s="23"/>
      <c r="LAE378" s="23"/>
      <c r="LAF378" s="23"/>
      <c r="LAG378" s="23"/>
      <c r="LAH378" s="23"/>
      <c r="LAI378" s="23"/>
      <c r="LAJ378" s="23"/>
      <c r="LAK378" s="23"/>
      <c r="LAL378" s="23"/>
      <c r="LAM378" s="23"/>
      <c r="LAN378" s="23"/>
      <c r="LAO378" s="23"/>
      <c r="LAP378" s="23"/>
      <c r="LAQ378" s="23"/>
      <c r="LAR378" s="23"/>
      <c r="LAS378" s="23"/>
      <c r="LAT378" s="23"/>
      <c r="LAU378" s="23"/>
      <c r="LAV378" s="23"/>
      <c r="LAW378" s="23"/>
      <c r="LAX378" s="23"/>
      <c r="LAY378" s="23"/>
      <c r="LAZ378" s="23"/>
      <c r="LBA378" s="23"/>
      <c r="LBB378" s="23"/>
      <c r="LBC378" s="23"/>
      <c r="LBD378" s="23"/>
      <c r="LBE378" s="23"/>
      <c r="LBF378" s="23"/>
      <c r="LBG378" s="23"/>
      <c r="LBH378" s="23"/>
      <c r="LBI378" s="23"/>
      <c r="LBJ378" s="23"/>
      <c r="LBK378" s="23"/>
      <c r="LBL378" s="23"/>
      <c r="LBM378" s="23"/>
      <c r="LBN378" s="23"/>
      <c r="LBO378" s="23"/>
      <c r="LBP378" s="23"/>
      <c r="LBQ378" s="23"/>
      <c r="LBR378" s="23"/>
      <c r="LBS378" s="23"/>
      <c r="LBT378" s="23"/>
      <c r="LBU378" s="23"/>
      <c r="LBV378" s="23"/>
      <c r="LBW378" s="23"/>
      <c r="LBX378" s="23"/>
      <c r="LBY378" s="23"/>
      <c r="LBZ378" s="23"/>
      <c r="LCA378" s="23"/>
      <c r="LCB378" s="23"/>
      <c r="LCC378" s="23"/>
      <c r="LCD378" s="23"/>
      <c r="LCE378" s="23"/>
      <c r="LCF378" s="23"/>
      <c r="LCG378" s="23"/>
      <c r="LCH378" s="23"/>
      <c r="LCI378" s="23"/>
      <c r="LCJ378" s="23"/>
      <c r="LCK378" s="23"/>
      <c r="LCL378" s="23"/>
      <c r="LCM378" s="23"/>
      <c r="LCN378" s="23"/>
      <c r="LCO378" s="23"/>
      <c r="LCP378" s="23"/>
      <c r="LCQ378" s="23"/>
      <c r="LCR378" s="23"/>
      <c r="LCS378" s="23"/>
      <c r="LCT378" s="23"/>
      <c r="LCU378" s="23"/>
      <c r="LCV378" s="23"/>
      <c r="LCW378" s="23"/>
      <c r="LCX378" s="23"/>
      <c r="LCY378" s="23"/>
      <c r="LCZ378" s="23"/>
      <c r="LDA378" s="23"/>
      <c r="LDB378" s="23"/>
      <c r="LDC378" s="23"/>
      <c r="LDD378" s="23"/>
      <c r="LDE378" s="23"/>
      <c r="LDF378" s="23"/>
      <c r="LDG378" s="23"/>
      <c r="LDH378" s="23"/>
      <c r="LDI378" s="23"/>
      <c r="LDJ378" s="23"/>
      <c r="LDK378" s="23"/>
      <c r="LDL378" s="23"/>
      <c r="LDM378" s="23"/>
      <c r="LDN378" s="23"/>
      <c r="LDO378" s="23"/>
      <c r="LDP378" s="23"/>
      <c r="LDQ378" s="23"/>
      <c r="LDR378" s="23"/>
      <c r="LDS378" s="23"/>
      <c r="LDT378" s="23"/>
      <c r="LDU378" s="23"/>
      <c r="LDV378" s="23"/>
      <c r="LDW378" s="23"/>
      <c r="LDX378" s="23"/>
      <c r="LDY378" s="23"/>
      <c r="LDZ378" s="23"/>
      <c r="LEA378" s="23"/>
      <c r="LEB378" s="23"/>
      <c r="LEC378" s="23"/>
      <c r="LED378" s="23"/>
      <c r="LEE378" s="23"/>
      <c r="LEF378" s="23"/>
      <c r="LEG378" s="23"/>
      <c r="LEH378" s="23"/>
      <c r="LEI378" s="23"/>
      <c r="LEJ378" s="23"/>
      <c r="LEK378" s="23"/>
      <c r="LEL378" s="23"/>
      <c r="LEM378" s="23"/>
      <c r="LEN378" s="23"/>
      <c r="LEO378" s="23"/>
      <c r="LEP378" s="23"/>
      <c r="LEQ378" s="23"/>
      <c r="LER378" s="23"/>
      <c r="LES378" s="23"/>
      <c r="LET378" s="23"/>
      <c r="LEU378" s="23"/>
      <c r="LEV378" s="23"/>
      <c r="LEW378" s="23"/>
      <c r="LEX378" s="23"/>
      <c r="LEY378" s="23"/>
      <c r="LEZ378" s="23"/>
      <c r="LFA378" s="23"/>
      <c r="LFB378" s="23"/>
      <c r="LFC378" s="23"/>
      <c r="LFD378" s="23"/>
      <c r="LFE378" s="23"/>
      <c r="LFF378" s="23"/>
      <c r="LFG378" s="23"/>
      <c r="LFH378" s="23"/>
      <c r="LFI378" s="23"/>
      <c r="LFJ378" s="23"/>
      <c r="LFK378" s="23"/>
      <c r="LFL378" s="23"/>
      <c r="LFM378" s="23"/>
      <c r="LFN378" s="23"/>
      <c r="LFO378" s="23"/>
      <c r="LFP378" s="23"/>
      <c r="LFQ378" s="23"/>
      <c r="LFR378" s="23"/>
      <c r="LFS378" s="23"/>
      <c r="LFT378" s="23"/>
      <c r="LFU378" s="23"/>
      <c r="LFV378" s="23"/>
      <c r="LFW378" s="23"/>
      <c r="LFX378" s="23"/>
      <c r="LFY378" s="23"/>
      <c r="LFZ378" s="23"/>
      <c r="LGA378" s="23"/>
      <c r="LGB378" s="23"/>
      <c r="LGC378" s="23"/>
      <c r="LGD378" s="23"/>
      <c r="LGE378" s="23"/>
      <c r="LGF378" s="23"/>
      <c r="LGG378" s="23"/>
      <c r="LGH378" s="23"/>
      <c r="LGI378" s="23"/>
      <c r="LGJ378" s="23"/>
      <c r="LGK378" s="23"/>
      <c r="LGL378" s="23"/>
      <c r="LGM378" s="23"/>
      <c r="LGN378" s="23"/>
      <c r="LGO378" s="23"/>
      <c r="LGP378" s="23"/>
      <c r="LGQ378" s="23"/>
      <c r="LGR378" s="23"/>
      <c r="LGS378" s="23"/>
      <c r="LGT378" s="23"/>
      <c r="LGU378" s="23"/>
      <c r="LGV378" s="23"/>
      <c r="LGW378" s="23"/>
      <c r="LGX378" s="23"/>
      <c r="LGY378" s="23"/>
      <c r="LGZ378" s="23"/>
      <c r="LHA378" s="23"/>
      <c r="LHB378" s="23"/>
      <c r="LHC378" s="23"/>
      <c r="LHD378" s="23"/>
      <c r="LHE378" s="23"/>
      <c r="LHF378" s="23"/>
      <c r="LHG378" s="23"/>
      <c r="LHH378" s="23"/>
      <c r="LHI378" s="23"/>
      <c r="LHJ378" s="23"/>
      <c r="LHK378" s="23"/>
      <c r="LHL378" s="23"/>
      <c r="LHM378" s="23"/>
      <c r="LHN378" s="23"/>
      <c r="LHO378" s="23"/>
      <c r="LHP378" s="23"/>
      <c r="LHQ378" s="23"/>
      <c r="LHR378" s="23"/>
      <c r="LHS378" s="23"/>
      <c r="LHT378" s="23"/>
      <c r="LHU378" s="23"/>
      <c r="LHV378" s="23"/>
      <c r="LHW378" s="23"/>
      <c r="LHX378" s="23"/>
      <c r="LHY378" s="23"/>
      <c r="LHZ378" s="23"/>
      <c r="LIA378" s="23"/>
      <c r="LIB378" s="23"/>
      <c r="LIC378" s="23"/>
      <c r="LID378" s="23"/>
      <c r="LIE378" s="23"/>
      <c r="LIF378" s="23"/>
      <c r="LIG378" s="23"/>
      <c r="LIH378" s="23"/>
      <c r="LII378" s="23"/>
      <c r="LIJ378" s="23"/>
      <c r="LIK378" s="23"/>
      <c r="LIL378" s="23"/>
      <c r="LIM378" s="23"/>
      <c r="LIN378" s="23"/>
      <c r="LIO378" s="23"/>
      <c r="LIP378" s="23"/>
      <c r="LIQ378" s="23"/>
      <c r="LIR378" s="23"/>
      <c r="LIS378" s="23"/>
      <c r="LIT378" s="23"/>
      <c r="LIU378" s="23"/>
      <c r="LIV378" s="23"/>
      <c r="LIW378" s="23"/>
      <c r="LIX378" s="23"/>
      <c r="LIY378" s="23"/>
      <c r="LIZ378" s="23"/>
      <c r="LJA378" s="23"/>
      <c r="LJB378" s="23"/>
      <c r="LJC378" s="23"/>
      <c r="LJD378" s="23"/>
      <c r="LJE378" s="23"/>
      <c r="LJF378" s="23"/>
      <c r="LJG378" s="23"/>
      <c r="LJH378" s="23"/>
      <c r="LJI378" s="23"/>
      <c r="LJJ378" s="23"/>
      <c r="LJK378" s="23"/>
      <c r="LJL378" s="23"/>
      <c r="LJM378" s="23"/>
      <c r="LJN378" s="23"/>
      <c r="LJO378" s="23"/>
      <c r="LJP378" s="23"/>
      <c r="LJQ378" s="23"/>
      <c r="LJR378" s="23"/>
      <c r="LJS378" s="23"/>
      <c r="LJT378" s="23"/>
      <c r="LJU378" s="23"/>
      <c r="LJV378" s="23"/>
      <c r="LJW378" s="23"/>
      <c r="LJX378" s="23"/>
      <c r="LJY378" s="23"/>
      <c r="LJZ378" s="23"/>
      <c r="LKA378" s="23"/>
      <c r="LKB378" s="23"/>
      <c r="LKC378" s="23"/>
      <c r="LKD378" s="23"/>
      <c r="LKE378" s="23"/>
      <c r="LKF378" s="23"/>
      <c r="LKG378" s="23"/>
      <c r="LKH378" s="23"/>
      <c r="LKI378" s="23"/>
      <c r="LKJ378" s="23"/>
      <c r="LKK378" s="23"/>
      <c r="LKL378" s="23"/>
      <c r="LKM378" s="23"/>
      <c r="LKN378" s="23"/>
      <c r="LKO378" s="23"/>
      <c r="LKP378" s="23"/>
      <c r="LKQ378" s="23"/>
      <c r="LKR378" s="23"/>
      <c r="LKS378" s="23"/>
      <c r="LKT378" s="23"/>
      <c r="LKU378" s="23"/>
      <c r="LKV378" s="23"/>
      <c r="LKW378" s="23"/>
      <c r="LKX378" s="23"/>
      <c r="LKY378" s="23"/>
      <c r="LKZ378" s="23"/>
      <c r="LLA378" s="23"/>
      <c r="LLB378" s="23"/>
      <c r="LLC378" s="23"/>
      <c r="LLD378" s="23"/>
      <c r="LLE378" s="23"/>
      <c r="LLF378" s="23"/>
      <c r="LLG378" s="23"/>
      <c r="LLH378" s="23"/>
      <c r="LLI378" s="23"/>
      <c r="LLJ378" s="23"/>
      <c r="LLK378" s="23"/>
      <c r="LLL378" s="23"/>
      <c r="LLM378" s="23"/>
      <c r="LLN378" s="23"/>
      <c r="LLO378" s="23"/>
      <c r="LLP378" s="23"/>
      <c r="LLQ378" s="23"/>
      <c r="LLR378" s="23"/>
      <c r="LLS378" s="23"/>
      <c r="LLT378" s="23"/>
      <c r="LLU378" s="23"/>
      <c r="LLV378" s="23"/>
      <c r="LLW378" s="23"/>
      <c r="LLX378" s="23"/>
      <c r="LLY378" s="23"/>
      <c r="LLZ378" s="23"/>
      <c r="LMA378" s="23"/>
      <c r="LMB378" s="23"/>
      <c r="LMC378" s="23"/>
      <c r="LMD378" s="23"/>
      <c r="LME378" s="23"/>
      <c r="LMF378" s="23"/>
      <c r="LMG378" s="23"/>
      <c r="LMH378" s="23"/>
      <c r="LMI378" s="23"/>
      <c r="LMJ378" s="23"/>
      <c r="LMK378" s="23"/>
      <c r="LML378" s="23"/>
      <c r="LMM378" s="23"/>
      <c r="LMN378" s="23"/>
      <c r="LMO378" s="23"/>
      <c r="LMP378" s="23"/>
      <c r="LMQ378" s="23"/>
      <c r="LMR378" s="23"/>
      <c r="LMS378" s="23"/>
      <c r="LMT378" s="23"/>
      <c r="LMU378" s="23"/>
      <c r="LMV378" s="23"/>
      <c r="LMW378" s="23"/>
      <c r="LMX378" s="23"/>
      <c r="LMY378" s="23"/>
      <c r="LMZ378" s="23"/>
      <c r="LNA378" s="23"/>
      <c r="LNB378" s="23"/>
      <c r="LNC378" s="23"/>
      <c r="LND378" s="23"/>
      <c r="LNE378" s="23"/>
      <c r="LNF378" s="23"/>
      <c r="LNG378" s="23"/>
      <c r="LNH378" s="23"/>
      <c r="LNI378" s="23"/>
      <c r="LNJ378" s="23"/>
      <c r="LNK378" s="23"/>
      <c r="LNL378" s="23"/>
      <c r="LNM378" s="23"/>
      <c r="LNN378" s="23"/>
      <c r="LNO378" s="23"/>
      <c r="LNP378" s="23"/>
      <c r="LNQ378" s="23"/>
      <c r="LNR378" s="23"/>
      <c r="LNS378" s="23"/>
      <c r="LNT378" s="23"/>
      <c r="LNU378" s="23"/>
      <c r="LNV378" s="23"/>
      <c r="LNW378" s="23"/>
      <c r="LNX378" s="23"/>
      <c r="LNY378" s="23"/>
      <c r="LNZ378" s="23"/>
      <c r="LOA378" s="23"/>
      <c r="LOB378" s="23"/>
      <c r="LOC378" s="23"/>
      <c r="LOD378" s="23"/>
      <c r="LOE378" s="23"/>
      <c r="LOF378" s="23"/>
      <c r="LOG378" s="23"/>
      <c r="LOH378" s="23"/>
      <c r="LOI378" s="23"/>
      <c r="LOJ378" s="23"/>
      <c r="LOK378" s="23"/>
      <c r="LOL378" s="23"/>
      <c r="LOM378" s="23"/>
      <c r="LON378" s="23"/>
      <c r="LOO378" s="23"/>
      <c r="LOP378" s="23"/>
      <c r="LOQ378" s="23"/>
      <c r="LOR378" s="23"/>
      <c r="LOS378" s="23"/>
      <c r="LOT378" s="23"/>
      <c r="LOU378" s="23"/>
      <c r="LOV378" s="23"/>
      <c r="LOW378" s="23"/>
      <c r="LOX378" s="23"/>
      <c r="LOY378" s="23"/>
      <c r="LOZ378" s="23"/>
      <c r="LPA378" s="23"/>
      <c r="LPB378" s="23"/>
      <c r="LPC378" s="23"/>
      <c r="LPD378" s="23"/>
      <c r="LPE378" s="23"/>
      <c r="LPF378" s="23"/>
      <c r="LPG378" s="23"/>
      <c r="LPH378" s="23"/>
      <c r="LPI378" s="23"/>
      <c r="LPJ378" s="23"/>
      <c r="LPK378" s="23"/>
      <c r="LPL378" s="23"/>
      <c r="LPM378" s="23"/>
      <c r="LPN378" s="23"/>
      <c r="LPO378" s="23"/>
      <c r="LPP378" s="23"/>
      <c r="LPQ378" s="23"/>
      <c r="LPR378" s="23"/>
      <c r="LPS378" s="23"/>
      <c r="LPT378" s="23"/>
      <c r="LPU378" s="23"/>
      <c r="LPV378" s="23"/>
      <c r="LPW378" s="23"/>
      <c r="LPX378" s="23"/>
      <c r="LPY378" s="23"/>
      <c r="LPZ378" s="23"/>
      <c r="LQA378" s="23"/>
      <c r="LQB378" s="23"/>
      <c r="LQC378" s="23"/>
      <c r="LQD378" s="23"/>
      <c r="LQE378" s="23"/>
      <c r="LQF378" s="23"/>
      <c r="LQG378" s="23"/>
      <c r="LQH378" s="23"/>
      <c r="LQI378" s="23"/>
      <c r="LQJ378" s="23"/>
      <c r="LQK378" s="23"/>
      <c r="LQL378" s="23"/>
      <c r="LQM378" s="23"/>
      <c r="LQN378" s="23"/>
      <c r="LQO378" s="23"/>
      <c r="LQP378" s="23"/>
      <c r="LQQ378" s="23"/>
      <c r="LQR378" s="23"/>
      <c r="LQS378" s="23"/>
      <c r="LQT378" s="23"/>
      <c r="LQU378" s="23"/>
      <c r="LQV378" s="23"/>
      <c r="LQW378" s="23"/>
      <c r="LQX378" s="23"/>
      <c r="LQY378" s="23"/>
      <c r="LQZ378" s="23"/>
      <c r="LRA378" s="23"/>
      <c r="LRB378" s="23"/>
      <c r="LRC378" s="23"/>
      <c r="LRD378" s="23"/>
      <c r="LRE378" s="23"/>
      <c r="LRF378" s="23"/>
      <c r="LRG378" s="23"/>
      <c r="LRH378" s="23"/>
      <c r="LRI378" s="23"/>
      <c r="LRJ378" s="23"/>
      <c r="LRK378" s="23"/>
      <c r="LRL378" s="23"/>
      <c r="LRM378" s="23"/>
      <c r="LRN378" s="23"/>
      <c r="LRO378" s="23"/>
      <c r="LRP378" s="23"/>
      <c r="LRQ378" s="23"/>
      <c r="LRR378" s="23"/>
      <c r="LRS378" s="23"/>
      <c r="LRT378" s="23"/>
      <c r="LRU378" s="23"/>
      <c r="LRV378" s="23"/>
      <c r="LRW378" s="23"/>
      <c r="LRX378" s="23"/>
      <c r="LRY378" s="23"/>
      <c r="LRZ378" s="23"/>
      <c r="LSA378" s="23"/>
      <c r="LSB378" s="23"/>
      <c r="LSC378" s="23"/>
      <c r="LSD378" s="23"/>
      <c r="LSE378" s="23"/>
      <c r="LSF378" s="23"/>
      <c r="LSG378" s="23"/>
      <c r="LSH378" s="23"/>
      <c r="LSI378" s="23"/>
      <c r="LSJ378" s="23"/>
      <c r="LSK378" s="23"/>
      <c r="LSL378" s="23"/>
      <c r="LSM378" s="23"/>
      <c r="LSN378" s="23"/>
      <c r="LSO378" s="23"/>
      <c r="LSP378" s="23"/>
      <c r="LSQ378" s="23"/>
      <c r="LSR378" s="23"/>
      <c r="LSS378" s="23"/>
      <c r="LST378" s="23"/>
      <c r="LSU378" s="23"/>
      <c r="LSV378" s="23"/>
      <c r="LSW378" s="23"/>
      <c r="LSX378" s="23"/>
      <c r="LSY378" s="23"/>
      <c r="LSZ378" s="23"/>
      <c r="LTA378" s="23"/>
      <c r="LTB378" s="23"/>
      <c r="LTC378" s="23"/>
      <c r="LTD378" s="23"/>
      <c r="LTE378" s="23"/>
      <c r="LTF378" s="23"/>
      <c r="LTG378" s="23"/>
      <c r="LTH378" s="23"/>
      <c r="LTI378" s="23"/>
      <c r="LTJ378" s="23"/>
      <c r="LTK378" s="23"/>
      <c r="LTL378" s="23"/>
      <c r="LTM378" s="23"/>
      <c r="LTN378" s="23"/>
      <c r="LTO378" s="23"/>
      <c r="LTP378" s="23"/>
      <c r="LTQ378" s="23"/>
      <c r="LTR378" s="23"/>
      <c r="LTS378" s="23"/>
      <c r="LTT378" s="23"/>
      <c r="LTU378" s="23"/>
      <c r="LTV378" s="23"/>
      <c r="LTW378" s="23"/>
      <c r="LTX378" s="23"/>
      <c r="LTY378" s="23"/>
      <c r="LTZ378" s="23"/>
      <c r="LUA378" s="23"/>
      <c r="LUB378" s="23"/>
      <c r="LUC378" s="23"/>
      <c r="LUD378" s="23"/>
      <c r="LUE378" s="23"/>
      <c r="LUF378" s="23"/>
      <c r="LUG378" s="23"/>
      <c r="LUH378" s="23"/>
      <c r="LUI378" s="23"/>
      <c r="LUJ378" s="23"/>
      <c r="LUK378" s="23"/>
      <c r="LUL378" s="23"/>
      <c r="LUM378" s="23"/>
      <c r="LUN378" s="23"/>
      <c r="LUO378" s="23"/>
      <c r="LUP378" s="23"/>
      <c r="LUQ378" s="23"/>
      <c r="LUR378" s="23"/>
      <c r="LUS378" s="23"/>
      <c r="LUT378" s="23"/>
      <c r="LUU378" s="23"/>
      <c r="LUV378" s="23"/>
      <c r="LUW378" s="23"/>
      <c r="LUX378" s="23"/>
      <c r="LUY378" s="23"/>
      <c r="LUZ378" s="23"/>
      <c r="LVA378" s="23"/>
      <c r="LVB378" s="23"/>
      <c r="LVC378" s="23"/>
      <c r="LVD378" s="23"/>
      <c r="LVE378" s="23"/>
      <c r="LVF378" s="23"/>
      <c r="LVG378" s="23"/>
      <c r="LVH378" s="23"/>
      <c r="LVI378" s="23"/>
      <c r="LVJ378" s="23"/>
      <c r="LVK378" s="23"/>
      <c r="LVL378" s="23"/>
      <c r="LVM378" s="23"/>
      <c r="LVN378" s="23"/>
      <c r="LVO378" s="23"/>
      <c r="LVP378" s="23"/>
      <c r="LVQ378" s="23"/>
      <c r="LVR378" s="23"/>
      <c r="LVS378" s="23"/>
      <c r="LVT378" s="23"/>
      <c r="LVU378" s="23"/>
      <c r="LVV378" s="23"/>
      <c r="LVW378" s="23"/>
      <c r="LVX378" s="23"/>
      <c r="LVY378" s="23"/>
      <c r="LVZ378" s="23"/>
      <c r="LWA378" s="23"/>
      <c r="LWB378" s="23"/>
      <c r="LWC378" s="23"/>
      <c r="LWD378" s="23"/>
      <c r="LWE378" s="23"/>
      <c r="LWF378" s="23"/>
      <c r="LWG378" s="23"/>
      <c r="LWH378" s="23"/>
      <c r="LWI378" s="23"/>
      <c r="LWJ378" s="23"/>
      <c r="LWK378" s="23"/>
      <c r="LWL378" s="23"/>
      <c r="LWM378" s="23"/>
      <c r="LWN378" s="23"/>
      <c r="LWO378" s="23"/>
      <c r="LWP378" s="23"/>
      <c r="LWQ378" s="23"/>
      <c r="LWR378" s="23"/>
      <c r="LWS378" s="23"/>
      <c r="LWT378" s="23"/>
      <c r="LWU378" s="23"/>
      <c r="LWV378" s="23"/>
      <c r="LWW378" s="23"/>
      <c r="LWX378" s="23"/>
      <c r="LWY378" s="23"/>
      <c r="LWZ378" s="23"/>
      <c r="LXA378" s="23"/>
      <c r="LXB378" s="23"/>
      <c r="LXC378" s="23"/>
      <c r="LXD378" s="23"/>
      <c r="LXE378" s="23"/>
      <c r="LXF378" s="23"/>
      <c r="LXG378" s="23"/>
      <c r="LXH378" s="23"/>
      <c r="LXI378" s="23"/>
      <c r="LXJ378" s="23"/>
      <c r="LXK378" s="23"/>
      <c r="LXL378" s="23"/>
      <c r="LXM378" s="23"/>
      <c r="LXN378" s="23"/>
      <c r="LXO378" s="23"/>
      <c r="LXP378" s="23"/>
      <c r="LXQ378" s="23"/>
      <c r="LXR378" s="23"/>
      <c r="LXS378" s="23"/>
      <c r="LXT378" s="23"/>
      <c r="LXU378" s="23"/>
      <c r="LXV378" s="23"/>
      <c r="LXW378" s="23"/>
      <c r="LXX378" s="23"/>
      <c r="LXY378" s="23"/>
      <c r="LXZ378" s="23"/>
      <c r="LYA378" s="23"/>
      <c r="LYB378" s="23"/>
      <c r="LYC378" s="23"/>
      <c r="LYD378" s="23"/>
      <c r="LYE378" s="23"/>
      <c r="LYF378" s="23"/>
      <c r="LYG378" s="23"/>
      <c r="LYH378" s="23"/>
      <c r="LYI378" s="23"/>
      <c r="LYJ378" s="23"/>
      <c r="LYK378" s="23"/>
      <c r="LYL378" s="23"/>
      <c r="LYM378" s="23"/>
      <c r="LYN378" s="23"/>
      <c r="LYO378" s="23"/>
      <c r="LYP378" s="23"/>
      <c r="LYQ378" s="23"/>
      <c r="LYR378" s="23"/>
      <c r="LYS378" s="23"/>
      <c r="LYT378" s="23"/>
      <c r="LYU378" s="23"/>
      <c r="LYV378" s="23"/>
      <c r="LYW378" s="23"/>
      <c r="LYX378" s="23"/>
      <c r="LYY378" s="23"/>
      <c r="LYZ378" s="23"/>
      <c r="LZA378" s="23"/>
      <c r="LZB378" s="23"/>
      <c r="LZC378" s="23"/>
      <c r="LZD378" s="23"/>
      <c r="LZE378" s="23"/>
      <c r="LZF378" s="23"/>
      <c r="LZG378" s="23"/>
      <c r="LZH378" s="23"/>
      <c r="LZI378" s="23"/>
      <c r="LZJ378" s="23"/>
      <c r="LZK378" s="23"/>
      <c r="LZL378" s="23"/>
      <c r="LZM378" s="23"/>
      <c r="LZN378" s="23"/>
      <c r="LZO378" s="23"/>
      <c r="LZP378" s="23"/>
      <c r="LZQ378" s="23"/>
      <c r="LZR378" s="23"/>
      <c r="LZS378" s="23"/>
      <c r="LZT378" s="23"/>
      <c r="LZU378" s="23"/>
      <c r="LZV378" s="23"/>
      <c r="LZW378" s="23"/>
      <c r="LZX378" s="23"/>
      <c r="LZY378" s="23"/>
      <c r="LZZ378" s="23"/>
      <c r="MAA378" s="23"/>
      <c r="MAB378" s="23"/>
      <c r="MAC378" s="23"/>
      <c r="MAD378" s="23"/>
      <c r="MAE378" s="23"/>
      <c r="MAF378" s="23"/>
      <c r="MAG378" s="23"/>
      <c r="MAH378" s="23"/>
      <c r="MAI378" s="23"/>
      <c r="MAJ378" s="23"/>
      <c r="MAK378" s="23"/>
      <c r="MAL378" s="23"/>
      <c r="MAM378" s="23"/>
      <c r="MAN378" s="23"/>
      <c r="MAO378" s="23"/>
      <c r="MAP378" s="23"/>
      <c r="MAQ378" s="23"/>
      <c r="MAR378" s="23"/>
      <c r="MAS378" s="23"/>
      <c r="MAT378" s="23"/>
      <c r="MAU378" s="23"/>
      <c r="MAV378" s="23"/>
      <c r="MAW378" s="23"/>
      <c r="MAX378" s="23"/>
      <c r="MAY378" s="23"/>
      <c r="MAZ378" s="23"/>
      <c r="MBA378" s="23"/>
      <c r="MBB378" s="23"/>
      <c r="MBC378" s="23"/>
      <c r="MBD378" s="23"/>
      <c r="MBE378" s="23"/>
      <c r="MBF378" s="23"/>
      <c r="MBG378" s="23"/>
      <c r="MBH378" s="23"/>
      <c r="MBI378" s="23"/>
      <c r="MBJ378" s="23"/>
      <c r="MBK378" s="23"/>
      <c r="MBL378" s="23"/>
      <c r="MBM378" s="23"/>
      <c r="MBN378" s="23"/>
      <c r="MBO378" s="23"/>
      <c r="MBP378" s="23"/>
      <c r="MBQ378" s="23"/>
      <c r="MBR378" s="23"/>
      <c r="MBS378" s="23"/>
      <c r="MBT378" s="23"/>
      <c r="MBU378" s="23"/>
      <c r="MBV378" s="23"/>
      <c r="MBW378" s="23"/>
      <c r="MBX378" s="23"/>
      <c r="MBY378" s="23"/>
      <c r="MBZ378" s="23"/>
      <c r="MCA378" s="23"/>
      <c r="MCB378" s="23"/>
      <c r="MCC378" s="23"/>
      <c r="MCD378" s="23"/>
      <c r="MCE378" s="23"/>
      <c r="MCF378" s="23"/>
      <c r="MCG378" s="23"/>
      <c r="MCH378" s="23"/>
      <c r="MCI378" s="23"/>
      <c r="MCJ378" s="23"/>
      <c r="MCK378" s="23"/>
      <c r="MCL378" s="23"/>
      <c r="MCM378" s="23"/>
      <c r="MCN378" s="23"/>
      <c r="MCO378" s="23"/>
      <c r="MCP378" s="23"/>
      <c r="MCQ378" s="23"/>
      <c r="MCR378" s="23"/>
      <c r="MCS378" s="23"/>
      <c r="MCT378" s="23"/>
      <c r="MCU378" s="23"/>
      <c r="MCV378" s="23"/>
      <c r="MCW378" s="23"/>
      <c r="MCX378" s="23"/>
      <c r="MCY378" s="23"/>
      <c r="MCZ378" s="23"/>
      <c r="MDA378" s="23"/>
      <c r="MDB378" s="23"/>
      <c r="MDC378" s="23"/>
      <c r="MDD378" s="23"/>
      <c r="MDE378" s="23"/>
      <c r="MDF378" s="23"/>
      <c r="MDG378" s="23"/>
      <c r="MDH378" s="23"/>
      <c r="MDI378" s="23"/>
      <c r="MDJ378" s="23"/>
      <c r="MDK378" s="23"/>
      <c r="MDL378" s="23"/>
      <c r="MDM378" s="23"/>
      <c r="MDN378" s="23"/>
      <c r="MDO378" s="23"/>
      <c r="MDP378" s="23"/>
      <c r="MDQ378" s="23"/>
      <c r="MDR378" s="23"/>
      <c r="MDS378" s="23"/>
      <c r="MDT378" s="23"/>
      <c r="MDU378" s="23"/>
      <c r="MDV378" s="23"/>
      <c r="MDW378" s="23"/>
      <c r="MDX378" s="23"/>
      <c r="MDY378" s="23"/>
      <c r="MDZ378" s="23"/>
      <c r="MEA378" s="23"/>
      <c r="MEB378" s="23"/>
      <c r="MEC378" s="23"/>
      <c r="MED378" s="23"/>
      <c r="MEE378" s="23"/>
      <c r="MEF378" s="23"/>
      <c r="MEG378" s="23"/>
      <c r="MEH378" s="23"/>
      <c r="MEI378" s="23"/>
      <c r="MEJ378" s="23"/>
      <c r="MEK378" s="23"/>
      <c r="MEL378" s="23"/>
      <c r="MEM378" s="23"/>
      <c r="MEN378" s="23"/>
      <c r="MEO378" s="23"/>
      <c r="MEP378" s="23"/>
      <c r="MEQ378" s="23"/>
      <c r="MER378" s="23"/>
      <c r="MES378" s="23"/>
      <c r="MET378" s="23"/>
      <c r="MEU378" s="23"/>
      <c r="MEV378" s="23"/>
      <c r="MEW378" s="23"/>
      <c r="MEX378" s="23"/>
      <c r="MEY378" s="23"/>
      <c r="MEZ378" s="23"/>
      <c r="MFA378" s="23"/>
      <c r="MFB378" s="23"/>
      <c r="MFC378" s="23"/>
      <c r="MFD378" s="23"/>
      <c r="MFE378" s="23"/>
      <c r="MFF378" s="23"/>
      <c r="MFG378" s="23"/>
      <c r="MFH378" s="23"/>
      <c r="MFI378" s="23"/>
      <c r="MFJ378" s="23"/>
      <c r="MFK378" s="23"/>
      <c r="MFL378" s="23"/>
      <c r="MFM378" s="23"/>
      <c r="MFN378" s="23"/>
      <c r="MFO378" s="23"/>
      <c r="MFP378" s="23"/>
      <c r="MFQ378" s="23"/>
      <c r="MFR378" s="23"/>
      <c r="MFS378" s="23"/>
      <c r="MFT378" s="23"/>
      <c r="MFU378" s="23"/>
      <c r="MFV378" s="23"/>
      <c r="MFW378" s="23"/>
      <c r="MFX378" s="23"/>
      <c r="MFY378" s="23"/>
      <c r="MFZ378" s="23"/>
      <c r="MGA378" s="23"/>
      <c r="MGB378" s="23"/>
      <c r="MGC378" s="23"/>
      <c r="MGD378" s="23"/>
      <c r="MGE378" s="23"/>
      <c r="MGF378" s="23"/>
      <c r="MGG378" s="23"/>
      <c r="MGH378" s="23"/>
      <c r="MGI378" s="23"/>
      <c r="MGJ378" s="23"/>
      <c r="MGK378" s="23"/>
      <c r="MGL378" s="23"/>
      <c r="MGM378" s="23"/>
      <c r="MGN378" s="23"/>
      <c r="MGO378" s="23"/>
      <c r="MGP378" s="23"/>
      <c r="MGQ378" s="23"/>
      <c r="MGR378" s="23"/>
      <c r="MGS378" s="23"/>
      <c r="MGT378" s="23"/>
      <c r="MGU378" s="23"/>
      <c r="MGV378" s="23"/>
      <c r="MGW378" s="23"/>
      <c r="MGX378" s="23"/>
      <c r="MGY378" s="23"/>
      <c r="MGZ378" s="23"/>
      <c r="MHA378" s="23"/>
      <c r="MHB378" s="23"/>
      <c r="MHC378" s="23"/>
      <c r="MHD378" s="23"/>
      <c r="MHE378" s="23"/>
      <c r="MHF378" s="23"/>
      <c r="MHG378" s="23"/>
      <c r="MHH378" s="23"/>
      <c r="MHI378" s="23"/>
      <c r="MHJ378" s="23"/>
      <c r="MHK378" s="23"/>
      <c r="MHL378" s="23"/>
      <c r="MHM378" s="23"/>
      <c r="MHN378" s="23"/>
      <c r="MHO378" s="23"/>
      <c r="MHP378" s="23"/>
      <c r="MHQ378" s="23"/>
      <c r="MHR378" s="23"/>
      <c r="MHS378" s="23"/>
      <c r="MHT378" s="23"/>
      <c r="MHU378" s="23"/>
      <c r="MHV378" s="23"/>
      <c r="MHW378" s="23"/>
      <c r="MHX378" s="23"/>
      <c r="MHY378" s="23"/>
      <c r="MHZ378" s="23"/>
      <c r="MIA378" s="23"/>
      <c r="MIB378" s="23"/>
      <c r="MIC378" s="23"/>
      <c r="MID378" s="23"/>
      <c r="MIE378" s="23"/>
      <c r="MIF378" s="23"/>
      <c r="MIG378" s="23"/>
      <c r="MIH378" s="23"/>
      <c r="MII378" s="23"/>
      <c r="MIJ378" s="23"/>
      <c r="MIK378" s="23"/>
      <c r="MIL378" s="23"/>
      <c r="MIM378" s="23"/>
      <c r="MIN378" s="23"/>
      <c r="MIO378" s="23"/>
      <c r="MIP378" s="23"/>
      <c r="MIQ378" s="23"/>
      <c r="MIR378" s="23"/>
      <c r="MIS378" s="23"/>
      <c r="MIT378" s="23"/>
      <c r="MIU378" s="23"/>
      <c r="MIV378" s="23"/>
      <c r="MIW378" s="23"/>
      <c r="MIX378" s="23"/>
      <c r="MIY378" s="23"/>
      <c r="MIZ378" s="23"/>
      <c r="MJA378" s="23"/>
      <c r="MJB378" s="23"/>
      <c r="MJC378" s="23"/>
      <c r="MJD378" s="23"/>
      <c r="MJE378" s="23"/>
      <c r="MJF378" s="23"/>
      <c r="MJG378" s="23"/>
      <c r="MJH378" s="23"/>
      <c r="MJI378" s="23"/>
      <c r="MJJ378" s="23"/>
      <c r="MJK378" s="23"/>
      <c r="MJL378" s="23"/>
      <c r="MJM378" s="23"/>
      <c r="MJN378" s="23"/>
      <c r="MJO378" s="23"/>
      <c r="MJP378" s="23"/>
      <c r="MJQ378" s="23"/>
      <c r="MJR378" s="23"/>
      <c r="MJS378" s="23"/>
      <c r="MJT378" s="23"/>
      <c r="MJU378" s="23"/>
      <c r="MJV378" s="23"/>
      <c r="MJW378" s="23"/>
      <c r="MJX378" s="23"/>
      <c r="MJY378" s="23"/>
      <c r="MJZ378" s="23"/>
      <c r="MKA378" s="23"/>
      <c r="MKB378" s="23"/>
      <c r="MKC378" s="23"/>
      <c r="MKD378" s="23"/>
      <c r="MKE378" s="23"/>
      <c r="MKF378" s="23"/>
      <c r="MKG378" s="23"/>
      <c r="MKH378" s="23"/>
      <c r="MKI378" s="23"/>
      <c r="MKJ378" s="23"/>
      <c r="MKK378" s="23"/>
      <c r="MKL378" s="23"/>
      <c r="MKM378" s="23"/>
      <c r="MKN378" s="23"/>
      <c r="MKO378" s="23"/>
      <c r="MKP378" s="23"/>
      <c r="MKQ378" s="23"/>
      <c r="MKR378" s="23"/>
      <c r="MKS378" s="23"/>
      <c r="MKT378" s="23"/>
      <c r="MKU378" s="23"/>
      <c r="MKV378" s="23"/>
      <c r="MKW378" s="23"/>
      <c r="MKX378" s="23"/>
      <c r="MKY378" s="23"/>
      <c r="MKZ378" s="23"/>
      <c r="MLA378" s="23"/>
      <c r="MLB378" s="23"/>
      <c r="MLC378" s="23"/>
      <c r="MLD378" s="23"/>
      <c r="MLE378" s="23"/>
      <c r="MLF378" s="23"/>
      <c r="MLG378" s="23"/>
      <c r="MLH378" s="23"/>
      <c r="MLI378" s="23"/>
      <c r="MLJ378" s="23"/>
      <c r="MLK378" s="23"/>
      <c r="MLL378" s="23"/>
      <c r="MLM378" s="23"/>
      <c r="MLN378" s="23"/>
      <c r="MLO378" s="23"/>
      <c r="MLP378" s="23"/>
      <c r="MLQ378" s="23"/>
      <c r="MLR378" s="23"/>
      <c r="MLS378" s="23"/>
      <c r="MLT378" s="23"/>
      <c r="MLU378" s="23"/>
      <c r="MLV378" s="23"/>
      <c r="MLW378" s="23"/>
      <c r="MLX378" s="23"/>
      <c r="MLY378" s="23"/>
      <c r="MLZ378" s="23"/>
      <c r="MMA378" s="23"/>
      <c r="MMB378" s="23"/>
      <c r="MMC378" s="23"/>
      <c r="MMD378" s="23"/>
      <c r="MME378" s="23"/>
      <c r="MMF378" s="23"/>
      <c r="MMG378" s="23"/>
      <c r="MMH378" s="23"/>
      <c r="MMI378" s="23"/>
      <c r="MMJ378" s="23"/>
      <c r="MMK378" s="23"/>
      <c r="MML378" s="23"/>
      <c r="MMM378" s="23"/>
      <c r="MMN378" s="23"/>
      <c r="MMO378" s="23"/>
      <c r="MMP378" s="23"/>
      <c r="MMQ378" s="23"/>
      <c r="MMR378" s="23"/>
      <c r="MMS378" s="23"/>
      <c r="MMT378" s="23"/>
      <c r="MMU378" s="23"/>
      <c r="MMV378" s="23"/>
      <c r="MMW378" s="23"/>
      <c r="MMX378" s="23"/>
      <c r="MMY378" s="23"/>
      <c r="MMZ378" s="23"/>
      <c r="MNA378" s="23"/>
      <c r="MNB378" s="23"/>
      <c r="MNC378" s="23"/>
      <c r="MND378" s="23"/>
      <c r="MNE378" s="23"/>
      <c r="MNF378" s="23"/>
      <c r="MNG378" s="23"/>
      <c r="MNH378" s="23"/>
      <c r="MNI378" s="23"/>
      <c r="MNJ378" s="23"/>
      <c r="MNK378" s="23"/>
      <c r="MNL378" s="23"/>
      <c r="MNM378" s="23"/>
      <c r="MNN378" s="23"/>
      <c r="MNO378" s="23"/>
      <c r="MNP378" s="23"/>
      <c r="MNQ378" s="23"/>
      <c r="MNR378" s="23"/>
      <c r="MNS378" s="23"/>
      <c r="MNT378" s="23"/>
      <c r="MNU378" s="23"/>
      <c r="MNV378" s="23"/>
      <c r="MNW378" s="23"/>
      <c r="MNX378" s="23"/>
      <c r="MNY378" s="23"/>
      <c r="MNZ378" s="23"/>
      <c r="MOA378" s="23"/>
      <c r="MOB378" s="23"/>
      <c r="MOC378" s="23"/>
      <c r="MOD378" s="23"/>
      <c r="MOE378" s="23"/>
      <c r="MOF378" s="23"/>
      <c r="MOG378" s="23"/>
      <c r="MOH378" s="23"/>
      <c r="MOI378" s="23"/>
      <c r="MOJ378" s="23"/>
      <c r="MOK378" s="23"/>
      <c r="MOL378" s="23"/>
      <c r="MOM378" s="23"/>
      <c r="MON378" s="23"/>
      <c r="MOO378" s="23"/>
      <c r="MOP378" s="23"/>
      <c r="MOQ378" s="23"/>
      <c r="MOR378" s="23"/>
      <c r="MOS378" s="23"/>
      <c r="MOT378" s="23"/>
      <c r="MOU378" s="23"/>
      <c r="MOV378" s="23"/>
      <c r="MOW378" s="23"/>
      <c r="MOX378" s="23"/>
      <c r="MOY378" s="23"/>
      <c r="MOZ378" s="23"/>
      <c r="MPA378" s="23"/>
      <c r="MPB378" s="23"/>
      <c r="MPC378" s="23"/>
      <c r="MPD378" s="23"/>
      <c r="MPE378" s="23"/>
      <c r="MPF378" s="23"/>
      <c r="MPG378" s="23"/>
      <c r="MPH378" s="23"/>
      <c r="MPI378" s="23"/>
      <c r="MPJ378" s="23"/>
      <c r="MPK378" s="23"/>
      <c r="MPL378" s="23"/>
      <c r="MPM378" s="23"/>
      <c r="MPN378" s="23"/>
      <c r="MPO378" s="23"/>
      <c r="MPP378" s="23"/>
      <c r="MPQ378" s="23"/>
      <c r="MPR378" s="23"/>
      <c r="MPS378" s="23"/>
      <c r="MPT378" s="23"/>
      <c r="MPU378" s="23"/>
      <c r="MPV378" s="23"/>
      <c r="MPW378" s="23"/>
      <c r="MPX378" s="23"/>
      <c r="MPY378" s="23"/>
      <c r="MPZ378" s="23"/>
      <c r="MQA378" s="23"/>
      <c r="MQB378" s="23"/>
      <c r="MQC378" s="23"/>
      <c r="MQD378" s="23"/>
      <c r="MQE378" s="23"/>
      <c r="MQF378" s="23"/>
      <c r="MQG378" s="23"/>
      <c r="MQH378" s="23"/>
      <c r="MQI378" s="23"/>
      <c r="MQJ378" s="23"/>
      <c r="MQK378" s="23"/>
      <c r="MQL378" s="23"/>
      <c r="MQM378" s="23"/>
      <c r="MQN378" s="23"/>
      <c r="MQO378" s="23"/>
      <c r="MQP378" s="23"/>
      <c r="MQQ378" s="23"/>
      <c r="MQR378" s="23"/>
      <c r="MQS378" s="23"/>
      <c r="MQT378" s="23"/>
      <c r="MQU378" s="23"/>
      <c r="MQV378" s="23"/>
      <c r="MQW378" s="23"/>
      <c r="MQX378" s="23"/>
      <c r="MQY378" s="23"/>
      <c r="MQZ378" s="23"/>
      <c r="MRA378" s="23"/>
      <c r="MRB378" s="23"/>
      <c r="MRC378" s="23"/>
      <c r="MRD378" s="23"/>
      <c r="MRE378" s="23"/>
      <c r="MRF378" s="23"/>
      <c r="MRG378" s="23"/>
      <c r="MRH378" s="23"/>
      <c r="MRI378" s="23"/>
      <c r="MRJ378" s="23"/>
      <c r="MRK378" s="23"/>
      <c r="MRL378" s="23"/>
      <c r="MRM378" s="23"/>
      <c r="MRN378" s="23"/>
      <c r="MRO378" s="23"/>
      <c r="MRP378" s="23"/>
      <c r="MRQ378" s="23"/>
      <c r="MRR378" s="23"/>
      <c r="MRS378" s="23"/>
      <c r="MRT378" s="23"/>
      <c r="MRU378" s="23"/>
      <c r="MRV378" s="23"/>
      <c r="MRW378" s="23"/>
      <c r="MRX378" s="23"/>
      <c r="MRY378" s="23"/>
      <c r="MRZ378" s="23"/>
      <c r="MSA378" s="23"/>
      <c r="MSB378" s="23"/>
      <c r="MSC378" s="23"/>
      <c r="MSD378" s="23"/>
      <c r="MSE378" s="23"/>
      <c r="MSF378" s="23"/>
      <c r="MSG378" s="23"/>
      <c r="MSH378" s="23"/>
      <c r="MSI378" s="23"/>
      <c r="MSJ378" s="23"/>
      <c r="MSK378" s="23"/>
      <c r="MSL378" s="23"/>
      <c r="MSM378" s="23"/>
      <c r="MSN378" s="23"/>
      <c r="MSO378" s="23"/>
      <c r="MSP378" s="23"/>
      <c r="MSQ378" s="23"/>
      <c r="MSR378" s="23"/>
      <c r="MSS378" s="23"/>
      <c r="MST378" s="23"/>
      <c r="MSU378" s="23"/>
      <c r="MSV378" s="23"/>
      <c r="MSW378" s="23"/>
      <c r="MSX378" s="23"/>
      <c r="MSY378" s="23"/>
      <c r="MSZ378" s="23"/>
      <c r="MTA378" s="23"/>
      <c r="MTB378" s="23"/>
      <c r="MTC378" s="23"/>
      <c r="MTD378" s="23"/>
      <c r="MTE378" s="23"/>
      <c r="MTF378" s="23"/>
      <c r="MTG378" s="23"/>
      <c r="MTH378" s="23"/>
      <c r="MTI378" s="23"/>
      <c r="MTJ378" s="23"/>
      <c r="MTK378" s="23"/>
      <c r="MTL378" s="23"/>
      <c r="MTM378" s="23"/>
      <c r="MTN378" s="23"/>
      <c r="MTO378" s="23"/>
      <c r="MTP378" s="23"/>
      <c r="MTQ378" s="23"/>
      <c r="MTR378" s="23"/>
      <c r="MTS378" s="23"/>
      <c r="MTT378" s="23"/>
      <c r="MTU378" s="23"/>
      <c r="MTV378" s="23"/>
      <c r="MTW378" s="23"/>
      <c r="MTX378" s="23"/>
      <c r="MTY378" s="23"/>
      <c r="MTZ378" s="23"/>
      <c r="MUA378" s="23"/>
      <c r="MUB378" s="23"/>
      <c r="MUC378" s="23"/>
      <c r="MUD378" s="23"/>
      <c r="MUE378" s="23"/>
      <c r="MUF378" s="23"/>
      <c r="MUG378" s="23"/>
      <c r="MUH378" s="23"/>
      <c r="MUI378" s="23"/>
      <c r="MUJ378" s="23"/>
      <c r="MUK378" s="23"/>
      <c r="MUL378" s="23"/>
      <c r="MUM378" s="23"/>
      <c r="MUN378" s="23"/>
      <c r="MUO378" s="23"/>
      <c r="MUP378" s="23"/>
      <c r="MUQ378" s="23"/>
      <c r="MUR378" s="23"/>
      <c r="MUS378" s="23"/>
      <c r="MUT378" s="23"/>
      <c r="MUU378" s="23"/>
      <c r="MUV378" s="23"/>
      <c r="MUW378" s="23"/>
      <c r="MUX378" s="23"/>
      <c r="MUY378" s="23"/>
      <c r="MUZ378" s="23"/>
      <c r="MVA378" s="23"/>
      <c r="MVB378" s="23"/>
      <c r="MVC378" s="23"/>
      <c r="MVD378" s="23"/>
      <c r="MVE378" s="23"/>
      <c r="MVF378" s="23"/>
      <c r="MVG378" s="23"/>
      <c r="MVH378" s="23"/>
      <c r="MVI378" s="23"/>
      <c r="MVJ378" s="23"/>
      <c r="MVK378" s="23"/>
      <c r="MVL378" s="23"/>
      <c r="MVM378" s="23"/>
      <c r="MVN378" s="23"/>
      <c r="MVO378" s="23"/>
      <c r="MVP378" s="23"/>
      <c r="MVQ378" s="23"/>
      <c r="MVR378" s="23"/>
      <c r="MVS378" s="23"/>
      <c r="MVT378" s="23"/>
      <c r="MVU378" s="23"/>
      <c r="MVV378" s="23"/>
      <c r="MVW378" s="23"/>
      <c r="MVX378" s="23"/>
      <c r="MVY378" s="23"/>
      <c r="MVZ378" s="23"/>
      <c r="MWA378" s="23"/>
      <c r="MWB378" s="23"/>
      <c r="MWC378" s="23"/>
      <c r="MWD378" s="23"/>
      <c r="MWE378" s="23"/>
      <c r="MWF378" s="23"/>
      <c r="MWG378" s="23"/>
      <c r="MWH378" s="23"/>
      <c r="MWI378" s="23"/>
      <c r="MWJ378" s="23"/>
      <c r="MWK378" s="23"/>
      <c r="MWL378" s="23"/>
      <c r="MWM378" s="23"/>
      <c r="MWN378" s="23"/>
      <c r="MWO378" s="23"/>
      <c r="MWP378" s="23"/>
      <c r="MWQ378" s="23"/>
      <c r="MWR378" s="23"/>
      <c r="MWS378" s="23"/>
      <c r="MWT378" s="23"/>
      <c r="MWU378" s="23"/>
      <c r="MWV378" s="23"/>
      <c r="MWW378" s="23"/>
      <c r="MWX378" s="23"/>
      <c r="MWY378" s="23"/>
      <c r="MWZ378" s="23"/>
      <c r="MXA378" s="23"/>
      <c r="MXB378" s="23"/>
      <c r="MXC378" s="23"/>
      <c r="MXD378" s="23"/>
      <c r="MXE378" s="23"/>
      <c r="MXF378" s="23"/>
      <c r="MXG378" s="23"/>
      <c r="MXH378" s="23"/>
      <c r="MXI378" s="23"/>
      <c r="MXJ378" s="23"/>
      <c r="MXK378" s="23"/>
      <c r="MXL378" s="23"/>
      <c r="MXM378" s="23"/>
      <c r="MXN378" s="23"/>
      <c r="MXO378" s="23"/>
      <c r="MXP378" s="23"/>
      <c r="MXQ378" s="23"/>
      <c r="MXR378" s="23"/>
      <c r="MXS378" s="23"/>
      <c r="MXT378" s="23"/>
      <c r="MXU378" s="23"/>
      <c r="MXV378" s="23"/>
      <c r="MXW378" s="23"/>
      <c r="MXX378" s="23"/>
      <c r="MXY378" s="23"/>
      <c r="MXZ378" s="23"/>
      <c r="MYA378" s="23"/>
      <c r="MYB378" s="23"/>
      <c r="MYC378" s="23"/>
      <c r="MYD378" s="23"/>
      <c r="MYE378" s="23"/>
      <c r="MYF378" s="23"/>
      <c r="MYG378" s="23"/>
      <c r="MYH378" s="23"/>
      <c r="MYI378" s="23"/>
      <c r="MYJ378" s="23"/>
      <c r="MYK378" s="23"/>
      <c r="MYL378" s="23"/>
      <c r="MYM378" s="23"/>
      <c r="MYN378" s="23"/>
      <c r="MYO378" s="23"/>
      <c r="MYP378" s="23"/>
      <c r="MYQ378" s="23"/>
      <c r="MYR378" s="23"/>
      <c r="MYS378" s="23"/>
      <c r="MYT378" s="23"/>
      <c r="MYU378" s="23"/>
      <c r="MYV378" s="23"/>
      <c r="MYW378" s="23"/>
      <c r="MYX378" s="23"/>
      <c r="MYY378" s="23"/>
      <c r="MYZ378" s="23"/>
      <c r="MZA378" s="23"/>
      <c r="MZB378" s="23"/>
      <c r="MZC378" s="23"/>
      <c r="MZD378" s="23"/>
      <c r="MZE378" s="23"/>
      <c r="MZF378" s="23"/>
      <c r="MZG378" s="23"/>
      <c r="MZH378" s="23"/>
      <c r="MZI378" s="23"/>
      <c r="MZJ378" s="23"/>
      <c r="MZK378" s="23"/>
      <c r="MZL378" s="23"/>
      <c r="MZM378" s="23"/>
      <c r="MZN378" s="23"/>
      <c r="MZO378" s="23"/>
      <c r="MZP378" s="23"/>
      <c r="MZQ378" s="23"/>
      <c r="MZR378" s="23"/>
      <c r="MZS378" s="23"/>
      <c r="MZT378" s="23"/>
      <c r="MZU378" s="23"/>
      <c r="MZV378" s="23"/>
      <c r="MZW378" s="23"/>
      <c r="MZX378" s="23"/>
      <c r="MZY378" s="23"/>
      <c r="MZZ378" s="23"/>
      <c r="NAA378" s="23"/>
      <c r="NAB378" s="23"/>
      <c r="NAC378" s="23"/>
      <c r="NAD378" s="23"/>
      <c r="NAE378" s="23"/>
      <c r="NAF378" s="23"/>
      <c r="NAG378" s="23"/>
      <c r="NAH378" s="23"/>
      <c r="NAI378" s="23"/>
      <c r="NAJ378" s="23"/>
      <c r="NAK378" s="23"/>
      <c r="NAL378" s="23"/>
      <c r="NAM378" s="23"/>
      <c r="NAN378" s="23"/>
      <c r="NAO378" s="23"/>
      <c r="NAP378" s="23"/>
      <c r="NAQ378" s="23"/>
      <c r="NAR378" s="23"/>
      <c r="NAS378" s="23"/>
      <c r="NAT378" s="23"/>
      <c r="NAU378" s="23"/>
      <c r="NAV378" s="23"/>
      <c r="NAW378" s="23"/>
      <c r="NAX378" s="23"/>
      <c r="NAY378" s="23"/>
      <c r="NAZ378" s="23"/>
      <c r="NBA378" s="23"/>
      <c r="NBB378" s="23"/>
      <c r="NBC378" s="23"/>
      <c r="NBD378" s="23"/>
      <c r="NBE378" s="23"/>
      <c r="NBF378" s="23"/>
      <c r="NBG378" s="23"/>
      <c r="NBH378" s="23"/>
      <c r="NBI378" s="23"/>
      <c r="NBJ378" s="23"/>
      <c r="NBK378" s="23"/>
      <c r="NBL378" s="23"/>
      <c r="NBM378" s="23"/>
      <c r="NBN378" s="23"/>
      <c r="NBO378" s="23"/>
      <c r="NBP378" s="23"/>
      <c r="NBQ378" s="23"/>
      <c r="NBR378" s="23"/>
      <c r="NBS378" s="23"/>
      <c r="NBT378" s="23"/>
      <c r="NBU378" s="23"/>
      <c r="NBV378" s="23"/>
      <c r="NBW378" s="23"/>
      <c r="NBX378" s="23"/>
      <c r="NBY378" s="23"/>
      <c r="NBZ378" s="23"/>
      <c r="NCA378" s="23"/>
      <c r="NCB378" s="23"/>
      <c r="NCC378" s="23"/>
      <c r="NCD378" s="23"/>
      <c r="NCE378" s="23"/>
      <c r="NCF378" s="23"/>
      <c r="NCG378" s="23"/>
      <c r="NCH378" s="23"/>
      <c r="NCI378" s="23"/>
      <c r="NCJ378" s="23"/>
      <c r="NCK378" s="23"/>
      <c r="NCL378" s="23"/>
      <c r="NCM378" s="23"/>
      <c r="NCN378" s="23"/>
      <c r="NCO378" s="23"/>
      <c r="NCP378" s="23"/>
      <c r="NCQ378" s="23"/>
      <c r="NCR378" s="23"/>
      <c r="NCS378" s="23"/>
      <c r="NCT378" s="23"/>
      <c r="NCU378" s="23"/>
      <c r="NCV378" s="23"/>
      <c r="NCW378" s="23"/>
      <c r="NCX378" s="23"/>
      <c r="NCY378" s="23"/>
      <c r="NCZ378" s="23"/>
      <c r="NDA378" s="23"/>
      <c r="NDB378" s="23"/>
      <c r="NDC378" s="23"/>
      <c r="NDD378" s="23"/>
      <c r="NDE378" s="23"/>
      <c r="NDF378" s="23"/>
      <c r="NDG378" s="23"/>
      <c r="NDH378" s="23"/>
      <c r="NDI378" s="23"/>
      <c r="NDJ378" s="23"/>
      <c r="NDK378" s="23"/>
      <c r="NDL378" s="23"/>
      <c r="NDM378" s="23"/>
      <c r="NDN378" s="23"/>
      <c r="NDO378" s="23"/>
      <c r="NDP378" s="23"/>
      <c r="NDQ378" s="23"/>
      <c r="NDR378" s="23"/>
      <c r="NDS378" s="23"/>
      <c r="NDT378" s="23"/>
      <c r="NDU378" s="23"/>
      <c r="NDV378" s="23"/>
      <c r="NDW378" s="23"/>
      <c r="NDX378" s="23"/>
      <c r="NDY378" s="23"/>
      <c r="NDZ378" s="23"/>
      <c r="NEA378" s="23"/>
      <c r="NEB378" s="23"/>
      <c r="NEC378" s="23"/>
      <c r="NED378" s="23"/>
      <c r="NEE378" s="23"/>
      <c r="NEF378" s="23"/>
      <c r="NEG378" s="23"/>
      <c r="NEH378" s="23"/>
      <c r="NEI378" s="23"/>
      <c r="NEJ378" s="23"/>
      <c r="NEK378" s="23"/>
      <c r="NEL378" s="23"/>
      <c r="NEM378" s="23"/>
      <c r="NEN378" s="23"/>
      <c r="NEO378" s="23"/>
      <c r="NEP378" s="23"/>
      <c r="NEQ378" s="23"/>
      <c r="NER378" s="23"/>
      <c r="NES378" s="23"/>
      <c r="NET378" s="23"/>
      <c r="NEU378" s="23"/>
      <c r="NEV378" s="23"/>
      <c r="NEW378" s="23"/>
      <c r="NEX378" s="23"/>
      <c r="NEY378" s="23"/>
      <c r="NEZ378" s="23"/>
      <c r="NFA378" s="23"/>
      <c r="NFB378" s="23"/>
      <c r="NFC378" s="23"/>
      <c r="NFD378" s="23"/>
      <c r="NFE378" s="23"/>
      <c r="NFF378" s="23"/>
      <c r="NFG378" s="23"/>
      <c r="NFH378" s="23"/>
      <c r="NFI378" s="23"/>
      <c r="NFJ378" s="23"/>
      <c r="NFK378" s="23"/>
      <c r="NFL378" s="23"/>
      <c r="NFM378" s="23"/>
      <c r="NFN378" s="23"/>
      <c r="NFO378" s="23"/>
      <c r="NFP378" s="23"/>
      <c r="NFQ378" s="23"/>
      <c r="NFR378" s="23"/>
      <c r="NFS378" s="23"/>
      <c r="NFT378" s="23"/>
      <c r="NFU378" s="23"/>
      <c r="NFV378" s="23"/>
      <c r="NFW378" s="23"/>
      <c r="NFX378" s="23"/>
      <c r="NFY378" s="23"/>
      <c r="NFZ378" s="23"/>
      <c r="NGA378" s="23"/>
      <c r="NGB378" s="23"/>
      <c r="NGC378" s="23"/>
      <c r="NGD378" s="23"/>
      <c r="NGE378" s="23"/>
      <c r="NGF378" s="23"/>
      <c r="NGG378" s="23"/>
      <c r="NGH378" s="23"/>
      <c r="NGI378" s="23"/>
      <c r="NGJ378" s="23"/>
      <c r="NGK378" s="23"/>
      <c r="NGL378" s="23"/>
      <c r="NGM378" s="23"/>
      <c r="NGN378" s="23"/>
      <c r="NGO378" s="23"/>
      <c r="NGP378" s="23"/>
      <c r="NGQ378" s="23"/>
      <c r="NGR378" s="23"/>
      <c r="NGS378" s="23"/>
      <c r="NGT378" s="23"/>
      <c r="NGU378" s="23"/>
      <c r="NGV378" s="23"/>
      <c r="NGW378" s="23"/>
      <c r="NGX378" s="23"/>
      <c r="NGY378" s="23"/>
      <c r="NGZ378" s="23"/>
      <c r="NHA378" s="23"/>
      <c r="NHB378" s="23"/>
      <c r="NHC378" s="23"/>
      <c r="NHD378" s="23"/>
      <c r="NHE378" s="23"/>
      <c r="NHF378" s="23"/>
      <c r="NHG378" s="23"/>
      <c r="NHH378" s="23"/>
      <c r="NHI378" s="23"/>
      <c r="NHJ378" s="23"/>
      <c r="NHK378" s="23"/>
      <c r="NHL378" s="23"/>
      <c r="NHM378" s="23"/>
      <c r="NHN378" s="23"/>
      <c r="NHO378" s="23"/>
      <c r="NHP378" s="23"/>
      <c r="NHQ378" s="23"/>
      <c r="NHR378" s="23"/>
      <c r="NHS378" s="23"/>
      <c r="NHT378" s="23"/>
      <c r="NHU378" s="23"/>
      <c r="NHV378" s="23"/>
      <c r="NHW378" s="23"/>
      <c r="NHX378" s="23"/>
      <c r="NHY378" s="23"/>
      <c r="NHZ378" s="23"/>
      <c r="NIA378" s="23"/>
      <c r="NIB378" s="23"/>
      <c r="NIC378" s="23"/>
      <c r="NID378" s="23"/>
      <c r="NIE378" s="23"/>
      <c r="NIF378" s="23"/>
      <c r="NIG378" s="23"/>
      <c r="NIH378" s="23"/>
      <c r="NII378" s="23"/>
      <c r="NIJ378" s="23"/>
      <c r="NIK378" s="23"/>
      <c r="NIL378" s="23"/>
      <c r="NIM378" s="23"/>
      <c r="NIN378" s="23"/>
      <c r="NIO378" s="23"/>
      <c r="NIP378" s="23"/>
      <c r="NIQ378" s="23"/>
      <c r="NIR378" s="23"/>
      <c r="NIS378" s="23"/>
      <c r="NIT378" s="23"/>
      <c r="NIU378" s="23"/>
      <c r="NIV378" s="23"/>
      <c r="NIW378" s="23"/>
      <c r="NIX378" s="23"/>
      <c r="NIY378" s="23"/>
      <c r="NIZ378" s="23"/>
      <c r="NJA378" s="23"/>
      <c r="NJB378" s="23"/>
      <c r="NJC378" s="23"/>
      <c r="NJD378" s="23"/>
      <c r="NJE378" s="23"/>
      <c r="NJF378" s="23"/>
      <c r="NJG378" s="23"/>
      <c r="NJH378" s="23"/>
      <c r="NJI378" s="23"/>
      <c r="NJJ378" s="23"/>
      <c r="NJK378" s="23"/>
      <c r="NJL378" s="23"/>
      <c r="NJM378" s="23"/>
      <c r="NJN378" s="23"/>
      <c r="NJO378" s="23"/>
      <c r="NJP378" s="23"/>
      <c r="NJQ378" s="23"/>
      <c r="NJR378" s="23"/>
      <c r="NJS378" s="23"/>
      <c r="NJT378" s="23"/>
      <c r="NJU378" s="23"/>
      <c r="NJV378" s="23"/>
      <c r="NJW378" s="23"/>
      <c r="NJX378" s="23"/>
      <c r="NJY378" s="23"/>
      <c r="NJZ378" s="23"/>
      <c r="NKA378" s="23"/>
      <c r="NKB378" s="23"/>
      <c r="NKC378" s="23"/>
      <c r="NKD378" s="23"/>
      <c r="NKE378" s="23"/>
      <c r="NKF378" s="23"/>
      <c r="NKG378" s="23"/>
      <c r="NKH378" s="23"/>
      <c r="NKI378" s="23"/>
      <c r="NKJ378" s="23"/>
      <c r="NKK378" s="23"/>
      <c r="NKL378" s="23"/>
      <c r="NKM378" s="23"/>
      <c r="NKN378" s="23"/>
      <c r="NKO378" s="23"/>
      <c r="NKP378" s="23"/>
      <c r="NKQ378" s="23"/>
      <c r="NKR378" s="23"/>
      <c r="NKS378" s="23"/>
      <c r="NKT378" s="23"/>
      <c r="NKU378" s="23"/>
      <c r="NKV378" s="23"/>
      <c r="NKW378" s="23"/>
      <c r="NKX378" s="23"/>
      <c r="NKY378" s="23"/>
      <c r="NKZ378" s="23"/>
      <c r="NLA378" s="23"/>
      <c r="NLB378" s="23"/>
      <c r="NLC378" s="23"/>
      <c r="NLD378" s="23"/>
      <c r="NLE378" s="23"/>
      <c r="NLF378" s="23"/>
      <c r="NLG378" s="23"/>
      <c r="NLH378" s="23"/>
      <c r="NLI378" s="23"/>
      <c r="NLJ378" s="23"/>
      <c r="NLK378" s="23"/>
      <c r="NLL378" s="23"/>
      <c r="NLM378" s="23"/>
      <c r="NLN378" s="23"/>
      <c r="NLO378" s="23"/>
      <c r="NLP378" s="23"/>
      <c r="NLQ378" s="23"/>
      <c r="NLR378" s="23"/>
      <c r="NLS378" s="23"/>
      <c r="NLT378" s="23"/>
      <c r="NLU378" s="23"/>
      <c r="NLV378" s="23"/>
      <c r="NLW378" s="23"/>
      <c r="NLX378" s="23"/>
      <c r="NLY378" s="23"/>
      <c r="NLZ378" s="23"/>
      <c r="NMA378" s="23"/>
      <c r="NMB378" s="23"/>
      <c r="NMC378" s="23"/>
      <c r="NMD378" s="23"/>
      <c r="NME378" s="23"/>
      <c r="NMF378" s="23"/>
      <c r="NMG378" s="23"/>
      <c r="NMH378" s="23"/>
      <c r="NMI378" s="23"/>
      <c r="NMJ378" s="23"/>
      <c r="NMK378" s="23"/>
      <c r="NML378" s="23"/>
      <c r="NMM378" s="23"/>
      <c r="NMN378" s="23"/>
      <c r="NMO378" s="23"/>
      <c r="NMP378" s="23"/>
      <c r="NMQ378" s="23"/>
      <c r="NMR378" s="23"/>
      <c r="NMS378" s="23"/>
      <c r="NMT378" s="23"/>
      <c r="NMU378" s="23"/>
      <c r="NMV378" s="23"/>
      <c r="NMW378" s="23"/>
      <c r="NMX378" s="23"/>
      <c r="NMY378" s="23"/>
      <c r="NMZ378" s="23"/>
      <c r="NNA378" s="23"/>
      <c r="NNB378" s="23"/>
      <c r="NNC378" s="23"/>
      <c r="NND378" s="23"/>
      <c r="NNE378" s="23"/>
      <c r="NNF378" s="23"/>
      <c r="NNG378" s="23"/>
      <c r="NNH378" s="23"/>
      <c r="NNI378" s="23"/>
      <c r="NNJ378" s="23"/>
      <c r="NNK378" s="23"/>
      <c r="NNL378" s="23"/>
      <c r="NNM378" s="23"/>
      <c r="NNN378" s="23"/>
      <c r="NNO378" s="23"/>
      <c r="NNP378" s="23"/>
      <c r="NNQ378" s="23"/>
      <c r="NNR378" s="23"/>
      <c r="NNS378" s="23"/>
      <c r="NNT378" s="23"/>
      <c r="NNU378" s="23"/>
      <c r="NNV378" s="23"/>
      <c r="NNW378" s="23"/>
      <c r="NNX378" s="23"/>
      <c r="NNY378" s="23"/>
      <c r="NNZ378" s="23"/>
      <c r="NOA378" s="23"/>
      <c r="NOB378" s="23"/>
      <c r="NOC378" s="23"/>
      <c r="NOD378" s="23"/>
      <c r="NOE378" s="23"/>
      <c r="NOF378" s="23"/>
      <c r="NOG378" s="23"/>
      <c r="NOH378" s="23"/>
      <c r="NOI378" s="23"/>
      <c r="NOJ378" s="23"/>
      <c r="NOK378" s="23"/>
      <c r="NOL378" s="23"/>
      <c r="NOM378" s="23"/>
      <c r="NON378" s="23"/>
      <c r="NOO378" s="23"/>
      <c r="NOP378" s="23"/>
      <c r="NOQ378" s="23"/>
      <c r="NOR378" s="23"/>
      <c r="NOS378" s="23"/>
      <c r="NOT378" s="23"/>
      <c r="NOU378" s="23"/>
      <c r="NOV378" s="23"/>
      <c r="NOW378" s="23"/>
      <c r="NOX378" s="23"/>
      <c r="NOY378" s="23"/>
      <c r="NOZ378" s="23"/>
      <c r="NPA378" s="23"/>
      <c r="NPB378" s="23"/>
      <c r="NPC378" s="23"/>
      <c r="NPD378" s="23"/>
      <c r="NPE378" s="23"/>
      <c r="NPF378" s="23"/>
      <c r="NPG378" s="23"/>
      <c r="NPH378" s="23"/>
      <c r="NPI378" s="23"/>
      <c r="NPJ378" s="23"/>
      <c r="NPK378" s="23"/>
      <c r="NPL378" s="23"/>
      <c r="NPM378" s="23"/>
      <c r="NPN378" s="23"/>
      <c r="NPO378" s="23"/>
      <c r="NPP378" s="23"/>
      <c r="NPQ378" s="23"/>
      <c r="NPR378" s="23"/>
      <c r="NPS378" s="23"/>
      <c r="NPT378" s="23"/>
      <c r="NPU378" s="23"/>
      <c r="NPV378" s="23"/>
      <c r="NPW378" s="23"/>
      <c r="NPX378" s="23"/>
      <c r="NPY378" s="23"/>
      <c r="NPZ378" s="23"/>
      <c r="NQA378" s="23"/>
      <c r="NQB378" s="23"/>
      <c r="NQC378" s="23"/>
      <c r="NQD378" s="23"/>
      <c r="NQE378" s="23"/>
      <c r="NQF378" s="23"/>
      <c r="NQG378" s="23"/>
      <c r="NQH378" s="23"/>
      <c r="NQI378" s="23"/>
      <c r="NQJ378" s="23"/>
      <c r="NQK378" s="23"/>
      <c r="NQL378" s="23"/>
      <c r="NQM378" s="23"/>
      <c r="NQN378" s="23"/>
      <c r="NQO378" s="23"/>
      <c r="NQP378" s="23"/>
      <c r="NQQ378" s="23"/>
      <c r="NQR378" s="23"/>
      <c r="NQS378" s="23"/>
      <c r="NQT378" s="23"/>
      <c r="NQU378" s="23"/>
      <c r="NQV378" s="23"/>
      <c r="NQW378" s="23"/>
      <c r="NQX378" s="23"/>
      <c r="NQY378" s="23"/>
      <c r="NQZ378" s="23"/>
      <c r="NRA378" s="23"/>
      <c r="NRB378" s="23"/>
      <c r="NRC378" s="23"/>
      <c r="NRD378" s="23"/>
      <c r="NRE378" s="23"/>
      <c r="NRF378" s="23"/>
      <c r="NRG378" s="23"/>
      <c r="NRH378" s="23"/>
      <c r="NRI378" s="23"/>
      <c r="NRJ378" s="23"/>
      <c r="NRK378" s="23"/>
      <c r="NRL378" s="23"/>
      <c r="NRM378" s="23"/>
      <c r="NRN378" s="23"/>
      <c r="NRO378" s="23"/>
      <c r="NRP378" s="23"/>
      <c r="NRQ378" s="23"/>
      <c r="NRR378" s="23"/>
      <c r="NRS378" s="23"/>
      <c r="NRT378" s="23"/>
      <c r="NRU378" s="23"/>
      <c r="NRV378" s="23"/>
      <c r="NRW378" s="23"/>
      <c r="NRX378" s="23"/>
      <c r="NRY378" s="23"/>
      <c r="NRZ378" s="23"/>
      <c r="NSA378" s="23"/>
      <c r="NSB378" s="23"/>
      <c r="NSC378" s="23"/>
      <c r="NSD378" s="23"/>
      <c r="NSE378" s="23"/>
      <c r="NSF378" s="23"/>
      <c r="NSG378" s="23"/>
      <c r="NSH378" s="23"/>
      <c r="NSI378" s="23"/>
      <c r="NSJ378" s="23"/>
      <c r="NSK378" s="23"/>
      <c r="NSL378" s="23"/>
      <c r="NSM378" s="23"/>
      <c r="NSN378" s="23"/>
      <c r="NSO378" s="23"/>
      <c r="NSP378" s="23"/>
      <c r="NSQ378" s="23"/>
      <c r="NSR378" s="23"/>
      <c r="NSS378" s="23"/>
      <c r="NST378" s="23"/>
      <c r="NSU378" s="23"/>
      <c r="NSV378" s="23"/>
      <c r="NSW378" s="23"/>
      <c r="NSX378" s="23"/>
      <c r="NSY378" s="23"/>
      <c r="NSZ378" s="23"/>
      <c r="NTA378" s="23"/>
      <c r="NTB378" s="23"/>
      <c r="NTC378" s="23"/>
      <c r="NTD378" s="23"/>
      <c r="NTE378" s="23"/>
      <c r="NTF378" s="23"/>
      <c r="NTG378" s="23"/>
      <c r="NTH378" s="23"/>
      <c r="NTI378" s="23"/>
      <c r="NTJ378" s="23"/>
      <c r="NTK378" s="23"/>
      <c r="NTL378" s="23"/>
      <c r="NTM378" s="23"/>
      <c r="NTN378" s="23"/>
      <c r="NTO378" s="23"/>
      <c r="NTP378" s="23"/>
      <c r="NTQ378" s="23"/>
      <c r="NTR378" s="23"/>
      <c r="NTS378" s="23"/>
      <c r="NTT378" s="23"/>
      <c r="NTU378" s="23"/>
      <c r="NTV378" s="23"/>
      <c r="NTW378" s="23"/>
      <c r="NTX378" s="23"/>
      <c r="NTY378" s="23"/>
      <c r="NTZ378" s="23"/>
      <c r="NUA378" s="23"/>
      <c r="NUB378" s="23"/>
      <c r="NUC378" s="23"/>
      <c r="NUD378" s="23"/>
      <c r="NUE378" s="23"/>
      <c r="NUF378" s="23"/>
      <c r="NUG378" s="23"/>
      <c r="NUH378" s="23"/>
      <c r="NUI378" s="23"/>
      <c r="NUJ378" s="23"/>
      <c r="NUK378" s="23"/>
      <c r="NUL378" s="23"/>
      <c r="NUM378" s="23"/>
      <c r="NUN378" s="23"/>
      <c r="NUO378" s="23"/>
      <c r="NUP378" s="23"/>
      <c r="NUQ378" s="23"/>
      <c r="NUR378" s="23"/>
      <c r="NUS378" s="23"/>
      <c r="NUT378" s="23"/>
      <c r="NUU378" s="23"/>
      <c r="NUV378" s="23"/>
      <c r="NUW378" s="23"/>
      <c r="NUX378" s="23"/>
      <c r="NUY378" s="23"/>
      <c r="NUZ378" s="23"/>
      <c r="NVA378" s="23"/>
      <c r="NVB378" s="23"/>
      <c r="NVC378" s="23"/>
      <c r="NVD378" s="23"/>
      <c r="NVE378" s="23"/>
      <c r="NVF378" s="23"/>
      <c r="NVG378" s="23"/>
      <c r="NVH378" s="23"/>
      <c r="NVI378" s="23"/>
      <c r="NVJ378" s="23"/>
      <c r="NVK378" s="23"/>
      <c r="NVL378" s="23"/>
      <c r="NVM378" s="23"/>
      <c r="NVN378" s="23"/>
      <c r="NVO378" s="23"/>
      <c r="NVP378" s="23"/>
      <c r="NVQ378" s="23"/>
      <c r="NVR378" s="23"/>
      <c r="NVS378" s="23"/>
      <c r="NVT378" s="23"/>
      <c r="NVU378" s="23"/>
      <c r="NVV378" s="23"/>
      <c r="NVW378" s="23"/>
      <c r="NVX378" s="23"/>
      <c r="NVY378" s="23"/>
      <c r="NVZ378" s="23"/>
      <c r="NWA378" s="23"/>
      <c r="NWB378" s="23"/>
      <c r="NWC378" s="23"/>
      <c r="NWD378" s="23"/>
      <c r="NWE378" s="23"/>
      <c r="NWF378" s="23"/>
      <c r="NWG378" s="23"/>
      <c r="NWH378" s="23"/>
      <c r="NWI378" s="23"/>
      <c r="NWJ378" s="23"/>
      <c r="NWK378" s="23"/>
      <c r="NWL378" s="23"/>
      <c r="NWM378" s="23"/>
      <c r="NWN378" s="23"/>
      <c r="NWO378" s="23"/>
      <c r="NWP378" s="23"/>
      <c r="NWQ378" s="23"/>
      <c r="NWR378" s="23"/>
      <c r="NWS378" s="23"/>
      <c r="NWT378" s="23"/>
      <c r="NWU378" s="23"/>
      <c r="NWV378" s="23"/>
      <c r="NWW378" s="23"/>
      <c r="NWX378" s="23"/>
      <c r="NWY378" s="23"/>
      <c r="NWZ378" s="23"/>
      <c r="NXA378" s="23"/>
      <c r="NXB378" s="23"/>
      <c r="NXC378" s="23"/>
      <c r="NXD378" s="23"/>
      <c r="NXE378" s="23"/>
      <c r="NXF378" s="23"/>
      <c r="NXG378" s="23"/>
      <c r="NXH378" s="23"/>
      <c r="NXI378" s="23"/>
      <c r="NXJ378" s="23"/>
      <c r="NXK378" s="23"/>
      <c r="NXL378" s="23"/>
      <c r="NXM378" s="23"/>
      <c r="NXN378" s="23"/>
      <c r="NXO378" s="23"/>
      <c r="NXP378" s="23"/>
      <c r="NXQ378" s="23"/>
      <c r="NXR378" s="23"/>
      <c r="NXS378" s="23"/>
      <c r="NXT378" s="23"/>
      <c r="NXU378" s="23"/>
      <c r="NXV378" s="23"/>
      <c r="NXW378" s="23"/>
      <c r="NXX378" s="23"/>
      <c r="NXY378" s="23"/>
      <c r="NXZ378" s="23"/>
      <c r="NYA378" s="23"/>
      <c r="NYB378" s="23"/>
      <c r="NYC378" s="23"/>
      <c r="NYD378" s="23"/>
      <c r="NYE378" s="23"/>
      <c r="NYF378" s="23"/>
      <c r="NYG378" s="23"/>
      <c r="NYH378" s="23"/>
      <c r="NYI378" s="23"/>
      <c r="NYJ378" s="23"/>
      <c r="NYK378" s="23"/>
      <c r="NYL378" s="23"/>
      <c r="NYM378" s="23"/>
      <c r="NYN378" s="23"/>
      <c r="NYO378" s="23"/>
      <c r="NYP378" s="23"/>
      <c r="NYQ378" s="23"/>
      <c r="NYR378" s="23"/>
      <c r="NYS378" s="23"/>
      <c r="NYT378" s="23"/>
      <c r="NYU378" s="23"/>
      <c r="NYV378" s="23"/>
      <c r="NYW378" s="23"/>
      <c r="NYX378" s="23"/>
      <c r="NYY378" s="23"/>
      <c r="NYZ378" s="23"/>
      <c r="NZA378" s="23"/>
      <c r="NZB378" s="23"/>
      <c r="NZC378" s="23"/>
      <c r="NZD378" s="23"/>
      <c r="NZE378" s="23"/>
      <c r="NZF378" s="23"/>
      <c r="NZG378" s="23"/>
      <c r="NZH378" s="23"/>
      <c r="NZI378" s="23"/>
      <c r="NZJ378" s="23"/>
      <c r="NZK378" s="23"/>
      <c r="NZL378" s="23"/>
      <c r="NZM378" s="23"/>
      <c r="NZN378" s="23"/>
      <c r="NZO378" s="23"/>
      <c r="NZP378" s="23"/>
      <c r="NZQ378" s="23"/>
      <c r="NZR378" s="23"/>
      <c r="NZS378" s="23"/>
      <c r="NZT378" s="23"/>
      <c r="NZU378" s="23"/>
      <c r="NZV378" s="23"/>
      <c r="NZW378" s="23"/>
      <c r="NZX378" s="23"/>
      <c r="NZY378" s="23"/>
      <c r="NZZ378" s="23"/>
      <c r="OAA378" s="23"/>
      <c r="OAB378" s="23"/>
      <c r="OAC378" s="23"/>
      <c r="OAD378" s="23"/>
      <c r="OAE378" s="23"/>
      <c r="OAF378" s="23"/>
      <c r="OAG378" s="23"/>
      <c r="OAH378" s="23"/>
      <c r="OAI378" s="23"/>
      <c r="OAJ378" s="23"/>
      <c r="OAK378" s="23"/>
      <c r="OAL378" s="23"/>
      <c r="OAM378" s="23"/>
      <c r="OAN378" s="23"/>
      <c r="OAO378" s="23"/>
      <c r="OAP378" s="23"/>
      <c r="OAQ378" s="23"/>
      <c r="OAR378" s="23"/>
      <c r="OAS378" s="23"/>
      <c r="OAT378" s="23"/>
      <c r="OAU378" s="23"/>
      <c r="OAV378" s="23"/>
      <c r="OAW378" s="23"/>
      <c r="OAX378" s="23"/>
      <c r="OAY378" s="23"/>
      <c r="OAZ378" s="23"/>
      <c r="OBA378" s="23"/>
      <c r="OBB378" s="23"/>
      <c r="OBC378" s="23"/>
      <c r="OBD378" s="23"/>
      <c r="OBE378" s="23"/>
      <c r="OBF378" s="23"/>
      <c r="OBG378" s="23"/>
      <c r="OBH378" s="23"/>
      <c r="OBI378" s="23"/>
      <c r="OBJ378" s="23"/>
      <c r="OBK378" s="23"/>
      <c r="OBL378" s="23"/>
      <c r="OBM378" s="23"/>
      <c r="OBN378" s="23"/>
      <c r="OBO378" s="23"/>
      <c r="OBP378" s="23"/>
      <c r="OBQ378" s="23"/>
      <c r="OBR378" s="23"/>
      <c r="OBS378" s="23"/>
      <c r="OBT378" s="23"/>
      <c r="OBU378" s="23"/>
      <c r="OBV378" s="23"/>
      <c r="OBW378" s="23"/>
      <c r="OBX378" s="23"/>
      <c r="OBY378" s="23"/>
      <c r="OBZ378" s="23"/>
      <c r="OCA378" s="23"/>
      <c r="OCB378" s="23"/>
      <c r="OCC378" s="23"/>
      <c r="OCD378" s="23"/>
      <c r="OCE378" s="23"/>
      <c r="OCF378" s="23"/>
      <c r="OCG378" s="23"/>
      <c r="OCH378" s="23"/>
      <c r="OCI378" s="23"/>
      <c r="OCJ378" s="23"/>
      <c r="OCK378" s="23"/>
      <c r="OCL378" s="23"/>
      <c r="OCM378" s="23"/>
      <c r="OCN378" s="23"/>
      <c r="OCO378" s="23"/>
      <c r="OCP378" s="23"/>
      <c r="OCQ378" s="23"/>
      <c r="OCR378" s="23"/>
      <c r="OCS378" s="23"/>
      <c r="OCT378" s="23"/>
      <c r="OCU378" s="23"/>
      <c r="OCV378" s="23"/>
      <c r="OCW378" s="23"/>
      <c r="OCX378" s="23"/>
      <c r="OCY378" s="23"/>
      <c r="OCZ378" s="23"/>
      <c r="ODA378" s="23"/>
      <c r="ODB378" s="23"/>
      <c r="ODC378" s="23"/>
      <c r="ODD378" s="23"/>
      <c r="ODE378" s="23"/>
      <c r="ODF378" s="23"/>
      <c r="ODG378" s="23"/>
      <c r="ODH378" s="23"/>
      <c r="ODI378" s="23"/>
      <c r="ODJ378" s="23"/>
      <c r="ODK378" s="23"/>
      <c r="ODL378" s="23"/>
      <c r="ODM378" s="23"/>
      <c r="ODN378" s="23"/>
      <c r="ODO378" s="23"/>
      <c r="ODP378" s="23"/>
      <c r="ODQ378" s="23"/>
      <c r="ODR378" s="23"/>
      <c r="ODS378" s="23"/>
      <c r="ODT378" s="23"/>
      <c r="ODU378" s="23"/>
      <c r="ODV378" s="23"/>
      <c r="ODW378" s="23"/>
      <c r="ODX378" s="23"/>
      <c r="ODY378" s="23"/>
      <c r="ODZ378" s="23"/>
      <c r="OEA378" s="23"/>
      <c r="OEB378" s="23"/>
      <c r="OEC378" s="23"/>
      <c r="OED378" s="23"/>
      <c r="OEE378" s="23"/>
      <c r="OEF378" s="23"/>
      <c r="OEG378" s="23"/>
      <c r="OEH378" s="23"/>
      <c r="OEI378" s="23"/>
      <c r="OEJ378" s="23"/>
      <c r="OEK378" s="23"/>
      <c r="OEL378" s="23"/>
      <c r="OEM378" s="23"/>
      <c r="OEN378" s="23"/>
      <c r="OEO378" s="23"/>
      <c r="OEP378" s="23"/>
      <c r="OEQ378" s="23"/>
      <c r="OER378" s="23"/>
      <c r="OES378" s="23"/>
      <c r="OET378" s="23"/>
      <c r="OEU378" s="23"/>
      <c r="OEV378" s="23"/>
      <c r="OEW378" s="23"/>
      <c r="OEX378" s="23"/>
      <c r="OEY378" s="23"/>
      <c r="OEZ378" s="23"/>
      <c r="OFA378" s="23"/>
      <c r="OFB378" s="23"/>
      <c r="OFC378" s="23"/>
      <c r="OFD378" s="23"/>
      <c r="OFE378" s="23"/>
      <c r="OFF378" s="23"/>
      <c r="OFG378" s="23"/>
      <c r="OFH378" s="23"/>
      <c r="OFI378" s="23"/>
      <c r="OFJ378" s="23"/>
      <c r="OFK378" s="23"/>
      <c r="OFL378" s="23"/>
      <c r="OFM378" s="23"/>
      <c r="OFN378" s="23"/>
      <c r="OFO378" s="23"/>
      <c r="OFP378" s="23"/>
      <c r="OFQ378" s="23"/>
      <c r="OFR378" s="23"/>
      <c r="OFS378" s="23"/>
      <c r="OFT378" s="23"/>
      <c r="OFU378" s="23"/>
      <c r="OFV378" s="23"/>
      <c r="OFW378" s="23"/>
      <c r="OFX378" s="23"/>
      <c r="OFY378" s="23"/>
      <c r="OFZ378" s="23"/>
      <c r="OGA378" s="23"/>
      <c r="OGB378" s="23"/>
      <c r="OGC378" s="23"/>
      <c r="OGD378" s="23"/>
      <c r="OGE378" s="23"/>
      <c r="OGF378" s="23"/>
      <c r="OGG378" s="23"/>
      <c r="OGH378" s="23"/>
      <c r="OGI378" s="23"/>
      <c r="OGJ378" s="23"/>
      <c r="OGK378" s="23"/>
      <c r="OGL378" s="23"/>
      <c r="OGM378" s="23"/>
      <c r="OGN378" s="23"/>
      <c r="OGO378" s="23"/>
      <c r="OGP378" s="23"/>
      <c r="OGQ378" s="23"/>
      <c r="OGR378" s="23"/>
      <c r="OGS378" s="23"/>
      <c r="OGT378" s="23"/>
      <c r="OGU378" s="23"/>
      <c r="OGV378" s="23"/>
      <c r="OGW378" s="23"/>
      <c r="OGX378" s="23"/>
      <c r="OGY378" s="23"/>
      <c r="OGZ378" s="23"/>
      <c r="OHA378" s="23"/>
      <c r="OHB378" s="23"/>
      <c r="OHC378" s="23"/>
      <c r="OHD378" s="23"/>
      <c r="OHE378" s="23"/>
      <c r="OHF378" s="23"/>
      <c r="OHG378" s="23"/>
      <c r="OHH378" s="23"/>
      <c r="OHI378" s="23"/>
      <c r="OHJ378" s="23"/>
      <c r="OHK378" s="23"/>
      <c r="OHL378" s="23"/>
      <c r="OHM378" s="23"/>
      <c r="OHN378" s="23"/>
      <c r="OHO378" s="23"/>
      <c r="OHP378" s="23"/>
      <c r="OHQ378" s="23"/>
      <c r="OHR378" s="23"/>
      <c r="OHS378" s="23"/>
      <c r="OHT378" s="23"/>
      <c r="OHU378" s="23"/>
      <c r="OHV378" s="23"/>
      <c r="OHW378" s="23"/>
      <c r="OHX378" s="23"/>
      <c r="OHY378" s="23"/>
      <c r="OHZ378" s="23"/>
      <c r="OIA378" s="23"/>
      <c r="OIB378" s="23"/>
      <c r="OIC378" s="23"/>
      <c r="OID378" s="23"/>
      <c r="OIE378" s="23"/>
      <c r="OIF378" s="23"/>
      <c r="OIG378" s="23"/>
      <c r="OIH378" s="23"/>
      <c r="OII378" s="23"/>
      <c r="OIJ378" s="23"/>
      <c r="OIK378" s="23"/>
      <c r="OIL378" s="23"/>
      <c r="OIM378" s="23"/>
      <c r="OIN378" s="23"/>
      <c r="OIO378" s="23"/>
      <c r="OIP378" s="23"/>
      <c r="OIQ378" s="23"/>
      <c r="OIR378" s="23"/>
      <c r="OIS378" s="23"/>
      <c r="OIT378" s="23"/>
      <c r="OIU378" s="23"/>
      <c r="OIV378" s="23"/>
      <c r="OIW378" s="23"/>
      <c r="OIX378" s="23"/>
      <c r="OIY378" s="23"/>
      <c r="OIZ378" s="23"/>
      <c r="OJA378" s="23"/>
      <c r="OJB378" s="23"/>
      <c r="OJC378" s="23"/>
      <c r="OJD378" s="23"/>
      <c r="OJE378" s="23"/>
      <c r="OJF378" s="23"/>
      <c r="OJG378" s="23"/>
      <c r="OJH378" s="23"/>
      <c r="OJI378" s="23"/>
      <c r="OJJ378" s="23"/>
      <c r="OJK378" s="23"/>
      <c r="OJL378" s="23"/>
      <c r="OJM378" s="23"/>
      <c r="OJN378" s="23"/>
      <c r="OJO378" s="23"/>
      <c r="OJP378" s="23"/>
      <c r="OJQ378" s="23"/>
      <c r="OJR378" s="23"/>
      <c r="OJS378" s="23"/>
      <c r="OJT378" s="23"/>
      <c r="OJU378" s="23"/>
      <c r="OJV378" s="23"/>
      <c r="OJW378" s="23"/>
      <c r="OJX378" s="23"/>
      <c r="OJY378" s="23"/>
      <c r="OJZ378" s="23"/>
      <c r="OKA378" s="23"/>
      <c r="OKB378" s="23"/>
      <c r="OKC378" s="23"/>
      <c r="OKD378" s="23"/>
      <c r="OKE378" s="23"/>
      <c r="OKF378" s="23"/>
      <c r="OKG378" s="23"/>
      <c r="OKH378" s="23"/>
      <c r="OKI378" s="23"/>
      <c r="OKJ378" s="23"/>
      <c r="OKK378" s="23"/>
      <c r="OKL378" s="23"/>
      <c r="OKM378" s="23"/>
      <c r="OKN378" s="23"/>
      <c r="OKO378" s="23"/>
      <c r="OKP378" s="23"/>
      <c r="OKQ378" s="23"/>
      <c r="OKR378" s="23"/>
      <c r="OKS378" s="23"/>
      <c r="OKT378" s="23"/>
      <c r="OKU378" s="23"/>
      <c r="OKV378" s="23"/>
      <c r="OKW378" s="23"/>
      <c r="OKX378" s="23"/>
      <c r="OKY378" s="23"/>
      <c r="OKZ378" s="23"/>
      <c r="OLA378" s="23"/>
      <c r="OLB378" s="23"/>
      <c r="OLC378" s="23"/>
      <c r="OLD378" s="23"/>
      <c r="OLE378" s="23"/>
      <c r="OLF378" s="23"/>
      <c r="OLG378" s="23"/>
      <c r="OLH378" s="23"/>
      <c r="OLI378" s="23"/>
      <c r="OLJ378" s="23"/>
      <c r="OLK378" s="23"/>
      <c r="OLL378" s="23"/>
      <c r="OLM378" s="23"/>
      <c r="OLN378" s="23"/>
      <c r="OLO378" s="23"/>
      <c r="OLP378" s="23"/>
      <c r="OLQ378" s="23"/>
      <c r="OLR378" s="23"/>
      <c r="OLS378" s="23"/>
      <c r="OLT378" s="23"/>
      <c r="OLU378" s="23"/>
      <c r="OLV378" s="23"/>
      <c r="OLW378" s="23"/>
      <c r="OLX378" s="23"/>
      <c r="OLY378" s="23"/>
      <c r="OLZ378" s="23"/>
      <c r="OMA378" s="23"/>
      <c r="OMB378" s="23"/>
      <c r="OMC378" s="23"/>
      <c r="OMD378" s="23"/>
      <c r="OME378" s="23"/>
      <c r="OMF378" s="23"/>
      <c r="OMG378" s="23"/>
      <c r="OMH378" s="23"/>
      <c r="OMI378" s="23"/>
      <c r="OMJ378" s="23"/>
      <c r="OMK378" s="23"/>
      <c r="OML378" s="23"/>
      <c r="OMM378" s="23"/>
      <c r="OMN378" s="23"/>
      <c r="OMO378" s="23"/>
      <c r="OMP378" s="23"/>
      <c r="OMQ378" s="23"/>
      <c r="OMR378" s="23"/>
      <c r="OMS378" s="23"/>
      <c r="OMT378" s="23"/>
      <c r="OMU378" s="23"/>
      <c r="OMV378" s="23"/>
      <c r="OMW378" s="23"/>
      <c r="OMX378" s="23"/>
      <c r="OMY378" s="23"/>
      <c r="OMZ378" s="23"/>
      <c r="ONA378" s="23"/>
      <c r="ONB378" s="23"/>
      <c r="ONC378" s="23"/>
      <c r="OND378" s="23"/>
      <c r="ONE378" s="23"/>
      <c r="ONF378" s="23"/>
      <c r="ONG378" s="23"/>
      <c r="ONH378" s="23"/>
      <c r="ONI378" s="23"/>
      <c r="ONJ378" s="23"/>
      <c r="ONK378" s="23"/>
      <c r="ONL378" s="23"/>
      <c r="ONM378" s="23"/>
      <c r="ONN378" s="23"/>
      <c r="ONO378" s="23"/>
      <c r="ONP378" s="23"/>
      <c r="ONQ378" s="23"/>
      <c r="ONR378" s="23"/>
      <c r="ONS378" s="23"/>
      <c r="ONT378" s="23"/>
      <c r="ONU378" s="23"/>
      <c r="ONV378" s="23"/>
      <c r="ONW378" s="23"/>
      <c r="ONX378" s="23"/>
      <c r="ONY378" s="23"/>
      <c r="ONZ378" s="23"/>
      <c r="OOA378" s="23"/>
      <c r="OOB378" s="23"/>
      <c r="OOC378" s="23"/>
      <c r="OOD378" s="23"/>
      <c r="OOE378" s="23"/>
      <c r="OOF378" s="23"/>
      <c r="OOG378" s="23"/>
      <c r="OOH378" s="23"/>
      <c r="OOI378" s="23"/>
      <c r="OOJ378" s="23"/>
      <c r="OOK378" s="23"/>
      <c r="OOL378" s="23"/>
      <c r="OOM378" s="23"/>
      <c r="OON378" s="23"/>
      <c r="OOO378" s="23"/>
      <c r="OOP378" s="23"/>
      <c r="OOQ378" s="23"/>
      <c r="OOR378" s="23"/>
      <c r="OOS378" s="23"/>
      <c r="OOT378" s="23"/>
      <c r="OOU378" s="23"/>
      <c r="OOV378" s="23"/>
      <c r="OOW378" s="23"/>
      <c r="OOX378" s="23"/>
      <c r="OOY378" s="23"/>
      <c r="OOZ378" s="23"/>
      <c r="OPA378" s="23"/>
      <c r="OPB378" s="23"/>
      <c r="OPC378" s="23"/>
      <c r="OPD378" s="23"/>
      <c r="OPE378" s="23"/>
      <c r="OPF378" s="23"/>
      <c r="OPG378" s="23"/>
      <c r="OPH378" s="23"/>
      <c r="OPI378" s="23"/>
      <c r="OPJ378" s="23"/>
      <c r="OPK378" s="23"/>
      <c r="OPL378" s="23"/>
      <c r="OPM378" s="23"/>
      <c r="OPN378" s="23"/>
      <c r="OPO378" s="23"/>
      <c r="OPP378" s="23"/>
      <c r="OPQ378" s="23"/>
      <c r="OPR378" s="23"/>
      <c r="OPS378" s="23"/>
      <c r="OPT378" s="23"/>
      <c r="OPU378" s="23"/>
      <c r="OPV378" s="23"/>
      <c r="OPW378" s="23"/>
      <c r="OPX378" s="23"/>
      <c r="OPY378" s="23"/>
      <c r="OPZ378" s="23"/>
      <c r="OQA378" s="23"/>
      <c r="OQB378" s="23"/>
      <c r="OQC378" s="23"/>
      <c r="OQD378" s="23"/>
      <c r="OQE378" s="23"/>
      <c r="OQF378" s="23"/>
      <c r="OQG378" s="23"/>
      <c r="OQH378" s="23"/>
      <c r="OQI378" s="23"/>
      <c r="OQJ378" s="23"/>
      <c r="OQK378" s="23"/>
      <c r="OQL378" s="23"/>
      <c r="OQM378" s="23"/>
      <c r="OQN378" s="23"/>
      <c r="OQO378" s="23"/>
      <c r="OQP378" s="23"/>
      <c r="OQQ378" s="23"/>
      <c r="OQR378" s="23"/>
      <c r="OQS378" s="23"/>
      <c r="OQT378" s="23"/>
      <c r="OQU378" s="23"/>
      <c r="OQV378" s="23"/>
      <c r="OQW378" s="23"/>
      <c r="OQX378" s="23"/>
      <c r="OQY378" s="23"/>
      <c r="OQZ378" s="23"/>
      <c r="ORA378" s="23"/>
      <c r="ORB378" s="23"/>
      <c r="ORC378" s="23"/>
      <c r="ORD378" s="23"/>
      <c r="ORE378" s="23"/>
      <c r="ORF378" s="23"/>
      <c r="ORG378" s="23"/>
      <c r="ORH378" s="23"/>
      <c r="ORI378" s="23"/>
      <c r="ORJ378" s="23"/>
      <c r="ORK378" s="23"/>
      <c r="ORL378" s="23"/>
      <c r="ORM378" s="23"/>
      <c r="ORN378" s="23"/>
      <c r="ORO378" s="23"/>
      <c r="ORP378" s="23"/>
      <c r="ORQ378" s="23"/>
      <c r="ORR378" s="23"/>
      <c r="ORS378" s="23"/>
      <c r="ORT378" s="23"/>
      <c r="ORU378" s="23"/>
      <c r="ORV378" s="23"/>
      <c r="ORW378" s="23"/>
      <c r="ORX378" s="23"/>
      <c r="ORY378" s="23"/>
      <c r="ORZ378" s="23"/>
      <c r="OSA378" s="23"/>
      <c r="OSB378" s="23"/>
      <c r="OSC378" s="23"/>
      <c r="OSD378" s="23"/>
      <c r="OSE378" s="23"/>
      <c r="OSF378" s="23"/>
      <c r="OSG378" s="23"/>
      <c r="OSH378" s="23"/>
      <c r="OSI378" s="23"/>
      <c r="OSJ378" s="23"/>
      <c r="OSK378" s="23"/>
      <c r="OSL378" s="23"/>
      <c r="OSM378" s="23"/>
      <c r="OSN378" s="23"/>
      <c r="OSO378" s="23"/>
      <c r="OSP378" s="23"/>
      <c r="OSQ378" s="23"/>
      <c r="OSR378" s="23"/>
      <c r="OSS378" s="23"/>
      <c r="OST378" s="23"/>
      <c r="OSU378" s="23"/>
      <c r="OSV378" s="23"/>
      <c r="OSW378" s="23"/>
      <c r="OSX378" s="23"/>
      <c r="OSY378" s="23"/>
      <c r="OSZ378" s="23"/>
      <c r="OTA378" s="23"/>
      <c r="OTB378" s="23"/>
      <c r="OTC378" s="23"/>
      <c r="OTD378" s="23"/>
      <c r="OTE378" s="23"/>
      <c r="OTF378" s="23"/>
      <c r="OTG378" s="23"/>
      <c r="OTH378" s="23"/>
      <c r="OTI378" s="23"/>
      <c r="OTJ378" s="23"/>
      <c r="OTK378" s="23"/>
      <c r="OTL378" s="23"/>
      <c r="OTM378" s="23"/>
      <c r="OTN378" s="23"/>
      <c r="OTO378" s="23"/>
      <c r="OTP378" s="23"/>
      <c r="OTQ378" s="23"/>
      <c r="OTR378" s="23"/>
      <c r="OTS378" s="23"/>
      <c r="OTT378" s="23"/>
      <c r="OTU378" s="23"/>
      <c r="OTV378" s="23"/>
      <c r="OTW378" s="23"/>
      <c r="OTX378" s="23"/>
      <c r="OTY378" s="23"/>
      <c r="OTZ378" s="23"/>
      <c r="OUA378" s="23"/>
      <c r="OUB378" s="23"/>
      <c r="OUC378" s="23"/>
      <c r="OUD378" s="23"/>
      <c r="OUE378" s="23"/>
      <c r="OUF378" s="23"/>
      <c r="OUG378" s="23"/>
      <c r="OUH378" s="23"/>
      <c r="OUI378" s="23"/>
      <c r="OUJ378" s="23"/>
      <c r="OUK378" s="23"/>
      <c r="OUL378" s="23"/>
      <c r="OUM378" s="23"/>
      <c r="OUN378" s="23"/>
      <c r="OUO378" s="23"/>
      <c r="OUP378" s="23"/>
      <c r="OUQ378" s="23"/>
      <c r="OUR378" s="23"/>
      <c r="OUS378" s="23"/>
      <c r="OUT378" s="23"/>
      <c r="OUU378" s="23"/>
      <c r="OUV378" s="23"/>
      <c r="OUW378" s="23"/>
      <c r="OUX378" s="23"/>
      <c r="OUY378" s="23"/>
      <c r="OUZ378" s="23"/>
      <c r="OVA378" s="23"/>
      <c r="OVB378" s="23"/>
      <c r="OVC378" s="23"/>
      <c r="OVD378" s="23"/>
      <c r="OVE378" s="23"/>
      <c r="OVF378" s="23"/>
      <c r="OVG378" s="23"/>
      <c r="OVH378" s="23"/>
      <c r="OVI378" s="23"/>
      <c r="OVJ378" s="23"/>
      <c r="OVK378" s="23"/>
      <c r="OVL378" s="23"/>
      <c r="OVM378" s="23"/>
      <c r="OVN378" s="23"/>
      <c r="OVO378" s="23"/>
      <c r="OVP378" s="23"/>
      <c r="OVQ378" s="23"/>
      <c r="OVR378" s="23"/>
      <c r="OVS378" s="23"/>
      <c r="OVT378" s="23"/>
      <c r="OVU378" s="23"/>
      <c r="OVV378" s="23"/>
      <c r="OVW378" s="23"/>
      <c r="OVX378" s="23"/>
      <c r="OVY378" s="23"/>
      <c r="OVZ378" s="23"/>
      <c r="OWA378" s="23"/>
      <c r="OWB378" s="23"/>
      <c r="OWC378" s="23"/>
      <c r="OWD378" s="23"/>
      <c r="OWE378" s="23"/>
      <c r="OWF378" s="23"/>
      <c r="OWG378" s="23"/>
      <c r="OWH378" s="23"/>
      <c r="OWI378" s="23"/>
      <c r="OWJ378" s="23"/>
      <c r="OWK378" s="23"/>
      <c r="OWL378" s="23"/>
      <c r="OWM378" s="23"/>
      <c r="OWN378" s="23"/>
      <c r="OWO378" s="23"/>
      <c r="OWP378" s="23"/>
      <c r="OWQ378" s="23"/>
      <c r="OWR378" s="23"/>
      <c r="OWS378" s="23"/>
      <c r="OWT378" s="23"/>
      <c r="OWU378" s="23"/>
      <c r="OWV378" s="23"/>
      <c r="OWW378" s="23"/>
      <c r="OWX378" s="23"/>
      <c r="OWY378" s="23"/>
      <c r="OWZ378" s="23"/>
      <c r="OXA378" s="23"/>
      <c r="OXB378" s="23"/>
      <c r="OXC378" s="23"/>
      <c r="OXD378" s="23"/>
      <c r="OXE378" s="23"/>
      <c r="OXF378" s="23"/>
      <c r="OXG378" s="23"/>
      <c r="OXH378" s="23"/>
      <c r="OXI378" s="23"/>
      <c r="OXJ378" s="23"/>
      <c r="OXK378" s="23"/>
      <c r="OXL378" s="23"/>
      <c r="OXM378" s="23"/>
      <c r="OXN378" s="23"/>
      <c r="OXO378" s="23"/>
      <c r="OXP378" s="23"/>
      <c r="OXQ378" s="23"/>
      <c r="OXR378" s="23"/>
      <c r="OXS378" s="23"/>
      <c r="OXT378" s="23"/>
      <c r="OXU378" s="23"/>
      <c r="OXV378" s="23"/>
      <c r="OXW378" s="23"/>
      <c r="OXX378" s="23"/>
      <c r="OXY378" s="23"/>
      <c r="OXZ378" s="23"/>
      <c r="OYA378" s="23"/>
      <c r="OYB378" s="23"/>
      <c r="OYC378" s="23"/>
      <c r="OYD378" s="23"/>
      <c r="OYE378" s="23"/>
      <c r="OYF378" s="23"/>
      <c r="OYG378" s="23"/>
      <c r="OYH378" s="23"/>
      <c r="OYI378" s="23"/>
      <c r="OYJ378" s="23"/>
      <c r="OYK378" s="23"/>
      <c r="OYL378" s="23"/>
      <c r="OYM378" s="23"/>
      <c r="OYN378" s="23"/>
      <c r="OYO378" s="23"/>
      <c r="OYP378" s="23"/>
      <c r="OYQ378" s="23"/>
      <c r="OYR378" s="23"/>
      <c r="OYS378" s="23"/>
      <c r="OYT378" s="23"/>
      <c r="OYU378" s="23"/>
      <c r="OYV378" s="23"/>
      <c r="OYW378" s="23"/>
      <c r="OYX378" s="23"/>
      <c r="OYY378" s="23"/>
      <c r="OYZ378" s="23"/>
      <c r="OZA378" s="23"/>
      <c r="OZB378" s="23"/>
      <c r="OZC378" s="23"/>
      <c r="OZD378" s="23"/>
      <c r="OZE378" s="23"/>
      <c r="OZF378" s="23"/>
      <c r="OZG378" s="23"/>
      <c r="OZH378" s="23"/>
      <c r="OZI378" s="23"/>
      <c r="OZJ378" s="23"/>
      <c r="OZK378" s="23"/>
      <c r="OZL378" s="23"/>
      <c r="OZM378" s="23"/>
      <c r="OZN378" s="23"/>
      <c r="OZO378" s="23"/>
      <c r="OZP378" s="23"/>
      <c r="OZQ378" s="23"/>
      <c r="OZR378" s="23"/>
      <c r="OZS378" s="23"/>
      <c r="OZT378" s="23"/>
      <c r="OZU378" s="23"/>
      <c r="OZV378" s="23"/>
      <c r="OZW378" s="23"/>
      <c r="OZX378" s="23"/>
      <c r="OZY378" s="23"/>
      <c r="OZZ378" s="23"/>
      <c r="PAA378" s="23"/>
      <c r="PAB378" s="23"/>
      <c r="PAC378" s="23"/>
      <c r="PAD378" s="23"/>
      <c r="PAE378" s="23"/>
      <c r="PAF378" s="23"/>
      <c r="PAG378" s="23"/>
      <c r="PAH378" s="23"/>
      <c r="PAI378" s="23"/>
      <c r="PAJ378" s="23"/>
      <c r="PAK378" s="23"/>
      <c r="PAL378" s="23"/>
      <c r="PAM378" s="23"/>
      <c r="PAN378" s="23"/>
      <c r="PAO378" s="23"/>
      <c r="PAP378" s="23"/>
      <c r="PAQ378" s="23"/>
      <c r="PAR378" s="23"/>
      <c r="PAS378" s="23"/>
      <c r="PAT378" s="23"/>
      <c r="PAU378" s="23"/>
      <c r="PAV378" s="23"/>
      <c r="PAW378" s="23"/>
      <c r="PAX378" s="23"/>
      <c r="PAY378" s="23"/>
      <c r="PAZ378" s="23"/>
      <c r="PBA378" s="23"/>
      <c r="PBB378" s="23"/>
      <c r="PBC378" s="23"/>
      <c r="PBD378" s="23"/>
      <c r="PBE378" s="23"/>
      <c r="PBF378" s="23"/>
      <c r="PBG378" s="23"/>
      <c r="PBH378" s="23"/>
      <c r="PBI378" s="23"/>
      <c r="PBJ378" s="23"/>
      <c r="PBK378" s="23"/>
      <c r="PBL378" s="23"/>
      <c r="PBM378" s="23"/>
      <c r="PBN378" s="23"/>
      <c r="PBO378" s="23"/>
      <c r="PBP378" s="23"/>
      <c r="PBQ378" s="23"/>
      <c r="PBR378" s="23"/>
      <c r="PBS378" s="23"/>
      <c r="PBT378" s="23"/>
      <c r="PBU378" s="23"/>
      <c r="PBV378" s="23"/>
      <c r="PBW378" s="23"/>
      <c r="PBX378" s="23"/>
      <c r="PBY378" s="23"/>
      <c r="PBZ378" s="23"/>
      <c r="PCA378" s="23"/>
      <c r="PCB378" s="23"/>
      <c r="PCC378" s="23"/>
      <c r="PCD378" s="23"/>
      <c r="PCE378" s="23"/>
      <c r="PCF378" s="23"/>
      <c r="PCG378" s="23"/>
      <c r="PCH378" s="23"/>
      <c r="PCI378" s="23"/>
      <c r="PCJ378" s="23"/>
      <c r="PCK378" s="23"/>
      <c r="PCL378" s="23"/>
      <c r="PCM378" s="23"/>
      <c r="PCN378" s="23"/>
      <c r="PCO378" s="23"/>
      <c r="PCP378" s="23"/>
      <c r="PCQ378" s="23"/>
      <c r="PCR378" s="23"/>
      <c r="PCS378" s="23"/>
      <c r="PCT378" s="23"/>
      <c r="PCU378" s="23"/>
      <c r="PCV378" s="23"/>
      <c r="PCW378" s="23"/>
      <c r="PCX378" s="23"/>
      <c r="PCY378" s="23"/>
      <c r="PCZ378" s="23"/>
      <c r="PDA378" s="23"/>
      <c r="PDB378" s="23"/>
      <c r="PDC378" s="23"/>
      <c r="PDD378" s="23"/>
      <c r="PDE378" s="23"/>
      <c r="PDF378" s="23"/>
      <c r="PDG378" s="23"/>
      <c r="PDH378" s="23"/>
      <c r="PDI378" s="23"/>
      <c r="PDJ378" s="23"/>
      <c r="PDK378" s="23"/>
      <c r="PDL378" s="23"/>
      <c r="PDM378" s="23"/>
      <c r="PDN378" s="23"/>
      <c r="PDO378" s="23"/>
      <c r="PDP378" s="23"/>
      <c r="PDQ378" s="23"/>
      <c r="PDR378" s="23"/>
      <c r="PDS378" s="23"/>
      <c r="PDT378" s="23"/>
      <c r="PDU378" s="23"/>
      <c r="PDV378" s="23"/>
      <c r="PDW378" s="23"/>
      <c r="PDX378" s="23"/>
      <c r="PDY378" s="23"/>
      <c r="PDZ378" s="23"/>
      <c r="PEA378" s="23"/>
      <c r="PEB378" s="23"/>
      <c r="PEC378" s="23"/>
      <c r="PED378" s="23"/>
      <c r="PEE378" s="23"/>
      <c r="PEF378" s="23"/>
      <c r="PEG378" s="23"/>
      <c r="PEH378" s="23"/>
      <c r="PEI378" s="23"/>
      <c r="PEJ378" s="23"/>
      <c r="PEK378" s="23"/>
      <c r="PEL378" s="23"/>
      <c r="PEM378" s="23"/>
      <c r="PEN378" s="23"/>
      <c r="PEO378" s="23"/>
      <c r="PEP378" s="23"/>
      <c r="PEQ378" s="23"/>
      <c r="PER378" s="23"/>
      <c r="PES378" s="23"/>
      <c r="PET378" s="23"/>
      <c r="PEU378" s="23"/>
      <c r="PEV378" s="23"/>
      <c r="PEW378" s="23"/>
      <c r="PEX378" s="23"/>
      <c r="PEY378" s="23"/>
      <c r="PEZ378" s="23"/>
      <c r="PFA378" s="23"/>
      <c r="PFB378" s="23"/>
      <c r="PFC378" s="23"/>
      <c r="PFD378" s="23"/>
      <c r="PFE378" s="23"/>
      <c r="PFF378" s="23"/>
      <c r="PFG378" s="23"/>
      <c r="PFH378" s="23"/>
      <c r="PFI378" s="23"/>
      <c r="PFJ378" s="23"/>
      <c r="PFK378" s="23"/>
      <c r="PFL378" s="23"/>
      <c r="PFM378" s="23"/>
      <c r="PFN378" s="23"/>
      <c r="PFO378" s="23"/>
      <c r="PFP378" s="23"/>
      <c r="PFQ378" s="23"/>
      <c r="PFR378" s="23"/>
      <c r="PFS378" s="23"/>
      <c r="PFT378" s="23"/>
      <c r="PFU378" s="23"/>
      <c r="PFV378" s="23"/>
      <c r="PFW378" s="23"/>
      <c r="PFX378" s="23"/>
      <c r="PFY378" s="23"/>
      <c r="PFZ378" s="23"/>
      <c r="PGA378" s="23"/>
      <c r="PGB378" s="23"/>
      <c r="PGC378" s="23"/>
      <c r="PGD378" s="23"/>
      <c r="PGE378" s="23"/>
      <c r="PGF378" s="23"/>
      <c r="PGG378" s="23"/>
      <c r="PGH378" s="23"/>
      <c r="PGI378" s="23"/>
      <c r="PGJ378" s="23"/>
      <c r="PGK378" s="23"/>
      <c r="PGL378" s="23"/>
      <c r="PGM378" s="23"/>
      <c r="PGN378" s="23"/>
      <c r="PGO378" s="23"/>
      <c r="PGP378" s="23"/>
      <c r="PGQ378" s="23"/>
      <c r="PGR378" s="23"/>
      <c r="PGS378" s="23"/>
      <c r="PGT378" s="23"/>
      <c r="PGU378" s="23"/>
      <c r="PGV378" s="23"/>
      <c r="PGW378" s="23"/>
      <c r="PGX378" s="23"/>
      <c r="PGY378" s="23"/>
      <c r="PGZ378" s="23"/>
      <c r="PHA378" s="23"/>
      <c r="PHB378" s="23"/>
      <c r="PHC378" s="23"/>
      <c r="PHD378" s="23"/>
      <c r="PHE378" s="23"/>
      <c r="PHF378" s="23"/>
      <c r="PHG378" s="23"/>
      <c r="PHH378" s="23"/>
      <c r="PHI378" s="23"/>
      <c r="PHJ378" s="23"/>
      <c r="PHK378" s="23"/>
      <c r="PHL378" s="23"/>
      <c r="PHM378" s="23"/>
      <c r="PHN378" s="23"/>
      <c r="PHO378" s="23"/>
      <c r="PHP378" s="23"/>
      <c r="PHQ378" s="23"/>
      <c r="PHR378" s="23"/>
      <c r="PHS378" s="23"/>
      <c r="PHT378" s="23"/>
      <c r="PHU378" s="23"/>
      <c r="PHV378" s="23"/>
      <c r="PHW378" s="23"/>
      <c r="PHX378" s="23"/>
      <c r="PHY378" s="23"/>
      <c r="PHZ378" s="23"/>
      <c r="PIA378" s="23"/>
      <c r="PIB378" s="23"/>
      <c r="PIC378" s="23"/>
      <c r="PID378" s="23"/>
      <c r="PIE378" s="23"/>
      <c r="PIF378" s="23"/>
      <c r="PIG378" s="23"/>
      <c r="PIH378" s="23"/>
      <c r="PII378" s="23"/>
      <c r="PIJ378" s="23"/>
      <c r="PIK378" s="23"/>
      <c r="PIL378" s="23"/>
      <c r="PIM378" s="23"/>
      <c r="PIN378" s="23"/>
      <c r="PIO378" s="23"/>
      <c r="PIP378" s="23"/>
      <c r="PIQ378" s="23"/>
      <c r="PIR378" s="23"/>
      <c r="PIS378" s="23"/>
      <c r="PIT378" s="23"/>
      <c r="PIU378" s="23"/>
      <c r="PIV378" s="23"/>
      <c r="PIW378" s="23"/>
      <c r="PIX378" s="23"/>
      <c r="PIY378" s="23"/>
      <c r="PIZ378" s="23"/>
      <c r="PJA378" s="23"/>
      <c r="PJB378" s="23"/>
      <c r="PJC378" s="23"/>
      <c r="PJD378" s="23"/>
      <c r="PJE378" s="23"/>
      <c r="PJF378" s="23"/>
      <c r="PJG378" s="23"/>
      <c r="PJH378" s="23"/>
      <c r="PJI378" s="23"/>
      <c r="PJJ378" s="23"/>
      <c r="PJK378" s="23"/>
      <c r="PJL378" s="23"/>
      <c r="PJM378" s="23"/>
      <c r="PJN378" s="23"/>
      <c r="PJO378" s="23"/>
      <c r="PJP378" s="23"/>
      <c r="PJQ378" s="23"/>
      <c r="PJR378" s="23"/>
      <c r="PJS378" s="23"/>
      <c r="PJT378" s="23"/>
      <c r="PJU378" s="23"/>
      <c r="PJV378" s="23"/>
      <c r="PJW378" s="23"/>
      <c r="PJX378" s="23"/>
      <c r="PJY378" s="23"/>
      <c r="PJZ378" s="23"/>
      <c r="PKA378" s="23"/>
      <c r="PKB378" s="23"/>
      <c r="PKC378" s="23"/>
      <c r="PKD378" s="23"/>
      <c r="PKE378" s="23"/>
      <c r="PKF378" s="23"/>
      <c r="PKG378" s="23"/>
      <c r="PKH378" s="23"/>
      <c r="PKI378" s="23"/>
      <c r="PKJ378" s="23"/>
      <c r="PKK378" s="23"/>
      <c r="PKL378" s="23"/>
      <c r="PKM378" s="23"/>
      <c r="PKN378" s="23"/>
      <c r="PKO378" s="23"/>
      <c r="PKP378" s="23"/>
      <c r="PKQ378" s="23"/>
      <c r="PKR378" s="23"/>
      <c r="PKS378" s="23"/>
      <c r="PKT378" s="23"/>
      <c r="PKU378" s="23"/>
      <c r="PKV378" s="23"/>
      <c r="PKW378" s="23"/>
      <c r="PKX378" s="23"/>
      <c r="PKY378" s="23"/>
      <c r="PKZ378" s="23"/>
      <c r="PLA378" s="23"/>
      <c r="PLB378" s="23"/>
      <c r="PLC378" s="23"/>
      <c r="PLD378" s="23"/>
      <c r="PLE378" s="23"/>
      <c r="PLF378" s="23"/>
      <c r="PLG378" s="23"/>
      <c r="PLH378" s="23"/>
      <c r="PLI378" s="23"/>
      <c r="PLJ378" s="23"/>
      <c r="PLK378" s="23"/>
      <c r="PLL378" s="23"/>
      <c r="PLM378" s="23"/>
      <c r="PLN378" s="23"/>
      <c r="PLO378" s="23"/>
      <c r="PLP378" s="23"/>
      <c r="PLQ378" s="23"/>
      <c r="PLR378" s="23"/>
      <c r="PLS378" s="23"/>
      <c r="PLT378" s="23"/>
      <c r="PLU378" s="23"/>
      <c r="PLV378" s="23"/>
      <c r="PLW378" s="23"/>
      <c r="PLX378" s="23"/>
      <c r="PLY378" s="23"/>
      <c r="PLZ378" s="23"/>
      <c r="PMA378" s="23"/>
      <c r="PMB378" s="23"/>
      <c r="PMC378" s="23"/>
      <c r="PMD378" s="23"/>
      <c r="PME378" s="23"/>
      <c r="PMF378" s="23"/>
      <c r="PMG378" s="23"/>
      <c r="PMH378" s="23"/>
      <c r="PMI378" s="23"/>
      <c r="PMJ378" s="23"/>
      <c r="PMK378" s="23"/>
      <c r="PML378" s="23"/>
      <c r="PMM378" s="23"/>
      <c r="PMN378" s="23"/>
      <c r="PMO378" s="23"/>
      <c r="PMP378" s="23"/>
      <c r="PMQ378" s="23"/>
      <c r="PMR378" s="23"/>
      <c r="PMS378" s="23"/>
      <c r="PMT378" s="23"/>
      <c r="PMU378" s="23"/>
      <c r="PMV378" s="23"/>
      <c r="PMW378" s="23"/>
      <c r="PMX378" s="23"/>
      <c r="PMY378" s="23"/>
      <c r="PMZ378" s="23"/>
      <c r="PNA378" s="23"/>
      <c r="PNB378" s="23"/>
      <c r="PNC378" s="23"/>
      <c r="PND378" s="23"/>
      <c r="PNE378" s="23"/>
      <c r="PNF378" s="23"/>
      <c r="PNG378" s="23"/>
      <c r="PNH378" s="23"/>
      <c r="PNI378" s="23"/>
      <c r="PNJ378" s="23"/>
      <c r="PNK378" s="23"/>
      <c r="PNL378" s="23"/>
      <c r="PNM378" s="23"/>
      <c r="PNN378" s="23"/>
      <c r="PNO378" s="23"/>
      <c r="PNP378" s="23"/>
      <c r="PNQ378" s="23"/>
      <c r="PNR378" s="23"/>
      <c r="PNS378" s="23"/>
      <c r="PNT378" s="23"/>
      <c r="PNU378" s="23"/>
      <c r="PNV378" s="23"/>
      <c r="PNW378" s="23"/>
      <c r="PNX378" s="23"/>
      <c r="PNY378" s="23"/>
      <c r="PNZ378" s="23"/>
      <c r="POA378" s="23"/>
      <c r="POB378" s="23"/>
      <c r="POC378" s="23"/>
      <c r="POD378" s="23"/>
      <c r="POE378" s="23"/>
      <c r="POF378" s="23"/>
      <c r="POG378" s="23"/>
      <c r="POH378" s="23"/>
      <c r="POI378" s="23"/>
      <c r="POJ378" s="23"/>
      <c r="POK378" s="23"/>
      <c r="POL378" s="23"/>
      <c r="POM378" s="23"/>
      <c r="PON378" s="23"/>
      <c r="POO378" s="23"/>
      <c r="POP378" s="23"/>
      <c r="POQ378" s="23"/>
      <c r="POR378" s="23"/>
      <c r="POS378" s="23"/>
      <c r="POT378" s="23"/>
      <c r="POU378" s="23"/>
      <c r="POV378" s="23"/>
      <c r="POW378" s="23"/>
      <c r="POX378" s="23"/>
      <c r="POY378" s="23"/>
      <c r="POZ378" s="23"/>
      <c r="PPA378" s="23"/>
      <c r="PPB378" s="23"/>
      <c r="PPC378" s="23"/>
      <c r="PPD378" s="23"/>
      <c r="PPE378" s="23"/>
      <c r="PPF378" s="23"/>
      <c r="PPG378" s="23"/>
      <c r="PPH378" s="23"/>
      <c r="PPI378" s="23"/>
      <c r="PPJ378" s="23"/>
      <c r="PPK378" s="23"/>
      <c r="PPL378" s="23"/>
      <c r="PPM378" s="23"/>
      <c r="PPN378" s="23"/>
      <c r="PPO378" s="23"/>
      <c r="PPP378" s="23"/>
      <c r="PPQ378" s="23"/>
      <c r="PPR378" s="23"/>
      <c r="PPS378" s="23"/>
      <c r="PPT378" s="23"/>
      <c r="PPU378" s="23"/>
      <c r="PPV378" s="23"/>
      <c r="PPW378" s="23"/>
      <c r="PPX378" s="23"/>
      <c r="PPY378" s="23"/>
      <c r="PPZ378" s="23"/>
      <c r="PQA378" s="23"/>
      <c r="PQB378" s="23"/>
      <c r="PQC378" s="23"/>
      <c r="PQD378" s="23"/>
      <c r="PQE378" s="23"/>
      <c r="PQF378" s="23"/>
      <c r="PQG378" s="23"/>
      <c r="PQH378" s="23"/>
      <c r="PQI378" s="23"/>
      <c r="PQJ378" s="23"/>
      <c r="PQK378" s="23"/>
      <c r="PQL378" s="23"/>
      <c r="PQM378" s="23"/>
      <c r="PQN378" s="23"/>
      <c r="PQO378" s="23"/>
      <c r="PQP378" s="23"/>
      <c r="PQQ378" s="23"/>
      <c r="PQR378" s="23"/>
      <c r="PQS378" s="23"/>
      <c r="PQT378" s="23"/>
      <c r="PQU378" s="23"/>
      <c r="PQV378" s="23"/>
      <c r="PQW378" s="23"/>
      <c r="PQX378" s="23"/>
      <c r="PQY378" s="23"/>
      <c r="PQZ378" s="23"/>
      <c r="PRA378" s="23"/>
      <c r="PRB378" s="23"/>
      <c r="PRC378" s="23"/>
      <c r="PRD378" s="23"/>
      <c r="PRE378" s="23"/>
      <c r="PRF378" s="23"/>
      <c r="PRG378" s="23"/>
      <c r="PRH378" s="23"/>
      <c r="PRI378" s="23"/>
      <c r="PRJ378" s="23"/>
      <c r="PRK378" s="23"/>
      <c r="PRL378" s="23"/>
      <c r="PRM378" s="23"/>
      <c r="PRN378" s="23"/>
      <c r="PRO378" s="23"/>
      <c r="PRP378" s="23"/>
      <c r="PRQ378" s="23"/>
      <c r="PRR378" s="23"/>
      <c r="PRS378" s="23"/>
      <c r="PRT378" s="23"/>
      <c r="PRU378" s="23"/>
      <c r="PRV378" s="23"/>
      <c r="PRW378" s="23"/>
      <c r="PRX378" s="23"/>
      <c r="PRY378" s="23"/>
      <c r="PRZ378" s="23"/>
      <c r="PSA378" s="23"/>
      <c r="PSB378" s="23"/>
      <c r="PSC378" s="23"/>
      <c r="PSD378" s="23"/>
      <c r="PSE378" s="23"/>
      <c r="PSF378" s="23"/>
      <c r="PSG378" s="23"/>
      <c r="PSH378" s="23"/>
      <c r="PSI378" s="23"/>
      <c r="PSJ378" s="23"/>
      <c r="PSK378" s="23"/>
      <c r="PSL378" s="23"/>
      <c r="PSM378" s="23"/>
      <c r="PSN378" s="23"/>
      <c r="PSO378" s="23"/>
      <c r="PSP378" s="23"/>
      <c r="PSQ378" s="23"/>
      <c r="PSR378" s="23"/>
      <c r="PSS378" s="23"/>
      <c r="PST378" s="23"/>
      <c r="PSU378" s="23"/>
      <c r="PSV378" s="23"/>
      <c r="PSW378" s="23"/>
      <c r="PSX378" s="23"/>
      <c r="PSY378" s="23"/>
      <c r="PSZ378" s="23"/>
      <c r="PTA378" s="23"/>
      <c r="PTB378" s="23"/>
      <c r="PTC378" s="23"/>
      <c r="PTD378" s="23"/>
      <c r="PTE378" s="23"/>
      <c r="PTF378" s="23"/>
      <c r="PTG378" s="23"/>
      <c r="PTH378" s="23"/>
      <c r="PTI378" s="23"/>
      <c r="PTJ378" s="23"/>
      <c r="PTK378" s="23"/>
      <c r="PTL378" s="23"/>
      <c r="PTM378" s="23"/>
      <c r="PTN378" s="23"/>
      <c r="PTO378" s="23"/>
      <c r="PTP378" s="23"/>
      <c r="PTQ378" s="23"/>
      <c r="PTR378" s="23"/>
      <c r="PTS378" s="23"/>
      <c r="PTT378" s="23"/>
      <c r="PTU378" s="23"/>
      <c r="PTV378" s="23"/>
      <c r="PTW378" s="23"/>
      <c r="PTX378" s="23"/>
      <c r="PTY378" s="23"/>
      <c r="PTZ378" s="23"/>
      <c r="PUA378" s="23"/>
      <c r="PUB378" s="23"/>
      <c r="PUC378" s="23"/>
      <c r="PUD378" s="23"/>
      <c r="PUE378" s="23"/>
      <c r="PUF378" s="23"/>
      <c r="PUG378" s="23"/>
      <c r="PUH378" s="23"/>
      <c r="PUI378" s="23"/>
      <c r="PUJ378" s="23"/>
      <c r="PUK378" s="23"/>
      <c r="PUL378" s="23"/>
      <c r="PUM378" s="23"/>
      <c r="PUN378" s="23"/>
      <c r="PUO378" s="23"/>
      <c r="PUP378" s="23"/>
      <c r="PUQ378" s="23"/>
      <c r="PUR378" s="23"/>
      <c r="PUS378" s="23"/>
      <c r="PUT378" s="23"/>
      <c r="PUU378" s="23"/>
      <c r="PUV378" s="23"/>
      <c r="PUW378" s="23"/>
      <c r="PUX378" s="23"/>
      <c r="PUY378" s="23"/>
      <c r="PUZ378" s="23"/>
      <c r="PVA378" s="23"/>
      <c r="PVB378" s="23"/>
      <c r="PVC378" s="23"/>
      <c r="PVD378" s="23"/>
      <c r="PVE378" s="23"/>
      <c r="PVF378" s="23"/>
      <c r="PVG378" s="23"/>
      <c r="PVH378" s="23"/>
      <c r="PVI378" s="23"/>
      <c r="PVJ378" s="23"/>
      <c r="PVK378" s="23"/>
      <c r="PVL378" s="23"/>
      <c r="PVM378" s="23"/>
      <c r="PVN378" s="23"/>
      <c r="PVO378" s="23"/>
      <c r="PVP378" s="23"/>
      <c r="PVQ378" s="23"/>
      <c r="PVR378" s="23"/>
      <c r="PVS378" s="23"/>
      <c r="PVT378" s="23"/>
      <c r="PVU378" s="23"/>
      <c r="PVV378" s="23"/>
      <c r="PVW378" s="23"/>
      <c r="PVX378" s="23"/>
      <c r="PVY378" s="23"/>
      <c r="PVZ378" s="23"/>
      <c r="PWA378" s="23"/>
      <c r="PWB378" s="23"/>
      <c r="PWC378" s="23"/>
      <c r="PWD378" s="23"/>
      <c r="PWE378" s="23"/>
      <c r="PWF378" s="23"/>
      <c r="PWG378" s="23"/>
      <c r="PWH378" s="23"/>
      <c r="PWI378" s="23"/>
      <c r="PWJ378" s="23"/>
      <c r="PWK378" s="23"/>
      <c r="PWL378" s="23"/>
      <c r="PWM378" s="23"/>
      <c r="PWN378" s="23"/>
      <c r="PWO378" s="23"/>
      <c r="PWP378" s="23"/>
      <c r="PWQ378" s="23"/>
      <c r="PWR378" s="23"/>
      <c r="PWS378" s="23"/>
      <c r="PWT378" s="23"/>
      <c r="PWU378" s="23"/>
      <c r="PWV378" s="23"/>
      <c r="PWW378" s="23"/>
      <c r="PWX378" s="23"/>
      <c r="PWY378" s="23"/>
      <c r="PWZ378" s="23"/>
      <c r="PXA378" s="23"/>
      <c r="PXB378" s="23"/>
      <c r="PXC378" s="23"/>
      <c r="PXD378" s="23"/>
      <c r="PXE378" s="23"/>
      <c r="PXF378" s="23"/>
      <c r="PXG378" s="23"/>
      <c r="PXH378" s="23"/>
      <c r="PXI378" s="23"/>
      <c r="PXJ378" s="23"/>
      <c r="PXK378" s="23"/>
      <c r="PXL378" s="23"/>
      <c r="PXM378" s="23"/>
      <c r="PXN378" s="23"/>
      <c r="PXO378" s="23"/>
      <c r="PXP378" s="23"/>
      <c r="PXQ378" s="23"/>
      <c r="PXR378" s="23"/>
      <c r="PXS378" s="23"/>
      <c r="PXT378" s="23"/>
      <c r="PXU378" s="23"/>
      <c r="PXV378" s="23"/>
      <c r="PXW378" s="23"/>
      <c r="PXX378" s="23"/>
      <c r="PXY378" s="23"/>
      <c r="PXZ378" s="23"/>
      <c r="PYA378" s="23"/>
      <c r="PYB378" s="23"/>
      <c r="PYC378" s="23"/>
      <c r="PYD378" s="23"/>
      <c r="PYE378" s="23"/>
      <c r="PYF378" s="23"/>
      <c r="PYG378" s="23"/>
      <c r="PYH378" s="23"/>
      <c r="PYI378" s="23"/>
      <c r="PYJ378" s="23"/>
      <c r="PYK378" s="23"/>
      <c r="PYL378" s="23"/>
      <c r="PYM378" s="23"/>
      <c r="PYN378" s="23"/>
      <c r="PYO378" s="23"/>
      <c r="PYP378" s="23"/>
      <c r="PYQ378" s="23"/>
      <c r="PYR378" s="23"/>
      <c r="PYS378" s="23"/>
      <c r="PYT378" s="23"/>
      <c r="PYU378" s="23"/>
      <c r="PYV378" s="23"/>
      <c r="PYW378" s="23"/>
      <c r="PYX378" s="23"/>
      <c r="PYY378" s="23"/>
      <c r="PYZ378" s="23"/>
      <c r="PZA378" s="23"/>
      <c r="PZB378" s="23"/>
      <c r="PZC378" s="23"/>
      <c r="PZD378" s="23"/>
      <c r="PZE378" s="23"/>
      <c r="PZF378" s="23"/>
      <c r="PZG378" s="23"/>
      <c r="PZH378" s="23"/>
      <c r="PZI378" s="23"/>
      <c r="PZJ378" s="23"/>
      <c r="PZK378" s="23"/>
      <c r="PZL378" s="23"/>
      <c r="PZM378" s="23"/>
      <c r="PZN378" s="23"/>
      <c r="PZO378" s="23"/>
      <c r="PZP378" s="23"/>
      <c r="PZQ378" s="23"/>
      <c r="PZR378" s="23"/>
      <c r="PZS378" s="23"/>
      <c r="PZT378" s="23"/>
      <c r="PZU378" s="23"/>
      <c r="PZV378" s="23"/>
      <c r="PZW378" s="23"/>
      <c r="PZX378" s="23"/>
      <c r="PZY378" s="23"/>
      <c r="PZZ378" s="23"/>
      <c r="QAA378" s="23"/>
      <c r="QAB378" s="23"/>
      <c r="QAC378" s="23"/>
      <c r="QAD378" s="23"/>
      <c r="QAE378" s="23"/>
      <c r="QAF378" s="23"/>
      <c r="QAG378" s="23"/>
      <c r="QAH378" s="23"/>
      <c r="QAI378" s="23"/>
      <c r="QAJ378" s="23"/>
      <c r="QAK378" s="23"/>
      <c r="QAL378" s="23"/>
      <c r="QAM378" s="23"/>
      <c r="QAN378" s="23"/>
      <c r="QAO378" s="23"/>
      <c r="QAP378" s="23"/>
      <c r="QAQ378" s="23"/>
      <c r="QAR378" s="23"/>
      <c r="QAS378" s="23"/>
      <c r="QAT378" s="23"/>
      <c r="QAU378" s="23"/>
      <c r="QAV378" s="23"/>
      <c r="QAW378" s="23"/>
      <c r="QAX378" s="23"/>
      <c r="QAY378" s="23"/>
      <c r="QAZ378" s="23"/>
      <c r="QBA378" s="23"/>
      <c r="QBB378" s="23"/>
      <c r="QBC378" s="23"/>
      <c r="QBD378" s="23"/>
      <c r="QBE378" s="23"/>
      <c r="QBF378" s="23"/>
      <c r="QBG378" s="23"/>
      <c r="QBH378" s="23"/>
      <c r="QBI378" s="23"/>
      <c r="QBJ378" s="23"/>
      <c r="QBK378" s="23"/>
      <c r="QBL378" s="23"/>
      <c r="QBM378" s="23"/>
      <c r="QBN378" s="23"/>
      <c r="QBO378" s="23"/>
      <c r="QBP378" s="23"/>
      <c r="QBQ378" s="23"/>
      <c r="QBR378" s="23"/>
      <c r="QBS378" s="23"/>
      <c r="QBT378" s="23"/>
      <c r="QBU378" s="23"/>
      <c r="QBV378" s="23"/>
      <c r="QBW378" s="23"/>
      <c r="QBX378" s="23"/>
      <c r="QBY378" s="23"/>
      <c r="QBZ378" s="23"/>
      <c r="QCA378" s="23"/>
      <c r="QCB378" s="23"/>
      <c r="QCC378" s="23"/>
      <c r="QCD378" s="23"/>
      <c r="QCE378" s="23"/>
      <c r="QCF378" s="23"/>
      <c r="QCG378" s="23"/>
      <c r="QCH378" s="23"/>
      <c r="QCI378" s="23"/>
      <c r="QCJ378" s="23"/>
      <c r="QCK378" s="23"/>
      <c r="QCL378" s="23"/>
      <c r="QCM378" s="23"/>
      <c r="QCN378" s="23"/>
      <c r="QCO378" s="23"/>
      <c r="QCP378" s="23"/>
      <c r="QCQ378" s="23"/>
      <c r="QCR378" s="23"/>
      <c r="QCS378" s="23"/>
      <c r="QCT378" s="23"/>
      <c r="QCU378" s="23"/>
      <c r="QCV378" s="23"/>
      <c r="QCW378" s="23"/>
      <c r="QCX378" s="23"/>
      <c r="QCY378" s="23"/>
      <c r="QCZ378" s="23"/>
      <c r="QDA378" s="23"/>
      <c r="QDB378" s="23"/>
      <c r="QDC378" s="23"/>
      <c r="QDD378" s="23"/>
      <c r="QDE378" s="23"/>
      <c r="QDF378" s="23"/>
      <c r="QDG378" s="23"/>
      <c r="QDH378" s="23"/>
      <c r="QDI378" s="23"/>
      <c r="QDJ378" s="23"/>
      <c r="QDK378" s="23"/>
      <c r="QDL378" s="23"/>
      <c r="QDM378" s="23"/>
      <c r="QDN378" s="23"/>
      <c r="QDO378" s="23"/>
      <c r="QDP378" s="23"/>
      <c r="QDQ378" s="23"/>
      <c r="QDR378" s="23"/>
      <c r="QDS378" s="23"/>
      <c r="QDT378" s="23"/>
      <c r="QDU378" s="23"/>
      <c r="QDV378" s="23"/>
      <c r="QDW378" s="23"/>
      <c r="QDX378" s="23"/>
      <c r="QDY378" s="23"/>
      <c r="QDZ378" s="23"/>
      <c r="QEA378" s="23"/>
      <c r="QEB378" s="23"/>
      <c r="QEC378" s="23"/>
      <c r="QED378" s="23"/>
      <c r="QEE378" s="23"/>
      <c r="QEF378" s="23"/>
      <c r="QEG378" s="23"/>
      <c r="QEH378" s="23"/>
      <c r="QEI378" s="23"/>
      <c r="QEJ378" s="23"/>
      <c r="QEK378" s="23"/>
      <c r="QEL378" s="23"/>
      <c r="QEM378" s="23"/>
      <c r="QEN378" s="23"/>
      <c r="QEO378" s="23"/>
      <c r="QEP378" s="23"/>
      <c r="QEQ378" s="23"/>
      <c r="QER378" s="23"/>
      <c r="QES378" s="23"/>
      <c r="QET378" s="23"/>
      <c r="QEU378" s="23"/>
      <c r="QEV378" s="23"/>
      <c r="QEW378" s="23"/>
      <c r="QEX378" s="23"/>
      <c r="QEY378" s="23"/>
      <c r="QEZ378" s="23"/>
      <c r="QFA378" s="23"/>
      <c r="QFB378" s="23"/>
      <c r="QFC378" s="23"/>
      <c r="QFD378" s="23"/>
      <c r="QFE378" s="23"/>
      <c r="QFF378" s="23"/>
      <c r="QFG378" s="23"/>
      <c r="QFH378" s="23"/>
      <c r="QFI378" s="23"/>
      <c r="QFJ378" s="23"/>
      <c r="QFK378" s="23"/>
      <c r="QFL378" s="23"/>
      <c r="QFM378" s="23"/>
      <c r="QFN378" s="23"/>
      <c r="QFO378" s="23"/>
      <c r="QFP378" s="23"/>
      <c r="QFQ378" s="23"/>
      <c r="QFR378" s="23"/>
      <c r="QFS378" s="23"/>
      <c r="QFT378" s="23"/>
      <c r="QFU378" s="23"/>
      <c r="QFV378" s="23"/>
      <c r="QFW378" s="23"/>
      <c r="QFX378" s="23"/>
      <c r="QFY378" s="23"/>
      <c r="QFZ378" s="23"/>
      <c r="QGA378" s="23"/>
      <c r="QGB378" s="23"/>
      <c r="QGC378" s="23"/>
      <c r="QGD378" s="23"/>
      <c r="QGE378" s="23"/>
      <c r="QGF378" s="23"/>
      <c r="QGG378" s="23"/>
      <c r="QGH378" s="23"/>
      <c r="QGI378" s="23"/>
      <c r="QGJ378" s="23"/>
      <c r="QGK378" s="23"/>
      <c r="QGL378" s="23"/>
      <c r="QGM378" s="23"/>
      <c r="QGN378" s="23"/>
      <c r="QGO378" s="23"/>
      <c r="QGP378" s="23"/>
      <c r="QGQ378" s="23"/>
      <c r="QGR378" s="23"/>
      <c r="QGS378" s="23"/>
      <c r="QGT378" s="23"/>
      <c r="QGU378" s="23"/>
      <c r="QGV378" s="23"/>
      <c r="QGW378" s="23"/>
      <c r="QGX378" s="23"/>
      <c r="QGY378" s="23"/>
      <c r="QGZ378" s="23"/>
      <c r="QHA378" s="23"/>
      <c r="QHB378" s="23"/>
      <c r="QHC378" s="23"/>
      <c r="QHD378" s="23"/>
      <c r="QHE378" s="23"/>
      <c r="QHF378" s="23"/>
      <c r="QHG378" s="23"/>
      <c r="QHH378" s="23"/>
      <c r="QHI378" s="23"/>
      <c r="QHJ378" s="23"/>
      <c r="QHK378" s="23"/>
      <c r="QHL378" s="23"/>
      <c r="QHM378" s="23"/>
      <c r="QHN378" s="23"/>
      <c r="QHO378" s="23"/>
      <c r="QHP378" s="23"/>
      <c r="QHQ378" s="23"/>
      <c r="QHR378" s="23"/>
      <c r="QHS378" s="23"/>
      <c r="QHT378" s="23"/>
      <c r="QHU378" s="23"/>
      <c r="QHV378" s="23"/>
      <c r="QHW378" s="23"/>
      <c r="QHX378" s="23"/>
      <c r="QHY378" s="23"/>
      <c r="QHZ378" s="23"/>
      <c r="QIA378" s="23"/>
      <c r="QIB378" s="23"/>
      <c r="QIC378" s="23"/>
      <c r="QID378" s="23"/>
      <c r="QIE378" s="23"/>
      <c r="QIF378" s="23"/>
      <c r="QIG378" s="23"/>
      <c r="QIH378" s="23"/>
      <c r="QII378" s="23"/>
      <c r="QIJ378" s="23"/>
      <c r="QIK378" s="23"/>
      <c r="QIL378" s="23"/>
      <c r="QIM378" s="23"/>
      <c r="QIN378" s="23"/>
      <c r="QIO378" s="23"/>
      <c r="QIP378" s="23"/>
      <c r="QIQ378" s="23"/>
      <c r="QIR378" s="23"/>
      <c r="QIS378" s="23"/>
      <c r="QIT378" s="23"/>
      <c r="QIU378" s="23"/>
      <c r="QIV378" s="23"/>
      <c r="QIW378" s="23"/>
      <c r="QIX378" s="23"/>
      <c r="QIY378" s="23"/>
      <c r="QIZ378" s="23"/>
      <c r="QJA378" s="23"/>
      <c r="QJB378" s="23"/>
      <c r="QJC378" s="23"/>
      <c r="QJD378" s="23"/>
      <c r="QJE378" s="23"/>
      <c r="QJF378" s="23"/>
      <c r="QJG378" s="23"/>
      <c r="QJH378" s="23"/>
      <c r="QJI378" s="23"/>
      <c r="QJJ378" s="23"/>
      <c r="QJK378" s="23"/>
      <c r="QJL378" s="23"/>
      <c r="QJM378" s="23"/>
      <c r="QJN378" s="23"/>
      <c r="QJO378" s="23"/>
      <c r="QJP378" s="23"/>
      <c r="QJQ378" s="23"/>
      <c r="QJR378" s="23"/>
      <c r="QJS378" s="23"/>
      <c r="QJT378" s="23"/>
      <c r="QJU378" s="23"/>
      <c r="QJV378" s="23"/>
      <c r="QJW378" s="23"/>
      <c r="QJX378" s="23"/>
      <c r="QJY378" s="23"/>
      <c r="QJZ378" s="23"/>
      <c r="QKA378" s="23"/>
      <c r="QKB378" s="23"/>
      <c r="QKC378" s="23"/>
      <c r="QKD378" s="23"/>
      <c r="QKE378" s="23"/>
      <c r="QKF378" s="23"/>
      <c r="QKG378" s="23"/>
      <c r="QKH378" s="23"/>
      <c r="QKI378" s="23"/>
      <c r="QKJ378" s="23"/>
      <c r="QKK378" s="23"/>
      <c r="QKL378" s="23"/>
      <c r="QKM378" s="23"/>
      <c r="QKN378" s="23"/>
      <c r="QKO378" s="23"/>
      <c r="QKP378" s="23"/>
      <c r="QKQ378" s="23"/>
      <c r="QKR378" s="23"/>
      <c r="QKS378" s="23"/>
      <c r="QKT378" s="23"/>
      <c r="QKU378" s="23"/>
      <c r="QKV378" s="23"/>
      <c r="QKW378" s="23"/>
      <c r="QKX378" s="23"/>
      <c r="QKY378" s="23"/>
      <c r="QKZ378" s="23"/>
      <c r="QLA378" s="23"/>
      <c r="QLB378" s="23"/>
      <c r="QLC378" s="23"/>
      <c r="QLD378" s="23"/>
      <c r="QLE378" s="23"/>
      <c r="QLF378" s="23"/>
      <c r="QLG378" s="23"/>
      <c r="QLH378" s="23"/>
      <c r="QLI378" s="23"/>
      <c r="QLJ378" s="23"/>
      <c r="QLK378" s="23"/>
      <c r="QLL378" s="23"/>
      <c r="QLM378" s="23"/>
      <c r="QLN378" s="23"/>
      <c r="QLO378" s="23"/>
      <c r="QLP378" s="23"/>
      <c r="QLQ378" s="23"/>
      <c r="QLR378" s="23"/>
      <c r="QLS378" s="23"/>
      <c r="QLT378" s="23"/>
      <c r="QLU378" s="23"/>
      <c r="QLV378" s="23"/>
      <c r="QLW378" s="23"/>
      <c r="QLX378" s="23"/>
      <c r="QLY378" s="23"/>
      <c r="QLZ378" s="23"/>
      <c r="QMA378" s="23"/>
      <c r="QMB378" s="23"/>
      <c r="QMC378" s="23"/>
      <c r="QMD378" s="23"/>
      <c r="QME378" s="23"/>
      <c r="QMF378" s="23"/>
      <c r="QMG378" s="23"/>
      <c r="QMH378" s="23"/>
      <c r="QMI378" s="23"/>
      <c r="QMJ378" s="23"/>
      <c r="QMK378" s="23"/>
      <c r="QML378" s="23"/>
      <c r="QMM378" s="23"/>
      <c r="QMN378" s="23"/>
      <c r="QMO378" s="23"/>
      <c r="QMP378" s="23"/>
      <c r="QMQ378" s="23"/>
      <c r="QMR378" s="23"/>
      <c r="QMS378" s="23"/>
      <c r="QMT378" s="23"/>
      <c r="QMU378" s="23"/>
      <c r="QMV378" s="23"/>
      <c r="QMW378" s="23"/>
      <c r="QMX378" s="23"/>
      <c r="QMY378" s="23"/>
      <c r="QMZ378" s="23"/>
      <c r="QNA378" s="23"/>
      <c r="QNB378" s="23"/>
      <c r="QNC378" s="23"/>
      <c r="QND378" s="23"/>
      <c r="QNE378" s="23"/>
      <c r="QNF378" s="23"/>
      <c r="QNG378" s="23"/>
      <c r="QNH378" s="23"/>
      <c r="QNI378" s="23"/>
      <c r="QNJ378" s="23"/>
      <c r="QNK378" s="23"/>
      <c r="QNL378" s="23"/>
      <c r="QNM378" s="23"/>
      <c r="QNN378" s="23"/>
      <c r="QNO378" s="23"/>
      <c r="QNP378" s="23"/>
      <c r="QNQ378" s="23"/>
      <c r="QNR378" s="23"/>
      <c r="QNS378" s="23"/>
      <c r="QNT378" s="23"/>
      <c r="QNU378" s="23"/>
      <c r="QNV378" s="23"/>
      <c r="QNW378" s="23"/>
      <c r="QNX378" s="23"/>
      <c r="QNY378" s="23"/>
      <c r="QNZ378" s="23"/>
      <c r="QOA378" s="23"/>
      <c r="QOB378" s="23"/>
      <c r="QOC378" s="23"/>
      <c r="QOD378" s="23"/>
      <c r="QOE378" s="23"/>
      <c r="QOF378" s="23"/>
      <c r="QOG378" s="23"/>
      <c r="QOH378" s="23"/>
      <c r="QOI378" s="23"/>
      <c r="QOJ378" s="23"/>
      <c r="QOK378" s="23"/>
      <c r="QOL378" s="23"/>
      <c r="QOM378" s="23"/>
      <c r="QON378" s="23"/>
      <c r="QOO378" s="23"/>
      <c r="QOP378" s="23"/>
      <c r="QOQ378" s="23"/>
      <c r="QOR378" s="23"/>
      <c r="QOS378" s="23"/>
      <c r="QOT378" s="23"/>
      <c r="QOU378" s="23"/>
      <c r="QOV378" s="23"/>
      <c r="QOW378" s="23"/>
      <c r="QOX378" s="23"/>
      <c r="QOY378" s="23"/>
      <c r="QOZ378" s="23"/>
      <c r="QPA378" s="23"/>
      <c r="QPB378" s="23"/>
      <c r="QPC378" s="23"/>
      <c r="QPD378" s="23"/>
      <c r="QPE378" s="23"/>
      <c r="QPF378" s="23"/>
      <c r="QPG378" s="23"/>
      <c r="QPH378" s="23"/>
      <c r="QPI378" s="23"/>
      <c r="QPJ378" s="23"/>
      <c r="QPK378" s="23"/>
      <c r="QPL378" s="23"/>
      <c r="QPM378" s="23"/>
      <c r="QPN378" s="23"/>
      <c r="QPO378" s="23"/>
      <c r="QPP378" s="23"/>
      <c r="QPQ378" s="23"/>
      <c r="QPR378" s="23"/>
      <c r="QPS378" s="23"/>
      <c r="QPT378" s="23"/>
      <c r="QPU378" s="23"/>
      <c r="QPV378" s="23"/>
      <c r="QPW378" s="23"/>
      <c r="QPX378" s="23"/>
      <c r="QPY378" s="23"/>
      <c r="QPZ378" s="23"/>
      <c r="QQA378" s="23"/>
      <c r="QQB378" s="23"/>
      <c r="QQC378" s="23"/>
      <c r="QQD378" s="23"/>
      <c r="QQE378" s="23"/>
      <c r="QQF378" s="23"/>
      <c r="QQG378" s="23"/>
      <c r="QQH378" s="23"/>
      <c r="QQI378" s="23"/>
      <c r="QQJ378" s="23"/>
      <c r="QQK378" s="23"/>
      <c r="QQL378" s="23"/>
      <c r="QQM378" s="23"/>
      <c r="QQN378" s="23"/>
      <c r="QQO378" s="23"/>
      <c r="QQP378" s="23"/>
      <c r="QQQ378" s="23"/>
      <c r="QQR378" s="23"/>
      <c r="QQS378" s="23"/>
      <c r="QQT378" s="23"/>
      <c r="QQU378" s="23"/>
      <c r="QQV378" s="23"/>
      <c r="QQW378" s="23"/>
      <c r="QQX378" s="23"/>
      <c r="QQY378" s="23"/>
      <c r="QQZ378" s="23"/>
      <c r="QRA378" s="23"/>
      <c r="QRB378" s="23"/>
      <c r="QRC378" s="23"/>
      <c r="QRD378" s="23"/>
      <c r="QRE378" s="23"/>
      <c r="QRF378" s="23"/>
      <c r="QRG378" s="23"/>
      <c r="QRH378" s="23"/>
      <c r="QRI378" s="23"/>
      <c r="QRJ378" s="23"/>
      <c r="QRK378" s="23"/>
      <c r="QRL378" s="23"/>
      <c r="QRM378" s="23"/>
      <c r="QRN378" s="23"/>
      <c r="QRO378" s="23"/>
      <c r="QRP378" s="23"/>
      <c r="QRQ378" s="23"/>
      <c r="QRR378" s="23"/>
      <c r="QRS378" s="23"/>
      <c r="QRT378" s="23"/>
      <c r="QRU378" s="23"/>
      <c r="QRV378" s="23"/>
      <c r="QRW378" s="23"/>
      <c r="QRX378" s="23"/>
      <c r="QRY378" s="23"/>
      <c r="QRZ378" s="23"/>
      <c r="QSA378" s="23"/>
      <c r="QSB378" s="23"/>
      <c r="QSC378" s="23"/>
      <c r="QSD378" s="23"/>
      <c r="QSE378" s="23"/>
      <c r="QSF378" s="23"/>
      <c r="QSG378" s="23"/>
      <c r="QSH378" s="23"/>
      <c r="QSI378" s="23"/>
      <c r="QSJ378" s="23"/>
      <c r="QSK378" s="23"/>
      <c r="QSL378" s="23"/>
      <c r="QSM378" s="23"/>
      <c r="QSN378" s="23"/>
      <c r="QSO378" s="23"/>
      <c r="QSP378" s="23"/>
      <c r="QSQ378" s="23"/>
      <c r="QSR378" s="23"/>
      <c r="QSS378" s="23"/>
      <c r="QST378" s="23"/>
      <c r="QSU378" s="23"/>
      <c r="QSV378" s="23"/>
      <c r="QSW378" s="23"/>
      <c r="QSX378" s="23"/>
      <c r="QSY378" s="23"/>
      <c r="QSZ378" s="23"/>
      <c r="QTA378" s="23"/>
      <c r="QTB378" s="23"/>
      <c r="QTC378" s="23"/>
      <c r="QTD378" s="23"/>
      <c r="QTE378" s="23"/>
      <c r="QTF378" s="23"/>
      <c r="QTG378" s="23"/>
      <c r="QTH378" s="23"/>
      <c r="QTI378" s="23"/>
      <c r="QTJ378" s="23"/>
      <c r="QTK378" s="23"/>
      <c r="QTL378" s="23"/>
      <c r="QTM378" s="23"/>
      <c r="QTN378" s="23"/>
      <c r="QTO378" s="23"/>
      <c r="QTP378" s="23"/>
      <c r="QTQ378" s="23"/>
      <c r="QTR378" s="23"/>
      <c r="QTS378" s="23"/>
      <c r="QTT378" s="23"/>
      <c r="QTU378" s="23"/>
      <c r="QTV378" s="23"/>
      <c r="QTW378" s="23"/>
      <c r="QTX378" s="23"/>
      <c r="QTY378" s="23"/>
      <c r="QTZ378" s="23"/>
      <c r="QUA378" s="23"/>
      <c r="QUB378" s="23"/>
      <c r="QUC378" s="23"/>
      <c r="QUD378" s="23"/>
      <c r="QUE378" s="23"/>
      <c r="QUF378" s="23"/>
      <c r="QUG378" s="23"/>
      <c r="QUH378" s="23"/>
      <c r="QUI378" s="23"/>
      <c r="QUJ378" s="23"/>
      <c r="QUK378" s="23"/>
      <c r="QUL378" s="23"/>
      <c r="QUM378" s="23"/>
      <c r="QUN378" s="23"/>
      <c r="QUO378" s="23"/>
      <c r="QUP378" s="23"/>
      <c r="QUQ378" s="23"/>
      <c r="QUR378" s="23"/>
      <c r="QUS378" s="23"/>
      <c r="QUT378" s="23"/>
      <c r="QUU378" s="23"/>
      <c r="QUV378" s="23"/>
      <c r="QUW378" s="23"/>
      <c r="QUX378" s="23"/>
      <c r="QUY378" s="23"/>
      <c r="QUZ378" s="23"/>
      <c r="QVA378" s="23"/>
      <c r="QVB378" s="23"/>
      <c r="QVC378" s="23"/>
      <c r="QVD378" s="23"/>
      <c r="QVE378" s="23"/>
      <c r="QVF378" s="23"/>
      <c r="QVG378" s="23"/>
      <c r="QVH378" s="23"/>
      <c r="QVI378" s="23"/>
      <c r="QVJ378" s="23"/>
      <c r="QVK378" s="23"/>
      <c r="QVL378" s="23"/>
      <c r="QVM378" s="23"/>
      <c r="QVN378" s="23"/>
      <c r="QVO378" s="23"/>
      <c r="QVP378" s="23"/>
      <c r="QVQ378" s="23"/>
      <c r="QVR378" s="23"/>
      <c r="QVS378" s="23"/>
      <c r="QVT378" s="23"/>
      <c r="QVU378" s="23"/>
      <c r="QVV378" s="23"/>
      <c r="QVW378" s="23"/>
      <c r="QVX378" s="23"/>
      <c r="QVY378" s="23"/>
      <c r="QVZ378" s="23"/>
      <c r="QWA378" s="23"/>
      <c r="QWB378" s="23"/>
      <c r="QWC378" s="23"/>
      <c r="QWD378" s="23"/>
      <c r="QWE378" s="23"/>
      <c r="QWF378" s="23"/>
      <c r="QWG378" s="23"/>
      <c r="QWH378" s="23"/>
      <c r="QWI378" s="23"/>
      <c r="QWJ378" s="23"/>
      <c r="QWK378" s="23"/>
      <c r="QWL378" s="23"/>
      <c r="QWM378" s="23"/>
      <c r="QWN378" s="23"/>
      <c r="QWO378" s="23"/>
      <c r="QWP378" s="23"/>
      <c r="QWQ378" s="23"/>
      <c r="QWR378" s="23"/>
      <c r="QWS378" s="23"/>
      <c r="QWT378" s="23"/>
      <c r="QWU378" s="23"/>
      <c r="QWV378" s="23"/>
      <c r="QWW378" s="23"/>
      <c r="QWX378" s="23"/>
      <c r="QWY378" s="23"/>
      <c r="QWZ378" s="23"/>
      <c r="QXA378" s="23"/>
      <c r="QXB378" s="23"/>
      <c r="QXC378" s="23"/>
      <c r="QXD378" s="23"/>
      <c r="QXE378" s="23"/>
      <c r="QXF378" s="23"/>
      <c r="QXG378" s="23"/>
      <c r="QXH378" s="23"/>
      <c r="QXI378" s="23"/>
      <c r="QXJ378" s="23"/>
      <c r="QXK378" s="23"/>
      <c r="QXL378" s="23"/>
      <c r="QXM378" s="23"/>
      <c r="QXN378" s="23"/>
      <c r="QXO378" s="23"/>
      <c r="QXP378" s="23"/>
      <c r="QXQ378" s="23"/>
      <c r="QXR378" s="23"/>
      <c r="QXS378" s="23"/>
      <c r="QXT378" s="23"/>
      <c r="QXU378" s="23"/>
      <c r="QXV378" s="23"/>
      <c r="QXW378" s="23"/>
      <c r="QXX378" s="23"/>
      <c r="QXY378" s="23"/>
      <c r="QXZ378" s="23"/>
      <c r="QYA378" s="23"/>
      <c r="QYB378" s="23"/>
      <c r="QYC378" s="23"/>
      <c r="QYD378" s="23"/>
      <c r="QYE378" s="23"/>
      <c r="QYF378" s="23"/>
      <c r="QYG378" s="23"/>
      <c r="QYH378" s="23"/>
      <c r="QYI378" s="23"/>
      <c r="QYJ378" s="23"/>
      <c r="QYK378" s="23"/>
      <c r="QYL378" s="23"/>
      <c r="QYM378" s="23"/>
      <c r="QYN378" s="23"/>
      <c r="QYO378" s="23"/>
      <c r="QYP378" s="23"/>
      <c r="QYQ378" s="23"/>
      <c r="QYR378" s="23"/>
      <c r="QYS378" s="23"/>
      <c r="QYT378" s="23"/>
      <c r="QYU378" s="23"/>
      <c r="QYV378" s="23"/>
      <c r="QYW378" s="23"/>
      <c r="QYX378" s="23"/>
      <c r="QYY378" s="23"/>
      <c r="QYZ378" s="23"/>
      <c r="QZA378" s="23"/>
      <c r="QZB378" s="23"/>
      <c r="QZC378" s="23"/>
      <c r="QZD378" s="23"/>
      <c r="QZE378" s="23"/>
      <c r="QZF378" s="23"/>
      <c r="QZG378" s="23"/>
      <c r="QZH378" s="23"/>
      <c r="QZI378" s="23"/>
      <c r="QZJ378" s="23"/>
      <c r="QZK378" s="23"/>
      <c r="QZL378" s="23"/>
      <c r="QZM378" s="23"/>
      <c r="QZN378" s="23"/>
      <c r="QZO378" s="23"/>
      <c r="QZP378" s="23"/>
      <c r="QZQ378" s="23"/>
      <c r="QZR378" s="23"/>
      <c r="QZS378" s="23"/>
      <c r="QZT378" s="23"/>
      <c r="QZU378" s="23"/>
      <c r="QZV378" s="23"/>
      <c r="QZW378" s="23"/>
      <c r="QZX378" s="23"/>
      <c r="QZY378" s="23"/>
      <c r="QZZ378" s="23"/>
      <c r="RAA378" s="23"/>
      <c r="RAB378" s="23"/>
      <c r="RAC378" s="23"/>
      <c r="RAD378" s="23"/>
      <c r="RAE378" s="23"/>
      <c r="RAF378" s="23"/>
      <c r="RAG378" s="23"/>
      <c r="RAH378" s="23"/>
      <c r="RAI378" s="23"/>
      <c r="RAJ378" s="23"/>
      <c r="RAK378" s="23"/>
      <c r="RAL378" s="23"/>
      <c r="RAM378" s="23"/>
      <c r="RAN378" s="23"/>
      <c r="RAO378" s="23"/>
      <c r="RAP378" s="23"/>
      <c r="RAQ378" s="23"/>
      <c r="RAR378" s="23"/>
      <c r="RAS378" s="23"/>
      <c r="RAT378" s="23"/>
      <c r="RAU378" s="23"/>
      <c r="RAV378" s="23"/>
      <c r="RAW378" s="23"/>
      <c r="RAX378" s="23"/>
      <c r="RAY378" s="23"/>
      <c r="RAZ378" s="23"/>
      <c r="RBA378" s="23"/>
      <c r="RBB378" s="23"/>
      <c r="RBC378" s="23"/>
      <c r="RBD378" s="23"/>
      <c r="RBE378" s="23"/>
      <c r="RBF378" s="23"/>
      <c r="RBG378" s="23"/>
      <c r="RBH378" s="23"/>
      <c r="RBI378" s="23"/>
      <c r="RBJ378" s="23"/>
      <c r="RBK378" s="23"/>
      <c r="RBL378" s="23"/>
      <c r="RBM378" s="23"/>
      <c r="RBN378" s="23"/>
      <c r="RBO378" s="23"/>
      <c r="RBP378" s="23"/>
      <c r="RBQ378" s="23"/>
      <c r="RBR378" s="23"/>
      <c r="RBS378" s="23"/>
      <c r="RBT378" s="23"/>
      <c r="RBU378" s="23"/>
      <c r="RBV378" s="23"/>
      <c r="RBW378" s="23"/>
      <c r="RBX378" s="23"/>
      <c r="RBY378" s="23"/>
      <c r="RBZ378" s="23"/>
      <c r="RCA378" s="23"/>
      <c r="RCB378" s="23"/>
      <c r="RCC378" s="23"/>
      <c r="RCD378" s="23"/>
      <c r="RCE378" s="23"/>
      <c r="RCF378" s="23"/>
      <c r="RCG378" s="23"/>
      <c r="RCH378" s="23"/>
      <c r="RCI378" s="23"/>
      <c r="RCJ378" s="23"/>
      <c r="RCK378" s="23"/>
      <c r="RCL378" s="23"/>
      <c r="RCM378" s="23"/>
      <c r="RCN378" s="23"/>
      <c r="RCO378" s="23"/>
      <c r="RCP378" s="23"/>
      <c r="RCQ378" s="23"/>
      <c r="RCR378" s="23"/>
      <c r="RCS378" s="23"/>
      <c r="RCT378" s="23"/>
      <c r="RCU378" s="23"/>
      <c r="RCV378" s="23"/>
      <c r="RCW378" s="23"/>
      <c r="RCX378" s="23"/>
      <c r="RCY378" s="23"/>
      <c r="RCZ378" s="23"/>
      <c r="RDA378" s="23"/>
      <c r="RDB378" s="23"/>
      <c r="RDC378" s="23"/>
      <c r="RDD378" s="23"/>
      <c r="RDE378" s="23"/>
      <c r="RDF378" s="23"/>
      <c r="RDG378" s="23"/>
      <c r="RDH378" s="23"/>
      <c r="RDI378" s="23"/>
      <c r="RDJ378" s="23"/>
      <c r="RDK378" s="23"/>
      <c r="RDL378" s="23"/>
      <c r="RDM378" s="23"/>
      <c r="RDN378" s="23"/>
      <c r="RDO378" s="23"/>
      <c r="RDP378" s="23"/>
      <c r="RDQ378" s="23"/>
      <c r="RDR378" s="23"/>
      <c r="RDS378" s="23"/>
      <c r="RDT378" s="23"/>
      <c r="RDU378" s="23"/>
      <c r="RDV378" s="23"/>
      <c r="RDW378" s="23"/>
      <c r="RDX378" s="23"/>
      <c r="RDY378" s="23"/>
      <c r="RDZ378" s="23"/>
      <c r="REA378" s="23"/>
      <c r="REB378" s="23"/>
      <c r="REC378" s="23"/>
      <c r="RED378" s="23"/>
      <c r="REE378" s="23"/>
      <c r="REF378" s="23"/>
      <c r="REG378" s="23"/>
      <c r="REH378" s="23"/>
      <c r="REI378" s="23"/>
      <c r="REJ378" s="23"/>
      <c r="REK378" s="23"/>
      <c r="REL378" s="23"/>
      <c r="REM378" s="23"/>
      <c r="REN378" s="23"/>
      <c r="REO378" s="23"/>
      <c r="REP378" s="23"/>
      <c r="REQ378" s="23"/>
      <c r="RER378" s="23"/>
      <c r="RES378" s="23"/>
      <c r="RET378" s="23"/>
      <c r="REU378" s="23"/>
      <c r="REV378" s="23"/>
      <c r="REW378" s="23"/>
      <c r="REX378" s="23"/>
      <c r="REY378" s="23"/>
      <c r="REZ378" s="23"/>
      <c r="RFA378" s="23"/>
      <c r="RFB378" s="23"/>
      <c r="RFC378" s="23"/>
      <c r="RFD378" s="23"/>
      <c r="RFE378" s="23"/>
      <c r="RFF378" s="23"/>
      <c r="RFG378" s="23"/>
      <c r="RFH378" s="23"/>
      <c r="RFI378" s="23"/>
      <c r="RFJ378" s="23"/>
      <c r="RFK378" s="23"/>
      <c r="RFL378" s="23"/>
      <c r="RFM378" s="23"/>
      <c r="RFN378" s="23"/>
      <c r="RFO378" s="23"/>
      <c r="RFP378" s="23"/>
      <c r="RFQ378" s="23"/>
      <c r="RFR378" s="23"/>
      <c r="RFS378" s="23"/>
      <c r="RFT378" s="23"/>
      <c r="RFU378" s="23"/>
      <c r="RFV378" s="23"/>
      <c r="RFW378" s="23"/>
      <c r="RFX378" s="23"/>
      <c r="RFY378" s="23"/>
      <c r="RFZ378" s="23"/>
      <c r="RGA378" s="23"/>
      <c r="RGB378" s="23"/>
      <c r="RGC378" s="23"/>
      <c r="RGD378" s="23"/>
      <c r="RGE378" s="23"/>
      <c r="RGF378" s="23"/>
      <c r="RGG378" s="23"/>
      <c r="RGH378" s="23"/>
      <c r="RGI378" s="23"/>
      <c r="RGJ378" s="23"/>
      <c r="RGK378" s="23"/>
      <c r="RGL378" s="23"/>
      <c r="RGM378" s="23"/>
      <c r="RGN378" s="23"/>
      <c r="RGO378" s="23"/>
      <c r="RGP378" s="23"/>
      <c r="RGQ378" s="23"/>
      <c r="RGR378" s="23"/>
      <c r="RGS378" s="23"/>
      <c r="RGT378" s="23"/>
      <c r="RGU378" s="23"/>
      <c r="RGV378" s="23"/>
      <c r="RGW378" s="23"/>
      <c r="RGX378" s="23"/>
      <c r="RGY378" s="23"/>
      <c r="RGZ378" s="23"/>
      <c r="RHA378" s="23"/>
      <c r="RHB378" s="23"/>
      <c r="RHC378" s="23"/>
      <c r="RHD378" s="23"/>
      <c r="RHE378" s="23"/>
      <c r="RHF378" s="23"/>
      <c r="RHG378" s="23"/>
      <c r="RHH378" s="23"/>
      <c r="RHI378" s="23"/>
      <c r="RHJ378" s="23"/>
      <c r="RHK378" s="23"/>
      <c r="RHL378" s="23"/>
      <c r="RHM378" s="23"/>
      <c r="RHN378" s="23"/>
      <c r="RHO378" s="23"/>
      <c r="RHP378" s="23"/>
      <c r="RHQ378" s="23"/>
      <c r="RHR378" s="23"/>
      <c r="RHS378" s="23"/>
      <c r="RHT378" s="23"/>
      <c r="RHU378" s="23"/>
      <c r="RHV378" s="23"/>
      <c r="RHW378" s="23"/>
      <c r="RHX378" s="23"/>
      <c r="RHY378" s="23"/>
      <c r="RHZ378" s="23"/>
      <c r="RIA378" s="23"/>
      <c r="RIB378" s="23"/>
      <c r="RIC378" s="23"/>
      <c r="RID378" s="23"/>
      <c r="RIE378" s="23"/>
      <c r="RIF378" s="23"/>
      <c r="RIG378" s="23"/>
      <c r="RIH378" s="23"/>
      <c r="RII378" s="23"/>
      <c r="RIJ378" s="23"/>
      <c r="RIK378" s="23"/>
      <c r="RIL378" s="23"/>
      <c r="RIM378" s="23"/>
      <c r="RIN378" s="23"/>
      <c r="RIO378" s="23"/>
      <c r="RIP378" s="23"/>
      <c r="RIQ378" s="23"/>
      <c r="RIR378" s="23"/>
      <c r="RIS378" s="23"/>
      <c r="RIT378" s="23"/>
      <c r="RIU378" s="23"/>
      <c r="RIV378" s="23"/>
      <c r="RIW378" s="23"/>
      <c r="RIX378" s="23"/>
      <c r="RIY378" s="23"/>
      <c r="RIZ378" s="23"/>
      <c r="RJA378" s="23"/>
      <c r="RJB378" s="23"/>
      <c r="RJC378" s="23"/>
      <c r="RJD378" s="23"/>
      <c r="RJE378" s="23"/>
      <c r="RJF378" s="23"/>
      <c r="RJG378" s="23"/>
      <c r="RJH378" s="23"/>
      <c r="RJI378" s="23"/>
      <c r="RJJ378" s="23"/>
      <c r="RJK378" s="23"/>
      <c r="RJL378" s="23"/>
      <c r="RJM378" s="23"/>
      <c r="RJN378" s="23"/>
      <c r="RJO378" s="23"/>
      <c r="RJP378" s="23"/>
      <c r="RJQ378" s="23"/>
      <c r="RJR378" s="23"/>
      <c r="RJS378" s="23"/>
      <c r="RJT378" s="23"/>
      <c r="RJU378" s="23"/>
      <c r="RJV378" s="23"/>
      <c r="RJW378" s="23"/>
      <c r="RJX378" s="23"/>
      <c r="RJY378" s="23"/>
      <c r="RJZ378" s="23"/>
      <c r="RKA378" s="23"/>
      <c r="RKB378" s="23"/>
      <c r="RKC378" s="23"/>
      <c r="RKD378" s="23"/>
      <c r="RKE378" s="23"/>
      <c r="RKF378" s="23"/>
      <c r="RKG378" s="23"/>
      <c r="RKH378" s="23"/>
      <c r="RKI378" s="23"/>
      <c r="RKJ378" s="23"/>
      <c r="RKK378" s="23"/>
      <c r="RKL378" s="23"/>
      <c r="RKM378" s="23"/>
      <c r="RKN378" s="23"/>
      <c r="RKO378" s="23"/>
      <c r="RKP378" s="23"/>
      <c r="RKQ378" s="23"/>
      <c r="RKR378" s="23"/>
      <c r="RKS378" s="23"/>
      <c r="RKT378" s="23"/>
      <c r="RKU378" s="23"/>
      <c r="RKV378" s="23"/>
      <c r="RKW378" s="23"/>
      <c r="RKX378" s="23"/>
      <c r="RKY378" s="23"/>
      <c r="RKZ378" s="23"/>
      <c r="RLA378" s="23"/>
      <c r="RLB378" s="23"/>
      <c r="RLC378" s="23"/>
      <c r="RLD378" s="23"/>
      <c r="RLE378" s="23"/>
      <c r="RLF378" s="23"/>
      <c r="RLG378" s="23"/>
      <c r="RLH378" s="23"/>
      <c r="RLI378" s="23"/>
      <c r="RLJ378" s="23"/>
      <c r="RLK378" s="23"/>
      <c r="RLL378" s="23"/>
      <c r="RLM378" s="23"/>
      <c r="RLN378" s="23"/>
      <c r="RLO378" s="23"/>
      <c r="RLP378" s="23"/>
      <c r="RLQ378" s="23"/>
      <c r="RLR378" s="23"/>
      <c r="RLS378" s="23"/>
      <c r="RLT378" s="23"/>
      <c r="RLU378" s="23"/>
      <c r="RLV378" s="23"/>
      <c r="RLW378" s="23"/>
      <c r="RLX378" s="23"/>
      <c r="RLY378" s="23"/>
      <c r="RLZ378" s="23"/>
      <c r="RMA378" s="23"/>
      <c r="RMB378" s="23"/>
      <c r="RMC378" s="23"/>
      <c r="RMD378" s="23"/>
      <c r="RME378" s="23"/>
      <c r="RMF378" s="23"/>
      <c r="RMG378" s="23"/>
      <c r="RMH378" s="23"/>
      <c r="RMI378" s="23"/>
      <c r="RMJ378" s="23"/>
      <c r="RMK378" s="23"/>
      <c r="RML378" s="23"/>
      <c r="RMM378" s="23"/>
      <c r="RMN378" s="23"/>
      <c r="RMO378" s="23"/>
      <c r="RMP378" s="23"/>
      <c r="RMQ378" s="23"/>
      <c r="RMR378" s="23"/>
      <c r="RMS378" s="23"/>
      <c r="RMT378" s="23"/>
      <c r="RMU378" s="23"/>
      <c r="RMV378" s="23"/>
      <c r="RMW378" s="23"/>
      <c r="RMX378" s="23"/>
      <c r="RMY378" s="23"/>
      <c r="RMZ378" s="23"/>
      <c r="RNA378" s="23"/>
      <c r="RNB378" s="23"/>
      <c r="RNC378" s="23"/>
      <c r="RND378" s="23"/>
      <c r="RNE378" s="23"/>
      <c r="RNF378" s="23"/>
      <c r="RNG378" s="23"/>
      <c r="RNH378" s="23"/>
      <c r="RNI378" s="23"/>
      <c r="RNJ378" s="23"/>
      <c r="RNK378" s="23"/>
      <c r="RNL378" s="23"/>
      <c r="RNM378" s="23"/>
      <c r="RNN378" s="23"/>
      <c r="RNO378" s="23"/>
      <c r="RNP378" s="23"/>
      <c r="RNQ378" s="23"/>
      <c r="RNR378" s="23"/>
      <c r="RNS378" s="23"/>
      <c r="RNT378" s="23"/>
      <c r="RNU378" s="23"/>
      <c r="RNV378" s="23"/>
      <c r="RNW378" s="23"/>
      <c r="RNX378" s="23"/>
      <c r="RNY378" s="23"/>
      <c r="RNZ378" s="23"/>
      <c r="ROA378" s="23"/>
      <c r="ROB378" s="23"/>
      <c r="ROC378" s="23"/>
      <c r="ROD378" s="23"/>
      <c r="ROE378" s="23"/>
      <c r="ROF378" s="23"/>
      <c r="ROG378" s="23"/>
      <c r="ROH378" s="23"/>
      <c r="ROI378" s="23"/>
      <c r="ROJ378" s="23"/>
      <c r="ROK378" s="23"/>
      <c r="ROL378" s="23"/>
      <c r="ROM378" s="23"/>
      <c r="RON378" s="23"/>
      <c r="ROO378" s="23"/>
      <c r="ROP378" s="23"/>
      <c r="ROQ378" s="23"/>
      <c r="ROR378" s="23"/>
      <c r="ROS378" s="23"/>
      <c r="ROT378" s="23"/>
      <c r="ROU378" s="23"/>
      <c r="ROV378" s="23"/>
      <c r="ROW378" s="23"/>
      <c r="ROX378" s="23"/>
      <c r="ROY378" s="23"/>
      <c r="ROZ378" s="23"/>
      <c r="RPA378" s="23"/>
      <c r="RPB378" s="23"/>
      <c r="RPC378" s="23"/>
      <c r="RPD378" s="23"/>
      <c r="RPE378" s="23"/>
      <c r="RPF378" s="23"/>
      <c r="RPG378" s="23"/>
      <c r="RPH378" s="23"/>
      <c r="RPI378" s="23"/>
      <c r="RPJ378" s="23"/>
      <c r="RPK378" s="23"/>
      <c r="RPL378" s="23"/>
      <c r="RPM378" s="23"/>
      <c r="RPN378" s="23"/>
      <c r="RPO378" s="23"/>
      <c r="RPP378" s="23"/>
      <c r="RPQ378" s="23"/>
      <c r="RPR378" s="23"/>
      <c r="RPS378" s="23"/>
      <c r="RPT378" s="23"/>
      <c r="RPU378" s="23"/>
      <c r="RPV378" s="23"/>
      <c r="RPW378" s="23"/>
      <c r="RPX378" s="23"/>
      <c r="RPY378" s="23"/>
      <c r="RPZ378" s="23"/>
      <c r="RQA378" s="23"/>
      <c r="RQB378" s="23"/>
      <c r="RQC378" s="23"/>
      <c r="RQD378" s="23"/>
      <c r="RQE378" s="23"/>
      <c r="RQF378" s="23"/>
      <c r="RQG378" s="23"/>
      <c r="RQH378" s="23"/>
      <c r="RQI378" s="23"/>
      <c r="RQJ378" s="23"/>
      <c r="RQK378" s="23"/>
      <c r="RQL378" s="23"/>
      <c r="RQM378" s="23"/>
      <c r="RQN378" s="23"/>
      <c r="RQO378" s="23"/>
      <c r="RQP378" s="23"/>
      <c r="RQQ378" s="23"/>
      <c r="RQR378" s="23"/>
      <c r="RQS378" s="23"/>
      <c r="RQT378" s="23"/>
      <c r="RQU378" s="23"/>
      <c r="RQV378" s="23"/>
      <c r="RQW378" s="23"/>
      <c r="RQX378" s="23"/>
      <c r="RQY378" s="23"/>
      <c r="RQZ378" s="23"/>
      <c r="RRA378" s="23"/>
      <c r="RRB378" s="23"/>
      <c r="RRC378" s="23"/>
      <c r="RRD378" s="23"/>
      <c r="RRE378" s="23"/>
      <c r="RRF378" s="23"/>
      <c r="RRG378" s="23"/>
      <c r="RRH378" s="23"/>
      <c r="RRI378" s="23"/>
      <c r="RRJ378" s="23"/>
      <c r="RRK378" s="23"/>
      <c r="RRL378" s="23"/>
      <c r="RRM378" s="23"/>
      <c r="RRN378" s="23"/>
      <c r="RRO378" s="23"/>
      <c r="RRP378" s="23"/>
      <c r="RRQ378" s="23"/>
      <c r="RRR378" s="23"/>
      <c r="RRS378" s="23"/>
      <c r="RRT378" s="23"/>
      <c r="RRU378" s="23"/>
      <c r="RRV378" s="23"/>
      <c r="RRW378" s="23"/>
      <c r="RRX378" s="23"/>
      <c r="RRY378" s="23"/>
      <c r="RRZ378" s="23"/>
      <c r="RSA378" s="23"/>
      <c r="RSB378" s="23"/>
      <c r="RSC378" s="23"/>
      <c r="RSD378" s="23"/>
      <c r="RSE378" s="23"/>
      <c r="RSF378" s="23"/>
      <c r="RSG378" s="23"/>
      <c r="RSH378" s="23"/>
      <c r="RSI378" s="23"/>
      <c r="RSJ378" s="23"/>
      <c r="RSK378" s="23"/>
      <c r="RSL378" s="23"/>
      <c r="RSM378" s="23"/>
      <c r="RSN378" s="23"/>
      <c r="RSO378" s="23"/>
      <c r="RSP378" s="23"/>
      <c r="RSQ378" s="23"/>
      <c r="RSR378" s="23"/>
      <c r="RSS378" s="23"/>
      <c r="RST378" s="23"/>
      <c r="RSU378" s="23"/>
      <c r="RSV378" s="23"/>
      <c r="RSW378" s="23"/>
      <c r="RSX378" s="23"/>
      <c r="RSY378" s="23"/>
      <c r="RSZ378" s="23"/>
      <c r="RTA378" s="23"/>
      <c r="RTB378" s="23"/>
      <c r="RTC378" s="23"/>
      <c r="RTD378" s="23"/>
      <c r="RTE378" s="23"/>
      <c r="RTF378" s="23"/>
      <c r="RTG378" s="23"/>
      <c r="RTH378" s="23"/>
      <c r="RTI378" s="23"/>
      <c r="RTJ378" s="23"/>
      <c r="RTK378" s="23"/>
      <c r="RTL378" s="23"/>
      <c r="RTM378" s="23"/>
      <c r="RTN378" s="23"/>
      <c r="RTO378" s="23"/>
      <c r="RTP378" s="23"/>
      <c r="RTQ378" s="23"/>
      <c r="RTR378" s="23"/>
      <c r="RTS378" s="23"/>
      <c r="RTT378" s="23"/>
      <c r="RTU378" s="23"/>
      <c r="RTV378" s="23"/>
      <c r="RTW378" s="23"/>
      <c r="RTX378" s="23"/>
      <c r="RTY378" s="23"/>
      <c r="RTZ378" s="23"/>
      <c r="RUA378" s="23"/>
      <c r="RUB378" s="23"/>
      <c r="RUC378" s="23"/>
      <c r="RUD378" s="23"/>
      <c r="RUE378" s="23"/>
      <c r="RUF378" s="23"/>
      <c r="RUG378" s="23"/>
      <c r="RUH378" s="23"/>
      <c r="RUI378" s="23"/>
      <c r="RUJ378" s="23"/>
      <c r="RUK378" s="23"/>
      <c r="RUL378" s="23"/>
      <c r="RUM378" s="23"/>
      <c r="RUN378" s="23"/>
      <c r="RUO378" s="23"/>
      <c r="RUP378" s="23"/>
      <c r="RUQ378" s="23"/>
      <c r="RUR378" s="23"/>
      <c r="RUS378" s="23"/>
      <c r="RUT378" s="23"/>
      <c r="RUU378" s="23"/>
      <c r="RUV378" s="23"/>
      <c r="RUW378" s="23"/>
      <c r="RUX378" s="23"/>
      <c r="RUY378" s="23"/>
      <c r="RUZ378" s="23"/>
      <c r="RVA378" s="23"/>
      <c r="RVB378" s="23"/>
      <c r="RVC378" s="23"/>
      <c r="RVD378" s="23"/>
      <c r="RVE378" s="23"/>
      <c r="RVF378" s="23"/>
      <c r="RVG378" s="23"/>
      <c r="RVH378" s="23"/>
      <c r="RVI378" s="23"/>
      <c r="RVJ378" s="23"/>
      <c r="RVK378" s="23"/>
      <c r="RVL378" s="23"/>
      <c r="RVM378" s="23"/>
      <c r="RVN378" s="23"/>
      <c r="RVO378" s="23"/>
      <c r="RVP378" s="23"/>
      <c r="RVQ378" s="23"/>
      <c r="RVR378" s="23"/>
      <c r="RVS378" s="23"/>
      <c r="RVT378" s="23"/>
      <c r="RVU378" s="23"/>
      <c r="RVV378" s="23"/>
      <c r="RVW378" s="23"/>
      <c r="RVX378" s="23"/>
      <c r="RVY378" s="23"/>
      <c r="RVZ378" s="23"/>
      <c r="RWA378" s="23"/>
      <c r="RWB378" s="23"/>
      <c r="RWC378" s="23"/>
      <c r="RWD378" s="23"/>
      <c r="RWE378" s="23"/>
      <c r="RWF378" s="23"/>
      <c r="RWG378" s="23"/>
      <c r="RWH378" s="23"/>
      <c r="RWI378" s="23"/>
      <c r="RWJ378" s="23"/>
      <c r="RWK378" s="23"/>
      <c r="RWL378" s="23"/>
      <c r="RWM378" s="23"/>
      <c r="RWN378" s="23"/>
      <c r="RWO378" s="23"/>
      <c r="RWP378" s="23"/>
      <c r="RWQ378" s="23"/>
      <c r="RWR378" s="23"/>
      <c r="RWS378" s="23"/>
      <c r="RWT378" s="23"/>
      <c r="RWU378" s="23"/>
      <c r="RWV378" s="23"/>
      <c r="RWW378" s="23"/>
      <c r="RWX378" s="23"/>
      <c r="RWY378" s="23"/>
      <c r="RWZ378" s="23"/>
      <c r="RXA378" s="23"/>
      <c r="RXB378" s="23"/>
      <c r="RXC378" s="23"/>
      <c r="RXD378" s="23"/>
      <c r="RXE378" s="23"/>
      <c r="RXF378" s="23"/>
      <c r="RXG378" s="23"/>
      <c r="RXH378" s="23"/>
      <c r="RXI378" s="23"/>
      <c r="RXJ378" s="23"/>
      <c r="RXK378" s="23"/>
      <c r="RXL378" s="23"/>
      <c r="RXM378" s="23"/>
      <c r="RXN378" s="23"/>
      <c r="RXO378" s="23"/>
      <c r="RXP378" s="23"/>
      <c r="RXQ378" s="23"/>
      <c r="RXR378" s="23"/>
      <c r="RXS378" s="23"/>
      <c r="RXT378" s="23"/>
      <c r="RXU378" s="23"/>
      <c r="RXV378" s="23"/>
      <c r="RXW378" s="23"/>
      <c r="RXX378" s="23"/>
      <c r="RXY378" s="23"/>
      <c r="RXZ378" s="23"/>
      <c r="RYA378" s="23"/>
      <c r="RYB378" s="23"/>
      <c r="RYC378" s="23"/>
      <c r="RYD378" s="23"/>
      <c r="RYE378" s="23"/>
      <c r="RYF378" s="23"/>
      <c r="RYG378" s="23"/>
      <c r="RYH378" s="23"/>
      <c r="RYI378" s="23"/>
      <c r="RYJ378" s="23"/>
      <c r="RYK378" s="23"/>
      <c r="RYL378" s="23"/>
      <c r="RYM378" s="23"/>
      <c r="RYN378" s="23"/>
      <c r="RYO378" s="23"/>
      <c r="RYP378" s="23"/>
      <c r="RYQ378" s="23"/>
      <c r="RYR378" s="23"/>
      <c r="RYS378" s="23"/>
      <c r="RYT378" s="23"/>
      <c r="RYU378" s="23"/>
      <c r="RYV378" s="23"/>
      <c r="RYW378" s="23"/>
      <c r="RYX378" s="23"/>
      <c r="RYY378" s="23"/>
      <c r="RYZ378" s="23"/>
      <c r="RZA378" s="23"/>
      <c r="RZB378" s="23"/>
      <c r="RZC378" s="23"/>
      <c r="RZD378" s="23"/>
      <c r="RZE378" s="23"/>
      <c r="RZF378" s="23"/>
      <c r="RZG378" s="23"/>
      <c r="RZH378" s="23"/>
      <c r="RZI378" s="23"/>
      <c r="RZJ378" s="23"/>
      <c r="RZK378" s="23"/>
      <c r="RZL378" s="23"/>
      <c r="RZM378" s="23"/>
      <c r="RZN378" s="23"/>
      <c r="RZO378" s="23"/>
      <c r="RZP378" s="23"/>
      <c r="RZQ378" s="23"/>
      <c r="RZR378" s="23"/>
      <c r="RZS378" s="23"/>
      <c r="RZT378" s="23"/>
      <c r="RZU378" s="23"/>
      <c r="RZV378" s="23"/>
      <c r="RZW378" s="23"/>
      <c r="RZX378" s="23"/>
      <c r="RZY378" s="23"/>
      <c r="RZZ378" s="23"/>
      <c r="SAA378" s="23"/>
      <c r="SAB378" s="23"/>
      <c r="SAC378" s="23"/>
      <c r="SAD378" s="23"/>
      <c r="SAE378" s="23"/>
      <c r="SAF378" s="23"/>
      <c r="SAG378" s="23"/>
      <c r="SAH378" s="23"/>
      <c r="SAI378" s="23"/>
      <c r="SAJ378" s="23"/>
      <c r="SAK378" s="23"/>
      <c r="SAL378" s="23"/>
      <c r="SAM378" s="23"/>
      <c r="SAN378" s="23"/>
      <c r="SAO378" s="23"/>
      <c r="SAP378" s="23"/>
      <c r="SAQ378" s="23"/>
      <c r="SAR378" s="23"/>
      <c r="SAS378" s="23"/>
      <c r="SAT378" s="23"/>
      <c r="SAU378" s="23"/>
      <c r="SAV378" s="23"/>
      <c r="SAW378" s="23"/>
      <c r="SAX378" s="23"/>
      <c r="SAY378" s="23"/>
      <c r="SAZ378" s="23"/>
      <c r="SBA378" s="23"/>
      <c r="SBB378" s="23"/>
      <c r="SBC378" s="23"/>
      <c r="SBD378" s="23"/>
      <c r="SBE378" s="23"/>
      <c r="SBF378" s="23"/>
      <c r="SBG378" s="23"/>
      <c r="SBH378" s="23"/>
      <c r="SBI378" s="23"/>
      <c r="SBJ378" s="23"/>
      <c r="SBK378" s="23"/>
      <c r="SBL378" s="23"/>
      <c r="SBM378" s="23"/>
      <c r="SBN378" s="23"/>
      <c r="SBO378" s="23"/>
      <c r="SBP378" s="23"/>
      <c r="SBQ378" s="23"/>
      <c r="SBR378" s="23"/>
      <c r="SBS378" s="23"/>
      <c r="SBT378" s="23"/>
      <c r="SBU378" s="23"/>
      <c r="SBV378" s="23"/>
      <c r="SBW378" s="23"/>
      <c r="SBX378" s="23"/>
      <c r="SBY378" s="23"/>
      <c r="SBZ378" s="23"/>
      <c r="SCA378" s="23"/>
      <c r="SCB378" s="23"/>
      <c r="SCC378" s="23"/>
      <c r="SCD378" s="23"/>
      <c r="SCE378" s="23"/>
      <c r="SCF378" s="23"/>
      <c r="SCG378" s="23"/>
      <c r="SCH378" s="23"/>
      <c r="SCI378" s="23"/>
      <c r="SCJ378" s="23"/>
      <c r="SCK378" s="23"/>
      <c r="SCL378" s="23"/>
      <c r="SCM378" s="23"/>
      <c r="SCN378" s="23"/>
      <c r="SCO378" s="23"/>
      <c r="SCP378" s="23"/>
      <c r="SCQ378" s="23"/>
      <c r="SCR378" s="23"/>
      <c r="SCS378" s="23"/>
      <c r="SCT378" s="23"/>
      <c r="SCU378" s="23"/>
      <c r="SCV378" s="23"/>
      <c r="SCW378" s="23"/>
      <c r="SCX378" s="23"/>
      <c r="SCY378" s="23"/>
      <c r="SCZ378" s="23"/>
      <c r="SDA378" s="23"/>
      <c r="SDB378" s="23"/>
      <c r="SDC378" s="23"/>
      <c r="SDD378" s="23"/>
      <c r="SDE378" s="23"/>
      <c r="SDF378" s="23"/>
      <c r="SDG378" s="23"/>
      <c r="SDH378" s="23"/>
      <c r="SDI378" s="23"/>
      <c r="SDJ378" s="23"/>
      <c r="SDK378" s="23"/>
      <c r="SDL378" s="23"/>
      <c r="SDM378" s="23"/>
      <c r="SDN378" s="23"/>
      <c r="SDO378" s="23"/>
      <c r="SDP378" s="23"/>
      <c r="SDQ378" s="23"/>
      <c r="SDR378" s="23"/>
      <c r="SDS378" s="23"/>
      <c r="SDT378" s="23"/>
      <c r="SDU378" s="23"/>
      <c r="SDV378" s="23"/>
      <c r="SDW378" s="23"/>
      <c r="SDX378" s="23"/>
      <c r="SDY378" s="23"/>
      <c r="SDZ378" s="23"/>
      <c r="SEA378" s="23"/>
      <c r="SEB378" s="23"/>
      <c r="SEC378" s="23"/>
      <c r="SED378" s="23"/>
      <c r="SEE378" s="23"/>
      <c r="SEF378" s="23"/>
      <c r="SEG378" s="23"/>
      <c r="SEH378" s="23"/>
      <c r="SEI378" s="23"/>
      <c r="SEJ378" s="23"/>
      <c r="SEK378" s="23"/>
      <c r="SEL378" s="23"/>
      <c r="SEM378" s="23"/>
      <c r="SEN378" s="23"/>
      <c r="SEO378" s="23"/>
      <c r="SEP378" s="23"/>
      <c r="SEQ378" s="23"/>
      <c r="SER378" s="23"/>
      <c r="SES378" s="23"/>
      <c r="SET378" s="23"/>
      <c r="SEU378" s="23"/>
      <c r="SEV378" s="23"/>
      <c r="SEW378" s="23"/>
      <c r="SEX378" s="23"/>
      <c r="SEY378" s="23"/>
      <c r="SEZ378" s="23"/>
      <c r="SFA378" s="23"/>
      <c r="SFB378" s="23"/>
      <c r="SFC378" s="23"/>
      <c r="SFD378" s="23"/>
      <c r="SFE378" s="23"/>
      <c r="SFF378" s="23"/>
      <c r="SFG378" s="23"/>
      <c r="SFH378" s="23"/>
      <c r="SFI378" s="23"/>
      <c r="SFJ378" s="23"/>
      <c r="SFK378" s="23"/>
      <c r="SFL378" s="23"/>
      <c r="SFM378" s="23"/>
      <c r="SFN378" s="23"/>
      <c r="SFO378" s="23"/>
      <c r="SFP378" s="23"/>
      <c r="SFQ378" s="23"/>
      <c r="SFR378" s="23"/>
      <c r="SFS378" s="23"/>
      <c r="SFT378" s="23"/>
      <c r="SFU378" s="23"/>
      <c r="SFV378" s="23"/>
      <c r="SFW378" s="23"/>
      <c r="SFX378" s="23"/>
      <c r="SFY378" s="23"/>
      <c r="SFZ378" s="23"/>
      <c r="SGA378" s="23"/>
      <c r="SGB378" s="23"/>
      <c r="SGC378" s="23"/>
      <c r="SGD378" s="23"/>
      <c r="SGE378" s="23"/>
      <c r="SGF378" s="23"/>
      <c r="SGG378" s="23"/>
      <c r="SGH378" s="23"/>
      <c r="SGI378" s="23"/>
      <c r="SGJ378" s="23"/>
      <c r="SGK378" s="23"/>
      <c r="SGL378" s="23"/>
      <c r="SGM378" s="23"/>
      <c r="SGN378" s="23"/>
      <c r="SGO378" s="23"/>
      <c r="SGP378" s="23"/>
      <c r="SGQ378" s="23"/>
      <c r="SGR378" s="23"/>
      <c r="SGS378" s="23"/>
      <c r="SGT378" s="23"/>
      <c r="SGU378" s="23"/>
      <c r="SGV378" s="23"/>
      <c r="SGW378" s="23"/>
      <c r="SGX378" s="23"/>
      <c r="SGY378" s="23"/>
      <c r="SGZ378" s="23"/>
      <c r="SHA378" s="23"/>
      <c r="SHB378" s="23"/>
      <c r="SHC378" s="23"/>
      <c r="SHD378" s="23"/>
      <c r="SHE378" s="23"/>
      <c r="SHF378" s="23"/>
      <c r="SHG378" s="23"/>
      <c r="SHH378" s="23"/>
      <c r="SHI378" s="23"/>
      <c r="SHJ378" s="23"/>
      <c r="SHK378" s="23"/>
      <c r="SHL378" s="23"/>
      <c r="SHM378" s="23"/>
      <c r="SHN378" s="23"/>
      <c r="SHO378" s="23"/>
      <c r="SHP378" s="23"/>
      <c r="SHQ378" s="23"/>
      <c r="SHR378" s="23"/>
      <c r="SHS378" s="23"/>
      <c r="SHT378" s="23"/>
      <c r="SHU378" s="23"/>
      <c r="SHV378" s="23"/>
      <c r="SHW378" s="23"/>
      <c r="SHX378" s="23"/>
      <c r="SHY378" s="23"/>
      <c r="SHZ378" s="23"/>
      <c r="SIA378" s="23"/>
      <c r="SIB378" s="23"/>
      <c r="SIC378" s="23"/>
      <c r="SID378" s="23"/>
      <c r="SIE378" s="23"/>
      <c r="SIF378" s="23"/>
      <c r="SIG378" s="23"/>
      <c r="SIH378" s="23"/>
      <c r="SII378" s="23"/>
      <c r="SIJ378" s="23"/>
      <c r="SIK378" s="23"/>
      <c r="SIL378" s="23"/>
      <c r="SIM378" s="23"/>
      <c r="SIN378" s="23"/>
      <c r="SIO378" s="23"/>
      <c r="SIP378" s="23"/>
      <c r="SIQ378" s="23"/>
      <c r="SIR378" s="23"/>
      <c r="SIS378" s="23"/>
      <c r="SIT378" s="23"/>
      <c r="SIU378" s="23"/>
      <c r="SIV378" s="23"/>
      <c r="SIW378" s="23"/>
      <c r="SIX378" s="23"/>
      <c r="SIY378" s="23"/>
      <c r="SIZ378" s="23"/>
      <c r="SJA378" s="23"/>
      <c r="SJB378" s="23"/>
      <c r="SJC378" s="23"/>
      <c r="SJD378" s="23"/>
      <c r="SJE378" s="23"/>
      <c r="SJF378" s="23"/>
      <c r="SJG378" s="23"/>
      <c r="SJH378" s="23"/>
      <c r="SJI378" s="23"/>
      <c r="SJJ378" s="23"/>
      <c r="SJK378" s="23"/>
      <c r="SJL378" s="23"/>
      <c r="SJM378" s="23"/>
      <c r="SJN378" s="23"/>
      <c r="SJO378" s="23"/>
      <c r="SJP378" s="23"/>
      <c r="SJQ378" s="23"/>
      <c r="SJR378" s="23"/>
      <c r="SJS378" s="23"/>
      <c r="SJT378" s="23"/>
      <c r="SJU378" s="23"/>
      <c r="SJV378" s="23"/>
      <c r="SJW378" s="23"/>
      <c r="SJX378" s="23"/>
      <c r="SJY378" s="23"/>
      <c r="SJZ378" s="23"/>
      <c r="SKA378" s="23"/>
      <c r="SKB378" s="23"/>
      <c r="SKC378" s="23"/>
      <c r="SKD378" s="23"/>
      <c r="SKE378" s="23"/>
      <c r="SKF378" s="23"/>
      <c r="SKG378" s="23"/>
      <c r="SKH378" s="23"/>
      <c r="SKI378" s="23"/>
      <c r="SKJ378" s="23"/>
      <c r="SKK378" s="23"/>
      <c r="SKL378" s="23"/>
      <c r="SKM378" s="23"/>
      <c r="SKN378" s="23"/>
      <c r="SKO378" s="23"/>
      <c r="SKP378" s="23"/>
      <c r="SKQ378" s="23"/>
      <c r="SKR378" s="23"/>
      <c r="SKS378" s="23"/>
      <c r="SKT378" s="23"/>
      <c r="SKU378" s="23"/>
      <c r="SKV378" s="23"/>
      <c r="SKW378" s="23"/>
      <c r="SKX378" s="23"/>
      <c r="SKY378" s="23"/>
      <c r="SKZ378" s="23"/>
      <c r="SLA378" s="23"/>
      <c r="SLB378" s="23"/>
      <c r="SLC378" s="23"/>
      <c r="SLD378" s="23"/>
      <c r="SLE378" s="23"/>
      <c r="SLF378" s="23"/>
      <c r="SLG378" s="23"/>
      <c r="SLH378" s="23"/>
      <c r="SLI378" s="23"/>
      <c r="SLJ378" s="23"/>
      <c r="SLK378" s="23"/>
      <c r="SLL378" s="23"/>
      <c r="SLM378" s="23"/>
      <c r="SLN378" s="23"/>
      <c r="SLO378" s="23"/>
      <c r="SLP378" s="23"/>
      <c r="SLQ378" s="23"/>
      <c r="SLR378" s="23"/>
      <c r="SLS378" s="23"/>
      <c r="SLT378" s="23"/>
      <c r="SLU378" s="23"/>
      <c r="SLV378" s="23"/>
      <c r="SLW378" s="23"/>
      <c r="SLX378" s="23"/>
      <c r="SLY378" s="23"/>
      <c r="SLZ378" s="23"/>
      <c r="SMA378" s="23"/>
      <c r="SMB378" s="23"/>
      <c r="SMC378" s="23"/>
      <c r="SMD378" s="23"/>
      <c r="SME378" s="23"/>
      <c r="SMF378" s="23"/>
      <c r="SMG378" s="23"/>
      <c r="SMH378" s="23"/>
      <c r="SMI378" s="23"/>
      <c r="SMJ378" s="23"/>
      <c r="SMK378" s="23"/>
      <c r="SML378" s="23"/>
      <c r="SMM378" s="23"/>
      <c r="SMN378" s="23"/>
      <c r="SMO378" s="23"/>
      <c r="SMP378" s="23"/>
      <c r="SMQ378" s="23"/>
      <c r="SMR378" s="23"/>
      <c r="SMS378" s="23"/>
      <c r="SMT378" s="23"/>
      <c r="SMU378" s="23"/>
      <c r="SMV378" s="23"/>
      <c r="SMW378" s="23"/>
      <c r="SMX378" s="23"/>
      <c r="SMY378" s="23"/>
      <c r="SMZ378" s="23"/>
      <c r="SNA378" s="23"/>
      <c r="SNB378" s="23"/>
      <c r="SNC378" s="23"/>
      <c r="SND378" s="23"/>
      <c r="SNE378" s="23"/>
      <c r="SNF378" s="23"/>
      <c r="SNG378" s="23"/>
      <c r="SNH378" s="23"/>
      <c r="SNI378" s="23"/>
      <c r="SNJ378" s="23"/>
      <c r="SNK378" s="23"/>
      <c r="SNL378" s="23"/>
      <c r="SNM378" s="23"/>
      <c r="SNN378" s="23"/>
      <c r="SNO378" s="23"/>
      <c r="SNP378" s="23"/>
      <c r="SNQ378" s="23"/>
      <c r="SNR378" s="23"/>
      <c r="SNS378" s="23"/>
      <c r="SNT378" s="23"/>
      <c r="SNU378" s="23"/>
      <c r="SNV378" s="23"/>
      <c r="SNW378" s="23"/>
      <c r="SNX378" s="23"/>
      <c r="SNY378" s="23"/>
      <c r="SNZ378" s="23"/>
      <c r="SOA378" s="23"/>
      <c r="SOB378" s="23"/>
      <c r="SOC378" s="23"/>
      <c r="SOD378" s="23"/>
      <c r="SOE378" s="23"/>
      <c r="SOF378" s="23"/>
      <c r="SOG378" s="23"/>
      <c r="SOH378" s="23"/>
      <c r="SOI378" s="23"/>
      <c r="SOJ378" s="23"/>
      <c r="SOK378" s="23"/>
      <c r="SOL378" s="23"/>
      <c r="SOM378" s="23"/>
      <c r="SON378" s="23"/>
      <c r="SOO378" s="23"/>
      <c r="SOP378" s="23"/>
      <c r="SOQ378" s="23"/>
      <c r="SOR378" s="23"/>
      <c r="SOS378" s="23"/>
      <c r="SOT378" s="23"/>
      <c r="SOU378" s="23"/>
      <c r="SOV378" s="23"/>
      <c r="SOW378" s="23"/>
      <c r="SOX378" s="23"/>
      <c r="SOY378" s="23"/>
      <c r="SOZ378" s="23"/>
      <c r="SPA378" s="23"/>
      <c r="SPB378" s="23"/>
      <c r="SPC378" s="23"/>
      <c r="SPD378" s="23"/>
      <c r="SPE378" s="23"/>
      <c r="SPF378" s="23"/>
      <c r="SPG378" s="23"/>
      <c r="SPH378" s="23"/>
      <c r="SPI378" s="23"/>
      <c r="SPJ378" s="23"/>
      <c r="SPK378" s="23"/>
      <c r="SPL378" s="23"/>
      <c r="SPM378" s="23"/>
      <c r="SPN378" s="23"/>
      <c r="SPO378" s="23"/>
      <c r="SPP378" s="23"/>
      <c r="SPQ378" s="23"/>
      <c r="SPR378" s="23"/>
      <c r="SPS378" s="23"/>
      <c r="SPT378" s="23"/>
      <c r="SPU378" s="23"/>
      <c r="SPV378" s="23"/>
      <c r="SPW378" s="23"/>
      <c r="SPX378" s="23"/>
      <c r="SPY378" s="23"/>
      <c r="SPZ378" s="23"/>
      <c r="SQA378" s="23"/>
      <c r="SQB378" s="23"/>
      <c r="SQC378" s="23"/>
      <c r="SQD378" s="23"/>
      <c r="SQE378" s="23"/>
      <c r="SQF378" s="23"/>
      <c r="SQG378" s="23"/>
      <c r="SQH378" s="23"/>
      <c r="SQI378" s="23"/>
      <c r="SQJ378" s="23"/>
      <c r="SQK378" s="23"/>
      <c r="SQL378" s="23"/>
      <c r="SQM378" s="23"/>
      <c r="SQN378" s="23"/>
      <c r="SQO378" s="23"/>
      <c r="SQP378" s="23"/>
      <c r="SQQ378" s="23"/>
      <c r="SQR378" s="23"/>
      <c r="SQS378" s="23"/>
      <c r="SQT378" s="23"/>
      <c r="SQU378" s="23"/>
      <c r="SQV378" s="23"/>
      <c r="SQW378" s="23"/>
      <c r="SQX378" s="23"/>
      <c r="SQY378" s="23"/>
      <c r="SQZ378" s="23"/>
      <c r="SRA378" s="23"/>
      <c r="SRB378" s="23"/>
      <c r="SRC378" s="23"/>
      <c r="SRD378" s="23"/>
      <c r="SRE378" s="23"/>
      <c r="SRF378" s="23"/>
      <c r="SRG378" s="23"/>
      <c r="SRH378" s="23"/>
      <c r="SRI378" s="23"/>
      <c r="SRJ378" s="23"/>
      <c r="SRK378" s="23"/>
      <c r="SRL378" s="23"/>
      <c r="SRM378" s="23"/>
      <c r="SRN378" s="23"/>
      <c r="SRO378" s="23"/>
      <c r="SRP378" s="23"/>
      <c r="SRQ378" s="23"/>
      <c r="SRR378" s="23"/>
      <c r="SRS378" s="23"/>
      <c r="SRT378" s="23"/>
      <c r="SRU378" s="23"/>
      <c r="SRV378" s="23"/>
      <c r="SRW378" s="23"/>
      <c r="SRX378" s="23"/>
      <c r="SRY378" s="23"/>
      <c r="SRZ378" s="23"/>
      <c r="SSA378" s="23"/>
      <c r="SSB378" s="23"/>
      <c r="SSC378" s="23"/>
      <c r="SSD378" s="23"/>
      <c r="SSE378" s="23"/>
      <c r="SSF378" s="23"/>
      <c r="SSG378" s="23"/>
      <c r="SSH378" s="23"/>
      <c r="SSI378" s="23"/>
      <c r="SSJ378" s="23"/>
      <c r="SSK378" s="23"/>
      <c r="SSL378" s="23"/>
      <c r="SSM378" s="23"/>
      <c r="SSN378" s="23"/>
      <c r="SSO378" s="23"/>
      <c r="SSP378" s="23"/>
      <c r="SSQ378" s="23"/>
      <c r="SSR378" s="23"/>
      <c r="SSS378" s="23"/>
      <c r="SST378" s="23"/>
      <c r="SSU378" s="23"/>
      <c r="SSV378" s="23"/>
      <c r="SSW378" s="23"/>
      <c r="SSX378" s="23"/>
      <c r="SSY378" s="23"/>
      <c r="SSZ378" s="23"/>
      <c r="STA378" s="23"/>
      <c r="STB378" s="23"/>
      <c r="STC378" s="23"/>
      <c r="STD378" s="23"/>
      <c r="STE378" s="23"/>
      <c r="STF378" s="23"/>
      <c r="STG378" s="23"/>
      <c r="STH378" s="23"/>
      <c r="STI378" s="23"/>
      <c r="STJ378" s="23"/>
      <c r="STK378" s="23"/>
      <c r="STL378" s="23"/>
      <c r="STM378" s="23"/>
      <c r="STN378" s="23"/>
      <c r="STO378" s="23"/>
      <c r="STP378" s="23"/>
      <c r="STQ378" s="23"/>
      <c r="STR378" s="23"/>
      <c r="STS378" s="23"/>
      <c r="STT378" s="23"/>
      <c r="STU378" s="23"/>
      <c r="STV378" s="23"/>
      <c r="STW378" s="23"/>
      <c r="STX378" s="23"/>
      <c r="STY378" s="23"/>
      <c r="STZ378" s="23"/>
      <c r="SUA378" s="23"/>
      <c r="SUB378" s="23"/>
      <c r="SUC378" s="23"/>
      <c r="SUD378" s="23"/>
      <c r="SUE378" s="23"/>
      <c r="SUF378" s="23"/>
      <c r="SUG378" s="23"/>
      <c r="SUH378" s="23"/>
      <c r="SUI378" s="23"/>
      <c r="SUJ378" s="23"/>
      <c r="SUK378" s="23"/>
      <c r="SUL378" s="23"/>
      <c r="SUM378" s="23"/>
      <c r="SUN378" s="23"/>
      <c r="SUO378" s="23"/>
      <c r="SUP378" s="23"/>
      <c r="SUQ378" s="23"/>
      <c r="SUR378" s="23"/>
      <c r="SUS378" s="23"/>
      <c r="SUT378" s="23"/>
      <c r="SUU378" s="23"/>
      <c r="SUV378" s="23"/>
      <c r="SUW378" s="23"/>
      <c r="SUX378" s="23"/>
      <c r="SUY378" s="23"/>
      <c r="SUZ378" s="23"/>
      <c r="SVA378" s="23"/>
      <c r="SVB378" s="23"/>
      <c r="SVC378" s="23"/>
      <c r="SVD378" s="23"/>
      <c r="SVE378" s="23"/>
      <c r="SVF378" s="23"/>
      <c r="SVG378" s="23"/>
      <c r="SVH378" s="23"/>
      <c r="SVI378" s="23"/>
      <c r="SVJ378" s="23"/>
      <c r="SVK378" s="23"/>
      <c r="SVL378" s="23"/>
      <c r="SVM378" s="23"/>
      <c r="SVN378" s="23"/>
      <c r="SVO378" s="23"/>
      <c r="SVP378" s="23"/>
      <c r="SVQ378" s="23"/>
      <c r="SVR378" s="23"/>
      <c r="SVS378" s="23"/>
      <c r="SVT378" s="23"/>
      <c r="SVU378" s="23"/>
      <c r="SVV378" s="23"/>
      <c r="SVW378" s="23"/>
      <c r="SVX378" s="23"/>
      <c r="SVY378" s="23"/>
      <c r="SVZ378" s="23"/>
      <c r="SWA378" s="23"/>
      <c r="SWB378" s="23"/>
      <c r="SWC378" s="23"/>
      <c r="SWD378" s="23"/>
      <c r="SWE378" s="23"/>
      <c r="SWF378" s="23"/>
      <c r="SWG378" s="23"/>
      <c r="SWH378" s="23"/>
      <c r="SWI378" s="23"/>
      <c r="SWJ378" s="23"/>
      <c r="SWK378" s="23"/>
      <c r="SWL378" s="23"/>
      <c r="SWM378" s="23"/>
      <c r="SWN378" s="23"/>
      <c r="SWO378" s="23"/>
      <c r="SWP378" s="23"/>
      <c r="SWQ378" s="23"/>
      <c r="SWR378" s="23"/>
      <c r="SWS378" s="23"/>
      <c r="SWT378" s="23"/>
      <c r="SWU378" s="23"/>
      <c r="SWV378" s="23"/>
      <c r="SWW378" s="23"/>
      <c r="SWX378" s="23"/>
      <c r="SWY378" s="23"/>
      <c r="SWZ378" s="23"/>
      <c r="SXA378" s="23"/>
      <c r="SXB378" s="23"/>
      <c r="SXC378" s="23"/>
      <c r="SXD378" s="23"/>
      <c r="SXE378" s="23"/>
      <c r="SXF378" s="23"/>
      <c r="SXG378" s="23"/>
      <c r="SXH378" s="23"/>
      <c r="SXI378" s="23"/>
      <c r="SXJ378" s="23"/>
      <c r="SXK378" s="23"/>
      <c r="SXL378" s="23"/>
      <c r="SXM378" s="23"/>
      <c r="SXN378" s="23"/>
      <c r="SXO378" s="23"/>
      <c r="SXP378" s="23"/>
      <c r="SXQ378" s="23"/>
      <c r="SXR378" s="23"/>
      <c r="SXS378" s="23"/>
      <c r="SXT378" s="23"/>
      <c r="SXU378" s="23"/>
      <c r="SXV378" s="23"/>
      <c r="SXW378" s="23"/>
      <c r="SXX378" s="23"/>
      <c r="SXY378" s="23"/>
      <c r="SXZ378" s="23"/>
      <c r="SYA378" s="23"/>
      <c r="SYB378" s="23"/>
      <c r="SYC378" s="23"/>
      <c r="SYD378" s="23"/>
      <c r="SYE378" s="23"/>
      <c r="SYF378" s="23"/>
      <c r="SYG378" s="23"/>
      <c r="SYH378" s="23"/>
      <c r="SYI378" s="23"/>
      <c r="SYJ378" s="23"/>
      <c r="SYK378" s="23"/>
      <c r="SYL378" s="23"/>
      <c r="SYM378" s="23"/>
      <c r="SYN378" s="23"/>
      <c r="SYO378" s="23"/>
      <c r="SYP378" s="23"/>
      <c r="SYQ378" s="23"/>
      <c r="SYR378" s="23"/>
      <c r="SYS378" s="23"/>
      <c r="SYT378" s="23"/>
      <c r="SYU378" s="23"/>
      <c r="SYV378" s="23"/>
      <c r="SYW378" s="23"/>
      <c r="SYX378" s="23"/>
      <c r="SYY378" s="23"/>
      <c r="SYZ378" s="23"/>
      <c r="SZA378" s="23"/>
      <c r="SZB378" s="23"/>
      <c r="SZC378" s="23"/>
      <c r="SZD378" s="23"/>
      <c r="SZE378" s="23"/>
      <c r="SZF378" s="23"/>
      <c r="SZG378" s="23"/>
      <c r="SZH378" s="23"/>
      <c r="SZI378" s="23"/>
      <c r="SZJ378" s="23"/>
      <c r="SZK378" s="23"/>
      <c r="SZL378" s="23"/>
      <c r="SZM378" s="23"/>
      <c r="SZN378" s="23"/>
      <c r="SZO378" s="23"/>
      <c r="SZP378" s="23"/>
      <c r="SZQ378" s="23"/>
      <c r="SZR378" s="23"/>
      <c r="SZS378" s="23"/>
      <c r="SZT378" s="23"/>
      <c r="SZU378" s="23"/>
      <c r="SZV378" s="23"/>
      <c r="SZW378" s="23"/>
      <c r="SZX378" s="23"/>
      <c r="SZY378" s="23"/>
      <c r="SZZ378" s="23"/>
      <c r="TAA378" s="23"/>
      <c r="TAB378" s="23"/>
      <c r="TAC378" s="23"/>
      <c r="TAD378" s="23"/>
      <c r="TAE378" s="23"/>
      <c r="TAF378" s="23"/>
      <c r="TAG378" s="23"/>
      <c r="TAH378" s="23"/>
      <c r="TAI378" s="23"/>
      <c r="TAJ378" s="23"/>
      <c r="TAK378" s="23"/>
      <c r="TAL378" s="23"/>
      <c r="TAM378" s="23"/>
      <c r="TAN378" s="23"/>
      <c r="TAO378" s="23"/>
      <c r="TAP378" s="23"/>
      <c r="TAQ378" s="23"/>
      <c r="TAR378" s="23"/>
      <c r="TAS378" s="23"/>
      <c r="TAT378" s="23"/>
      <c r="TAU378" s="23"/>
      <c r="TAV378" s="23"/>
      <c r="TAW378" s="23"/>
      <c r="TAX378" s="23"/>
      <c r="TAY378" s="23"/>
      <c r="TAZ378" s="23"/>
      <c r="TBA378" s="23"/>
      <c r="TBB378" s="23"/>
      <c r="TBC378" s="23"/>
      <c r="TBD378" s="23"/>
      <c r="TBE378" s="23"/>
      <c r="TBF378" s="23"/>
      <c r="TBG378" s="23"/>
      <c r="TBH378" s="23"/>
      <c r="TBI378" s="23"/>
      <c r="TBJ378" s="23"/>
      <c r="TBK378" s="23"/>
      <c r="TBL378" s="23"/>
      <c r="TBM378" s="23"/>
      <c r="TBN378" s="23"/>
      <c r="TBO378" s="23"/>
      <c r="TBP378" s="23"/>
      <c r="TBQ378" s="23"/>
      <c r="TBR378" s="23"/>
      <c r="TBS378" s="23"/>
      <c r="TBT378" s="23"/>
      <c r="TBU378" s="23"/>
      <c r="TBV378" s="23"/>
      <c r="TBW378" s="23"/>
      <c r="TBX378" s="23"/>
      <c r="TBY378" s="23"/>
      <c r="TBZ378" s="23"/>
      <c r="TCA378" s="23"/>
      <c r="TCB378" s="23"/>
      <c r="TCC378" s="23"/>
      <c r="TCD378" s="23"/>
      <c r="TCE378" s="23"/>
      <c r="TCF378" s="23"/>
      <c r="TCG378" s="23"/>
      <c r="TCH378" s="23"/>
      <c r="TCI378" s="23"/>
      <c r="TCJ378" s="23"/>
      <c r="TCK378" s="23"/>
      <c r="TCL378" s="23"/>
      <c r="TCM378" s="23"/>
      <c r="TCN378" s="23"/>
      <c r="TCO378" s="23"/>
      <c r="TCP378" s="23"/>
      <c r="TCQ378" s="23"/>
      <c r="TCR378" s="23"/>
      <c r="TCS378" s="23"/>
      <c r="TCT378" s="23"/>
      <c r="TCU378" s="23"/>
      <c r="TCV378" s="23"/>
      <c r="TCW378" s="23"/>
      <c r="TCX378" s="23"/>
      <c r="TCY378" s="23"/>
      <c r="TCZ378" s="23"/>
      <c r="TDA378" s="23"/>
      <c r="TDB378" s="23"/>
      <c r="TDC378" s="23"/>
      <c r="TDD378" s="23"/>
      <c r="TDE378" s="23"/>
      <c r="TDF378" s="23"/>
      <c r="TDG378" s="23"/>
      <c r="TDH378" s="23"/>
      <c r="TDI378" s="23"/>
      <c r="TDJ378" s="23"/>
      <c r="TDK378" s="23"/>
      <c r="TDL378" s="23"/>
      <c r="TDM378" s="23"/>
      <c r="TDN378" s="23"/>
      <c r="TDO378" s="23"/>
      <c r="TDP378" s="23"/>
      <c r="TDQ378" s="23"/>
      <c r="TDR378" s="23"/>
      <c r="TDS378" s="23"/>
      <c r="TDT378" s="23"/>
      <c r="TDU378" s="23"/>
      <c r="TDV378" s="23"/>
      <c r="TDW378" s="23"/>
      <c r="TDX378" s="23"/>
      <c r="TDY378" s="23"/>
      <c r="TDZ378" s="23"/>
      <c r="TEA378" s="23"/>
      <c r="TEB378" s="23"/>
      <c r="TEC378" s="23"/>
      <c r="TED378" s="23"/>
      <c r="TEE378" s="23"/>
      <c r="TEF378" s="23"/>
      <c r="TEG378" s="23"/>
      <c r="TEH378" s="23"/>
      <c r="TEI378" s="23"/>
      <c r="TEJ378" s="23"/>
      <c r="TEK378" s="23"/>
      <c r="TEL378" s="23"/>
      <c r="TEM378" s="23"/>
      <c r="TEN378" s="23"/>
      <c r="TEO378" s="23"/>
      <c r="TEP378" s="23"/>
      <c r="TEQ378" s="23"/>
      <c r="TER378" s="23"/>
      <c r="TES378" s="23"/>
      <c r="TET378" s="23"/>
      <c r="TEU378" s="23"/>
      <c r="TEV378" s="23"/>
      <c r="TEW378" s="23"/>
      <c r="TEX378" s="23"/>
      <c r="TEY378" s="23"/>
      <c r="TEZ378" s="23"/>
      <c r="TFA378" s="23"/>
      <c r="TFB378" s="23"/>
      <c r="TFC378" s="23"/>
      <c r="TFD378" s="23"/>
      <c r="TFE378" s="23"/>
      <c r="TFF378" s="23"/>
      <c r="TFG378" s="23"/>
      <c r="TFH378" s="23"/>
      <c r="TFI378" s="23"/>
      <c r="TFJ378" s="23"/>
      <c r="TFK378" s="23"/>
      <c r="TFL378" s="23"/>
      <c r="TFM378" s="23"/>
      <c r="TFN378" s="23"/>
      <c r="TFO378" s="23"/>
      <c r="TFP378" s="23"/>
      <c r="TFQ378" s="23"/>
      <c r="TFR378" s="23"/>
      <c r="TFS378" s="23"/>
      <c r="TFT378" s="23"/>
      <c r="TFU378" s="23"/>
      <c r="TFV378" s="23"/>
      <c r="TFW378" s="23"/>
      <c r="TFX378" s="23"/>
      <c r="TFY378" s="23"/>
      <c r="TFZ378" s="23"/>
      <c r="TGA378" s="23"/>
      <c r="TGB378" s="23"/>
      <c r="TGC378" s="23"/>
      <c r="TGD378" s="23"/>
      <c r="TGE378" s="23"/>
      <c r="TGF378" s="23"/>
      <c r="TGG378" s="23"/>
      <c r="TGH378" s="23"/>
      <c r="TGI378" s="23"/>
      <c r="TGJ378" s="23"/>
      <c r="TGK378" s="23"/>
      <c r="TGL378" s="23"/>
      <c r="TGM378" s="23"/>
      <c r="TGN378" s="23"/>
      <c r="TGO378" s="23"/>
      <c r="TGP378" s="23"/>
      <c r="TGQ378" s="23"/>
      <c r="TGR378" s="23"/>
      <c r="TGS378" s="23"/>
      <c r="TGT378" s="23"/>
      <c r="TGU378" s="23"/>
      <c r="TGV378" s="23"/>
      <c r="TGW378" s="23"/>
      <c r="TGX378" s="23"/>
      <c r="TGY378" s="23"/>
      <c r="TGZ378" s="23"/>
      <c r="THA378" s="23"/>
      <c r="THB378" s="23"/>
      <c r="THC378" s="23"/>
      <c r="THD378" s="23"/>
      <c r="THE378" s="23"/>
      <c r="THF378" s="23"/>
      <c r="THG378" s="23"/>
      <c r="THH378" s="23"/>
      <c r="THI378" s="23"/>
      <c r="THJ378" s="23"/>
      <c r="THK378" s="23"/>
      <c r="THL378" s="23"/>
      <c r="THM378" s="23"/>
      <c r="THN378" s="23"/>
      <c r="THO378" s="23"/>
      <c r="THP378" s="23"/>
      <c r="THQ378" s="23"/>
      <c r="THR378" s="23"/>
      <c r="THS378" s="23"/>
      <c r="THT378" s="23"/>
      <c r="THU378" s="23"/>
      <c r="THV378" s="23"/>
      <c r="THW378" s="23"/>
      <c r="THX378" s="23"/>
      <c r="THY378" s="23"/>
      <c r="THZ378" s="23"/>
      <c r="TIA378" s="23"/>
      <c r="TIB378" s="23"/>
      <c r="TIC378" s="23"/>
      <c r="TID378" s="23"/>
      <c r="TIE378" s="23"/>
      <c r="TIF378" s="23"/>
      <c r="TIG378" s="23"/>
      <c r="TIH378" s="23"/>
      <c r="TII378" s="23"/>
      <c r="TIJ378" s="23"/>
      <c r="TIK378" s="23"/>
      <c r="TIL378" s="23"/>
      <c r="TIM378" s="23"/>
      <c r="TIN378" s="23"/>
      <c r="TIO378" s="23"/>
      <c r="TIP378" s="23"/>
      <c r="TIQ378" s="23"/>
      <c r="TIR378" s="23"/>
      <c r="TIS378" s="23"/>
      <c r="TIT378" s="23"/>
      <c r="TIU378" s="23"/>
      <c r="TIV378" s="23"/>
      <c r="TIW378" s="23"/>
      <c r="TIX378" s="23"/>
      <c r="TIY378" s="23"/>
      <c r="TIZ378" s="23"/>
      <c r="TJA378" s="23"/>
      <c r="TJB378" s="23"/>
      <c r="TJC378" s="23"/>
      <c r="TJD378" s="23"/>
      <c r="TJE378" s="23"/>
      <c r="TJF378" s="23"/>
      <c r="TJG378" s="23"/>
      <c r="TJH378" s="23"/>
      <c r="TJI378" s="23"/>
      <c r="TJJ378" s="23"/>
      <c r="TJK378" s="23"/>
      <c r="TJL378" s="23"/>
      <c r="TJM378" s="23"/>
      <c r="TJN378" s="23"/>
      <c r="TJO378" s="23"/>
      <c r="TJP378" s="23"/>
      <c r="TJQ378" s="23"/>
      <c r="TJR378" s="23"/>
      <c r="TJS378" s="23"/>
      <c r="TJT378" s="23"/>
      <c r="TJU378" s="23"/>
      <c r="TJV378" s="23"/>
      <c r="TJW378" s="23"/>
      <c r="TJX378" s="23"/>
      <c r="TJY378" s="23"/>
      <c r="TJZ378" s="23"/>
      <c r="TKA378" s="23"/>
      <c r="TKB378" s="23"/>
      <c r="TKC378" s="23"/>
      <c r="TKD378" s="23"/>
      <c r="TKE378" s="23"/>
      <c r="TKF378" s="23"/>
      <c r="TKG378" s="23"/>
      <c r="TKH378" s="23"/>
      <c r="TKI378" s="23"/>
      <c r="TKJ378" s="23"/>
      <c r="TKK378" s="23"/>
      <c r="TKL378" s="23"/>
      <c r="TKM378" s="23"/>
      <c r="TKN378" s="23"/>
      <c r="TKO378" s="23"/>
      <c r="TKP378" s="23"/>
      <c r="TKQ378" s="23"/>
      <c r="TKR378" s="23"/>
      <c r="TKS378" s="23"/>
      <c r="TKT378" s="23"/>
      <c r="TKU378" s="23"/>
      <c r="TKV378" s="23"/>
      <c r="TKW378" s="23"/>
      <c r="TKX378" s="23"/>
      <c r="TKY378" s="23"/>
      <c r="TKZ378" s="23"/>
      <c r="TLA378" s="23"/>
      <c r="TLB378" s="23"/>
      <c r="TLC378" s="23"/>
      <c r="TLD378" s="23"/>
      <c r="TLE378" s="23"/>
      <c r="TLF378" s="23"/>
      <c r="TLG378" s="23"/>
      <c r="TLH378" s="23"/>
      <c r="TLI378" s="23"/>
      <c r="TLJ378" s="23"/>
      <c r="TLK378" s="23"/>
      <c r="TLL378" s="23"/>
      <c r="TLM378" s="23"/>
      <c r="TLN378" s="23"/>
      <c r="TLO378" s="23"/>
      <c r="TLP378" s="23"/>
      <c r="TLQ378" s="23"/>
      <c r="TLR378" s="23"/>
      <c r="TLS378" s="23"/>
      <c r="TLT378" s="23"/>
      <c r="TLU378" s="23"/>
      <c r="TLV378" s="23"/>
      <c r="TLW378" s="23"/>
      <c r="TLX378" s="23"/>
      <c r="TLY378" s="23"/>
      <c r="TLZ378" s="23"/>
      <c r="TMA378" s="23"/>
      <c r="TMB378" s="23"/>
      <c r="TMC378" s="23"/>
      <c r="TMD378" s="23"/>
      <c r="TME378" s="23"/>
      <c r="TMF378" s="23"/>
      <c r="TMG378" s="23"/>
      <c r="TMH378" s="23"/>
      <c r="TMI378" s="23"/>
      <c r="TMJ378" s="23"/>
      <c r="TMK378" s="23"/>
      <c r="TML378" s="23"/>
      <c r="TMM378" s="23"/>
      <c r="TMN378" s="23"/>
      <c r="TMO378" s="23"/>
      <c r="TMP378" s="23"/>
      <c r="TMQ378" s="23"/>
      <c r="TMR378" s="23"/>
      <c r="TMS378" s="23"/>
      <c r="TMT378" s="23"/>
      <c r="TMU378" s="23"/>
      <c r="TMV378" s="23"/>
      <c r="TMW378" s="23"/>
      <c r="TMX378" s="23"/>
      <c r="TMY378" s="23"/>
      <c r="TMZ378" s="23"/>
      <c r="TNA378" s="23"/>
      <c r="TNB378" s="23"/>
      <c r="TNC378" s="23"/>
      <c r="TND378" s="23"/>
      <c r="TNE378" s="23"/>
      <c r="TNF378" s="23"/>
      <c r="TNG378" s="23"/>
      <c r="TNH378" s="23"/>
      <c r="TNI378" s="23"/>
      <c r="TNJ378" s="23"/>
      <c r="TNK378" s="23"/>
      <c r="TNL378" s="23"/>
      <c r="TNM378" s="23"/>
      <c r="TNN378" s="23"/>
      <c r="TNO378" s="23"/>
      <c r="TNP378" s="23"/>
      <c r="TNQ378" s="23"/>
      <c r="TNR378" s="23"/>
      <c r="TNS378" s="23"/>
      <c r="TNT378" s="23"/>
      <c r="TNU378" s="23"/>
      <c r="TNV378" s="23"/>
      <c r="TNW378" s="23"/>
      <c r="TNX378" s="23"/>
      <c r="TNY378" s="23"/>
      <c r="TNZ378" s="23"/>
      <c r="TOA378" s="23"/>
      <c r="TOB378" s="23"/>
      <c r="TOC378" s="23"/>
      <c r="TOD378" s="23"/>
      <c r="TOE378" s="23"/>
      <c r="TOF378" s="23"/>
      <c r="TOG378" s="23"/>
      <c r="TOH378" s="23"/>
      <c r="TOI378" s="23"/>
      <c r="TOJ378" s="23"/>
      <c r="TOK378" s="23"/>
      <c r="TOL378" s="23"/>
      <c r="TOM378" s="23"/>
      <c r="TON378" s="23"/>
      <c r="TOO378" s="23"/>
      <c r="TOP378" s="23"/>
      <c r="TOQ378" s="23"/>
      <c r="TOR378" s="23"/>
      <c r="TOS378" s="23"/>
      <c r="TOT378" s="23"/>
      <c r="TOU378" s="23"/>
      <c r="TOV378" s="23"/>
      <c r="TOW378" s="23"/>
      <c r="TOX378" s="23"/>
      <c r="TOY378" s="23"/>
      <c r="TOZ378" s="23"/>
      <c r="TPA378" s="23"/>
      <c r="TPB378" s="23"/>
      <c r="TPC378" s="23"/>
      <c r="TPD378" s="23"/>
      <c r="TPE378" s="23"/>
      <c r="TPF378" s="23"/>
      <c r="TPG378" s="23"/>
      <c r="TPH378" s="23"/>
      <c r="TPI378" s="23"/>
      <c r="TPJ378" s="23"/>
      <c r="TPK378" s="23"/>
      <c r="TPL378" s="23"/>
      <c r="TPM378" s="23"/>
      <c r="TPN378" s="23"/>
      <c r="TPO378" s="23"/>
      <c r="TPP378" s="23"/>
      <c r="TPQ378" s="23"/>
      <c r="TPR378" s="23"/>
      <c r="TPS378" s="23"/>
      <c r="TPT378" s="23"/>
      <c r="TPU378" s="23"/>
      <c r="TPV378" s="23"/>
      <c r="TPW378" s="23"/>
      <c r="TPX378" s="23"/>
      <c r="TPY378" s="23"/>
      <c r="TPZ378" s="23"/>
      <c r="TQA378" s="23"/>
      <c r="TQB378" s="23"/>
      <c r="TQC378" s="23"/>
      <c r="TQD378" s="23"/>
      <c r="TQE378" s="23"/>
      <c r="TQF378" s="23"/>
      <c r="TQG378" s="23"/>
      <c r="TQH378" s="23"/>
      <c r="TQI378" s="23"/>
      <c r="TQJ378" s="23"/>
      <c r="TQK378" s="23"/>
      <c r="TQL378" s="23"/>
      <c r="TQM378" s="23"/>
      <c r="TQN378" s="23"/>
      <c r="TQO378" s="23"/>
      <c r="TQP378" s="23"/>
      <c r="TQQ378" s="23"/>
      <c r="TQR378" s="23"/>
      <c r="TQS378" s="23"/>
      <c r="TQT378" s="23"/>
      <c r="TQU378" s="23"/>
      <c r="TQV378" s="23"/>
      <c r="TQW378" s="23"/>
      <c r="TQX378" s="23"/>
      <c r="TQY378" s="23"/>
      <c r="TQZ378" s="23"/>
      <c r="TRA378" s="23"/>
      <c r="TRB378" s="23"/>
      <c r="TRC378" s="23"/>
      <c r="TRD378" s="23"/>
      <c r="TRE378" s="23"/>
      <c r="TRF378" s="23"/>
      <c r="TRG378" s="23"/>
      <c r="TRH378" s="23"/>
      <c r="TRI378" s="23"/>
      <c r="TRJ378" s="23"/>
      <c r="TRK378" s="23"/>
      <c r="TRL378" s="23"/>
      <c r="TRM378" s="23"/>
      <c r="TRN378" s="23"/>
      <c r="TRO378" s="23"/>
      <c r="TRP378" s="23"/>
      <c r="TRQ378" s="23"/>
      <c r="TRR378" s="23"/>
      <c r="TRS378" s="23"/>
      <c r="TRT378" s="23"/>
      <c r="TRU378" s="23"/>
      <c r="TRV378" s="23"/>
      <c r="TRW378" s="23"/>
      <c r="TRX378" s="23"/>
      <c r="TRY378" s="23"/>
      <c r="TRZ378" s="23"/>
      <c r="TSA378" s="23"/>
      <c r="TSB378" s="23"/>
      <c r="TSC378" s="23"/>
      <c r="TSD378" s="23"/>
      <c r="TSE378" s="23"/>
      <c r="TSF378" s="23"/>
      <c r="TSG378" s="23"/>
      <c r="TSH378" s="23"/>
      <c r="TSI378" s="23"/>
      <c r="TSJ378" s="23"/>
      <c r="TSK378" s="23"/>
      <c r="TSL378" s="23"/>
      <c r="TSM378" s="23"/>
      <c r="TSN378" s="23"/>
      <c r="TSO378" s="23"/>
      <c r="TSP378" s="23"/>
      <c r="TSQ378" s="23"/>
      <c r="TSR378" s="23"/>
      <c r="TSS378" s="23"/>
      <c r="TST378" s="23"/>
      <c r="TSU378" s="23"/>
      <c r="TSV378" s="23"/>
      <c r="TSW378" s="23"/>
      <c r="TSX378" s="23"/>
      <c r="TSY378" s="23"/>
      <c r="TSZ378" s="23"/>
      <c r="TTA378" s="23"/>
      <c r="TTB378" s="23"/>
      <c r="TTC378" s="23"/>
      <c r="TTD378" s="23"/>
      <c r="TTE378" s="23"/>
      <c r="TTF378" s="23"/>
      <c r="TTG378" s="23"/>
      <c r="TTH378" s="23"/>
      <c r="TTI378" s="23"/>
      <c r="TTJ378" s="23"/>
      <c r="TTK378" s="23"/>
      <c r="TTL378" s="23"/>
      <c r="TTM378" s="23"/>
      <c r="TTN378" s="23"/>
      <c r="TTO378" s="23"/>
      <c r="TTP378" s="23"/>
      <c r="TTQ378" s="23"/>
      <c r="TTR378" s="23"/>
      <c r="TTS378" s="23"/>
      <c r="TTT378" s="23"/>
      <c r="TTU378" s="23"/>
      <c r="TTV378" s="23"/>
      <c r="TTW378" s="23"/>
      <c r="TTX378" s="23"/>
      <c r="TTY378" s="23"/>
      <c r="TTZ378" s="23"/>
      <c r="TUA378" s="23"/>
      <c r="TUB378" s="23"/>
      <c r="TUC378" s="23"/>
      <c r="TUD378" s="23"/>
      <c r="TUE378" s="23"/>
      <c r="TUF378" s="23"/>
      <c r="TUG378" s="23"/>
      <c r="TUH378" s="23"/>
      <c r="TUI378" s="23"/>
      <c r="TUJ378" s="23"/>
      <c r="TUK378" s="23"/>
      <c r="TUL378" s="23"/>
      <c r="TUM378" s="23"/>
      <c r="TUN378" s="23"/>
      <c r="TUO378" s="23"/>
      <c r="TUP378" s="23"/>
      <c r="TUQ378" s="23"/>
      <c r="TUR378" s="23"/>
      <c r="TUS378" s="23"/>
      <c r="TUT378" s="23"/>
      <c r="TUU378" s="23"/>
      <c r="TUV378" s="23"/>
      <c r="TUW378" s="23"/>
      <c r="TUX378" s="23"/>
      <c r="TUY378" s="23"/>
      <c r="TUZ378" s="23"/>
      <c r="TVA378" s="23"/>
      <c r="TVB378" s="23"/>
      <c r="TVC378" s="23"/>
      <c r="TVD378" s="23"/>
      <c r="TVE378" s="23"/>
      <c r="TVF378" s="23"/>
      <c r="TVG378" s="23"/>
      <c r="TVH378" s="23"/>
      <c r="TVI378" s="23"/>
      <c r="TVJ378" s="23"/>
      <c r="TVK378" s="23"/>
      <c r="TVL378" s="23"/>
      <c r="TVM378" s="23"/>
      <c r="TVN378" s="23"/>
      <c r="TVO378" s="23"/>
      <c r="TVP378" s="23"/>
      <c r="TVQ378" s="23"/>
      <c r="TVR378" s="23"/>
      <c r="TVS378" s="23"/>
      <c r="TVT378" s="23"/>
      <c r="TVU378" s="23"/>
      <c r="TVV378" s="23"/>
      <c r="TVW378" s="23"/>
      <c r="TVX378" s="23"/>
      <c r="TVY378" s="23"/>
      <c r="TVZ378" s="23"/>
      <c r="TWA378" s="23"/>
      <c r="TWB378" s="23"/>
      <c r="TWC378" s="23"/>
      <c r="TWD378" s="23"/>
      <c r="TWE378" s="23"/>
      <c r="TWF378" s="23"/>
      <c r="TWG378" s="23"/>
      <c r="TWH378" s="23"/>
      <c r="TWI378" s="23"/>
      <c r="TWJ378" s="23"/>
      <c r="TWK378" s="23"/>
      <c r="TWL378" s="23"/>
      <c r="TWM378" s="23"/>
      <c r="TWN378" s="23"/>
      <c r="TWO378" s="23"/>
      <c r="TWP378" s="23"/>
      <c r="TWQ378" s="23"/>
      <c r="TWR378" s="23"/>
      <c r="TWS378" s="23"/>
      <c r="TWT378" s="23"/>
      <c r="TWU378" s="23"/>
      <c r="TWV378" s="23"/>
      <c r="TWW378" s="23"/>
      <c r="TWX378" s="23"/>
      <c r="TWY378" s="23"/>
      <c r="TWZ378" s="23"/>
      <c r="TXA378" s="23"/>
      <c r="TXB378" s="23"/>
      <c r="TXC378" s="23"/>
      <c r="TXD378" s="23"/>
      <c r="TXE378" s="23"/>
      <c r="TXF378" s="23"/>
      <c r="TXG378" s="23"/>
      <c r="TXH378" s="23"/>
      <c r="TXI378" s="23"/>
      <c r="TXJ378" s="23"/>
      <c r="TXK378" s="23"/>
      <c r="TXL378" s="23"/>
      <c r="TXM378" s="23"/>
      <c r="TXN378" s="23"/>
      <c r="TXO378" s="23"/>
      <c r="TXP378" s="23"/>
      <c r="TXQ378" s="23"/>
      <c r="TXR378" s="23"/>
      <c r="TXS378" s="23"/>
      <c r="TXT378" s="23"/>
      <c r="TXU378" s="23"/>
      <c r="TXV378" s="23"/>
      <c r="TXW378" s="23"/>
      <c r="TXX378" s="23"/>
      <c r="TXY378" s="23"/>
      <c r="TXZ378" s="23"/>
      <c r="TYA378" s="23"/>
      <c r="TYB378" s="23"/>
      <c r="TYC378" s="23"/>
      <c r="TYD378" s="23"/>
      <c r="TYE378" s="23"/>
      <c r="TYF378" s="23"/>
      <c r="TYG378" s="23"/>
      <c r="TYH378" s="23"/>
      <c r="TYI378" s="23"/>
      <c r="TYJ378" s="23"/>
      <c r="TYK378" s="23"/>
      <c r="TYL378" s="23"/>
      <c r="TYM378" s="23"/>
      <c r="TYN378" s="23"/>
      <c r="TYO378" s="23"/>
      <c r="TYP378" s="23"/>
      <c r="TYQ378" s="23"/>
      <c r="TYR378" s="23"/>
      <c r="TYS378" s="23"/>
      <c r="TYT378" s="23"/>
      <c r="TYU378" s="23"/>
      <c r="TYV378" s="23"/>
      <c r="TYW378" s="23"/>
      <c r="TYX378" s="23"/>
      <c r="TYY378" s="23"/>
      <c r="TYZ378" s="23"/>
      <c r="TZA378" s="23"/>
      <c r="TZB378" s="23"/>
      <c r="TZC378" s="23"/>
      <c r="TZD378" s="23"/>
      <c r="TZE378" s="23"/>
      <c r="TZF378" s="23"/>
      <c r="TZG378" s="23"/>
      <c r="TZH378" s="23"/>
      <c r="TZI378" s="23"/>
      <c r="TZJ378" s="23"/>
      <c r="TZK378" s="23"/>
      <c r="TZL378" s="23"/>
      <c r="TZM378" s="23"/>
      <c r="TZN378" s="23"/>
      <c r="TZO378" s="23"/>
      <c r="TZP378" s="23"/>
      <c r="TZQ378" s="23"/>
      <c r="TZR378" s="23"/>
      <c r="TZS378" s="23"/>
      <c r="TZT378" s="23"/>
      <c r="TZU378" s="23"/>
      <c r="TZV378" s="23"/>
      <c r="TZW378" s="23"/>
      <c r="TZX378" s="23"/>
      <c r="TZY378" s="23"/>
      <c r="TZZ378" s="23"/>
      <c r="UAA378" s="23"/>
      <c r="UAB378" s="23"/>
      <c r="UAC378" s="23"/>
      <c r="UAD378" s="23"/>
      <c r="UAE378" s="23"/>
      <c r="UAF378" s="23"/>
      <c r="UAG378" s="23"/>
      <c r="UAH378" s="23"/>
      <c r="UAI378" s="23"/>
      <c r="UAJ378" s="23"/>
      <c r="UAK378" s="23"/>
      <c r="UAL378" s="23"/>
      <c r="UAM378" s="23"/>
      <c r="UAN378" s="23"/>
      <c r="UAO378" s="23"/>
      <c r="UAP378" s="23"/>
      <c r="UAQ378" s="23"/>
      <c r="UAR378" s="23"/>
      <c r="UAS378" s="23"/>
      <c r="UAT378" s="23"/>
      <c r="UAU378" s="23"/>
      <c r="UAV378" s="23"/>
      <c r="UAW378" s="23"/>
      <c r="UAX378" s="23"/>
      <c r="UAY378" s="23"/>
      <c r="UAZ378" s="23"/>
      <c r="UBA378" s="23"/>
      <c r="UBB378" s="23"/>
      <c r="UBC378" s="23"/>
      <c r="UBD378" s="23"/>
      <c r="UBE378" s="23"/>
      <c r="UBF378" s="23"/>
      <c r="UBG378" s="23"/>
      <c r="UBH378" s="23"/>
      <c r="UBI378" s="23"/>
      <c r="UBJ378" s="23"/>
      <c r="UBK378" s="23"/>
      <c r="UBL378" s="23"/>
      <c r="UBM378" s="23"/>
      <c r="UBN378" s="23"/>
      <c r="UBO378" s="23"/>
      <c r="UBP378" s="23"/>
      <c r="UBQ378" s="23"/>
      <c r="UBR378" s="23"/>
      <c r="UBS378" s="23"/>
      <c r="UBT378" s="23"/>
      <c r="UBU378" s="23"/>
      <c r="UBV378" s="23"/>
      <c r="UBW378" s="23"/>
      <c r="UBX378" s="23"/>
      <c r="UBY378" s="23"/>
      <c r="UBZ378" s="23"/>
      <c r="UCA378" s="23"/>
      <c r="UCB378" s="23"/>
      <c r="UCC378" s="23"/>
      <c r="UCD378" s="23"/>
      <c r="UCE378" s="23"/>
      <c r="UCF378" s="23"/>
      <c r="UCG378" s="23"/>
      <c r="UCH378" s="23"/>
      <c r="UCI378" s="23"/>
      <c r="UCJ378" s="23"/>
      <c r="UCK378" s="23"/>
      <c r="UCL378" s="23"/>
      <c r="UCM378" s="23"/>
      <c r="UCN378" s="23"/>
      <c r="UCO378" s="23"/>
      <c r="UCP378" s="23"/>
      <c r="UCQ378" s="23"/>
      <c r="UCR378" s="23"/>
      <c r="UCS378" s="23"/>
      <c r="UCT378" s="23"/>
      <c r="UCU378" s="23"/>
      <c r="UCV378" s="23"/>
      <c r="UCW378" s="23"/>
      <c r="UCX378" s="23"/>
      <c r="UCY378" s="23"/>
      <c r="UCZ378" s="23"/>
      <c r="UDA378" s="23"/>
      <c r="UDB378" s="23"/>
      <c r="UDC378" s="23"/>
      <c r="UDD378" s="23"/>
      <c r="UDE378" s="23"/>
      <c r="UDF378" s="23"/>
      <c r="UDG378" s="23"/>
      <c r="UDH378" s="23"/>
      <c r="UDI378" s="23"/>
      <c r="UDJ378" s="23"/>
      <c r="UDK378" s="23"/>
      <c r="UDL378" s="23"/>
      <c r="UDM378" s="23"/>
      <c r="UDN378" s="23"/>
      <c r="UDO378" s="23"/>
      <c r="UDP378" s="23"/>
      <c r="UDQ378" s="23"/>
      <c r="UDR378" s="23"/>
      <c r="UDS378" s="23"/>
      <c r="UDT378" s="23"/>
      <c r="UDU378" s="23"/>
      <c r="UDV378" s="23"/>
      <c r="UDW378" s="23"/>
      <c r="UDX378" s="23"/>
      <c r="UDY378" s="23"/>
      <c r="UDZ378" s="23"/>
      <c r="UEA378" s="23"/>
      <c r="UEB378" s="23"/>
      <c r="UEC378" s="23"/>
      <c r="UED378" s="23"/>
      <c r="UEE378" s="23"/>
      <c r="UEF378" s="23"/>
      <c r="UEG378" s="23"/>
      <c r="UEH378" s="23"/>
      <c r="UEI378" s="23"/>
      <c r="UEJ378" s="23"/>
      <c r="UEK378" s="23"/>
      <c r="UEL378" s="23"/>
      <c r="UEM378" s="23"/>
      <c r="UEN378" s="23"/>
      <c r="UEO378" s="23"/>
      <c r="UEP378" s="23"/>
      <c r="UEQ378" s="23"/>
      <c r="UER378" s="23"/>
      <c r="UES378" s="23"/>
      <c r="UET378" s="23"/>
      <c r="UEU378" s="23"/>
      <c r="UEV378" s="23"/>
      <c r="UEW378" s="23"/>
      <c r="UEX378" s="23"/>
      <c r="UEY378" s="23"/>
      <c r="UEZ378" s="23"/>
      <c r="UFA378" s="23"/>
      <c r="UFB378" s="23"/>
      <c r="UFC378" s="23"/>
      <c r="UFD378" s="23"/>
      <c r="UFE378" s="23"/>
      <c r="UFF378" s="23"/>
      <c r="UFG378" s="23"/>
      <c r="UFH378" s="23"/>
      <c r="UFI378" s="23"/>
      <c r="UFJ378" s="23"/>
      <c r="UFK378" s="23"/>
      <c r="UFL378" s="23"/>
      <c r="UFM378" s="23"/>
      <c r="UFN378" s="23"/>
      <c r="UFO378" s="23"/>
      <c r="UFP378" s="23"/>
      <c r="UFQ378" s="23"/>
      <c r="UFR378" s="23"/>
      <c r="UFS378" s="23"/>
      <c r="UFT378" s="23"/>
      <c r="UFU378" s="23"/>
      <c r="UFV378" s="23"/>
      <c r="UFW378" s="23"/>
      <c r="UFX378" s="23"/>
      <c r="UFY378" s="23"/>
      <c r="UFZ378" s="23"/>
      <c r="UGA378" s="23"/>
      <c r="UGB378" s="23"/>
      <c r="UGC378" s="23"/>
      <c r="UGD378" s="23"/>
      <c r="UGE378" s="23"/>
      <c r="UGF378" s="23"/>
      <c r="UGG378" s="23"/>
      <c r="UGH378" s="23"/>
      <c r="UGI378" s="23"/>
      <c r="UGJ378" s="23"/>
      <c r="UGK378" s="23"/>
      <c r="UGL378" s="23"/>
      <c r="UGM378" s="23"/>
      <c r="UGN378" s="23"/>
      <c r="UGO378" s="23"/>
      <c r="UGP378" s="23"/>
      <c r="UGQ378" s="23"/>
      <c r="UGR378" s="23"/>
      <c r="UGS378" s="23"/>
      <c r="UGT378" s="23"/>
      <c r="UGU378" s="23"/>
      <c r="UGV378" s="23"/>
      <c r="UGW378" s="23"/>
      <c r="UGX378" s="23"/>
      <c r="UGY378" s="23"/>
      <c r="UGZ378" s="23"/>
      <c r="UHA378" s="23"/>
      <c r="UHB378" s="23"/>
      <c r="UHC378" s="23"/>
      <c r="UHD378" s="23"/>
      <c r="UHE378" s="23"/>
      <c r="UHF378" s="23"/>
      <c r="UHG378" s="23"/>
      <c r="UHH378" s="23"/>
      <c r="UHI378" s="23"/>
      <c r="UHJ378" s="23"/>
      <c r="UHK378" s="23"/>
      <c r="UHL378" s="23"/>
      <c r="UHM378" s="23"/>
      <c r="UHN378" s="23"/>
      <c r="UHO378" s="23"/>
      <c r="UHP378" s="23"/>
      <c r="UHQ378" s="23"/>
      <c r="UHR378" s="23"/>
      <c r="UHS378" s="23"/>
      <c r="UHT378" s="23"/>
      <c r="UHU378" s="23"/>
      <c r="UHV378" s="23"/>
      <c r="UHW378" s="23"/>
      <c r="UHX378" s="23"/>
      <c r="UHY378" s="23"/>
      <c r="UHZ378" s="23"/>
      <c r="UIA378" s="23"/>
      <c r="UIB378" s="23"/>
      <c r="UIC378" s="23"/>
      <c r="UID378" s="23"/>
      <c r="UIE378" s="23"/>
      <c r="UIF378" s="23"/>
      <c r="UIG378" s="23"/>
      <c r="UIH378" s="23"/>
      <c r="UII378" s="23"/>
      <c r="UIJ378" s="23"/>
      <c r="UIK378" s="23"/>
      <c r="UIL378" s="23"/>
      <c r="UIM378" s="23"/>
      <c r="UIN378" s="23"/>
      <c r="UIO378" s="23"/>
      <c r="UIP378" s="23"/>
      <c r="UIQ378" s="23"/>
      <c r="UIR378" s="23"/>
      <c r="UIS378" s="23"/>
      <c r="UIT378" s="23"/>
      <c r="UIU378" s="23"/>
      <c r="UIV378" s="23"/>
      <c r="UIW378" s="23"/>
      <c r="UIX378" s="23"/>
      <c r="UIY378" s="23"/>
      <c r="UIZ378" s="23"/>
      <c r="UJA378" s="23"/>
      <c r="UJB378" s="23"/>
      <c r="UJC378" s="23"/>
      <c r="UJD378" s="23"/>
      <c r="UJE378" s="23"/>
      <c r="UJF378" s="23"/>
      <c r="UJG378" s="23"/>
      <c r="UJH378" s="23"/>
      <c r="UJI378" s="23"/>
      <c r="UJJ378" s="23"/>
      <c r="UJK378" s="23"/>
      <c r="UJL378" s="23"/>
      <c r="UJM378" s="23"/>
      <c r="UJN378" s="23"/>
      <c r="UJO378" s="23"/>
      <c r="UJP378" s="23"/>
      <c r="UJQ378" s="23"/>
      <c r="UJR378" s="23"/>
      <c r="UJS378" s="23"/>
      <c r="UJT378" s="23"/>
      <c r="UJU378" s="23"/>
      <c r="UJV378" s="23"/>
      <c r="UJW378" s="23"/>
      <c r="UJX378" s="23"/>
      <c r="UJY378" s="23"/>
      <c r="UJZ378" s="23"/>
      <c r="UKA378" s="23"/>
      <c r="UKB378" s="23"/>
      <c r="UKC378" s="23"/>
      <c r="UKD378" s="23"/>
      <c r="UKE378" s="23"/>
      <c r="UKF378" s="23"/>
      <c r="UKG378" s="23"/>
      <c r="UKH378" s="23"/>
      <c r="UKI378" s="23"/>
      <c r="UKJ378" s="23"/>
      <c r="UKK378" s="23"/>
      <c r="UKL378" s="23"/>
      <c r="UKM378" s="23"/>
      <c r="UKN378" s="23"/>
      <c r="UKO378" s="23"/>
      <c r="UKP378" s="23"/>
      <c r="UKQ378" s="23"/>
      <c r="UKR378" s="23"/>
      <c r="UKS378" s="23"/>
      <c r="UKT378" s="23"/>
      <c r="UKU378" s="23"/>
      <c r="UKV378" s="23"/>
      <c r="UKW378" s="23"/>
      <c r="UKX378" s="23"/>
      <c r="UKY378" s="23"/>
      <c r="UKZ378" s="23"/>
      <c r="ULA378" s="23"/>
      <c r="ULB378" s="23"/>
      <c r="ULC378" s="23"/>
      <c r="ULD378" s="23"/>
      <c r="ULE378" s="23"/>
      <c r="ULF378" s="23"/>
      <c r="ULG378" s="23"/>
      <c r="ULH378" s="23"/>
      <c r="ULI378" s="23"/>
      <c r="ULJ378" s="23"/>
      <c r="ULK378" s="23"/>
      <c r="ULL378" s="23"/>
      <c r="ULM378" s="23"/>
      <c r="ULN378" s="23"/>
      <c r="ULO378" s="23"/>
      <c r="ULP378" s="23"/>
      <c r="ULQ378" s="23"/>
      <c r="ULR378" s="23"/>
      <c r="ULS378" s="23"/>
      <c r="ULT378" s="23"/>
      <c r="ULU378" s="23"/>
      <c r="ULV378" s="23"/>
      <c r="ULW378" s="23"/>
      <c r="ULX378" s="23"/>
      <c r="ULY378" s="23"/>
      <c r="ULZ378" s="23"/>
      <c r="UMA378" s="23"/>
      <c r="UMB378" s="23"/>
      <c r="UMC378" s="23"/>
      <c r="UMD378" s="23"/>
      <c r="UME378" s="23"/>
      <c r="UMF378" s="23"/>
      <c r="UMG378" s="23"/>
      <c r="UMH378" s="23"/>
      <c r="UMI378" s="23"/>
      <c r="UMJ378" s="23"/>
      <c r="UMK378" s="23"/>
      <c r="UML378" s="23"/>
      <c r="UMM378" s="23"/>
      <c r="UMN378" s="23"/>
      <c r="UMO378" s="23"/>
      <c r="UMP378" s="23"/>
      <c r="UMQ378" s="23"/>
      <c r="UMR378" s="23"/>
      <c r="UMS378" s="23"/>
      <c r="UMT378" s="23"/>
      <c r="UMU378" s="23"/>
      <c r="UMV378" s="23"/>
      <c r="UMW378" s="23"/>
      <c r="UMX378" s="23"/>
      <c r="UMY378" s="23"/>
      <c r="UMZ378" s="23"/>
      <c r="UNA378" s="23"/>
      <c r="UNB378" s="23"/>
      <c r="UNC378" s="23"/>
      <c r="UND378" s="23"/>
      <c r="UNE378" s="23"/>
      <c r="UNF378" s="23"/>
      <c r="UNG378" s="23"/>
      <c r="UNH378" s="23"/>
      <c r="UNI378" s="23"/>
      <c r="UNJ378" s="23"/>
      <c r="UNK378" s="23"/>
      <c r="UNL378" s="23"/>
      <c r="UNM378" s="23"/>
      <c r="UNN378" s="23"/>
      <c r="UNO378" s="23"/>
      <c r="UNP378" s="23"/>
      <c r="UNQ378" s="23"/>
      <c r="UNR378" s="23"/>
      <c r="UNS378" s="23"/>
      <c r="UNT378" s="23"/>
      <c r="UNU378" s="23"/>
      <c r="UNV378" s="23"/>
      <c r="UNW378" s="23"/>
      <c r="UNX378" s="23"/>
      <c r="UNY378" s="23"/>
      <c r="UNZ378" s="23"/>
      <c r="UOA378" s="23"/>
      <c r="UOB378" s="23"/>
      <c r="UOC378" s="23"/>
      <c r="UOD378" s="23"/>
      <c r="UOE378" s="23"/>
      <c r="UOF378" s="23"/>
      <c r="UOG378" s="23"/>
      <c r="UOH378" s="23"/>
      <c r="UOI378" s="23"/>
      <c r="UOJ378" s="23"/>
      <c r="UOK378" s="23"/>
      <c r="UOL378" s="23"/>
      <c r="UOM378" s="23"/>
      <c r="UON378" s="23"/>
      <c r="UOO378" s="23"/>
      <c r="UOP378" s="23"/>
      <c r="UOQ378" s="23"/>
      <c r="UOR378" s="23"/>
      <c r="UOS378" s="23"/>
      <c r="UOT378" s="23"/>
      <c r="UOU378" s="23"/>
      <c r="UOV378" s="23"/>
      <c r="UOW378" s="23"/>
      <c r="UOX378" s="23"/>
      <c r="UOY378" s="23"/>
      <c r="UOZ378" s="23"/>
      <c r="UPA378" s="23"/>
      <c r="UPB378" s="23"/>
      <c r="UPC378" s="23"/>
      <c r="UPD378" s="23"/>
      <c r="UPE378" s="23"/>
      <c r="UPF378" s="23"/>
      <c r="UPG378" s="23"/>
      <c r="UPH378" s="23"/>
      <c r="UPI378" s="23"/>
      <c r="UPJ378" s="23"/>
      <c r="UPK378" s="23"/>
      <c r="UPL378" s="23"/>
      <c r="UPM378" s="23"/>
      <c r="UPN378" s="23"/>
      <c r="UPO378" s="23"/>
      <c r="UPP378" s="23"/>
      <c r="UPQ378" s="23"/>
      <c r="UPR378" s="23"/>
      <c r="UPS378" s="23"/>
      <c r="UPT378" s="23"/>
      <c r="UPU378" s="23"/>
      <c r="UPV378" s="23"/>
      <c r="UPW378" s="23"/>
      <c r="UPX378" s="23"/>
      <c r="UPY378" s="23"/>
      <c r="UPZ378" s="23"/>
      <c r="UQA378" s="23"/>
      <c r="UQB378" s="23"/>
      <c r="UQC378" s="23"/>
      <c r="UQD378" s="23"/>
      <c r="UQE378" s="23"/>
      <c r="UQF378" s="23"/>
      <c r="UQG378" s="23"/>
      <c r="UQH378" s="23"/>
      <c r="UQI378" s="23"/>
      <c r="UQJ378" s="23"/>
      <c r="UQK378" s="23"/>
      <c r="UQL378" s="23"/>
      <c r="UQM378" s="23"/>
      <c r="UQN378" s="23"/>
      <c r="UQO378" s="23"/>
      <c r="UQP378" s="23"/>
      <c r="UQQ378" s="23"/>
      <c r="UQR378" s="23"/>
      <c r="UQS378" s="23"/>
      <c r="UQT378" s="23"/>
      <c r="UQU378" s="23"/>
      <c r="UQV378" s="23"/>
      <c r="UQW378" s="23"/>
      <c r="UQX378" s="23"/>
      <c r="UQY378" s="23"/>
      <c r="UQZ378" s="23"/>
      <c r="URA378" s="23"/>
      <c r="URB378" s="23"/>
      <c r="URC378" s="23"/>
      <c r="URD378" s="23"/>
      <c r="URE378" s="23"/>
      <c r="URF378" s="23"/>
      <c r="URG378" s="23"/>
      <c r="URH378" s="23"/>
      <c r="URI378" s="23"/>
      <c r="URJ378" s="23"/>
      <c r="URK378" s="23"/>
      <c r="URL378" s="23"/>
      <c r="URM378" s="23"/>
      <c r="URN378" s="23"/>
      <c r="URO378" s="23"/>
      <c r="URP378" s="23"/>
      <c r="URQ378" s="23"/>
      <c r="URR378" s="23"/>
      <c r="URS378" s="23"/>
      <c r="URT378" s="23"/>
      <c r="URU378" s="23"/>
      <c r="URV378" s="23"/>
      <c r="URW378" s="23"/>
      <c r="URX378" s="23"/>
      <c r="URY378" s="23"/>
      <c r="URZ378" s="23"/>
      <c r="USA378" s="23"/>
      <c r="USB378" s="23"/>
      <c r="USC378" s="23"/>
      <c r="USD378" s="23"/>
      <c r="USE378" s="23"/>
      <c r="USF378" s="23"/>
      <c r="USG378" s="23"/>
      <c r="USH378" s="23"/>
      <c r="USI378" s="23"/>
      <c r="USJ378" s="23"/>
      <c r="USK378" s="23"/>
      <c r="USL378" s="23"/>
      <c r="USM378" s="23"/>
      <c r="USN378" s="23"/>
      <c r="USO378" s="23"/>
      <c r="USP378" s="23"/>
      <c r="USQ378" s="23"/>
      <c r="USR378" s="23"/>
      <c r="USS378" s="23"/>
      <c r="UST378" s="23"/>
      <c r="USU378" s="23"/>
      <c r="USV378" s="23"/>
      <c r="USW378" s="23"/>
      <c r="USX378" s="23"/>
      <c r="USY378" s="23"/>
      <c r="USZ378" s="23"/>
      <c r="UTA378" s="23"/>
      <c r="UTB378" s="23"/>
      <c r="UTC378" s="23"/>
      <c r="UTD378" s="23"/>
      <c r="UTE378" s="23"/>
      <c r="UTF378" s="23"/>
      <c r="UTG378" s="23"/>
      <c r="UTH378" s="23"/>
      <c r="UTI378" s="23"/>
      <c r="UTJ378" s="23"/>
      <c r="UTK378" s="23"/>
      <c r="UTL378" s="23"/>
      <c r="UTM378" s="23"/>
      <c r="UTN378" s="23"/>
      <c r="UTO378" s="23"/>
      <c r="UTP378" s="23"/>
      <c r="UTQ378" s="23"/>
      <c r="UTR378" s="23"/>
      <c r="UTS378" s="23"/>
      <c r="UTT378" s="23"/>
      <c r="UTU378" s="23"/>
      <c r="UTV378" s="23"/>
      <c r="UTW378" s="23"/>
      <c r="UTX378" s="23"/>
      <c r="UTY378" s="23"/>
      <c r="UTZ378" s="23"/>
      <c r="UUA378" s="23"/>
      <c r="UUB378" s="23"/>
      <c r="UUC378" s="23"/>
      <c r="UUD378" s="23"/>
      <c r="UUE378" s="23"/>
      <c r="UUF378" s="23"/>
      <c r="UUG378" s="23"/>
      <c r="UUH378" s="23"/>
      <c r="UUI378" s="23"/>
      <c r="UUJ378" s="23"/>
      <c r="UUK378" s="23"/>
      <c r="UUL378" s="23"/>
      <c r="UUM378" s="23"/>
      <c r="UUN378" s="23"/>
      <c r="UUO378" s="23"/>
      <c r="UUP378" s="23"/>
      <c r="UUQ378" s="23"/>
      <c r="UUR378" s="23"/>
      <c r="UUS378" s="23"/>
      <c r="UUT378" s="23"/>
      <c r="UUU378" s="23"/>
      <c r="UUV378" s="23"/>
      <c r="UUW378" s="23"/>
      <c r="UUX378" s="23"/>
      <c r="UUY378" s="23"/>
      <c r="UUZ378" s="23"/>
      <c r="UVA378" s="23"/>
      <c r="UVB378" s="23"/>
      <c r="UVC378" s="23"/>
      <c r="UVD378" s="23"/>
      <c r="UVE378" s="23"/>
      <c r="UVF378" s="23"/>
      <c r="UVG378" s="23"/>
      <c r="UVH378" s="23"/>
      <c r="UVI378" s="23"/>
      <c r="UVJ378" s="23"/>
      <c r="UVK378" s="23"/>
      <c r="UVL378" s="23"/>
      <c r="UVM378" s="23"/>
      <c r="UVN378" s="23"/>
      <c r="UVO378" s="23"/>
      <c r="UVP378" s="23"/>
      <c r="UVQ378" s="23"/>
      <c r="UVR378" s="23"/>
      <c r="UVS378" s="23"/>
      <c r="UVT378" s="23"/>
      <c r="UVU378" s="23"/>
      <c r="UVV378" s="23"/>
      <c r="UVW378" s="23"/>
      <c r="UVX378" s="23"/>
      <c r="UVY378" s="23"/>
      <c r="UVZ378" s="23"/>
      <c r="UWA378" s="23"/>
      <c r="UWB378" s="23"/>
      <c r="UWC378" s="23"/>
      <c r="UWD378" s="23"/>
      <c r="UWE378" s="23"/>
      <c r="UWF378" s="23"/>
      <c r="UWG378" s="23"/>
      <c r="UWH378" s="23"/>
      <c r="UWI378" s="23"/>
      <c r="UWJ378" s="23"/>
      <c r="UWK378" s="23"/>
      <c r="UWL378" s="23"/>
      <c r="UWM378" s="23"/>
      <c r="UWN378" s="23"/>
      <c r="UWO378" s="23"/>
      <c r="UWP378" s="23"/>
      <c r="UWQ378" s="23"/>
      <c r="UWR378" s="23"/>
      <c r="UWS378" s="23"/>
      <c r="UWT378" s="23"/>
      <c r="UWU378" s="23"/>
      <c r="UWV378" s="23"/>
      <c r="UWW378" s="23"/>
      <c r="UWX378" s="23"/>
      <c r="UWY378" s="23"/>
      <c r="UWZ378" s="23"/>
      <c r="UXA378" s="23"/>
      <c r="UXB378" s="23"/>
      <c r="UXC378" s="23"/>
      <c r="UXD378" s="23"/>
      <c r="UXE378" s="23"/>
      <c r="UXF378" s="23"/>
      <c r="UXG378" s="23"/>
      <c r="UXH378" s="23"/>
      <c r="UXI378" s="23"/>
      <c r="UXJ378" s="23"/>
      <c r="UXK378" s="23"/>
      <c r="UXL378" s="23"/>
      <c r="UXM378" s="23"/>
      <c r="UXN378" s="23"/>
      <c r="UXO378" s="23"/>
      <c r="UXP378" s="23"/>
      <c r="UXQ378" s="23"/>
      <c r="UXR378" s="23"/>
      <c r="UXS378" s="23"/>
      <c r="UXT378" s="23"/>
      <c r="UXU378" s="23"/>
      <c r="UXV378" s="23"/>
      <c r="UXW378" s="23"/>
      <c r="UXX378" s="23"/>
      <c r="UXY378" s="23"/>
      <c r="UXZ378" s="23"/>
      <c r="UYA378" s="23"/>
      <c r="UYB378" s="23"/>
      <c r="UYC378" s="23"/>
      <c r="UYD378" s="23"/>
      <c r="UYE378" s="23"/>
      <c r="UYF378" s="23"/>
      <c r="UYG378" s="23"/>
      <c r="UYH378" s="23"/>
      <c r="UYI378" s="23"/>
      <c r="UYJ378" s="23"/>
      <c r="UYK378" s="23"/>
      <c r="UYL378" s="23"/>
      <c r="UYM378" s="23"/>
      <c r="UYN378" s="23"/>
      <c r="UYO378" s="23"/>
      <c r="UYP378" s="23"/>
      <c r="UYQ378" s="23"/>
      <c r="UYR378" s="23"/>
      <c r="UYS378" s="23"/>
      <c r="UYT378" s="23"/>
      <c r="UYU378" s="23"/>
      <c r="UYV378" s="23"/>
      <c r="UYW378" s="23"/>
      <c r="UYX378" s="23"/>
      <c r="UYY378" s="23"/>
      <c r="UYZ378" s="23"/>
      <c r="UZA378" s="23"/>
      <c r="UZB378" s="23"/>
      <c r="UZC378" s="23"/>
      <c r="UZD378" s="23"/>
      <c r="UZE378" s="23"/>
      <c r="UZF378" s="23"/>
      <c r="UZG378" s="23"/>
      <c r="UZH378" s="23"/>
      <c r="UZI378" s="23"/>
      <c r="UZJ378" s="23"/>
      <c r="UZK378" s="23"/>
      <c r="UZL378" s="23"/>
      <c r="UZM378" s="23"/>
      <c r="UZN378" s="23"/>
      <c r="UZO378" s="23"/>
      <c r="UZP378" s="23"/>
      <c r="UZQ378" s="23"/>
      <c r="UZR378" s="23"/>
      <c r="UZS378" s="23"/>
      <c r="UZT378" s="23"/>
      <c r="UZU378" s="23"/>
      <c r="UZV378" s="23"/>
      <c r="UZW378" s="23"/>
      <c r="UZX378" s="23"/>
      <c r="UZY378" s="23"/>
      <c r="UZZ378" s="23"/>
      <c r="VAA378" s="23"/>
      <c r="VAB378" s="23"/>
      <c r="VAC378" s="23"/>
      <c r="VAD378" s="23"/>
      <c r="VAE378" s="23"/>
      <c r="VAF378" s="23"/>
      <c r="VAG378" s="23"/>
      <c r="VAH378" s="23"/>
      <c r="VAI378" s="23"/>
      <c r="VAJ378" s="23"/>
      <c r="VAK378" s="23"/>
      <c r="VAL378" s="23"/>
      <c r="VAM378" s="23"/>
      <c r="VAN378" s="23"/>
      <c r="VAO378" s="23"/>
      <c r="VAP378" s="23"/>
      <c r="VAQ378" s="23"/>
      <c r="VAR378" s="23"/>
      <c r="VAS378" s="23"/>
      <c r="VAT378" s="23"/>
      <c r="VAU378" s="23"/>
      <c r="VAV378" s="23"/>
      <c r="VAW378" s="23"/>
      <c r="VAX378" s="23"/>
      <c r="VAY378" s="23"/>
      <c r="VAZ378" s="23"/>
      <c r="VBA378" s="23"/>
      <c r="VBB378" s="23"/>
      <c r="VBC378" s="23"/>
      <c r="VBD378" s="23"/>
      <c r="VBE378" s="23"/>
      <c r="VBF378" s="23"/>
      <c r="VBG378" s="23"/>
      <c r="VBH378" s="23"/>
      <c r="VBI378" s="23"/>
      <c r="VBJ378" s="23"/>
      <c r="VBK378" s="23"/>
      <c r="VBL378" s="23"/>
      <c r="VBM378" s="23"/>
      <c r="VBN378" s="23"/>
      <c r="VBO378" s="23"/>
      <c r="VBP378" s="23"/>
      <c r="VBQ378" s="23"/>
      <c r="VBR378" s="23"/>
      <c r="VBS378" s="23"/>
      <c r="VBT378" s="23"/>
      <c r="VBU378" s="23"/>
      <c r="VBV378" s="23"/>
      <c r="VBW378" s="23"/>
      <c r="VBX378" s="23"/>
      <c r="VBY378" s="23"/>
      <c r="VBZ378" s="23"/>
      <c r="VCA378" s="23"/>
      <c r="VCB378" s="23"/>
      <c r="VCC378" s="23"/>
      <c r="VCD378" s="23"/>
      <c r="VCE378" s="23"/>
      <c r="VCF378" s="23"/>
      <c r="VCG378" s="23"/>
      <c r="VCH378" s="23"/>
      <c r="VCI378" s="23"/>
      <c r="VCJ378" s="23"/>
      <c r="VCK378" s="23"/>
      <c r="VCL378" s="23"/>
      <c r="VCM378" s="23"/>
      <c r="VCN378" s="23"/>
      <c r="VCO378" s="23"/>
      <c r="VCP378" s="23"/>
      <c r="VCQ378" s="23"/>
      <c r="VCR378" s="23"/>
      <c r="VCS378" s="23"/>
      <c r="VCT378" s="23"/>
      <c r="VCU378" s="23"/>
      <c r="VCV378" s="23"/>
      <c r="VCW378" s="23"/>
      <c r="VCX378" s="23"/>
      <c r="VCY378" s="23"/>
      <c r="VCZ378" s="23"/>
      <c r="VDA378" s="23"/>
      <c r="VDB378" s="23"/>
      <c r="VDC378" s="23"/>
      <c r="VDD378" s="23"/>
      <c r="VDE378" s="23"/>
      <c r="VDF378" s="23"/>
      <c r="VDG378" s="23"/>
      <c r="VDH378" s="23"/>
      <c r="VDI378" s="23"/>
      <c r="VDJ378" s="23"/>
      <c r="VDK378" s="23"/>
      <c r="VDL378" s="23"/>
      <c r="VDM378" s="23"/>
      <c r="VDN378" s="23"/>
      <c r="VDO378" s="23"/>
      <c r="VDP378" s="23"/>
      <c r="VDQ378" s="23"/>
      <c r="VDR378" s="23"/>
      <c r="VDS378" s="23"/>
      <c r="VDT378" s="23"/>
      <c r="VDU378" s="23"/>
      <c r="VDV378" s="23"/>
      <c r="VDW378" s="23"/>
      <c r="VDX378" s="23"/>
      <c r="VDY378" s="23"/>
      <c r="VDZ378" s="23"/>
      <c r="VEA378" s="23"/>
      <c r="VEB378" s="23"/>
      <c r="VEC378" s="23"/>
      <c r="VED378" s="23"/>
      <c r="VEE378" s="23"/>
      <c r="VEF378" s="23"/>
      <c r="VEG378" s="23"/>
      <c r="VEH378" s="23"/>
      <c r="VEI378" s="23"/>
      <c r="VEJ378" s="23"/>
      <c r="VEK378" s="23"/>
      <c r="VEL378" s="23"/>
      <c r="VEM378" s="23"/>
      <c r="VEN378" s="23"/>
      <c r="VEO378" s="23"/>
      <c r="VEP378" s="23"/>
      <c r="VEQ378" s="23"/>
      <c r="VER378" s="23"/>
      <c r="VES378" s="23"/>
      <c r="VET378" s="23"/>
      <c r="VEU378" s="23"/>
      <c r="VEV378" s="23"/>
      <c r="VEW378" s="23"/>
      <c r="VEX378" s="23"/>
      <c r="VEY378" s="23"/>
      <c r="VEZ378" s="23"/>
      <c r="VFA378" s="23"/>
      <c r="VFB378" s="23"/>
      <c r="VFC378" s="23"/>
      <c r="VFD378" s="23"/>
      <c r="VFE378" s="23"/>
      <c r="VFF378" s="23"/>
      <c r="VFG378" s="23"/>
      <c r="VFH378" s="23"/>
      <c r="VFI378" s="23"/>
      <c r="VFJ378" s="23"/>
      <c r="VFK378" s="23"/>
      <c r="VFL378" s="23"/>
      <c r="VFM378" s="23"/>
      <c r="VFN378" s="23"/>
      <c r="VFO378" s="23"/>
      <c r="VFP378" s="23"/>
      <c r="VFQ378" s="23"/>
      <c r="VFR378" s="23"/>
      <c r="VFS378" s="23"/>
      <c r="VFT378" s="23"/>
      <c r="VFU378" s="23"/>
      <c r="VFV378" s="23"/>
      <c r="VFW378" s="23"/>
      <c r="VFX378" s="23"/>
      <c r="VFY378" s="23"/>
      <c r="VFZ378" s="23"/>
      <c r="VGA378" s="23"/>
      <c r="VGB378" s="23"/>
      <c r="VGC378" s="23"/>
      <c r="VGD378" s="23"/>
      <c r="VGE378" s="23"/>
      <c r="VGF378" s="23"/>
      <c r="VGG378" s="23"/>
      <c r="VGH378" s="23"/>
      <c r="VGI378" s="23"/>
      <c r="VGJ378" s="23"/>
      <c r="VGK378" s="23"/>
      <c r="VGL378" s="23"/>
      <c r="VGM378" s="23"/>
      <c r="VGN378" s="23"/>
      <c r="VGO378" s="23"/>
      <c r="VGP378" s="23"/>
      <c r="VGQ378" s="23"/>
      <c r="VGR378" s="23"/>
      <c r="VGS378" s="23"/>
      <c r="VGT378" s="23"/>
      <c r="VGU378" s="23"/>
      <c r="VGV378" s="23"/>
      <c r="VGW378" s="23"/>
      <c r="VGX378" s="23"/>
      <c r="VGY378" s="23"/>
      <c r="VGZ378" s="23"/>
      <c r="VHA378" s="23"/>
      <c r="VHB378" s="23"/>
      <c r="VHC378" s="23"/>
      <c r="VHD378" s="23"/>
      <c r="VHE378" s="23"/>
      <c r="VHF378" s="23"/>
      <c r="VHG378" s="23"/>
      <c r="VHH378" s="23"/>
      <c r="VHI378" s="23"/>
      <c r="VHJ378" s="23"/>
      <c r="VHK378" s="23"/>
      <c r="VHL378" s="23"/>
      <c r="VHM378" s="23"/>
      <c r="VHN378" s="23"/>
      <c r="VHO378" s="23"/>
      <c r="VHP378" s="23"/>
      <c r="VHQ378" s="23"/>
      <c r="VHR378" s="23"/>
      <c r="VHS378" s="23"/>
      <c r="VHT378" s="23"/>
      <c r="VHU378" s="23"/>
      <c r="VHV378" s="23"/>
      <c r="VHW378" s="23"/>
      <c r="VHX378" s="23"/>
      <c r="VHY378" s="23"/>
      <c r="VHZ378" s="23"/>
      <c r="VIA378" s="23"/>
      <c r="VIB378" s="23"/>
      <c r="VIC378" s="23"/>
      <c r="VID378" s="23"/>
      <c r="VIE378" s="23"/>
      <c r="VIF378" s="23"/>
      <c r="VIG378" s="23"/>
      <c r="VIH378" s="23"/>
      <c r="VII378" s="23"/>
      <c r="VIJ378" s="23"/>
      <c r="VIK378" s="23"/>
      <c r="VIL378" s="23"/>
      <c r="VIM378" s="23"/>
      <c r="VIN378" s="23"/>
      <c r="VIO378" s="23"/>
      <c r="VIP378" s="23"/>
      <c r="VIQ378" s="23"/>
      <c r="VIR378" s="23"/>
      <c r="VIS378" s="23"/>
      <c r="VIT378" s="23"/>
      <c r="VIU378" s="23"/>
      <c r="VIV378" s="23"/>
      <c r="VIW378" s="23"/>
      <c r="VIX378" s="23"/>
      <c r="VIY378" s="23"/>
      <c r="VIZ378" s="23"/>
      <c r="VJA378" s="23"/>
      <c r="VJB378" s="23"/>
      <c r="VJC378" s="23"/>
      <c r="VJD378" s="23"/>
      <c r="VJE378" s="23"/>
      <c r="VJF378" s="23"/>
      <c r="VJG378" s="23"/>
      <c r="VJH378" s="23"/>
      <c r="VJI378" s="23"/>
      <c r="VJJ378" s="23"/>
      <c r="VJK378" s="23"/>
      <c r="VJL378" s="23"/>
      <c r="VJM378" s="23"/>
      <c r="VJN378" s="23"/>
      <c r="VJO378" s="23"/>
      <c r="VJP378" s="23"/>
      <c r="VJQ378" s="23"/>
      <c r="VJR378" s="23"/>
      <c r="VJS378" s="23"/>
      <c r="VJT378" s="23"/>
      <c r="VJU378" s="23"/>
      <c r="VJV378" s="23"/>
      <c r="VJW378" s="23"/>
      <c r="VJX378" s="23"/>
      <c r="VJY378" s="23"/>
      <c r="VJZ378" s="23"/>
      <c r="VKA378" s="23"/>
      <c r="VKB378" s="23"/>
      <c r="VKC378" s="23"/>
      <c r="VKD378" s="23"/>
      <c r="VKE378" s="23"/>
      <c r="VKF378" s="23"/>
      <c r="VKG378" s="23"/>
      <c r="VKH378" s="23"/>
      <c r="VKI378" s="23"/>
      <c r="VKJ378" s="23"/>
      <c r="VKK378" s="23"/>
      <c r="VKL378" s="23"/>
      <c r="VKM378" s="23"/>
      <c r="VKN378" s="23"/>
      <c r="VKO378" s="23"/>
      <c r="VKP378" s="23"/>
      <c r="VKQ378" s="23"/>
      <c r="VKR378" s="23"/>
      <c r="VKS378" s="23"/>
      <c r="VKT378" s="23"/>
      <c r="VKU378" s="23"/>
      <c r="VKV378" s="23"/>
      <c r="VKW378" s="23"/>
      <c r="VKX378" s="23"/>
      <c r="VKY378" s="23"/>
      <c r="VKZ378" s="23"/>
      <c r="VLA378" s="23"/>
      <c r="VLB378" s="23"/>
      <c r="VLC378" s="23"/>
      <c r="VLD378" s="23"/>
      <c r="VLE378" s="23"/>
      <c r="VLF378" s="23"/>
      <c r="VLG378" s="23"/>
      <c r="VLH378" s="23"/>
      <c r="VLI378" s="23"/>
      <c r="VLJ378" s="23"/>
      <c r="VLK378" s="23"/>
      <c r="VLL378" s="23"/>
      <c r="VLM378" s="23"/>
      <c r="VLN378" s="23"/>
      <c r="VLO378" s="23"/>
      <c r="VLP378" s="23"/>
      <c r="VLQ378" s="23"/>
      <c r="VLR378" s="23"/>
      <c r="VLS378" s="23"/>
      <c r="VLT378" s="23"/>
      <c r="VLU378" s="23"/>
      <c r="VLV378" s="23"/>
      <c r="VLW378" s="23"/>
      <c r="VLX378" s="23"/>
      <c r="VLY378" s="23"/>
      <c r="VLZ378" s="23"/>
      <c r="VMA378" s="23"/>
      <c r="VMB378" s="23"/>
      <c r="VMC378" s="23"/>
      <c r="VMD378" s="23"/>
      <c r="VME378" s="23"/>
      <c r="VMF378" s="23"/>
      <c r="VMG378" s="23"/>
      <c r="VMH378" s="23"/>
      <c r="VMI378" s="23"/>
      <c r="VMJ378" s="23"/>
      <c r="VMK378" s="23"/>
      <c r="VML378" s="23"/>
      <c r="VMM378" s="23"/>
      <c r="VMN378" s="23"/>
      <c r="VMO378" s="23"/>
      <c r="VMP378" s="23"/>
      <c r="VMQ378" s="23"/>
      <c r="VMR378" s="23"/>
      <c r="VMS378" s="23"/>
      <c r="VMT378" s="23"/>
      <c r="VMU378" s="23"/>
      <c r="VMV378" s="23"/>
      <c r="VMW378" s="23"/>
      <c r="VMX378" s="23"/>
      <c r="VMY378" s="23"/>
      <c r="VMZ378" s="23"/>
      <c r="VNA378" s="23"/>
      <c r="VNB378" s="23"/>
      <c r="VNC378" s="23"/>
      <c r="VND378" s="23"/>
      <c r="VNE378" s="23"/>
      <c r="VNF378" s="23"/>
      <c r="VNG378" s="23"/>
      <c r="VNH378" s="23"/>
      <c r="VNI378" s="23"/>
      <c r="VNJ378" s="23"/>
      <c r="VNK378" s="23"/>
      <c r="VNL378" s="23"/>
      <c r="VNM378" s="23"/>
      <c r="VNN378" s="23"/>
      <c r="VNO378" s="23"/>
      <c r="VNP378" s="23"/>
      <c r="VNQ378" s="23"/>
      <c r="VNR378" s="23"/>
      <c r="VNS378" s="23"/>
      <c r="VNT378" s="23"/>
      <c r="VNU378" s="23"/>
      <c r="VNV378" s="23"/>
      <c r="VNW378" s="23"/>
      <c r="VNX378" s="23"/>
      <c r="VNY378" s="23"/>
      <c r="VNZ378" s="23"/>
      <c r="VOA378" s="23"/>
      <c r="VOB378" s="23"/>
      <c r="VOC378" s="23"/>
      <c r="VOD378" s="23"/>
      <c r="VOE378" s="23"/>
      <c r="VOF378" s="23"/>
      <c r="VOG378" s="23"/>
      <c r="VOH378" s="23"/>
      <c r="VOI378" s="23"/>
      <c r="VOJ378" s="23"/>
      <c r="VOK378" s="23"/>
      <c r="VOL378" s="23"/>
      <c r="VOM378" s="23"/>
      <c r="VON378" s="23"/>
      <c r="VOO378" s="23"/>
      <c r="VOP378" s="23"/>
      <c r="VOQ378" s="23"/>
      <c r="VOR378" s="23"/>
      <c r="VOS378" s="23"/>
      <c r="VOT378" s="23"/>
      <c r="VOU378" s="23"/>
      <c r="VOV378" s="23"/>
      <c r="VOW378" s="23"/>
      <c r="VOX378" s="23"/>
      <c r="VOY378" s="23"/>
      <c r="VOZ378" s="23"/>
      <c r="VPA378" s="23"/>
      <c r="VPB378" s="23"/>
      <c r="VPC378" s="23"/>
      <c r="VPD378" s="23"/>
      <c r="VPE378" s="23"/>
      <c r="VPF378" s="23"/>
      <c r="VPG378" s="23"/>
      <c r="VPH378" s="23"/>
      <c r="VPI378" s="23"/>
      <c r="VPJ378" s="23"/>
      <c r="VPK378" s="23"/>
      <c r="VPL378" s="23"/>
      <c r="VPM378" s="23"/>
      <c r="VPN378" s="23"/>
      <c r="VPO378" s="23"/>
      <c r="VPP378" s="23"/>
      <c r="VPQ378" s="23"/>
      <c r="VPR378" s="23"/>
      <c r="VPS378" s="23"/>
      <c r="VPT378" s="23"/>
      <c r="VPU378" s="23"/>
      <c r="VPV378" s="23"/>
      <c r="VPW378" s="23"/>
      <c r="VPX378" s="23"/>
      <c r="VPY378" s="23"/>
      <c r="VPZ378" s="23"/>
      <c r="VQA378" s="23"/>
      <c r="VQB378" s="23"/>
      <c r="VQC378" s="23"/>
      <c r="VQD378" s="23"/>
      <c r="VQE378" s="23"/>
      <c r="VQF378" s="23"/>
      <c r="VQG378" s="23"/>
      <c r="VQH378" s="23"/>
      <c r="VQI378" s="23"/>
      <c r="VQJ378" s="23"/>
      <c r="VQK378" s="23"/>
      <c r="VQL378" s="23"/>
      <c r="VQM378" s="23"/>
      <c r="VQN378" s="23"/>
      <c r="VQO378" s="23"/>
      <c r="VQP378" s="23"/>
      <c r="VQQ378" s="23"/>
      <c r="VQR378" s="23"/>
      <c r="VQS378" s="23"/>
      <c r="VQT378" s="23"/>
      <c r="VQU378" s="23"/>
      <c r="VQV378" s="23"/>
      <c r="VQW378" s="23"/>
      <c r="VQX378" s="23"/>
      <c r="VQY378" s="23"/>
      <c r="VQZ378" s="23"/>
      <c r="VRA378" s="23"/>
      <c r="VRB378" s="23"/>
      <c r="VRC378" s="23"/>
      <c r="VRD378" s="23"/>
      <c r="VRE378" s="23"/>
      <c r="VRF378" s="23"/>
      <c r="VRG378" s="23"/>
      <c r="VRH378" s="23"/>
      <c r="VRI378" s="23"/>
      <c r="VRJ378" s="23"/>
      <c r="VRK378" s="23"/>
      <c r="VRL378" s="23"/>
      <c r="VRM378" s="23"/>
      <c r="VRN378" s="23"/>
      <c r="VRO378" s="23"/>
      <c r="VRP378" s="23"/>
      <c r="VRQ378" s="23"/>
      <c r="VRR378" s="23"/>
      <c r="VRS378" s="23"/>
      <c r="VRT378" s="23"/>
      <c r="VRU378" s="23"/>
      <c r="VRV378" s="23"/>
      <c r="VRW378" s="23"/>
      <c r="VRX378" s="23"/>
      <c r="VRY378" s="23"/>
      <c r="VRZ378" s="23"/>
      <c r="VSA378" s="23"/>
      <c r="VSB378" s="23"/>
      <c r="VSC378" s="23"/>
      <c r="VSD378" s="23"/>
      <c r="VSE378" s="23"/>
      <c r="VSF378" s="23"/>
      <c r="VSG378" s="23"/>
      <c r="VSH378" s="23"/>
      <c r="VSI378" s="23"/>
      <c r="VSJ378" s="23"/>
      <c r="VSK378" s="23"/>
      <c r="VSL378" s="23"/>
      <c r="VSM378" s="23"/>
      <c r="VSN378" s="23"/>
      <c r="VSO378" s="23"/>
      <c r="VSP378" s="23"/>
      <c r="VSQ378" s="23"/>
      <c r="VSR378" s="23"/>
      <c r="VSS378" s="23"/>
      <c r="VST378" s="23"/>
      <c r="VSU378" s="23"/>
      <c r="VSV378" s="23"/>
      <c r="VSW378" s="23"/>
      <c r="VSX378" s="23"/>
      <c r="VSY378" s="23"/>
      <c r="VSZ378" s="23"/>
      <c r="VTA378" s="23"/>
      <c r="VTB378" s="23"/>
      <c r="VTC378" s="23"/>
      <c r="VTD378" s="23"/>
      <c r="VTE378" s="23"/>
      <c r="VTF378" s="23"/>
      <c r="VTG378" s="23"/>
      <c r="VTH378" s="23"/>
      <c r="VTI378" s="23"/>
      <c r="VTJ378" s="23"/>
      <c r="VTK378" s="23"/>
      <c r="VTL378" s="23"/>
      <c r="VTM378" s="23"/>
      <c r="VTN378" s="23"/>
      <c r="VTO378" s="23"/>
      <c r="VTP378" s="23"/>
      <c r="VTQ378" s="23"/>
      <c r="VTR378" s="23"/>
      <c r="VTS378" s="23"/>
      <c r="VTT378" s="23"/>
      <c r="VTU378" s="23"/>
      <c r="VTV378" s="23"/>
      <c r="VTW378" s="23"/>
      <c r="VTX378" s="23"/>
      <c r="VTY378" s="23"/>
      <c r="VTZ378" s="23"/>
      <c r="VUA378" s="23"/>
      <c r="VUB378" s="23"/>
      <c r="VUC378" s="23"/>
      <c r="VUD378" s="23"/>
      <c r="VUE378" s="23"/>
      <c r="VUF378" s="23"/>
      <c r="VUG378" s="23"/>
      <c r="VUH378" s="23"/>
      <c r="VUI378" s="23"/>
      <c r="VUJ378" s="23"/>
      <c r="VUK378" s="23"/>
      <c r="VUL378" s="23"/>
      <c r="VUM378" s="23"/>
      <c r="VUN378" s="23"/>
      <c r="VUO378" s="23"/>
      <c r="VUP378" s="23"/>
      <c r="VUQ378" s="23"/>
      <c r="VUR378" s="23"/>
      <c r="VUS378" s="23"/>
      <c r="VUT378" s="23"/>
      <c r="VUU378" s="23"/>
      <c r="VUV378" s="23"/>
      <c r="VUW378" s="23"/>
      <c r="VUX378" s="23"/>
      <c r="VUY378" s="23"/>
      <c r="VUZ378" s="23"/>
      <c r="VVA378" s="23"/>
      <c r="VVB378" s="23"/>
      <c r="VVC378" s="23"/>
      <c r="VVD378" s="23"/>
      <c r="VVE378" s="23"/>
      <c r="VVF378" s="23"/>
      <c r="VVG378" s="23"/>
      <c r="VVH378" s="23"/>
      <c r="VVI378" s="23"/>
      <c r="VVJ378" s="23"/>
      <c r="VVK378" s="23"/>
      <c r="VVL378" s="23"/>
      <c r="VVM378" s="23"/>
      <c r="VVN378" s="23"/>
      <c r="VVO378" s="23"/>
      <c r="VVP378" s="23"/>
      <c r="VVQ378" s="23"/>
      <c r="VVR378" s="23"/>
      <c r="VVS378" s="23"/>
      <c r="VVT378" s="23"/>
      <c r="VVU378" s="23"/>
      <c r="VVV378" s="23"/>
      <c r="VVW378" s="23"/>
      <c r="VVX378" s="23"/>
      <c r="VVY378" s="23"/>
      <c r="VVZ378" s="23"/>
      <c r="VWA378" s="23"/>
      <c r="VWB378" s="23"/>
      <c r="VWC378" s="23"/>
      <c r="VWD378" s="23"/>
      <c r="VWE378" s="23"/>
      <c r="VWF378" s="23"/>
      <c r="VWG378" s="23"/>
      <c r="VWH378" s="23"/>
      <c r="VWI378" s="23"/>
      <c r="VWJ378" s="23"/>
      <c r="VWK378" s="23"/>
      <c r="VWL378" s="23"/>
      <c r="VWM378" s="23"/>
      <c r="VWN378" s="23"/>
      <c r="VWO378" s="23"/>
      <c r="VWP378" s="23"/>
      <c r="VWQ378" s="23"/>
      <c r="VWR378" s="23"/>
      <c r="VWS378" s="23"/>
      <c r="VWT378" s="23"/>
      <c r="VWU378" s="23"/>
      <c r="VWV378" s="23"/>
      <c r="VWW378" s="23"/>
      <c r="VWX378" s="23"/>
      <c r="VWY378" s="23"/>
      <c r="VWZ378" s="23"/>
      <c r="VXA378" s="23"/>
      <c r="VXB378" s="23"/>
      <c r="VXC378" s="23"/>
      <c r="VXD378" s="23"/>
      <c r="VXE378" s="23"/>
      <c r="VXF378" s="23"/>
      <c r="VXG378" s="23"/>
      <c r="VXH378" s="23"/>
      <c r="VXI378" s="23"/>
      <c r="VXJ378" s="23"/>
      <c r="VXK378" s="23"/>
      <c r="VXL378" s="23"/>
      <c r="VXM378" s="23"/>
      <c r="VXN378" s="23"/>
      <c r="VXO378" s="23"/>
      <c r="VXP378" s="23"/>
      <c r="VXQ378" s="23"/>
      <c r="VXR378" s="23"/>
      <c r="VXS378" s="23"/>
      <c r="VXT378" s="23"/>
      <c r="VXU378" s="23"/>
      <c r="VXV378" s="23"/>
      <c r="VXW378" s="23"/>
      <c r="VXX378" s="23"/>
      <c r="VXY378" s="23"/>
      <c r="VXZ378" s="23"/>
      <c r="VYA378" s="23"/>
      <c r="VYB378" s="23"/>
      <c r="VYC378" s="23"/>
      <c r="VYD378" s="23"/>
      <c r="VYE378" s="23"/>
      <c r="VYF378" s="23"/>
      <c r="VYG378" s="23"/>
      <c r="VYH378" s="23"/>
      <c r="VYI378" s="23"/>
      <c r="VYJ378" s="23"/>
      <c r="VYK378" s="23"/>
      <c r="VYL378" s="23"/>
      <c r="VYM378" s="23"/>
      <c r="VYN378" s="23"/>
      <c r="VYO378" s="23"/>
      <c r="VYP378" s="23"/>
      <c r="VYQ378" s="23"/>
      <c r="VYR378" s="23"/>
      <c r="VYS378" s="23"/>
      <c r="VYT378" s="23"/>
      <c r="VYU378" s="23"/>
      <c r="VYV378" s="23"/>
      <c r="VYW378" s="23"/>
      <c r="VYX378" s="23"/>
      <c r="VYY378" s="23"/>
      <c r="VYZ378" s="23"/>
      <c r="VZA378" s="23"/>
      <c r="VZB378" s="23"/>
      <c r="VZC378" s="23"/>
      <c r="VZD378" s="23"/>
      <c r="VZE378" s="23"/>
      <c r="VZF378" s="23"/>
      <c r="VZG378" s="23"/>
      <c r="VZH378" s="23"/>
      <c r="VZI378" s="23"/>
      <c r="VZJ378" s="23"/>
      <c r="VZK378" s="23"/>
      <c r="VZL378" s="23"/>
      <c r="VZM378" s="23"/>
      <c r="VZN378" s="23"/>
      <c r="VZO378" s="23"/>
      <c r="VZP378" s="23"/>
      <c r="VZQ378" s="23"/>
      <c r="VZR378" s="23"/>
      <c r="VZS378" s="23"/>
      <c r="VZT378" s="23"/>
      <c r="VZU378" s="23"/>
      <c r="VZV378" s="23"/>
      <c r="VZW378" s="23"/>
      <c r="VZX378" s="23"/>
      <c r="VZY378" s="23"/>
      <c r="VZZ378" s="23"/>
      <c r="WAA378" s="23"/>
      <c r="WAB378" s="23"/>
      <c r="WAC378" s="23"/>
      <c r="WAD378" s="23"/>
      <c r="WAE378" s="23"/>
      <c r="WAF378" s="23"/>
      <c r="WAG378" s="23"/>
      <c r="WAH378" s="23"/>
      <c r="WAI378" s="23"/>
      <c r="WAJ378" s="23"/>
      <c r="WAK378" s="23"/>
      <c r="WAL378" s="23"/>
      <c r="WAM378" s="23"/>
      <c r="WAN378" s="23"/>
      <c r="WAO378" s="23"/>
      <c r="WAP378" s="23"/>
      <c r="WAQ378" s="23"/>
      <c r="WAR378" s="23"/>
      <c r="WAS378" s="23"/>
      <c r="WAT378" s="23"/>
      <c r="WAU378" s="23"/>
      <c r="WAV378" s="23"/>
      <c r="WAW378" s="23"/>
      <c r="WAX378" s="23"/>
      <c r="WAY378" s="23"/>
      <c r="WAZ378" s="23"/>
      <c r="WBA378" s="23"/>
      <c r="WBB378" s="23"/>
      <c r="WBC378" s="23"/>
      <c r="WBD378" s="23"/>
      <c r="WBE378" s="23"/>
      <c r="WBF378" s="23"/>
      <c r="WBG378" s="23"/>
      <c r="WBH378" s="23"/>
      <c r="WBI378" s="23"/>
      <c r="WBJ378" s="23"/>
      <c r="WBK378" s="23"/>
      <c r="WBL378" s="23"/>
      <c r="WBM378" s="23"/>
      <c r="WBN378" s="23"/>
      <c r="WBO378" s="23"/>
      <c r="WBP378" s="23"/>
      <c r="WBQ378" s="23"/>
      <c r="WBR378" s="23"/>
      <c r="WBS378" s="23"/>
      <c r="WBT378" s="23"/>
      <c r="WBU378" s="23"/>
      <c r="WBV378" s="23"/>
      <c r="WBW378" s="23"/>
      <c r="WBX378" s="23"/>
      <c r="WBY378" s="23"/>
      <c r="WBZ378" s="23"/>
      <c r="WCA378" s="23"/>
      <c r="WCB378" s="23"/>
      <c r="WCC378" s="23"/>
      <c r="WCD378" s="23"/>
      <c r="WCE378" s="23"/>
      <c r="WCF378" s="23"/>
      <c r="WCG378" s="23"/>
      <c r="WCH378" s="23"/>
      <c r="WCI378" s="23"/>
      <c r="WCJ378" s="23"/>
      <c r="WCK378" s="23"/>
      <c r="WCL378" s="23"/>
      <c r="WCM378" s="23"/>
      <c r="WCN378" s="23"/>
      <c r="WCO378" s="23"/>
      <c r="WCP378" s="23"/>
      <c r="WCQ378" s="23"/>
      <c r="WCR378" s="23"/>
      <c r="WCS378" s="23"/>
      <c r="WCT378" s="23"/>
      <c r="WCU378" s="23"/>
      <c r="WCV378" s="23"/>
      <c r="WCW378" s="23"/>
      <c r="WCX378" s="23"/>
      <c r="WCY378" s="23"/>
      <c r="WCZ378" s="23"/>
      <c r="WDA378" s="23"/>
      <c r="WDB378" s="23"/>
      <c r="WDC378" s="23"/>
      <c r="WDD378" s="23"/>
      <c r="WDE378" s="23"/>
      <c r="WDF378" s="23"/>
      <c r="WDG378" s="23"/>
      <c r="WDH378" s="23"/>
      <c r="WDI378" s="23"/>
      <c r="WDJ378" s="23"/>
      <c r="WDK378" s="23"/>
      <c r="WDL378" s="23"/>
      <c r="WDM378" s="23"/>
      <c r="WDN378" s="23"/>
      <c r="WDO378" s="23"/>
      <c r="WDP378" s="23"/>
      <c r="WDQ378" s="23"/>
      <c r="WDR378" s="23"/>
      <c r="WDS378" s="23"/>
      <c r="WDT378" s="23"/>
      <c r="WDU378" s="23"/>
      <c r="WDV378" s="23"/>
      <c r="WDW378" s="23"/>
      <c r="WDX378" s="23"/>
      <c r="WDY378" s="23"/>
      <c r="WDZ378" s="23"/>
      <c r="WEA378" s="23"/>
      <c r="WEB378" s="23"/>
      <c r="WEC378" s="23"/>
      <c r="WED378" s="23"/>
      <c r="WEE378" s="23"/>
      <c r="WEF378" s="23"/>
      <c r="WEG378" s="23"/>
      <c r="WEH378" s="23"/>
      <c r="WEI378" s="23"/>
      <c r="WEJ378" s="23"/>
      <c r="WEK378" s="23"/>
      <c r="WEL378" s="23"/>
      <c r="WEM378" s="23"/>
      <c r="WEN378" s="23"/>
      <c r="WEO378" s="23"/>
      <c r="WEP378" s="23"/>
      <c r="WEQ378" s="23"/>
      <c r="WER378" s="23"/>
      <c r="WES378" s="23"/>
      <c r="WET378" s="23"/>
      <c r="WEU378" s="23"/>
      <c r="WEV378" s="23"/>
      <c r="WEW378" s="23"/>
      <c r="WEX378" s="23"/>
      <c r="WEY378" s="23"/>
      <c r="WEZ378" s="23"/>
      <c r="WFA378" s="23"/>
      <c r="WFB378" s="23"/>
      <c r="WFC378" s="23"/>
      <c r="WFD378" s="23"/>
      <c r="WFE378" s="23"/>
      <c r="WFF378" s="23"/>
      <c r="WFG378" s="23"/>
      <c r="WFH378" s="23"/>
      <c r="WFI378" s="23"/>
      <c r="WFJ378" s="23"/>
      <c r="WFK378" s="23"/>
      <c r="WFL378" s="23"/>
      <c r="WFM378" s="23"/>
      <c r="WFN378" s="23"/>
      <c r="WFO378" s="23"/>
      <c r="WFP378" s="23"/>
      <c r="WFQ378" s="23"/>
      <c r="WFR378" s="23"/>
      <c r="WFS378" s="23"/>
      <c r="WFT378" s="23"/>
      <c r="WFU378" s="23"/>
      <c r="WFV378" s="23"/>
      <c r="WFW378" s="23"/>
      <c r="WFX378" s="23"/>
      <c r="WFY378" s="23"/>
      <c r="WFZ378" s="23"/>
      <c r="WGA378" s="23"/>
      <c r="WGB378" s="23"/>
      <c r="WGC378" s="23"/>
      <c r="WGD378" s="23"/>
      <c r="WGE378" s="23"/>
      <c r="WGF378" s="23"/>
      <c r="WGG378" s="23"/>
      <c r="WGH378" s="23"/>
      <c r="WGI378" s="23"/>
      <c r="WGJ378" s="23"/>
      <c r="WGK378" s="23"/>
      <c r="WGL378" s="23"/>
      <c r="WGM378" s="23"/>
      <c r="WGN378" s="23"/>
      <c r="WGO378" s="23"/>
      <c r="WGP378" s="23"/>
      <c r="WGQ378" s="23"/>
      <c r="WGR378" s="23"/>
      <c r="WGS378" s="23"/>
      <c r="WGT378" s="23"/>
      <c r="WGU378" s="23"/>
      <c r="WGV378" s="23"/>
      <c r="WGW378" s="23"/>
      <c r="WGX378" s="23"/>
      <c r="WGY378" s="23"/>
      <c r="WGZ378" s="23"/>
      <c r="WHA378" s="23"/>
      <c r="WHB378" s="23"/>
      <c r="WHC378" s="23"/>
      <c r="WHD378" s="23"/>
      <c r="WHE378" s="23"/>
      <c r="WHF378" s="23"/>
      <c r="WHG378" s="23"/>
      <c r="WHH378" s="23"/>
      <c r="WHI378" s="23"/>
      <c r="WHJ378" s="23"/>
      <c r="WHK378" s="23"/>
      <c r="WHL378" s="23"/>
      <c r="WHM378" s="23"/>
      <c r="WHN378" s="23"/>
      <c r="WHO378" s="23"/>
      <c r="WHP378" s="23"/>
      <c r="WHQ378" s="23"/>
      <c r="WHR378" s="23"/>
      <c r="WHS378" s="23"/>
      <c r="WHT378" s="23"/>
      <c r="WHU378" s="23"/>
      <c r="WHV378" s="23"/>
      <c r="WHW378" s="23"/>
      <c r="WHX378" s="23"/>
      <c r="WHY378" s="23"/>
      <c r="WHZ378" s="23"/>
      <c r="WIA378" s="23"/>
      <c r="WIB378" s="23"/>
      <c r="WIC378" s="23"/>
      <c r="WID378" s="23"/>
      <c r="WIE378" s="23"/>
      <c r="WIF378" s="23"/>
      <c r="WIG378" s="23"/>
      <c r="WIH378" s="23"/>
      <c r="WII378" s="23"/>
      <c r="WIJ378" s="23"/>
      <c r="WIK378" s="23"/>
      <c r="WIL378" s="23"/>
      <c r="WIM378" s="23"/>
      <c r="WIN378" s="23"/>
      <c r="WIO378" s="23"/>
      <c r="WIP378" s="23"/>
      <c r="WIQ378" s="23"/>
      <c r="WIR378" s="23"/>
      <c r="WIS378" s="23"/>
      <c r="WIT378" s="23"/>
      <c r="WIU378" s="23"/>
      <c r="WIV378" s="23"/>
      <c r="WIW378" s="23"/>
      <c r="WIX378" s="23"/>
      <c r="WIY378" s="23"/>
      <c r="WIZ378" s="23"/>
      <c r="WJA378" s="23"/>
      <c r="WJB378" s="23"/>
      <c r="WJC378" s="23"/>
      <c r="WJD378" s="23"/>
      <c r="WJE378" s="23"/>
      <c r="WJF378" s="23"/>
      <c r="WJG378" s="23"/>
      <c r="WJH378" s="23"/>
      <c r="WJI378" s="23"/>
      <c r="WJJ378" s="23"/>
      <c r="WJK378" s="23"/>
      <c r="WJL378" s="23"/>
      <c r="WJM378" s="23"/>
      <c r="WJN378" s="23"/>
      <c r="WJO378" s="23"/>
      <c r="WJP378" s="23"/>
      <c r="WJQ378" s="23"/>
      <c r="WJR378" s="23"/>
      <c r="WJS378" s="23"/>
      <c r="WJT378" s="23"/>
      <c r="WJU378" s="23"/>
      <c r="WJV378" s="23"/>
      <c r="WJW378" s="23"/>
      <c r="WJX378" s="23"/>
      <c r="WJY378" s="23"/>
      <c r="WJZ378" s="23"/>
      <c r="WKA378" s="23"/>
      <c r="WKB378" s="23"/>
      <c r="WKC378" s="23"/>
      <c r="WKD378" s="23"/>
      <c r="WKE378" s="23"/>
      <c r="WKF378" s="23"/>
      <c r="WKG378" s="23"/>
      <c r="WKH378" s="23"/>
      <c r="WKI378" s="23"/>
      <c r="WKJ378" s="23"/>
      <c r="WKK378" s="23"/>
      <c r="WKL378" s="23"/>
      <c r="WKM378" s="23"/>
      <c r="WKN378" s="23"/>
      <c r="WKO378" s="23"/>
      <c r="WKP378" s="23"/>
      <c r="WKQ378" s="23"/>
      <c r="WKR378" s="23"/>
      <c r="WKS378" s="23"/>
      <c r="WKT378" s="23"/>
      <c r="WKU378" s="23"/>
      <c r="WKV378" s="23"/>
      <c r="WKW378" s="23"/>
      <c r="WKX378" s="23"/>
      <c r="WKY378" s="23"/>
      <c r="WKZ378" s="23"/>
      <c r="WLA378" s="23"/>
      <c r="WLB378" s="23"/>
      <c r="WLC378" s="23"/>
      <c r="WLD378" s="23"/>
      <c r="WLE378" s="23"/>
      <c r="WLF378" s="23"/>
      <c r="WLG378" s="23"/>
      <c r="WLH378" s="23"/>
      <c r="WLI378" s="23"/>
      <c r="WLJ378" s="23"/>
      <c r="WLK378" s="23"/>
      <c r="WLL378" s="23"/>
      <c r="WLM378" s="23"/>
      <c r="WLN378" s="23"/>
      <c r="WLO378" s="23"/>
      <c r="WLP378" s="23"/>
      <c r="WLQ378" s="23"/>
      <c r="WLR378" s="23"/>
      <c r="WLS378" s="23"/>
      <c r="WLT378" s="23"/>
      <c r="WLU378" s="23"/>
      <c r="WLV378" s="23"/>
      <c r="WLW378" s="23"/>
      <c r="WLX378" s="23"/>
      <c r="WLY378" s="23"/>
      <c r="WLZ378" s="23"/>
      <c r="WMA378" s="23"/>
      <c r="WMB378" s="23"/>
      <c r="WMC378" s="23"/>
      <c r="WMD378" s="23"/>
      <c r="WME378" s="23"/>
      <c r="WMF378" s="23"/>
      <c r="WMG378" s="23"/>
      <c r="WMH378" s="23"/>
      <c r="WMI378" s="23"/>
      <c r="WMJ378" s="23"/>
      <c r="WMK378" s="23"/>
      <c r="WML378" s="23"/>
      <c r="WMM378" s="23"/>
      <c r="WMN378" s="23"/>
      <c r="WMO378" s="23"/>
      <c r="WMP378" s="23"/>
      <c r="WMQ378" s="23"/>
      <c r="WMR378" s="23"/>
      <c r="WMS378" s="23"/>
      <c r="WMT378" s="23"/>
      <c r="WMU378" s="23"/>
      <c r="WMV378" s="23"/>
      <c r="WMW378" s="23"/>
      <c r="WMX378" s="23"/>
      <c r="WMY378" s="23"/>
      <c r="WMZ378" s="23"/>
      <c r="WNA378" s="23"/>
      <c r="WNB378" s="23"/>
      <c r="WNC378" s="23"/>
      <c r="WND378" s="23"/>
      <c r="WNE378" s="23"/>
      <c r="WNF378" s="23"/>
      <c r="WNG378" s="23"/>
      <c r="WNH378" s="23"/>
      <c r="WNI378" s="23"/>
      <c r="WNJ378" s="23"/>
      <c r="WNK378" s="23"/>
      <c r="WNL378" s="23"/>
      <c r="WNM378" s="23"/>
      <c r="WNN378" s="23"/>
      <c r="WNO378" s="23"/>
      <c r="WNP378" s="23"/>
      <c r="WNQ378" s="23"/>
      <c r="WNR378" s="23"/>
      <c r="WNS378" s="23"/>
      <c r="WNT378" s="23"/>
      <c r="WNU378" s="23"/>
      <c r="WNV378" s="23"/>
      <c r="WNW378" s="23"/>
      <c r="WNX378" s="23"/>
      <c r="WNY378" s="23"/>
      <c r="WNZ378" s="23"/>
      <c r="WOA378" s="23"/>
      <c r="WOB378" s="23"/>
      <c r="WOC378" s="23"/>
      <c r="WOD378" s="23"/>
      <c r="WOE378" s="23"/>
      <c r="WOF378" s="23"/>
      <c r="WOG378" s="23"/>
      <c r="WOH378" s="23"/>
      <c r="WOI378" s="23"/>
      <c r="WOJ378" s="23"/>
      <c r="WOK378" s="23"/>
      <c r="WOL378" s="23"/>
      <c r="WOM378" s="23"/>
      <c r="WON378" s="23"/>
      <c r="WOO378" s="23"/>
      <c r="WOP378" s="23"/>
      <c r="WOQ378" s="23"/>
      <c r="WOR378" s="23"/>
      <c r="WOS378" s="23"/>
      <c r="WOT378" s="23"/>
      <c r="WOU378" s="23"/>
      <c r="WOV378" s="23"/>
      <c r="WOW378" s="23"/>
      <c r="WOX378" s="23"/>
      <c r="WOY378" s="23"/>
      <c r="WOZ378" s="23"/>
      <c r="WPA378" s="23"/>
      <c r="WPB378" s="23"/>
      <c r="WPC378" s="23"/>
      <c r="WPD378" s="23"/>
      <c r="WPE378" s="23"/>
      <c r="WPF378" s="23"/>
      <c r="WPG378" s="23"/>
      <c r="WPH378" s="23"/>
      <c r="WPI378" s="23"/>
      <c r="WPJ378" s="23"/>
      <c r="WPK378" s="23"/>
      <c r="WPL378" s="23"/>
      <c r="WPM378" s="23"/>
      <c r="WPN378" s="23"/>
      <c r="WPO378" s="23"/>
      <c r="WPP378" s="23"/>
      <c r="WPQ378" s="23"/>
      <c r="WPR378" s="23"/>
      <c r="WPS378" s="23"/>
      <c r="WPT378" s="23"/>
      <c r="WPU378" s="23"/>
      <c r="WPV378" s="23"/>
      <c r="WPW378" s="23"/>
      <c r="WPX378" s="23"/>
      <c r="WPY378" s="23"/>
      <c r="WPZ378" s="23"/>
      <c r="WQA378" s="23"/>
      <c r="WQB378" s="23"/>
      <c r="WQC378" s="23"/>
      <c r="WQD378" s="23"/>
      <c r="WQE378" s="23"/>
      <c r="WQF378" s="23"/>
      <c r="WQG378" s="23"/>
      <c r="WQH378" s="23"/>
      <c r="WQI378" s="23"/>
      <c r="WQJ378" s="23"/>
      <c r="WQK378" s="23"/>
      <c r="WQL378" s="23"/>
      <c r="WQM378" s="23"/>
      <c r="WQN378" s="23"/>
      <c r="WQO378" s="23"/>
      <c r="WQP378" s="23"/>
      <c r="WQQ378" s="23"/>
      <c r="WQR378" s="23"/>
      <c r="WQS378" s="23"/>
      <c r="WQT378" s="23"/>
      <c r="WQU378" s="23"/>
      <c r="WQV378" s="23"/>
      <c r="WQW378" s="23"/>
      <c r="WQX378" s="23"/>
      <c r="WQY378" s="23"/>
      <c r="WQZ378" s="23"/>
      <c r="WRA378" s="23"/>
      <c r="WRB378" s="23"/>
      <c r="WRC378" s="23"/>
      <c r="WRD378" s="23"/>
      <c r="WRE378" s="23"/>
      <c r="WRF378" s="23"/>
      <c r="WRG378" s="23"/>
      <c r="WRH378" s="23"/>
      <c r="WRI378" s="23"/>
      <c r="WRJ378" s="23"/>
      <c r="WRK378" s="23"/>
      <c r="WRL378" s="23"/>
      <c r="WRM378" s="23"/>
      <c r="WRN378" s="23"/>
      <c r="WRO378" s="23"/>
      <c r="WRP378" s="23"/>
      <c r="WRQ378" s="23"/>
      <c r="WRR378" s="23"/>
      <c r="WRS378" s="23"/>
      <c r="WRT378" s="23"/>
      <c r="WRU378" s="23"/>
      <c r="WRV378" s="23"/>
      <c r="WRW378" s="23"/>
      <c r="WRX378" s="23"/>
      <c r="WRY378" s="23"/>
      <c r="WRZ378" s="23"/>
      <c r="WSA378" s="23"/>
      <c r="WSB378" s="23"/>
      <c r="WSC378" s="23"/>
      <c r="WSD378" s="23"/>
      <c r="WSE378" s="23"/>
      <c r="WSF378" s="23"/>
      <c r="WSG378" s="23"/>
      <c r="WSH378" s="23"/>
      <c r="WSI378" s="23"/>
      <c r="WSJ378" s="23"/>
      <c r="WSK378" s="23"/>
      <c r="WSL378" s="23"/>
      <c r="WSM378" s="23"/>
      <c r="WSN378" s="23"/>
      <c r="WSO378" s="23"/>
      <c r="WSP378" s="23"/>
      <c r="WSQ378" s="23"/>
      <c r="WSR378" s="23"/>
      <c r="WSS378" s="23"/>
      <c r="WST378" s="23"/>
      <c r="WSU378" s="23"/>
      <c r="WSV378" s="23"/>
      <c r="WSW378" s="23"/>
      <c r="WSX378" s="23"/>
      <c r="WSY378" s="23"/>
      <c r="WSZ378" s="23"/>
      <c r="WTA378" s="23"/>
      <c r="WTB378" s="23"/>
      <c r="WTC378" s="23"/>
      <c r="WTD378" s="23"/>
      <c r="WTE378" s="23"/>
      <c r="WTF378" s="23"/>
      <c r="WTG378" s="23"/>
      <c r="WTH378" s="23"/>
      <c r="WTI378" s="23"/>
      <c r="WTJ378" s="23"/>
      <c r="WTK378" s="23"/>
      <c r="WTL378" s="23"/>
      <c r="WTM378" s="23"/>
      <c r="WTN378" s="23"/>
      <c r="WTO378" s="23"/>
      <c r="WTP378" s="23"/>
      <c r="WTQ378" s="23"/>
      <c r="WTR378" s="23"/>
      <c r="WTS378" s="23"/>
      <c r="WTT378" s="23"/>
      <c r="WTU378" s="23"/>
      <c r="WTV378" s="23"/>
      <c r="WTW378" s="23"/>
      <c r="WTX378" s="23"/>
      <c r="WTY378" s="23"/>
      <c r="WTZ378" s="23"/>
      <c r="WUA378" s="23"/>
      <c r="WUB378" s="23"/>
      <c r="WUC378" s="23"/>
      <c r="WUD378" s="23"/>
      <c r="WUE378" s="23"/>
      <c r="WUF378" s="23"/>
      <c r="WUG378" s="23"/>
      <c r="WUH378" s="23"/>
      <c r="WUI378" s="23"/>
      <c r="WUJ378" s="23"/>
      <c r="WUK378" s="23"/>
      <c r="WUL378" s="23"/>
      <c r="WUM378" s="23"/>
      <c r="WUN378" s="23"/>
      <c r="WUO378" s="23"/>
      <c r="WUP378" s="23"/>
      <c r="WUQ378" s="23"/>
      <c r="WUR378" s="23"/>
      <c r="WUS378" s="23"/>
      <c r="WUT378" s="23"/>
      <c r="WUU378" s="23"/>
      <c r="WUV378" s="23"/>
      <c r="WUW378" s="23"/>
      <c r="WUX378" s="23"/>
      <c r="WUY378" s="23"/>
      <c r="WUZ378" s="23"/>
      <c r="WVA378" s="23"/>
      <c r="WVB378" s="23"/>
      <c r="WVC378" s="23"/>
      <c r="WVD378" s="23"/>
      <c r="WVE378" s="23"/>
      <c r="WVF378" s="23"/>
      <c r="WVG378" s="23"/>
      <c r="WVH378" s="23"/>
      <c r="WVI378" s="23"/>
      <c r="WVJ378" s="23"/>
      <c r="WVK378" s="23"/>
      <c r="WVL378" s="23"/>
      <c r="WVM378" s="23"/>
      <c r="WVN378" s="23"/>
      <c r="WVO378" s="23"/>
      <c r="WVP378" s="23"/>
      <c r="WVQ378" s="23"/>
      <c r="WVR378" s="23"/>
      <c r="WVS378" s="23"/>
      <c r="WVT378" s="23"/>
      <c r="WVU378" s="23"/>
      <c r="WVV378" s="23"/>
      <c r="WVW378" s="23"/>
      <c r="WVX378" s="23"/>
      <c r="WVY378" s="23"/>
      <c r="WVZ378" s="23"/>
      <c r="WWA378" s="23"/>
      <c r="WWB378" s="23"/>
      <c r="WWC378" s="23"/>
      <c r="WWD378" s="23"/>
      <c r="WWE378" s="23"/>
      <c r="WWF378" s="23"/>
      <c r="WWG378" s="23"/>
      <c r="WWH378" s="23"/>
      <c r="WWI378" s="23"/>
      <c r="WWJ378" s="23"/>
      <c r="WWK378" s="23"/>
      <c r="WWL378" s="23"/>
      <c r="WWM378" s="23"/>
      <c r="WWN378" s="23"/>
      <c r="WWO378" s="23"/>
      <c r="WWP378" s="23"/>
      <c r="WWQ378" s="23"/>
      <c r="WWR378" s="23"/>
      <c r="WWS378" s="23"/>
      <c r="WWT378" s="23"/>
      <c r="WWU378" s="23"/>
      <c r="WWV378" s="23"/>
      <c r="WWW378" s="23"/>
      <c r="WWX378" s="23"/>
      <c r="WWY378" s="23"/>
      <c r="WWZ378" s="23"/>
      <c r="WXA378" s="23"/>
      <c r="WXB378" s="23"/>
      <c r="WXC378" s="23"/>
      <c r="WXD378" s="23"/>
      <c r="WXE378" s="23"/>
      <c r="WXF378" s="23"/>
      <c r="WXG378" s="23"/>
      <c r="WXH378" s="23"/>
      <c r="WXI378" s="23"/>
      <c r="WXJ378" s="23"/>
      <c r="WXK378" s="23"/>
      <c r="WXL378" s="23"/>
      <c r="WXM378" s="23"/>
      <c r="WXN378" s="23"/>
      <c r="WXO378" s="23"/>
      <c r="WXP378" s="23"/>
      <c r="WXQ378" s="23"/>
      <c r="WXR378" s="23"/>
      <c r="WXS378" s="23"/>
      <c r="WXT378" s="23"/>
      <c r="WXU378" s="23"/>
      <c r="WXV378" s="23"/>
      <c r="WXW378" s="23"/>
      <c r="WXX378" s="23"/>
      <c r="WXY378" s="23"/>
      <c r="WXZ378" s="23"/>
      <c r="WYA378" s="23"/>
      <c r="WYB378" s="23"/>
      <c r="WYC378" s="23"/>
      <c r="WYD378" s="23"/>
      <c r="WYE378" s="23"/>
      <c r="WYF378" s="23"/>
      <c r="WYG378" s="23"/>
      <c r="WYH378" s="23"/>
      <c r="WYI378" s="23"/>
      <c r="WYJ378" s="23"/>
      <c r="WYK378" s="23"/>
      <c r="WYL378" s="23"/>
      <c r="WYM378" s="23"/>
      <c r="WYN378" s="23"/>
      <c r="WYO378" s="23"/>
      <c r="WYP378" s="23"/>
      <c r="WYQ378" s="23"/>
      <c r="WYR378" s="23"/>
      <c r="WYS378" s="23"/>
      <c r="WYT378" s="23"/>
      <c r="WYU378" s="23"/>
      <c r="WYV378" s="23"/>
      <c r="WYW378" s="23"/>
      <c r="WYX378" s="23"/>
      <c r="WYY378" s="23"/>
      <c r="WYZ378" s="23"/>
      <c r="WZA378" s="23"/>
      <c r="WZB378" s="23"/>
      <c r="WZC378" s="23"/>
      <c r="WZD378" s="23"/>
      <c r="WZE378" s="23"/>
      <c r="WZF378" s="23"/>
      <c r="WZG378" s="23"/>
      <c r="WZH378" s="23"/>
      <c r="WZI378" s="23"/>
      <c r="WZJ378" s="23"/>
      <c r="WZK378" s="23"/>
      <c r="WZL378" s="23"/>
      <c r="WZM378" s="23"/>
      <c r="WZN378" s="23"/>
      <c r="WZO378" s="23"/>
      <c r="WZP378" s="23"/>
      <c r="WZQ378" s="23"/>
      <c r="WZR378" s="23"/>
      <c r="WZS378" s="23"/>
      <c r="WZT378" s="23"/>
      <c r="WZU378" s="23"/>
      <c r="WZV378" s="23"/>
      <c r="WZW378" s="23"/>
      <c r="WZX378" s="23"/>
      <c r="WZY378" s="23"/>
      <c r="WZZ378" s="23"/>
      <c r="XAA378" s="23"/>
      <c r="XAB378" s="23"/>
      <c r="XAC378" s="23"/>
      <c r="XAD378" s="23"/>
      <c r="XAE378" s="23"/>
      <c r="XAF378" s="23"/>
      <c r="XAG378" s="23"/>
      <c r="XAH378" s="23"/>
      <c r="XAI378" s="23"/>
      <c r="XAJ378" s="23"/>
      <c r="XAK378" s="23"/>
      <c r="XAL378" s="23"/>
      <c r="XAM378" s="23"/>
      <c r="XAN378" s="23"/>
      <c r="XAO378" s="23"/>
      <c r="XAP378" s="23"/>
      <c r="XAQ378" s="23"/>
      <c r="XAR378" s="23"/>
      <c r="XAS378" s="23"/>
      <c r="XAT378" s="23"/>
      <c r="XAU378" s="23"/>
      <c r="XAV378" s="23"/>
      <c r="XAW378" s="23"/>
      <c r="XAX378" s="23"/>
      <c r="XAY378" s="23"/>
      <c r="XAZ378" s="23"/>
      <c r="XBA378" s="23"/>
      <c r="XBB378" s="23"/>
      <c r="XBC378" s="23"/>
      <c r="XBD378" s="23"/>
      <c r="XBE378" s="23"/>
      <c r="XBF378" s="23"/>
      <c r="XBG378" s="23"/>
      <c r="XBH378" s="23"/>
      <c r="XBI378" s="23"/>
      <c r="XBJ378" s="23"/>
      <c r="XBK378" s="23"/>
      <c r="XBL378" s="23"/>
      <c r="XBM378" s="23"/>
      <c r="XBN378" s="23"/>
      <c r="XBO378" s="23"/>
      <c r="XBP378" s="23"/>
      <c r="XBQ378" s="23"/>
      <c r="XBR378" s="23"/>
      <c r="XBS378" s="23"/>
      <c r="XBT378" s="23"/>
      <c r="XBU378" s="23"/>
      <c r="XBV378" s="23"/>
      <c r="XBW378" s="23"/>
      <c r="XBX378" s="23"/>
      <c r="XBY378" s="23"/>
      <c r="XBZ378" s="23"/>
      <c r="XCA378" s="23"/>
      <c r="XCB378" s="23"/>
      <c r="XCC378" s="23"/>
      <c r="XCD378" s="23"/>
      <c r="XCE378" s="23"/>
      <c r="XCF378" s="23"/>
      <c r="XCG378" s="23"/>
      <c r="XCH378" s="23"/>
      <c r="XCI378" s="23"/>
      <c r="XCJ378" s="23"/>
      <c r="XCK378" s="23"/>
      <c r="XCL378" s="23"/>
      <c r="XCM378" s="23"/>
      <c r="XCN378" s="23"/>
      <c r="XCO378" s="23"/>
      <c r="XCP378" s="23"/>
      <c r="XCQ378" s="23"/>
      <c r="XCR378" s="23"/>
      <c r="XCS378" s="23"/>
      <c r="XCT378" s="23"/>
      <c r="XCU378" s="23"/>
      <c r="XCV378" s="23"/>
      <c r="XCW378" s="23"/>
      <c r="XCX378" s="23"/>
      <c r="XCY378" s="23"/>
      <c r="XCZ378" s="23"/>
      <c r="XDA378" s="23"/>
      <c r="XDB378" s="23"/>
      <c r="XDC378" s="23"/>
      <c r="XDD378" s="23"/>
      <c r="XDE378" s="23"/>
      <c r="XDF378" s="23"/>
      <c r="XDG378" s="23"/>
      <c r="XDH378" s="23"/>
      <c r="XDI378" s="23"/>
      <c r="XDJ378" s="23"/>
      <c r="XDK378" s="23"/>
      <c r="XDL378" s="23"/>
      <c r="XDM378" s="23"/>
      <c r="XDN378" s="23"/>
      <c r="XDO378" s="23"/>
      <c r="XDP378" s="23"/>
      <c r="XDQ378" s="23"/>
      <c r="XDR378" s="23"/>
      <c r="XDS378" s="23"/>
      <c r="XDT378" s="23"/>
      <c r="XDU378" s="23"/>
      <c r="XDV378" s="23"/>
      <c r="XDW378" s="23"/>
      <c r="XDX378" s="23"/>
      <c r="XDY378" s="23"/>
      <c r="XDZ378" s="23"/>
      <c r="XEA378" s="23"/>
      <c r="XEB378" s="23"/>
      <c r="XEC378" s="23"/>
      <c r="XED378" s="23"/>
      <c r="XEE378" s="23"/>
      <c r="XEF378" s="23"/>
      <c r="XEG378" s="23"/>
      <c r="XEH378" s="23"/>
      <c r="XEI378" s="23"/>
      <c r="XEJ378" s="23"/>
      <c r="XEK378" s="23"/>
      <c r="XEL378" s="23"/>
      <c r="XEM378" s="23"/>
      <c r="XEN378" s="23"/>
      <c r="XEO378" s="23"/>
      <c r="XEP378" s="23"/>
      <c r="XEQ378" s="23"/>
      <c r="XER378" s="23"/>
      <c r="XES378" s="23"/>
      <c r="XET378" s="23"/>
      <c r="XEU378" s="23"/>
      <c r="XEV378" s="23"/>
      <c r="XEW378" s="23"/>
      <c r="XEX378" s="23"/>
      <c r="XEY378" s="23"/>
      <c r="XEZ378" s="23"/>
      <c r="XFA378" s="66"/>
    </row>
  </sheetData>
  <autoFilter xmlns:etc="http://www.wps.cn/officeDocument/2017/etCustomData" ref="A4:XFA378" etc:filterBottomFollowUsedRange="0">
    <extLst/>
  </autoFilter>
  <mergeCells count="11">
    <mergeCell ref="A1:K1"/>
    <mergeCell ref="A2:K2"/>
    <mergeCell ref="F3:I3"/>
    <mergeCell ref="A3:A4"/>
    <mergeCell ref="B3:B4"/>
    <mergeCell ref="C3:C4"/>
    <mergeCell ref="D3:D4"/>
    <mergeCell ref="E3:E4"/>
    <mergeCell ref="J3:J4"/>
    <mergeCell ref="K3:K4"/>
    <mergeCell ref="L3:L4"/>
  </mergeCells>
  <conditionalFormatting sqref="B206">
    <cfRule type="duplicateValues" dxfId="0" priority="20"/>
  </conditionalFormatting>
  <conditionalFormatting sqref="B229">
    <cfRule type="duplicateValues" dxfId="0" priority="19"/>
  </conditionalFormatting>
  <conditionalFormatting sqref="B331">
    <cfRule type="duplicateValues" dxfId="0" priority="11"/>
  </conditionalFormatting>
  <conditionalFormatting sqref="B334">
    <cfRule type="duplicateValues" dxfId="0" priority="9"/>
  </conditionalFormatting>
  <conditionalFormatting sqref="B342">
    <cfRule type="duplicateValues" dxfId="0" priority="8"/>
  </conditionalFormatting>
  <conditionalFormatting sqref="B372">
    <cfRule type="duplicateValues" dxfId="0" priority="7"/>
  </conditionalFormatting>
  <conditionalFormatting sqref="B373">
    <cfRule type="duplicateValues" dxfId="0" priority="6"/>
  </conditionalFormatting>
  <conditionalFormatting sqref="B374">
    <cfRule type="duplicateValues" dxfId="0" priority="5"/>
  </conditionalFormatting>
  <conditionalFormatting sqref="B375">
    <cfRule type="duplicateValues" dxfId="0" priority="4"/>
  </conditionalFormatting>
  <conditionalFormatting sqref="B376">
    <cfRule type="duplicateValues" dxfId="0" priority="3"/>
  </conditionalFormatting>
  <conditionalFormatting sqref="B377">
    <cfRule type="duplicateValues" dxfId="0" priority="2"/>
  </conditionalFormatting>
  <conditionalFormatting sqref="B378">
    <cfRule type="duplicateValues" dxfId="0" priority="1"/>
  </conditionalFormatting>
  <conditionalFormatting sqref="B5:B12">
    <cfRule type="duplicateValues" dxfId="0" priority="24"/>
    <cfRule type="duplicateValues" dxfId="1" priority="23"/>
  </conditionalFormatting>
  <conditionalFormatting sqref="B13:B230">
    <cfRule type="duplicateValues" dxfId="1" priority="18"/>
  </conditionalFormatting>
  <conditionalFormatting sqref="B231:B243">
    <cfRule type="duplicateValues" dxfId="1" priority="16"/>
    <cfRule type="duplicateValues" dxfId="0" priority="17"/>
  </conditionalFormatting>
  <conditionalFormatting sqref="B244:B255">
    <cfRule type="duplicateValues" dxfId="0" priority="15"/>
  </conditionalFormatting>
  <conditionalFormatting sqref="B1:B330 B333 B343:B371 B379:B1048576 B335:B341">
    <cfRule type="duplicateValues" dxfId="0" priority="12"/>
  </conditionalFormatting>
  <conditionalFormatting sqref="B13:B205 B207:B208">
    <cfRule type="duplicateValues" dxfId="0" priority="22"/>
  </conditionalFormatting>
  <conditionalFormatting sqref="B13:B205 B207:B228 B230">
    <cfRule type="duplicateValues" dxfId="0" priority="21"/>
  </conditionalFormatting>
  <conditionalFormatting sqref="B332 E332:G332 I332:L332">
    <cfRule type="duplicateValues" dxfId="0" priority="10"/>
  </conditionalFormatting>
  <dataValidations count="1">
    <dataValidation type="list" allowBlank="1" showInputMessage="1" showErrorMessage="1" errorTitle="错误提示" error="请从下拉选中选择，不要随便输入" promptTitle="操作提示" prompt="请选择下拉选中的值" sqref="C5:C378">
      <formula1>Town</formula1>
    </dataValidation>
  </dataValidations>
  <pageMargins left="0.75" right="0.75" top="1" bottom="1" header="0.5" footer="0.5"/>
  <pageSetup paperSize="9" scale="1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0"/>
  <sheetViews>
    <sheetView workbookViewId="0">
      <selection activeCell="F5" sqref="F5"/>
    </sheetView>
  </sheetViews>
  <sheetFormatPr defaultColWidth="9" defaultRowHeight="13.5"/>
  <cols>
    <col min="2" max="2" width="9" style="11"/>
    <col min="3" max="3" width="10.125" customWidth="1"/>
    <col min="4" max="4" width="13.875" customWidth="1"/>
    <col min="8" max="8" width="16.75" customWidth="1"/>
  </cols>
  <sheetData>
    <row r="1" ht="30" customHeight="1" spans="1:10 16346:16377">
      <c r="A1" s="12" t="s">
        <v>459</v>
      </c>
      <c r="B1" s="12"/>
      <c r="C1" s="12"/>
      <c r="D1" s="12"/>
      <c r="E1" s="12"/>
      <c r="F1" s="12"/>
      <c r="G1" s="12"/>
      <c r="H1" s="12"/>
    </row>
    <row r="2" s="9" customFormat="1" ht="14.25" spans="1:10 16346:16377">
      <c r="A2" s="13">
        <v>1</v>
      </c>
      <c r="B2" s="14" t="s">
        <v>384</v>
      </c>
      <c r="C2" s="14" t="s">
        <v>455</v>
      </c>
      <c r="D2" s="13" t="s">
        <v>460</v>
      </c>
      <c r="E2" s="13">
        <v>80</v>
      </c>
      <c r="F2" s="13">
        <v>50</v>
      </c>
      <c r="G2" s="15">
        <v>202603</v>
      </c>
      <c r="H2" s="13"/>
      <c r="XDR2" s="16"/>
    </row>
    <row r="3" s="9" customFormat="1" ht="14.25" spans="1:10 16346:16377">
      <c r="A3" s="13">
        <v>2</v>
      </c>
      <c r="B3" s="14" t="s">
        <v>385</v>
      </c>
      <c r="C3" s="14" t="s">
        <v>457</v>
      </c>
      <c r="D3" s="13" t="s">
        <v>461</v>
      </c>
      <c r="E3" s="13">
        <v>80</v>
      </c>
      <c r="F3" s="13">
        <v>50</v>
      </c>
      <c r="G3" s="15">
        <v>202603</v>
      </c>
      <c r="H3" s="13"/>
      <c r="XDR3" s="16"/>
    </row>
    <row r="4" s="9" customFormat="1" ht="14.25" spans="1:10 16346:16377">
      <c r="A4" s="13">
        <v>3</v>
      </c>
      <c r="B4" s="14" t="s">
        <v>386</v>
      </c>
      <c r="C4" s="14" t="s">
        <v>458</v>
      </c>
      <c r="D4" s="13" t="s">
        <v>462</v>
      </c>
      <c r="E4" s="13">
        <v>80</v>
      </c>
      <c r="F4" s="13">
        <v>50</v>
      </c>
      <c r="G4" s="15">
        <v>202603</v>
      </c>
      <c r="H4" s="13"/>
      <c r="XDR4" s="16"/>
    </row>
    <row r="5" s="9" customFormat="1" ht="14.25" spans="1:10 16346:16377">
      <c r="A5" s="13">
        <v>4</v>
      </c>
      <c r="B5" s="14" t="s">
        <v>387</v>
      </c>
      <c r="C5" s="14" t="s">
        <v>458</v>
      </c>
      <c r="D5" s="13" t="s">
        <v>462</v>
      </c>
      <c r="E5" s="13">
        <v>80</v>
      </c>
      <c r="F5" s="13">
        <v>50</v>
      </c>
      <c r="G5" s="15">
        <v>202603</v>
      </c>
      <c r="H5" s="13"/>
      <c r="XDR5" s="16"/>
    </row>
    <row r="6" s="9" customFormat="1" ht="14.25" spans="1:10 16346:16377">
      <c r="A6" s="13">
        <v>5</v>
      </c>
      <c r="B6" s="14" t="s">
        <v>388</v>
      </c>
      <c r="C6" s="14" t="s">
        <v>449</v>
      </c>
      <c r="D6" s="13" t="s">
        <v>463</v>
      </c>
      <c r="E6" s="13">
        <v>80</v>
      </c>
      <c r="F6" s="13">
        <v>50</v>
      </c>
      <c r="G6" s="15">
        <v>202603</v>
      </c>
      <c r="H6" s="13"/>
      <c r="XDR6" s="16"/>
    </row>
    <row r="7" s="9" customFormat="1" ht="14.25" spans="1:10 16346:16377">
      <c r="A7" s="13">
        <v>6</v>
      </c>
      <c r="B7" s="14" t="s">
        <v>389</v>
      </c>
      <c r="C7" s="14" t="s">
        <v>456</v>
      </c>
      <c r="D7" s="13" t="s">
        <v>464</v>
      </c>
      <c r="E7" s="13">
        <v>80</v>
      </c>
      <c r="F7" s="13">
        <v>50</v>
      </c>
      <c r="G7" s="15">
        <v>202603</v>
      </c>
      <c r="H7" s="13"/>
      <c r="XDR7" s="16"/>
    </row>
    <row r="9" spans="1:10 16346:16377">
      <c r="A9" s="11" t="s">
        <v>465</v>
      </c>
      <c r="C9" s="11"/>
      <c r="D9" s="11"/>
      <c r="E9" s="11"/>
      <c r="F9" s="11"/>
      <c r="G9" s="11"/>
      <c r="H9" s="11"/>
    </row>
    <row r="10" s="10" customFormat="1" ht="15" customHeight="1" spans="1:10 16346:16377">
      <c r="A10" s="13">
        <v>1</v>
      </c>
      <c r="B10" s="13" t="s">
        <v>466</v>
      </c>
      <c r="C10" s="13" t="s">
        <v>444</v>
      </c>
      <c r="D10" s="17" t="e">
        <f>TEXT(MID(#REF!,7,8),"0000-00-00")</f>
        <v>#REF!</v>
      </c>
      <c r="E10" s="13" t="e">
        <f ca="1">_xlfn.IFS(LEN(#REF!)=15,DATEDIF(TEXT("19"&amp;MID(#REF!,7,6),"0-00-00"),TODAY(),"y"),LEN(#REF!)=18,DATEDIF(TEXT(MID(#REF!,7,8),"0-00-00"),TODAY(),"y"),TRUE,"身份证错误")</f>
        <v>#REF!</v>
      </c>
      <c r="F10" s="13">
        <v>50</v>
      </c>
      <c r="G10" s="15">
        <v>202603</v>
      </c>
      <c r="H10" s="18"/>
      <c r="I10" s="19"/>
      <c r="J10" s="19"/>
      <c r="XEW10" s="20"/>
    </row>
  </sheetData>
  <mergeCells count="2">
    <mergeCell ref="A1:H1"/>
    <mergeCell ref="A9:H9"/>
  </mergeCells>
  <conditionalFormatting sqref="B2">
    <cfRule type="duplicateValues" dxfId="0" priority="30"/>
  </conditionalFormatting>
  <conditionalFormatting sqref="B3">
    <cfRule type="duplicateValues" dxfId="0" priority="29"/>
  </conditionalFormatting>
  <conditionalFormatting sqref="B4">
    <cfRule type="duplicateValues" dxfId="0" priority="28"/>
  </conditionalFormatting>
  <conditionalFormatting sqref="B5">
    <cfRule type="duplicateValues" dxfId="0" priority="27"/>
  </conditionalFormatting>
  <conditionalFormatting sqref="B6">
    <cfRule type="duplicateValues" dxfId="0" priority="26"/>
  </conditionalFormatting>
  <conditionalFormatting sqref="B7">
    <cfRule type="duplicateValues" dxfId="0" priority="25"/>
  </conditionalFormatting>
  <conditionalFormatting sqref="B10">
    <cfRule type="duplicateValues" dxfId="0" priority="4"/>
    <cfRule type="duplicateValues" dxfId="0" priority="3"/>
    <cfRule type="duplicateValues" dxfId="1" priority="2"/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workbookViewId="0">
      <selection activeCell="I20" sqref="I20"/>
    </sheetView>
  </sheetViews>
  <sheetFormatPr defaultColWidth="9.16666666666667" defaultRowHeight="14.25"/>
  <cols>
    <col min="1" max="1" width="13.75" style="5" customWidth="1"/>
    <col min="2" max="2" width="25.25" style="5" customWidth="1"/>
    <col min="3" max="3" width="23.75" style="5" customWidth="1"/>
    <col min="4" max="6" width="21.9166666666667" style="5" customWidth="1"/>
    <col min="7" max="7" width="20.1666666666667" style="5" customWidth="1"/>
    <col min="8" max="8" width="21.9166666666667" style="5" customWidth="1"/>
    <col min="9" max="9" width="23.75" style="5" customWidth="1"/>
    <col min="10" max="13" width="21.9166666666667" style="5" customWidth="1"/>
    <col min="14" max="14" width="23.75" style="5" customWidth="1"/>
    <col min="15" max="15" width="27.4166666666667" style="5" customWidth="1"/>
    <col min="16" max="16" width="23.75" style="6" customWidth="1"/>
    <col min="17" max="17" width="33" style="5" customWidth="1"/>
    <col min="18" max="18" width="21.9166666666667" style="5" customWidth="1"/>
    <col min="19" max="19" width="25.6666666666667" style="5" customWidth="1"/>
    <col min="20" max="20" width="21.9166666666667" style="5" customWidth="1"/>
    <col min="21" max="21" width="29.25" style="5" customWidth="1"/>
    <col min="22" max="22" width="33" style="5" customWidth="1"/>
    <col min="23" max="23" width="29.25" style="5" customWidth="1"/>
    <col min="24" max="24" width="20.1666666666667" style="5" customWidth="1"/>
    <col min="25" max="16384" width="9.16666666666667" style="5"/>
  </cols>
  <sheetData>
    <row r="1" ht="20" customHeight="1" spans="1:24">
      <c r="A1" s="5" t="s">
        <v>14</v>
      </c>
      <c r="B1" s="5" t="s">
        <v>467</v>
      </c>
      <c r="C1" s="5" t="s">
        <v>468</v>
      </c>
      <c r="D1" s="5" t="s">
        <v>469</v>
      </c>
      <c r="E1" s="5" t="s">
        <v>470</v>
      </c>
      <c r="F1" s="5" t="s">
        <v>471</v>
      </c>
      <c r="G1" s="5" t="s">
        <v>472</v>
      </c>
      <c r="H1" s="5" t="s">
        <v>473</v>
      </c>
      <c r="I1" s="5" t="s">
        <v>474</v>
      </c>
      <c r="J1" s="5" t="s">
        <v>475</v>
      </c>
      <c r="K1" s="5" t="s">
        <v>476</v>
      </c>
      <c r="L1" s="5" t="s">
        <v>477</v>
      </c>
      <c r="M1" s="5" t="s">
        <v>478</v>
      </c>
      <c r="N1" s="5" t="s">
        <v>479</v>
      </c>
      <c r="O1" s="5" t="s">
        <v>480</v>
      </c>
      <c r="P1" s="6" t="s">
        <v>481</v>
      </c>
      <c r="Q1" s="5" t="s">
        <v>482</v>
      </c>
      <c r="R1" s="5" t="s">
        <v>483</v>
      </c>
    </row>
    <row r="2" spans="1:24">
      <c r="A2" s="7"/>
      <c r="B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7"/>
      <c r="B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7"/>
      <c r="Q3" s="7"/>
      <c r="R3" s="8"/>
      <c r="S3" s="7"/>
      <c r="T3" s="8"/>
      <c r="U3" s="8"/>
      <c r="V3" s="7"/>
      <c r="W3" s="8"/>
      <c r="X3" s="8"/>
    </row>
    <row r="4" spans="1:24">
      <c r="A4" s="7"/>
      <c r="B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  <c r="P4" s="7"/>
      <c r="Q4" s="7"/>
      <c r="R4" s="8"/>
      <c r="S4" s="7"/>
      <c r="T4" s="8"/>
      <c r="U4" s="8"/>
      <c r="V4" s="7"/>
      <c r="W4" s="8"/>
      <c r="X4" s="8"/>
    </row>
    <row r="5" spans="1:24">
      <c r="A5" s="7"/>
      <c r="B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7"/>
      <c r="Q5" s="7"/>
      <c r="R5" s="8"/>
      <c r="S5" s="8"/>
      <c r="T5" s="8"/>
      <c r="U5" s="8"/>
      <c r="V5" s="8"/>
      <c r="W5" s="8"/>
      <c r="X5" s="8"/>
    </row>
    <row r="6" spans="1:24">
      <c r="A6" s="7"/>
      <c r="B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7"/>
      <c r="Q6" s="7"/>
      <c r="R6" s="8"/>
      <c r="S6" s="8"/>
      <c r="T6" s="8"/>
      <c r="U6" s="8"/>
      <c r="V6" s="8"/>
      <c r="W6" s="8"/>
      <c r="X6" s="8"/>
    </row>
    <row r="7" spans="1:24">
      <c r="A7" s="7"/>
      <c r="B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7"/>
      <c r="Q7" s="8"/>
      <c r="R7" s="8"/>
      <c r="S7" s="8"/>
      <c r="T7" s="8"/>
      <c r="U7" s="8"/>
      <c r="V7" s="8"/>
      <c r="W7" s="8"/>
      <c r="X7" s="8"/>
    </row>
    <row r="8" spans="1:24">
      <c r="A8" s="7"/>
      <c r="B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7"/>
      <c r="Q8" s="8"/>
      <c r="R8" s="8"/>
      <c r="S8" s="8"/>
      <c r="T8" s="8"/>
      <c r="U8" s="8"/>
      <c r="V8" s="8"/>
      <c r="W8" s="8"/>
      <c r="X8" s="8"/>
    </row>
    <row r="9" spans="1:24">
      <c r="A9" s="7"/>
      <c r="B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7"/>
      <c r="Q9" s="8"/>
      <c r="R9" s="8"/>
      <c r="S9" s="8"/>
      <c r="T9" s="8"/>
      <c r="U9" s="8"/>
      <c r="V9" s="8"/>
      <c r="W9" s="8"/>
      <c r="X9" s="8"/>
    </row>
    <row r="10" spans="1:24">
      <c r="A10" s="7"/>
      <c r="B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7"/>
      <c r="Q10" s="8"/>
      <c r="R10" s="8"/>
      <c r="S10" s="8"/>
      <c r="T10" s="8"/>
      <c r="U10" s="8"/>
      <c r="V10" s="8"/>
      <c r="W10" s="8"/>
      <c r="X10" s="8"/>
    </row>
    <row r="11" spans="1:24">
      <c r="A11" s="7"/>
      <c r="B11" s="7"/>
      <c r="D11" s="7"/>
      <c r="E11" s="7"/>
      <c r="F11" s="7"/>
      <c r="G11" s="7"/>
      <c r="H11" s="7"/>
      <c r="I11" s="7"/>
      <c r="J11" s="7"/>
      <c r="K11" s="8"/>
      <c r="L11" s="7"/>
      <c r="M11" s="7"/>
      <c r="N11" s="7"/>
      <c r="O11" s="8"/>
      <c r="P11" s="7"/>
      <c r="Q11" s="8"/>
      <c r="R11" s="8"/>
      <c r="S11" s="8"/>
      <c r="T11" s="8"/>
      <c r="U11" s="8"/>
      <c r="V11" s="8"/>
      <c r="W11" s="8"/>
      <c r="X11" s="8"/>
    </row>
    <row r="12" spans="1:24">
      <c r="A12" s="7"/>
      <c r="B12" s="7"/>
      <c r="D12" s="7"/>
      <c r="E12" s="7"/>
      <c r="F12" s="7"/>
      <c r="G12" s="7"/>
      <c r="H12" s="8"/>
      <c r="I12" s="7"/>
      <c r="J12" s="8"/>
      <c r="K12" s="8"/>
      <c r="L12" s="7"/>
      <c r="M12" s="8"/>
      <c r="N12" s="7"/>
      <c r="O12" s="8"/>
      <c r="P12" s="7"/>
      <c r="Q12" s="8"/>
      <c r="R12" s="8"/>
      <c r="S12" s="8"/>
      <c r="T12" s="8"/>
      <c r="U12" s="8"/>
      <c r="V12" s="8"/>
      <c r="W12" s="8"/>
      <c r="X12" s="8"/>
    </row>
    <row r="13" spans="1:24">
      <c r="A13" s="7"/>
      <c r="B13" s="7"/>
      <c r="D13" s="7"/>
      <c r="E13" s="7"/>
      <c r="F13" s="7"/>
      <c r="G13" s="7"/>
      <c r="H13" s="8"/>
      <c r="I13" s="7"/>
      <c r="J13" s="8"/>
      <c r="K13" s="8"/>
      <c r="L13" s="7"/>
      <c r="M13" s="8"/>
      <c r="N13" s="7"/>
      <c r="O13" s="8"/>
      <c r="P13" s="7"/>
      <c r="Q13" s="8"/>
      <c r="R13" s="8"/>
      <c r="S13" s="8"/>
      <c r="T13" s="8"/>
      <c r="U13" s="8"/>
      <c r="V13" s="8"/>
      <c r="W13" s="8"/>
      <c r="X13" s="8"/>
    </row>
    <row r="14" spans="1:24">
      <c r="A14" s="7"/>
      <c r="B14" s="7"/>
      <c r="D14" s="7"/>
      <c r="E14" s="7"/>
      <c r="F14" s="7"/>
      <c r="G14" s="7"/>
      <c r="H14" s="8"/>
      <c r="I14" s="7"/>
      <c r="J14" s="8"/>
      <c r="K14" s="8"/>
      <c r="L14" s="7"/>
      <c r="M14" s="8"/>
      <c r="N14" s="7"/>
      <c r="O14" s="8"/>
      <c r="P14" s="7"/>
      <c r="Q14" s="8"/>
      <c r="R14" s="8"/>
      <c r="S14" s="8"/>
      <c r="T14" s="8"/>
      <c r="U14" s="8"/>
      <c r="V14" s="8"/>
      <c r="W14" s="8"/>
      <c r="X14" s="8"/>
    </row>
    <row r="15" spans="1:24">
      <c r="A15" s="7"/>
      <c r="B15" s="7"/>
      <c r="D15" s="7"/>
      <c r="E15" s="7"/>
      <c r="F15" s="8"/>
      <c r="G15" s="7"/>
      <c r="H15" s="8"/>
      <c r="I15" s="7"/>
      <c r="J15" s="8"/>
      <c r="K15" s="8"/>
      <c r="L15" s="7"/>
      <c r="M15" s="8"/>
      <c r="N15" s="7"/>
      <c r="O15" s="8"/>
      <c r="P15" s="7"/>
      <c r="Q15" s="8"/>
      <c r="R15" s="8"/>
      <c r="S15" s="8"/>
      <c r="T15" s="8"/>
      <c r="U15" s="8"/>
      <c r="V15" s="8"/>
      <c r="W15" s="8"/>
      <c r="X15" s="8"/>
    </row>
    <row r="16" spans="1:24">
      <c r="A16" s="7"/>
      <c r="B16" s="7"/>
      <c r="D16" s="7"/>
      <c r="E16" s="7"/>
      <c r="F16" s="8"/>
      <c r="G16" s="7"/>
      <c r="H16" s="8"/>
      <c r="I16" s="7"/>
      <c r="J16" s="8"/>
      <c r="K16" s="8"/>
      <c r="L16" s="7"/>
      <c r="M16" s="8"/>
      <c r="N16" s="7"/>
      <c r="O16" s="8"/>
      <c r="P16" s="7"/>
      <c r="Q16" s="8"/>
      <c r="R16" s="8"/>
      <c r="S16" s="8"/>
      <c r="T16" s="8"/>
      <c r="U16" s="8"/>
      <c r="V16" s="8"/>
      <c r="W16" s="8"/>
      <c r="X16" s="8"/>
    </row>
    <row r="17" spans="1:24">
      <c r="A17" s="7"/>
      <c r="B17" s="7"/>
      <c r="D17" s="7"/>
      <c r="E17" s="7"/>
      <c r="F17" s="8"/>
      <c r="G17" s="8"/>
      <c r="H17" s="8"/>
      <c r="I17" s="7"/>
      <c r="J17" s="8"/>
      <c r="K17" s="8"/>
      <c r="L17" s="8"/>
      <c r="M17" s="8"/>
      <c r="N17" s="7"/>
      <c r="O17" s="8"/>
      <c r="P17" s="7"/>
      <c r="Q17" s="8"/>
      <c r="R17" s="8"/>
      <c r="S17" s="8"/>
      <c r="T17" s="8"/>
      <c r="U17" s="8"/>
      <c r="V17" s="8"/>
      <c r="W17" s="8"/>
      <c r="X17" s="8"/>
    </row>
    <row r="18" spans="1:24">
      <c r="A18" s="7"/>
      <c r="B18" s="7"/>
      <c r="D18" s="7"/>
      <c r="E18" s="7"/>
      <c r="F18" s="8"/>
      <c r="G18" s="8"/>
      <c r="H18" s="8"/>
      <c r="I18" s="7"/>
      <c r="J18" s="8"/>
      <c r="K18" s="8"/>
      <c r="L18" s="8"/>
      <c r="M18" s="8"/>
      <c r="N18" s="7"/>
      <c r="O18" s="8"/>
      <c r="P18" s="7"/>
      <c r="Q18" s="8"/>
      <c r="R18" s="8"/>
      <c r="S18" s="8"/>
      <c r="T18" s="8"/>
      <c r="U18" s="8"/>
      <c r="V18" s="8"/>
      <c r="W18" s="8"/>
      <c r="X18" s="8"/>
    </row>
    <row r="19" spans="1:24">
      <c r="A19" s="7"/>
      <c r="B19" s="7"/>
      <c r="D19" s="8"/>
      <c r="E19" s="7"/>
      <c r="F19" s="8"/>
      <c r="G19" s="8"/>
      <c r="H19" s="8"/>
      <c r="I19" s="7"/>
      <c r="J19" s="8"/>
      <c r="K19" s="8"/>
      <c r="L19" s="8"/>
      <c r="M19" s="8"/>
      <c r="N19" s="7"/>
      <c r="O19" s="8"/>
      <c r="P19" s="7"/>
      <c r="Q19" s="8"/>
      <c r="R19" s="8"/>
      <c r="S19" s="8"/>
      <c r="T19" s="8"/>
      <c r="U19" s="8"/>
      <c r="V19" s="8"/>
      <c r="W19" s="8"/>
      <c r="X19" s="8"/>
    </row>
    <row r="20" spans="1:24">
      <c r="A20" s="7"/>
      <c r="B20" s="7"/>
      <c r="D20" s="8"/>
      <c r="E20" s="7"/>
      <c r="F20" s="8"/>
      <c r="G20" s="8"/>
      <c r="H20" s="8"/>
      <c r="I20" s="7"/>
      <c r="J20" s="8"/>
      <c r="K20" s="8"/>
      <c r="L20" s="8"/>
      <c r="M20" s="8"/>
      <c r="N20" s="8"/>
      <c r="O20" s="8"/>
      <c r="P20" s="7"/>
      <c r="Q20" s="8"/>
      <c r="R20" s="8"/>
      <c r="S20" s="8"/>
      <c r="T20" s="8"/>
      <c r="U20" s="8"/>
      <c r="V20" s="8"/>
      <c r="W20" s="8"/>
      <c r="X20" s="8"/>
    </row>
    <row r="21" spans="1:24">
      <c r="A21" s="7"/>
      <c r="B21" s="7"/>
      <c r="D21" s="8"/>
      <c r="E21" s="7"/>
      <c r="F21" s="8"/>
      <c r="G21" s="8"/>
      <c r="H21" s="8"/>
      <c r="I21" s="8"/>
      <c r="J21" s="8"/>
      <c r="K21" s="8"/>
      <c r="L21" s="8"/>
      <c r="M21" s="8"/>
      <c r="N21" s="8"/>
      <c r="O21" s="8"/>
      <c r="P21" s="7"/>
      <c r="Q21" s="8"/>
      <c r="R21" s="8"/>
      <c r="S21" s="8"/>
      <c r="T21" s="8"/>
      <c r="U21" s="8"/>
      <c r="V21" s="8"/>
      <c r="W21" s="8"/>
      <c r="X21" s="8"/>
    </row>
    <row r="22" spans="1:24">
      <c r="B22" s="7"/>
      <c r="D22" s="8"/>
    </row>
  </sheetData>
  <pageMargins left="0.75" right="0.75" top="1" bottom="1" header="0.51" footer="0.51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zoomScaleSheetLayoutView="60" workbookViewId="0">
      <selection activeCell="A10" sqref="A10:K10"/>
    </sheetView>
  </sheetViews>
  <sheetFormatPr defaultColWidth="9" defaultRowHeight="13.5"/>
  <cols>
    <col min="15" max="15" width="9.5" hidden="1" customWidth="1"/>
  </cols>
  <sheetData>
    <row r="1" spans="1:15">
      <c r="A1" s="1" t="s">
        <v>484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O2" s="3" t="s">
        <v>485</v>
      </c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O3" s="3" t="s">
        <v>486</v>
      </c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O4" s="3" t="s">
        <v>487</v>
      </c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O5" s="4" t="s">
        <v>488</v>
      </c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O6" s="4" t="s">
        <v>489</v>
      </c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O7" s="4" t="s">
        <v>490</v>
      </c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ht="72.65" customHeight="1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mergeCells count="1">
    <mergeCell ref="A1:K9"/>
  </mergeCells>
  <pageMargins left="0.7" right="0.7" top="0.75" bottom="0.75" header="0.3" footer="0.3"/>
  <pageSetup paperSize="9" orientation="portrait" horizontalDpi="3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附件一浮梁县2026年03月份高龄补贴发放表</vt:lpstr>
      <vt:lpstr>附件二浮梁县2026年03月80周岁以上高龄补贴资金分配表</vt:lpstr>
      <vt:lpstr>高龄2026.03月度明细表</vt:lpstr>
      <vt:lpstr>当月新增取消</vt:lpstr>
      <vt:lpstr>区域信息表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WPS_1679822390</cp:lastModifiedBy>
  <dcterms:created xsi:type="dcterms:W3CDTF">2018-12-17T07:21:00Z</dcterms:created>
  <dcterms:modified xsi:type="dcterms:W3CDTF">2026-08-12T06:48:04Z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14</vt:lpwstr>
  </property>
  <property fmtid="{D5CDD505-2E9C-101B-9397-08002B2CF9AE}" pid="4" name="ICV">
    <vt:lpwstr>E038317080F14FF5B5EB198D37BF4E86_13</vt:lpwstr>
  </property>
  <property fmtid="{D5CDD505-2E9C-101B-9397-08002B2CF9AE}" pid="5" name="CalculationRule">
    <vt:i4>0</vt:i4>
  </property>
</Properties>
</file>